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ian tech\Downloads\"/>
    </mc:Choice>
  </mc:AlternateContent>
  <xr:revisionPtr revIDLastSave="0" documentId="13_ncr:1_{1ABCE2F9-0E11-4D7F-A4C4-F9F24143DA55}" xr6:coauthVersionLast="47" xr6:coauthVersionMax="47" xr10:uidLastSave="{00000000-0000-0000-0000-000000000000}"/>
  <bookViews>
    <workbookView xWindow="4630" yWindow="2480" windowWidth="14400" windowHeight="7360" xr2:uid="{00000000-000D-0000-FFFF-FFFF00000000}"/>
  </bookViews>
  <sheets>
    <sheet name="electricity" sheetId="1" r:id="rId1"/>
    <sheet name="U-6100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<sst xmlns="http://schemas.openxmlformats.org/spreadsheetml/2006/main" count="8280" uniqueCount="8206">
  <si>
    <t>time_shamsi</t>
  </si>
  <si>
    <t>time_gregorian</t>
  </si>
  <si>
    <t>9109 A (MW)</t>
  </si>
  <si>
    <t>9109 B  (MW)</t>
  </si>
  <si>
    <t>9109 B (MW)</t>
  </si>
  <si>
    <t>LIVING A (MW)</t>
  </si>
  <si>
    <t>LIVING B (MW)</t>
  </si>
  <si>
    <t>MW   (S/S 9109 A ) نار</t>
  </si>
  <si>
    <t>S / S 1 A (MW)</t>
  </si>
  <si>
    <t>S / S 1 B (MW)</t>
  </si>
  <si>
    <t>S / S 2 B (MW)</t>
  </si>
  <si>
    <t>S / S 2A (MW)</t>
  </si>
  <si>
    <t>S / S 3 B (MW)</t>
  </si>
  <si>
    <t>S / S 3A (MW)</t>
  </si>
  <si>
    <t>S / S 4 A (MW)</t>
  </si>
  <si>
    <t>S / S 4 B (MW)</t>
  </si>
  <si>
    <t>S / S 5 A (MW)</t>
  </si>
  <si>
    <t>S / S 5 B (MW)</t>
  </si>
  <si>
    <t>S / S 6 A (MW)</t>
  </si>
  <si>
    <t>S / S 6 B (MW)</t>
  </si>
  <si>
    <t>S / S 7 A (MW)</t>
  </si>
  <si>
    <t>S / S 7 B (MW)</t>
  </si>
  <si>
    <t>TG 5 (MW)</t>
  </si>
  <si>
    <t>TG 5 FUEL(CM)</t>
  </si>
  <si>
    <t>TG 6  FUEL(CM)</t>
  </si>
  <si>
    <t>TG 6 (MW)</t>
  </si>
  <si>
    <t>TG 6 FUEL(CM)</t>
  </si>
  <si>
    <t>TG 7  FUEL(CM)</t>
  </si>
  <si>
    <t>TG 7 (MW)</t>
  </si>
  <si>
    <t>TG 7 FUEL(CM)</t>
  </si>
  <si>
    <t>TG B (MW)</t>
  </si>
  <si>
    <t>TG C (MW)</t>
  </si>
  <si>
    <t>TG D (MW)</t>
  </si>
  <si>
    <t>TGB FUEL(CM)</t>
  </si>
  <si>
    <t>TGC FUEL(CM)</t>
  </si>
  <si>
    <t>TGD FUEL(CM)</t>
  </si>
  <si>
    <t>kangan  sattalite(kw)</t>
  </si>
  <si>
    <t>برق خروجی</t>
  </si>
  <si>
    <t>برق ورودی</t>
  </si>
  <si>
    <t>توانير</t>
  </si>
  <si>
    <t>نيتروژن  (Kg )</t>
  </si>
  <si>
    <t>نيتروژن  (متر مکعب )</t>
  </si>
  <si>
    <t>نیروگاه</t>
  </si>
  <si>
    <t>نیروگاه  پالایشگاه</t>
  </si>
  <si>
    <t>هواي ابزاردقيق (Kg)</t>
  </si>
  <si>
    <t>هواي سرويس (Kg)</t>
  </si>
  <si>
    <t>1393-07-01</t>
  </si>
  <si>
    <t>2014-09-23</t>
  </si>
  <si>
    <t>1393-07-02</t>
  </si>
  <si>
    <t>2014-09-24</t>
  </si>
  <si>
    <t>1393-07-03</t>
  </si>
  <si>
    <t>2014-09-25</t>
  </si>
  <si>
    <t>1393-07-04</t>
  </si>
  <si>
    <t>2014-09-26</t>
  </si>
  <si>
    <t>1393-07-05</t>
  </si>
  <si>
    <t>2014-09-27</t>
  </si>
  <si>
    <t>1393-07-06</t>
  </si>
  <si>
    <t>2014-09-28</t>
  </si>
  <si>
    <t>1393-07-07</t>
  </si>
  <si>
    <t>2014-09-29</t>
  </si>
  <si>
    <t>1393-07-08</t>
  </si>
  <si>
    <t>2014-09-30</t>
  </si>
  <si>
    <t>1393-07-09</t>
  </si>
  <si>
    <t>2014-10-01</t>
  </si>
  <si>
    <t>1393-07-10</t>
  </si>
  <si>
    <t>2014-10-02</t>
  </si>
  <si>
    <t>1393-07-11</t>
  </si>
  <si>
    <t>2014-10-03</t>
  </si>
  <si>
    <t>1393-07-12</t>
  </si>
  <si>
    <t>2014-10-04</t>
  </si>
  <si>
    <t>1393-07-13</t>
  </si>
  <si>
    <t>2014-10-05</t>
  </si>
  <si>
    <t>1393-07-14</t>
  </si>
  <si>
    <t>2014-10-06</t>
  </si>
  <si>
    <t>1393-07-15</t>
  </si>
  <si>
    <t>2014-10-07</t>
  </si>
  <si>
    <t>1393-07-16</t>
  </si>
  <si>
    <t>2014-10-08</t>
  </si>
  <si>
    <t>1393-07-17</t>
  </si>
  <si>
    <t>2014-10-09</t>
  </si>
  <si>
    <t>1393-07-18</t>
  </si>
  <si>
    <t>2014-10-10</t>
  </si>
  <si>
    <t>1393-07-19</t>
  </si>
  <si>
    <t>2014-10-11</t>
  </si>
  <si>
    <t>1393-07-20</t>
  </si>
  <si>
    <t>2014-10-12</t>
  </si>
  <si>
    <t>1393-07-21</t>
  </si>
  <si>
    <t>2014-10-13</t>
  </si>
  <si>
    <t>1393-07-22</t>
  </si>
  <si>
    <t>2014-10-14</t>
  </si>
  <si>
    <t>1393-07-23</t>
  </si>
  <si>
    <t>2014-10-15</t>
  </si>
  <si>
    <t>1393-07-24</t>
  </si>
  <si>
    <t>2014-10-16</t>
  </si>
  <si>
    <t>1393-07-25</t>
  </si>
  <si>
    <t>2014-10-17</t>
  </si>
  <si>
    <t>1393-07-26</t>
  </si>
  <si>
    <t>2014-10-18</t>
  </si>
  <si>
    <t>1393-07-27</t>
  </si>
  <si>
    <t>2014-10-19</t>
  </si>
  <si>
    <t>1393-07-28</t>
  </si>
  <si>
    <t>2014-10-20</t>
  </si>
  <si>
    <t>1393-07-29</t>
  </si>
  <si>
    <t>2014-10-21</t>
  </si>
  <si>
    <t>1393-07-30</t>
  </si>
  <si>
    <t>2014-10-22</t>
  </si>
  <si>
    <t>1393-08-01</t>
  </si>
  <si>
    <t>2014-10-23</t>
  </si>
  <si>
    <t>1393-08-02</t>
  </si>
  <si>
    <t>2014-10-24</t>
  </si>
  <si>
    <t>1393-08-03</t>
  </si>
  <si>
    <t>2014-10-25</t>
  </si>
  <si>
    <t>1393-08-04</t>
  </si>
  <si>
    <t>2014-10-26</t>
  </si>
  <si>
    <t>1393-08-05</t>
  </si>
  <si>
    <t>2014-10-27</t>
  </si>
  <si>
    <t>1393-08-06</t>
  </si>
  <si>
    <t>2014-10-28</t>
  </si>
  <si>
    <t>1393-08-07</t>
  </si>
  <si>
    <t>2014-10-29</t>
  </si>
  <si>
    <t>*</t>
  </si>
  <si>
    <t>1393-08-08</t>
  </si>
  <si>
    <t>2014-10-30</t>
  </si>
  <si>
    <t>1393-08-09</t>
  </si>
  <si>
    <t>2014-10-31</t>
  </si>
  <si>
    <t>1393-08-10</t>
  </si>
  <si>
    <t>2014-11-01</t>
  </si>
  <si>
    <t>1393-08-11</t>
  </si>
  <si>
    <t>2014-11-02</t>
  </si>
  <si>
    <t>1393-08-12</t>
  </si>
  <si>
    <t>2014-11-03</t>
  </si>
  <si>
    <t>1393-08-13</t>
  </si>
  <si>
    <t>2014-11-04</t>
  </si>
  <si>
    <t>1393-08-14</t>
  </si>
  <si>
    <t>2014-11-05</t>
  </si>
  <si>
    <t>1393-08-15</t>
  </si>
  <si>
    <t>2014-11-06</t>
  </si>
  <si>
    <t>1393-08-16</t>
  </si>
  <si>
    <t>2014-11-07</t>
  </si>
  <si>
    <t>1393-08-17</t>
  </si>
  <si>
    <t>2014-11-08</t>
  </si>
  <si>
    <t>1393-08-18</t>
  </si>
  <si>
    <t>2014-11-09</t>
  </si>
  <si>
    <t>1393-08-19</t>
  </si>
  <si>
    <t>2014-11-10</t>
  </si>
  <si>
    <t>1393-08-20</t>
  </si>
  <si>
    <t>2014-11-11</t>
  </si>
  <si>
    <t>1393-08-21</t>
  </si>
  <si>
    <t>2014-11-12</t>
  </si>
  <si>
    <t>1393-08-22</t>
  </si>
  <si>
    <t>2014-11-13</t>
  </si>
  <si>
    <t>1393-08-23</t>
  </si>
  <si>
    <t>2014-11-14</t>
  </si>
  <si>
    <t>1393-08-24</t>
  </si>
  <si>
    <t>2014-11-15</t>
  </si>
  <si>
    <t>1393-08-25</t>
  </si>
  <si>
    <t>2014-11-16</t>
  </si>
  <si>
    <t>1393-08-26</t>
  </si>
  <si>
    <t>2014-11-17</t>
  </si>
  <si>
    <t>1393-08-27</t>
  </si>
  <si>
    <t>2014-11-18</t>
  </si>
  <si>
    <t>1393-08-28</t>
  </si>
  <si>
    <t>2014-11-19</t>
  </si>
  <si>
    <t>1393-08-29</t>
  </si>
  <si>
    <t>2014-11-20</t>
  </si>
  <si>
    <t>1393-08-30</t>
  </si>
  <si>
    <t>2014-11-21</t>
  </si>
  <si>
    <t>1393-09-01</t>
  </si>
  <si>
    <t>2014-11-22</t>
  </si>
  <si>
    <t>1393-09-02</t>
  </si>
  <si>
    <t>2014-11-23</t>
  </si>
  <si>
    <t>1393-09-03</t>
  </si>
  <si>
    <t>2014-11-24</t>
  </si>
  <si>
    <t>1393-09-04</t>
  </si>
  <si>
    <t>2014-11-25</t>
  </si>
  <si>
    <t>1393-09-05</t>
  </si>
  <si>
    <t>2014-11-26</t>
  </si>
  <si>
    <t>1393-09-06</t>
  </si>
  <si>
    <t>2014-11-27</t>
  </si>
  <si>
    <t>1393-09-07</t>
  </si>
  <si>
    <t>2014-11-28</t>
  </si>
  <si>
    <t>1393-09-08</t>
  </si>
  <si>
    <t>2014-11-29</t>
  </si>
  <si>
    <t>1393-09-09</t>
  </si>
  <si>
    <t>2014-11-30</t>
  </si>
  <si>
    <t>1393-09-10</t>
  </si>
  <si>
    <t>2014-12-01</t>
  </si>
  <si>
    <t>1393-09-11</t>
  </si>
  <si>
    <t>2014-12-02</t>
  </si>
  <si>
    <t>1393-09-12</t>
  </si>
  <si>
    <t>2014-12-03</t>
  </si>
  <si>
    <t>1393-09-13</t>
  </si>
  <si>
    <t>2014-12-04</t>
  </si>
  <si>
    <t>1393-09-14</t>
  </si>
  <si>
    <t>2014-12-05</t>
  </si>
  <si>
    <t>1393-09-15</t>
  </si>
  <si>
    <t>2014-12-06</t>
  </si>
  <si>
    <t>1393-09-16</t>
  </si>
  <si>
    <t>2014-12-07</t>
  </si>
  <si>
    <t>1393-09-17</t>
  </si>
  <si>
    <t>2014-12-08</t>
  </si>
  <si>
    <t>1393-09-18</t>
  </si>
  <si>
    <t>2014-12-09</t>
  </si>
  <si>
    <t>1393-09-19</t>
  </si>
  <si>
    <t>2014-12-10</t>
  </si>
  <si>
    <t>1393-09-20</t>
  </si>
  <si>
    <t>2014-12-11</t>
  </si>
  <si>
    <t>1393-09-21</t>
  </si>
  <si>
    <t>2014-12-12</t>
  </si>
  <si>
    <t>1393-09-22</t>
  </si>
  <si>
    <t>2014-12-13</t>
  </si>
  <si>
    <t>1393-09-23</t>
  </si>
  <si>
    <t>2014-12-14</t>
  </si>
  <si>
    <t>1393-09-24</t>
  </si>
  <si>
    <t>2014-12-15</t>
  </si>
  <si>
    <t>1393-09-25</t>
  </si>
  <si>
    <t>2014-12-16</t>
  </si>
  <si>
    <t>1393-09-26</t>
  </si>
  <si>
    <t>2014-12-17</t>
  </si>
  <si>
    <t>1393-09-27</t>
  </si>
  <si>
    <t>2014-12-18</t>
  </si>
  <si>
    <t>1393-09-28</t>
  </si>
  <si>
    <t>2014-12-19</t>
  </si>
  <si>
    <t>1393-09-29</t>
  </si>
  <si>
    <t>2014-12-20</t>
  </si>
  <si>
    <t>1393-09-30</t>
  </si>
  <si>
    <t>2014-12-21</t>
  </si>
  <si>
    <t>1393-10-01</t>
  </si>
  <si>
    <t>2014-12-22</t>
  </si>
  <si>
    <t>1393-10-02</t>
  </si>
  <si>
    <t>2014-12-23</t>
  </si>
  <si>
    <t>1393-10-03</t>
  </si>
  <si>
    <t>2014-12-24</t>
  </si>
  <si>
    <t>1393-10-04</t>
  </si>
  <si>
    <t>2014-12-25</t>
  </si>
  <si>
    <t>1393-10-05</t>
  </si>
  <si>
    <t>2014-12-26</t>
  </si>
  <si>
    <t>1393-10-06</t>
  </si>
  <si>
    <t>2014-12-27</t>
  </si>
  <si>
    <t>1393-10-07</t>
  </si>
  <si>
    <t>2014-12-28</t>
  </si>
  <si>
    <t>1393-10-08</t>
  </si>
  <si>
    <t>2014-12-29</t>
  </si>
  <si>
    <t>1393-10-09</t>
  </si>
  <si>
    <t>2014-12-30</t>
  </si>
  <si>
    <t>1393-10-10</t>
  </si>
  <si>
    <t>2014-12-31</t>
  </si>
  <si>
    <t>1393-10-11</t>
  </si>
  <si>
    <t>2015-01-01</t>
  </si>
  <si>
    <t>1393-10-12</t>
  </si>
  <si>
    <t>2015-01-02</t>
  </si>
  <si>
    <t>1393-10-13</t>
  </si>
  <si>
    <t>2015-01-03</t>
  </si>
  <si>
    <t>1393-10-14</t>
  </si>
  <si>
    <t>2015-01-04</t>
  </si>
  <si>
    <t>1393-10-15</t>
  </si>
  <si>
    <t>2015-01-05</t>
  </si>
  <si>
    <t>1393-10-16</t>
  </si>
  <si>
    <t>2015-01-06</t>
  </si>
  <si>
    <t>1393-10-17</t>
  </si>
  <si>
    <t>2015-01-07</t>
  </si>
  <si>
    <t>1393-10-18</t>
  </si>
  <si>
    <t>2015-01-08</t>
  </si>
  <si>
    <t>1393-10-19</t>
  </si>
  <si>
    <t>2015-01-09</t>
  </si>
  <si>
    <t>1393-10-20</t>
  </si>
  <si>
    <t>2015-01-10</t>
  </si>
  <si>
    <t>1393-10-21</t>
  </si>
  <si>
    <t>2015-01-11</t>
  </si>
  <si>
    <t>1393-10-22</t>
  </si>
  <si>
    <t>2015-01-12</t>
  </si>
  <si>
    <t>1393-10-23</t>
  </si>
  <si>
    <t>2015-01-13</t>
  </si>
  <si>
    <t>1393-10-24</t>
  </si>
  <si>
    <t>2015-01-14</t>
  </si>
  <si>
    <t>1393-10-25</t>
  </si>
  <si>
    <t>2015-01-15</t>
  </si>
  <si>
    <t>1393-10-26</t>
  </si>
  <si>
    <t>2015-01-16</t>
  </si>
  <si>
    <t>1393-10-27</t>
  </si>
  <si>
    <t>2015-01-17</t>
  </si>
  <si>
    <t>1393-10-28</t>
  </si>
  <si>
    <t>2015-01-18</t>
  </si>
  <si>
    <t>1393-10-29</t>
  </si>
  <si>
    <t>2015-01-19</t>
  </si>
  <si>
    <t>1393-10-30</t>
  </si>
  <si>
    <t>2015-01-20</t>
  </si>
  <si>
    <t>1393-11-01</t>
  </si>
  <si>
    <t>2015-01-21</t>
  </si>
  <si>
    <t>1393-11-02</t>
  </si>
  <si>
    <t>2015-01-22</t>
  </si>
  <si>
    <t>1393-11-03</t>
  </si>
  <si>
    <t>2015-01-23</t>
  </si>
  <si>
    <t>1393-11-04</t>
  </si>
  <si>
    <t>2015-01-24</t>
  </si>
  <si>
    <t>1393-11-05</t>
  </si>
  <si>
    <t>2015-01-25</t>
  </si>
  <si>
    <t>1393-11-06</t>
  </si>
  <si>
    <t>2015-01-26</t>
  </si>
  <si>
    <t>1393-11-07</t>
  </si>
  <si>
    <t>2015-01-27</t>
  </si>
  <si>
    <t>1393-11-08</t>
  </si>
  <si>
    <t>2015-01-28</t>
  </si>
  <si>
    <t>1393-11-09</t>
  </si>
  <si>
    <t>2015-01-29</t>
  </si>
  <si>
    <t>1393-11-10</t>
  </si>
  <si>
    <t>2015-01-30</t>
  </si>
  <si>
    <t>1393-11-11</t>
  </si>
  <si>
    <t>2015-01-31</t>
  </si>
  <si>
    <t>1393-11-12</t>
  </si>
  <si>
    <t>2015-02-01</t>
  </si>
  <si>
    <t>1393-11-13</t>
  </si>
  <si>
    <t>2015-02-02</t>
  </si>
  <si>
    <t>1393-11-14</t>
  </si>
  <si>
    <t>2015-02-03</t>
  </si>
  <si>
    <t>1393-11-15</t>
  </si>
  <si>
    <t>2015-02-04</t>
  </si>
  <si>
    <t>1393-11-16</t>
  </si>
  <si>
    <t>2015-02-05</t>
  </si>
  <si>
    <t>1393-11-17</t>
  </si>
  <si>
    <t>2015-02-06</t>
  </si>
  <si>
    <t>1393-11-18</t>
  </si>
  <si>
    <t>2015-02-07</t>
  </si>
  <si>
    <t>1393-11-19</t>
  </si>
  <si>
    <t>2015-02-08</t>
  </si>
  <si>
    <t>1393-11-20</t>
  </si>
  <si>
    <t>2015-02-09</t>
  </si>
  <si>
    <t>1393-11-21</t>
  </si>
  <si>
    <t>2015-02-10</t>
  </si>
  <si>
    <t>1393-11-22</t>
  </si>
  <si>
    <t>2015-02-11</t>
  </si>
  <si>
    <t>1393-11-23</t>
  </si>
  <si>
    <t>2015-02-12</t>
  </si>
  <si>
    <t>1393-11-24</t>
  </si>
  <si>
    <t>2015-02-13</t>
  </si>
  <si>
    <t>1393-11-25</t>
  </si>
  <si>
    <t>2015-02-14</t>
  </si>
  <si>
    <t>1393-11-26</t>
  </si>
  <si>
    <t>2015-02-15</t>
  </si>
  <si>
    <t>1393-11-27</t>
  </si>
  <si>
    <t>2015-02-16</t>
  </si>
  <si>
    <t>1393-11-28</t>
  </si>
  <si>
    <t>2015-02-17</t>
  </si>
  <si>
    <t>1393-11-29</t>
  </si>
  <si>
    <t>2015-02-18</t>
  </si>
  <si>
    <t>1393-11-30</t>
  </si>
  <si>
    <t>2015-02-19</t>
  </si>
  <si>
    <t>1393-12-01</t>
  </si>
  <si>
    <t>2015-02-20</t>
  </si>
  <si>
    <t>1393-12-02</t>
  </si>
  <si>
    <t>2015-02-21</t>
  </si>
  <si>
    <t>1393-12-03</t>
  </si>
  <si>
    <t>2015-02-22</t>
  </si>
  <si>
    <t>1393-12-04</t>
  </si>
  <si>
    <t>2015-02-23</t>
  </si>
  <si>
    <t>1393-12-05</t>
  </si>
  <si>
    <t>2015-02-24</t>
  </si>
  <si>
    <t>1393-12-06</t>
  </si>
  <si>
    <t>2015-02-25</t>
  </si>
  <si>
    <t>1393-12-07</t>
  </si>
  <si>
    <t>2015-02-26</t>
  </si>
  <si>
    <t>1393-12-08</t>
  </si>
  <si>
    <t>2015-02-27</t>
  </si>
  <si>
    <t>1393-12-09</t>
  </si>
  <si>
    <t>2015-02-28</t>
  </si>
  <si>
    <t>1393-12-10</t>
  </si>
  <si>
    <t>2015-03-01</t>
  </si>
  <si>
    <t>1393-12-11</t>
  </si>
  <si>
    <t>2015-03-02</t>
  </si>
  <si>
    <t>1393-12-12</t>
  </si>
  <si>
    <t>2015-03-03</t>
  </si>
  <si>
    <t>1393-12-13</t>
  </si>
  <si>
    <t>2015-03-04</t>
  </si>
  <si>
    <t>1393-12-14</t>
  </si>
  <si>
    <t>2015-03-05</t>
  </si>
  <si>
    <t>1393-12-15</t>
  </si>
  <si>
    <t>2015-03-06</t>
  </si>
  <si>
    <t>1393-12-16</t>
  </si>
  <si>
    <t>2015-03-07</t>
  </si>
  <si>
    <t>1393-12-17</t>
  </si>
  <si>
    <t>2015-03-08</t>
  </si>
  <si>
    <t>1393-12-18</t>
  </si>
  <si>
    <t>2015-03-09</t>
  </si>
  <si>
    <t>1393-12-19</t>
  </si>
  <si>
    <t>2015-03-10</t>
  </si>
  <si>
    <t>1393-12-20</t>
  </si>
  <si>
    <t>2015-03-11</t>
  </si>
  <si>
    <t>1393-12-21</t>
  </si>
  <si>
    <t>2015-03-12</t>
  </si>
  <si>
    <t>1393-12-22</t>
  </si>
  <si>
    <t>2015-03-13</t>
  </si>
  <si>
    <t>1393-12-23</t>
  </si>
  <si>
    <t>2015-03-14</t>
  </si>
  <si>
    <t>1393-12-24</t>
  </si>
  <si>
    <t>2015-03-15</t>
  </si>
  <si>
    <t>1393-12-25</t>
  </si>
  <si>
    <t>2015-03-16</t>
  </si>
  <si>
    <t>1393-12-26</t>
  </si>
  <si>
    <t>2015-03-17</t>
  </si>
  <si>
    <t>1393-12-27</t>
  </si>
  <si>
    <t>2015-03-18</t>
  </si>
  <si>
    <t>1393-12-28</t>
  </si>
  <si>
    <t>2015-03-19</t>
  </si>
  <si>
    <t>1393-12-29</t>
  </si>
  <si>
    <t>2015-03-20</t>
  </si>
  <si>
    <t>1394-01-01</t>
  </si>
  <si>
    <t>2015-03-21</t>
  </si>
  <si>
    <t>1394-01-02</t>
  </si>
  <si>
    <t>2015-03-22</t>
  </si>
  <si>
    <t>1394-01-03</t>
  </si>
  <si>
    <t>2015-03-23</t>
  </si>
  <si>
    <t>1394-01-04</t>
  </si>
  <si>
    <t>2015-03-24</t>
  </si>
  <si>
    <t>1394-01-05</t>
  </si>
  <si>
    <t>2015-03-25</t>
  </si>
  <si>
    <t>1394-01-06</t>
  </si>
  <si>
    <t>2015-03-26</t>
  </si>
  <si>
    <t>1394-01-07</t>
  </si>
  <si>
    <t>2015-03-27</t>
  </si>
  <si>
    <t>1394-01-08</t>
  </si>
  <si>
    <t>2015-03-28</t>
  </si>
  <si>
    <t>1394-01-09</t>
  </si>
  <si>
    <t>2015-03-29</t>
  </si>
  <si>
    <t>1394-01-10</t>
  </si>
  <si>
    <t>2015-03-30</t>
  </si>
  <si>
    <t>1394-01-11</t>
  </si>
  <si>
    <t>2015-03-31</t>
  </si>
  <si>
    <t>1394-01-12</t>
  </si>
  <si>
    <t>2015-04-01</t>
  </si>
  <si>
    <t>1394-01-13</t>
  </si>
  <si>
    <t>2015-04-02</t>
  </si>
  <si>
    <t>1394-01-14</t>
  </si>
  <si>
    <t>2015-04-03</t>
  </si>
  <si>
    <t>1394-01-15</t>
  </si>
  <si>
    <t>2015-04-04</t>
  </si>
  <si>
    <t>1394-01-16</t>
  </si>
  <si>
    <t>2015-04-05</t>
  </si>
  <si>
    <t>1394-01-17</t>
  </si>
  <si>
    <t>2015-04-06</t>
  </si>
  <si>
    <t>1394-01-18</t>
  </si>
  <si>
    <t>2015-04-07</t>
  </si>
  <si>
    <t>1394-01-19</t>
  </si>
  <si>
    <t>2015-04-08</t>
  </si>
  <si>
    <t>1394-01-20</t>
  </si>
  <si>
    <t>2015-04-09</t>
  </si>
  <si>
    <t>1394-01-21</t>
  </si>
  <si>
    <t>2015-04-10</t>
  </si>
  <si>
    <t>1394-01-22</t>
  </si>
  <si>
    <t>2015-04-11</t>
  </si>
  <si>
    <t>1394-01-23</t>
  </si>
  <si>
    <t>2015-04-12</t>
  </si>
  <si>
    <t>1394-01-24</t>
  </si>
  <si>
    <t>2015-04-13</t>
  </si>
  <si>
    <t>1394-01-25</t>
  </si>
  <si>
    <t>2015-04-14</t>
  </si>
  <si>
    <t>1394-01-26</t>
  </si>
  <si>
    <t>2015-04-15</t>
  </si>
  <si>
    <t>1394-01-27</t>
  </si>
  <si>
    <t>2015-04-16</t>
  </si>
  <si>
    <t>1394-01-28</t>
  </si>
  <si>
    <t>2015-04-17</t>
  </si>
  <si>
    <t>1394-01-29</t>
  </si>
  <si>
    <t>2015-04-18</t>
  </si>
  <si>
    <t>1394-01-30</t>
  </si>
  <si>
    <t>2015-04-19</t>
  </si>
  <si>
    <t>1394-01-31</t>
  </si>
  <si>
    <t>2015-04-20</t>
  </si>
  <si>
    <t>1394-02-01</t>
  </si>
  <si>
    <t>2015-04-21</t>
  </si>
  <si>
    <t>1394-02-02</t>
  </si>
  <si>
    <t>2015-04-22</t>
  </si>
  <si>
    <t>1394-02-03</t>
  </si>
  <si>
    <t>2015-04-23</t>
  </si>
  <si>
    <t>1394-02-04</t>
  </si>
  <si>
    <t>2015-04-24</t>
  </si>
  <si>
    <t>1394-02-05</t>
  </si>
  <si>
    <t>2015-04-25</t>
  </si>
  <si>
    <t>1394-02-06</t>
  </si>
  <si>
    <t>2015-04-26</t>
  </si>
  <si>
    <t>1394-02-07</t>
  </si>
  <si>
    <t>2015-04-27</t>
  </si>
  <si>
    <t>1394-02-08</t>
  </si>
  <si>
    <t>2015-04-28</t>
  </si>
  <si>
    <t>1394-02-09</t>
  </si>
  <si>
    <t>2015-04-29</t>
  </si>
  <si>
    <t>1394-02-10</t>
  </si>
  <si>
    <t>2015-04-30</t>
  </si>
  <si>
    <t>1394-02-11</t>
  </si>
  <si>
    <t>2015-05-01</t>
  </si>
  <si>
    <t>1394-02-12</t>
  </si>
  <si>
    <t>2015-05-02</t>
  </si>
  <si>
    <t>1394-02-13</t>
  </si>
  <si>
    <t>2015-05-03</t>
  </si>
  <si>
    <t>1394-02-14</t>
  </si>
  <si>
    <t>2015-05-04</t>
  </si>
  <si>
    <t>1394-02-15</t>
  </si>
  <si>
    <t>2015-05-05</t>
  </si>
  <si>
    <t>1394-02-16</t>
  </si>
  <si>
    <t>2015-05-06</t>
  </si>
  <si>
    <t>1394-02-17</t>
  </si>
  <si>
    <t>2015-05-07</t>
  </si>
  <si>
    <t>1394-02-18</t>
  </si>
  <si>
    <t>2015-05-08</t>
  </si>
  <si>
    <t>1394-02-19</t>
  </si>
  <si>
    <t>2015-05-09</t>
  </si>
  <si>
    <t>1394-02-20</t>
  </si>
  <si>
    <t>2015-05-10</t>
  </si>
  <si>
    <t>1394-02-21</t>
  </si>
  <si>
    <t>2015-05-11</t>
  </si>
  <si>
    <t>1394-02-22</t>
  </si>
  <si>
    <t>2015-05-12</t>
  </si>
  <si>
    <t>1394-02-23</t>
  </si>
  <si>
    <t>2015-05-13</t>
  </si>
  <si>
    <t>1394-02-24</t>
  </si>
  <si>
    <t>2015-05-14</t>
  </si>
  <si>
    <t>1394-02-25</t>
  </si>
  <si>
    <t>2015-05-15</t>
  </si>
  <si>
    <t>1394-02-26</t>
  </si>
  <si>
    <t>2015-05-16</t>
  </si>
  <si>
    <t>1394-02-27</t>
  </si>
  <si>
    <t>2015-05-17</t>
  </si>
  <si>
    <t>1394-02-28</t>
  </si>
  <si>
    <t>2015-05-18</t>
  </si>
  <si>
    <t>1394-02-29</t>
  </si>
  <si>
    <t>2015-05-19</t>
  </si>
  <si>
    <t>1394-02-30</t>
  </si>
  <si>
    <t>2015-05-20</t>
  </si>
  <si>
    <t>1394-02-31</t>
  </si>
  <si>
    <t>2015-05-21</t>
  </si>
  <si>
    <t>1394-03-01</t>
  </si>
  <si>
    <t>2015-05-22</t>
  </si>
  <si>
    <t>1394-03-02</t>
  </si>
  <si>
    <t>2015-05-23</t>
  </si>
  <si>
    <t>1394-03-03</t>
  </si>
  <si>
    <t>2015-05-24</t>
  </si>
  <si>
    <t>1394-03-04</t>
  </si>
  <si>
    <t>2015-05-25</t>
  </si>
  <si>
    <t>1394-03-05</t>
  </si>
  <si>
    <t>2015-05-26</t>
  </si>
  <si>
    <t>1394-03-06</t>
  </si>
  <si>
    <t>2015-05-27</t>
  </si>
  <si>
    <t>1394-03-07</t>
  </si>
  <si>
    <t>2015-05-28</t>
  </si>
  <si>
    <t>1394-03-08</t>
  </si>
  <si>
    <t>2015-05-29</t>
  </si>
  <si>
    <t>1394-03-09</t>
  </si>
  <si>
    <t>2015-05-30</t>
  </si>
  <si>
    <t>1394-03-10</t>
  </si>
  <si>
    <t>2015-05-31</t>
  </si>
  <si>
    <t>1394-03-11</t>
  </si>
  <si>
    <t>2015-06-01</t>
  </si>
  <si>
    <t>1394-03-12</t>
  </si>
  <si>
    <t>2015-06-02</t>
  </si>
  <si>
    <t>1394-03-13</t>
  </si>
  <si>
    <t>2015-06-03</t>
  </si>
  <si>
    <t>1394-03-14</t>
  </si>
  <si>
    <t>2015-06-04</t>
  </si>
  <si>
    <t>1394-03-15</t>
  </si>
  <si>
    <t>2015-06-05</t>
  </si>
  <si>
    <t>1394-03-16</t>
  </si>
  <si>
    <t>2015-06-06</t>
  </si>
  <si>
    <t>1394-03-17</t>
  </si>
  <si>
    <t>2015-06-07</t>
  </si>
  <si>
    <t>1394-03-18</t>
  </si>
  <si>
    <t>2015-06-08</t>
  </si>
  <si>
    <t>1394-03-19</t>
  </si>
  <si>
    <t>2015-06-09</t>
  </si>
  <si>
    <t>1394-03-20</t>
  </si>
  <si>
    <t>2015-06-10</t>
  </si>
  <si>
    <t>1394-03-21</t>
  </si>
  <si>
    <t>2015-06-11</t>
  </si>
  <si>
    <t>1394-03-22</t>
  </si>
  <si>
    <t>2015-06-12</t>
  </si>
  <si>
    <t>1394-03-23</t>
  </si>
  <si>
    <t>2015-06-13</t>
  </si>
  <si>
    <t>1394-03-24</t>
  </si>
  <si>
    <t>2015-06-14</t>
  </si>
  <si>
    <t>1394-03-25</t>
  </si>
  <si>
    <t>2015-06-15</t>
  </si>
  <si>
    <t>1394-03-26</t>
  </si>
  <si>
    <t>2015-06-16</t>
  </si>
  <si>
    <t>1394-03-27</t>
  </si>
  <si>
    <t>2015-06-17</t>
  </si>
  <si>
    <t>1394-03-28</t>
  </si>
  <si>
    <t>2015-06-18</t>
  </si>
  <si>
    <t>1394-03-29</t>
  </si>
  <si>
    <t>2015-06-19</t>
  </si>
  <si>
    <t>1394-03-30</t>
  </si>
  <si>
    <t>2015-06-20</t>
  </si>
  <si>
    <t>1394-03-31</t>
  </si>
  <si>
    <t>2015-06-21</t>
  </si>
  <si>
    <t>1394-04-01</t>
  </si>
  <si>
    <t>2015-06-22</t>
  </si>
  <si>
    <t>1394-04-02</t>
  </si>
  <si>
    <t>2015-06-23</t>
  </si>
  <si>
    <t>1394-04-03</t>
  </si>
  <si>
    <t>2015-06-24</t>
  </si>
  <si>
    <t>1394-04-04</t>
  </si>
  <si>
    <t>2015-06-25</t>
  </si>
  <si>
    <t>1394-04-05</t>
  </si>
  <si>
    <t>2015-06-26</t>
  </si>
  <si>
    <t>1394-04-06</t>
  </si>
  <si>
    <t>2015-06-27</t>
  </si>
  <si>
    <t>1394-04-07</t>
  </si>
  <si>
    <t>2015-06-28</t>
  </si>
  <si>
    <t>1394-04-08</t>
  </si>
  <si>
    <t>2015-06-29</t>
  </si>
  <si>
    <t>1394-04-09</t>
  </si>
  <si>
    <t>2015-06-30</t>
  </si>
  <si>
    <t>1394-04-10</t>
  </si>
  <si>
    <t>2015-07-01</t>
  </si>
  <si>
    <t>1394-04-11</t>
  </si>
  <si>
    <t>2015-07-02</t>
  </si>
  <si>
    <t>1394-04-12</t>
  </si>
  <si>
    <t>2015-07-03</t>
  </si>
  <si>
    <t>1394-04-13</t>
  </si>
  <si>
    <t>2015-07-04</t>
  </si>
  <si>
    <t>1394-04-14</t>
  </si>
  <si>
    <t>2015-07-05</t>
  </si>
  <si>
    <t>1394-04-15</t>
  </si>
  <si>
    <t>2015-07-06</t>
  </si>
  <si>
    <t>1394-04-16</t>
  </si>
  <si>
    <t>2015-07-07</t>
  </si>
  <si>
    <t>1394-04-17</t>
  </si>
  <si>
    <t>2015-07-08</t>
  </si>
  <si>
    <t>1394-04-18</t>
  </si>
  <si>
    <t>2015-07-09</t>
  </si>
  <si>
    <t>1394-04-19</t>
  </si>
  <si>
    <t>2015-07-10</t>
  </si>
  <si>
    <t>1394-04-20</t>
  </si>
  <si>
    <t>2015-07-11</t>
  </si>
  <si>
    <t>1394-04-21</t>
  </si>
  <si>
    <t>2015-07-12</t>
  </si>
  <si>
    <t>1394-04-22</t>
  </si>
  <si>
    <t>2015-07-13</t>
  </si>
  <si>
    <t>1394-04-23</t>
  </si>
  <si>
    <t>2015-07-14</t>
  </si>
  <si>
    <t>1394-04-24</t>
  </si>
  <si>
    <t>2015-07-15</t>
  </si>
  <si>
    <t>1394-04-25</t>
  </si>
  <si>
    <t>2015-07-16</t>
  </si>
  <si>
    <t>1394-04-26</t>
  </si>
  <si>
    <t>2015-07-17</t>
  </si>
  <si>
    <t>1394-04-27</t>
  </si>
  <si>
    <t>2015-07-18</t>
  </si>
  <si>
    <t>1394-04-28</t>
  </si>
  <si>
    <t>2015-07-19</t>
  </si>
  <si>
    <t>1394-04-29</t>
  </si>
  <si>
    <t>2015-07-20</t>
  </si>
  <si>
    <t>1394-04-30</t>
  </si>
  <si>
    <t>2015-07-21</t>
  </si>
  <si>
    <t>1394-04-31</t>
  </si>
  <si>
    <t>2015-07-22</t>
  </si>
  <si>
    <t>1394-05-01</t>
  </si>
  <si>
    <t>2015-07-23</t>
  </si>
  <si>
    <t>1394-05-02</t>
  </si>
  <si>
    <t>2015-07-24</t>
  </si>
  <si>
    <t>1394-05-03</t>
  </si>
  <si>
    <t>2015-07-25</t>
  </si>
  <si>
    <t>1394-05-04</t>
  </si>
  <si>
    <t>2015-07-26</t>
  </si>
  <si>
    <t>1394-05-05</t>
  </si>
  <si>
    <t>2015-07-27</t>
  </si>
  <si>
    <t>1394-05-06</t>
  </si>
  <si>
    <t>2015-07-28</t>
  </si>
  <si>
    <t>1394-05-07</t>
  </si>
  <si>
    <t>2015-07-29</t>
  </si>
  <si>
    <t>1394-05-08</t>
  </si>
  <si>
    <t>2015-07-30</t>
  </si>
  <si>
    <t>1394-05-09</t>
  </si>
  <si>
    <t>2015-07-31</t>
  </si>
  <si>
    <t>1394-05-10</t>
  </si>
  <si>
    <t>2015-08-01</t>
  </si>
  <si>
    <t>1394-05-11</t>
  </si>
  <si>
    <t>2015-08-02</t>
  </si>
  <si>
    <t>1394-05-12</t>
  </si>
  <si>
    <t>2015-08-03</t>
  </si>
  <si>
    <t>1394-05-13</t>
  </si>
  <si>
    <t>2015-08-04</t>
  </si>
  <si>
    <t>1394-05-14</t>
  </si>
  <si>
    <t>2015-08-05</t>
  </si>
  <si>
    <t>1394-05-15</t>
  </si>
  <si>
    <t>2015-08-06</t>
  </si>
  <si>
    <t>1394-05-16</t>
  </si>
  <si>
    <t>2015-08-07</t>
  </si>
  <si>
    <t>1394-05-17</t>
  </si>
  <si>
    <t>2015-08-08</t>
  </si>
  <si>
    <t>1394-05-18</t>
  </si>
  <si>
    <t>2015-08-09</t>
  </si>
  <si>
    <t>1394-05-19</t>
  </si>
  <si>
    <t>2015-08-10</t>
  </si>
  <si>
    <t>1394-05-20</t>
  </si>
  <si>
    <t>2015-08-11</t>
  </si>
  <si>
    <t>1394-05-21</t>
  </si>
  <si>
    <t>2015-08-12</t>
  </si>
  <si>
    <t>1394-05-22</t>
  </si>
  <si>
    <t>2015-08-13</t>
  </si>
  <si>
    <t>1394-05-23</t>
  </si>
  <si>
    <t>2015-08-14</t>
  </si>
  <si>
    <t>1394-05-24</t>
  </si>
  <si>
    <t>2015-08-15</t>
  </si>
  <si>
    <t>1394-05-25</t>
  </si>
  <si>
    <t>2015-08-16</t>
  </si>
  <si>
    <t>1394-05-26</t>
  </si>
  <si>
    <t>2015-08-17</t>
  </si>
  <si>
    <t>1394-05-27</t>
  </si>
  <si>
    <t>2015-08-18</t>
  </si>
  <si>
    <t>1394-05-28</t>
  </si>
  <si>
    <t>2015-08-19</t>
  </si>
  <si>
    <t>1394-05-29</t>
  </si>
  <si>
    <t>2015-08-20</t>
  </si>
  <si>
    <t>1394-05-30</t>
  </si>
  <si>
    <t>2015-08-21</t>
  </si>
  <si>
    <t>1394-05-31</t>
  </si>
  <si>
    <t>2015-08-22</t>
  </si>
  <si>
    <t>1394-06-01</t>
  </si>
  <si>
    <t>2015-08-23</t>
  </si>
  <si>
    <t>1394-06-02</t>
  </si>
  <si>
    <t>2015-08-24</t>
  </si>
  <si>
    <t>1394-06-03</t>
  </si>
  <si>
    <t>2015-08-25</t>
  </si>
  <si>
    <t>1394-06-04</t>
  </si>
  <si>
    <t>2015-08-26</t>
  </si>
  <si>
    <t>1394-06-05</t>
  </si>
  <si>
    <t>2015-08-27</t>
  </si>
  <si>
    <t>1394-06-06</t>
  </si>
  <si>
    <t>2015-08-28</t>
  </si>
  <si>
    <t>1394-06-07</t>
  </si>
  <si>
    <t>2015-08-29</t>
  </si>
  <si>
    <t>1394-06-08</t>
  </si>
  <si>
    <t>2015-08-30</t>
  </si>
  <si>
    <t>1394-06-09</t>
  </si>
  <si>
    <t>2015-08-31</t>
  </si>
  <si>
    <t>1394-06-10</t>
  </si>
  <si>
    <t>2015-09-01</t>
  </si>
  <si>
    <t>1394-06-11</t>
  </si>
  <si>
    <t>2015-09-02</t>
  </si>
  <si>
    <t>1394-06-12</t>
  </si>
  <si>
    <t>2015-09-03</t>
  </si>
  <si>
    <t>1394-06-13</t>
  </si>
  <si>
    <t>2015-09-04</t>
  </si>
  <si>
    <t>1394-06-14</t>
  </si>
  <si>
    <t>2015-09-05</t>
  </si>
  <si>
    <t>1394-06-15</t>
  </si>
  <si>
    <t>2015-09-06</t>
  </si>
  <si>
    <t>1394-06-16</t>
  </si>
  <si>
    <t>2015-09-07</t>
  </si>
  <si>
    <t>1394-06-17</t>
  </si>
  <si>
    <t>2015-09-08</t>
  </si>
  <si>
    <t>1394-06-18</t>
  </si>
  <si>
    <t>2015-09-09</t>
  </si>
  <si>
    <t>1394-06-19</t>
  </si>
  <si>
    <t>2015-09-10</t>
  </si>
  <si>
    <t>1394-06-20</t>
  </si>
  <si>
    <t>2015-09-11</t>
  </si>
  <si>
    <t>1394-06-21</t>
  </si>
  <si>
    <t>2015-09-12</t>
  </si>
  <si>
    <t>1394-06-22</t>
  </si>
  <si>
    <t>2015-09-13</t>
  </si>
  <si>
    <t>1394-06-23</t>
  </si>
  <si>
    <t>2015-09-14</t>
  </si>
  <si>
    <t>1394-06-24</t>
  </si>
  <si>
    <t>2015-09-15</t>
  </si>
  <si>
    <t>1394-06-25</t>
  </si>
  <si>
    <t>2015-09-16</t>
  </si>
  <si>
    <t>1394-06-26</t>
  </si>
  <si>
    <t>2015-09-17</t>
  </si>
  <si>
    <t>1394-06-27</t>
  </si>
  <si>
    <t>2015-09-18</t>
  </si>
  <si>
    <t>1394-06-28</t>
  </si>
  <si>
    <t>2015-09-19</t>
  </si>
  <si>
    <t>1394-06-29</t>
  </si>
  <si>
    <t>2015-09-20</t>
  </si>
  <si>
    <t>1394-06-30</t>
  </si>
  <si>
    <t>2015-09-21</t>
  </si>
  <si>
    <t>1394-06-31</t>
  </si>
  <si>
    <t>2015-09-22</t>
  </si>
  <si>
    <t>1394-07-01</t>
  </si>
  <si>
    <t>2015-09-23</t>
  </si>
  <si>
    <t>1394-07-02</t>
  </si>
  <si>
    <t>2015-09-24</t>
  </si>
  <si>
    <t>1394-07-03</t>
  </si>
  <si>
    <t>2015-09-25</t>
  </si>
  <si>
    <t>1394-07-04</t>
  </si>
  <si>
    <t>2015-09-26</t>
  </si>
  <si>
    <t>1394-07-05</t>
  </si>
  <si>
    <t>2015-09-27</t>
  </si>
  <si>
    <t>1394-07-06</t>
  </si>
  <si>
    <t>2015-09-28</t>
  </si>
  <si>
    <t>1394-07-07</t>
  </si>
  <si>
    <t>2015-09-29</t>
  </si>
  <si>
    <t>1394-07-08</t>
  </si>
  <si>
    <t>2015-09-30</t>
  </si>
  <si>
    <t>1394-07-09</t>
  </si>
  <si>
    <t>2015-10-01</t>
  </si>
  <si>
    <t>1394-07-10</t>
  </si>
  <si>
    <t>2015-10-02</t>
  </si>
  <si>
    <t>1394-07-11</t>
  </si>
  <si>
    <t>2015-10-03</t>
  </si>
  <si>
    <t>1394-07-12</t>
  </si>
  <si>
    <t>2015-10-04</t>
  </si>
  <si>
    <t>1394-07-13</t>
  </si>
  <si>
    <t>2015-10-05</t>
  </si>
  <si>
    <t>1394-07-14</t>
  </si>
  <si>
    <t>2015-10-06</t>
  </si>
  <si>
    <t>1394-07-15</t>
  </si>
  <si>
    <t>2015-10-07</t>
  </si>
  <si>
    <t>1394-07-16</t>
  </si>
  <si>
    <t>2015-10-08</t>
  </si>
  <si>
    <t>1394-07-17</t>
  </si>
  <si>
    <t>2015-10-09</t>
  </si>
  <si>
    <t>1394-07-18</t>
  </si>
  <si>
    <t>2015-10-10</t>
  </si>
  <si>
    <t>1394-07-19</t>
  </si>
  <si>
    <t>2015-10-11</t>
  </si>
  <si>
    <t>1394-07-20</t>
  </si>
  <si>
    <t>2015-10-12</t>
  </si>
  <si>
    <t>1394-07-21</t>
  </si>
  <si>
    <t>2015-10-13</t>
  </si>
  <si>
    <t>1394-07-22</t>
  </si>
  <si>
    <t>2015-10-14</t>
  </si>
  <si>
    <t>1394-07-23</t>
  </si>
  <si>
    <t>2015-10-15</t>
  </si>
  <si>
    <t>1394-07-24</t>
  </si>
  <si>
    <t>2015-10-16</t>
  </si>
  <si>
    <t>1394-07-25</t>
  </si>
  <si>
    <t>2015-10-17</t>
  </si>
  <si>
    <t>1394-07-26</t>
  </si>
  <si>
    <t>2015-10-18</t>
  </si>
  <si>
    <t>1394-07-27</t>
  </si>
  <si>
    <t>2015-10-19</t>
  </si>
  <si>
    <t>1394-07-28</t>
  </si>
  <si>
    <t>2015-10-20</t>
  </si>
  <si>
    <t>1394-07-29</t>
  </si>
  <si>
    <t>2015-10-21</t>
  </si>
  <si>
    <t>1394-07-30</t>
  </si>
  <si>
    <t>2015-10-22</t>
  </si>
  <si>
    <t>1394-08-01</t>
  </si>
  <si>
    <t>2015-10-23</t>
  </si>
  <si>
    <t>1394-08-02</t>
  </si>
  <si>
    <t>2015-10-24</t>
  </si>
  <si>
    <t>1394-08-03</t>
  </si>
  <si>
    <t>2015-10-25</t>
  </si>
  <si>
    <t>1394-08-04</t>
  </si>
  <si>
    <t>2015-10-26</t>
  </si>
  <si>
    <t>1394-08-05</t>
  </si>
  <si>
    <t>2015-10-27</t>
  </si>
  <si>
    <t>1394-08-06</t>
  </si>
  <si>
    <t>2015-10-28</t>
  </si>
  <si>
    <t>1394-08-07</t>
  </si>
  <si>
    <t>2015-10-29</t>
  </si>
  <si>
    <t>1394-08-08</t>
  </si>
  <si>
    <t>2015-10-30</t>
  </si>
  <si>
    <t>1394-08-09</t>
  </si>
  <si>
    <t>2015-10-31</t>
  </si>
  <si>
    <t>1394-08-10</t>
  </si>
  <si>
    <t>2015-11-01</t>
  </si>
  <si>
    <t>1394-08-11</t>
  </si>
  <si>
    <t>2015-11-02</t>
  </si>
  <si>
    <t>1394-08-12</t>
  </si>
  <si>
    <t>2015-11-03</t>
  </si>
  <si>
    <t>1394-08-13</t>
  </si>
  <si>
    <t>2015-11-04</t>
  </si>
  <si>
    <t>1394-08-14</t>
  </si>
  <si>
    <t>2015-11-05</t>
  </si>
  <si>
    <t>1394-08-15</t>
  </si>
  <si>
    <t>2015-11-06</t>
  </si>
  <si>
    <t>1394-08-16</t>
  </si>
  <si>
    <t>2015-11-07</t>
  </si>
  <si>
    <t>1394-08-17</t>
  </si>
  <si>
    <t>2015-11-08</t>
  </si>
  <si>
    <t>1394-08-18</t>
  </si>
  <si>
    <t>2015-11-09</t>
  </si>
  <si>
    <t>1394-08-19</t>
  </si>
  <si>
    <t>2015-11-10</t>
  </si>
  <si>
    <t>1394-08-20</t>
  </si>
  <si>
    <t>2015-11-11</t>
  </si>
  <si>
    <t>1394-08-21</t>
  </si>
  <si>
    <t>2015-11-12</t>
  </si>
  <si>
    <t>1394-08-22</t>
  </si>
  <si>
    <t>2015-11-13</t>
  </si>
  <si>
    <t>1394-08-23</t>
  </si>
  <si>
    <t>2015-11-14</t>
  </si>
  <si>
    <t>1394-08-24</t>
  </si>
  <si>
    <t>2015-11-15</t>
  </si>
  <si>
    <t>1394-08-25</t>
  </si>
  <si>
    <t>2015-11-16</t>
  </si>
  <si>
    <t>1394-08-26</t>
  </si>
  <si>
    <t>2015-11-17</t>
  </si>
  <si>
    <t>1394-08-27</t>
  </si>
  <si>
    <t>2015-11-18</t>
  </si>
  <si>
    <t>1394-08-28</t>
  </si>
  <si>
    <t>2015-11-19</t>
  </si>
  <si>
    <t>1394-08-29</t>
  </si>
  <si>
    <t>2015-11-20</t>
  </si>
  <si>
    <t>1394-08-30</t>
  </si>
  <si>
    <t>2015-11-21</t>
  </si>
  <si>
    <t>1394-09-01</t>
  </si>
  <si>
    <t>2015-11-22</t>
  </si>
  <si>
    <t>1394-09-02</t>
  </si>
  <si>
    <t>2015-11-23</t>
  </si>
  <si>
    <t>1394-09-03</t>
  </si>
  <si>
    <t>2015-11-24</t>
  </si>
  <si>
    <t>1394-09-04</t>
  </si>
  <si>
    <t>2015-11-25</t>
  </si>
  <si>
    <t>1394-09-05</t>
  </si>
  <si>
    <t>2015-11-26</t>
  </si>
  <si>
    <t>1394-09-06</t>
  </si>
  <si>
    <t>2015-11-27</t>
  </si>
  <si>
    <t>1394-09-07</t>
  </si>
  <si>
    <t>2015-11-28</t>
  </si>
  <si>
    <t>1394-09-08</t>
  </si>
  <si>
    <t>2015-11-29</t>
  </si>
  <si>
    <t>1394-09-09</t>
  </si>
  <si>
    <t>2015-11-30</t>
  </si>
  <si>
    <t>1394-09-10</t>
  </si>
  <si>
    <t>2015-12-01</t>
  </si>
  <si>
    <t>1394-09-11</t>
  </si>
  <si>
    <t>2015-12-02</t>
  </si>
  <si>
    <t>1394-09-12</t>
  </si>
  <si>
    <t>2015-12-03</t>
  </si>
  <si>
    <t>1394-09-13</t>
  </si>
  <si>
    <t>2015-12-04</t>
  </si>
  <si>
    <t>1394-09-14</t>
  </si>
  <si>
    <t>2015-12-05</t>
  </si>
  <si>
    <t>1394-09-15</t>
  </si>
  <si>
    <t>2015-12-06</t>
  </si>
  <si>
    <t>1394-09-16</t>
  </si>
  <si>
    <t>2015-12-07</t>
  </si>
  <si>
    <t>1394-09-17</t>
  </si>
  <si>
    <t>2015-12-08</t>
  </si>
  <si>
    <t>1394-09-18</t>
  </si>
  <si>
    <t>2015-12-09</t>
  </si>
  <si>
    <t>1394-09-19</t>
  </si>
  <si>
    <t>2015-12-10</t>
  </si>
  <si>
    <t>1394-09-20</t>
  </si>
  <si>
    <t>2015-12-11</t>
  </si>
  <si>
    <t>1394-09-21</t>
  </si>
  <si>
    <t>2015-12-12</t>
  </si>
  <si>
    <t>1394-09-22</t>
  </si>
  <si>
    <t>2015-12-13</t>
  </si>
  <si>
    <t>1394-09-23</t>
  </si>
  <si>
    <t>2015-12-14</t>
  </si>
  <si>
    <t>1394-09-24</t>
  </si>
  <si>
    <t>2015-12-15</t>
  </si>
  <si>
    <t>1394-09-25</t>
  </si>
  <si>
    <t>2015-12-16</t>
  </si>
  <si>
    <t>1394-09-26</t>
  </si>
  <si>
    <t>2015-12-17</t>
  </si>
  <si>
    <t>1394-09-27</t>
  </si>
  <si>
    <t>2015-12-18</t>
  </si>
  <si>
    <t>1394-09-28</t>
  </si>
  <si>
    <t>2015-12-19</t>
  </si>
  <si>
    <t>1394-09-29</t>
  </si>
  <si>
    <t>2015-12-20</t>
  </si>
  <si>
    <t>1394-09-30</t>
  </si>
  <si>
    <t>2015-12-21</t>
  </si>
  <si>
    <t>1394-10-01</t>
  </si>
  <si>
    <t>2015-12-22</t>
  </si>
  <si>
    <t>1394-10-02</t>
  </si>
  <si>
    <t>2015-12-23</t>
  </si>
  <si>
    <t>1394-10-03</t>
  </si>
  <si>
    <t>2015-12-24</t>
  </si>
  <si>
    <t>1394-10-04</t>
  </si>
  <si>
    <t>2015-12-25</t>
  </si>
  <si>
    <t>1394-10-05</t>
  </si>
  <si>
    <t>2015-12-26</t>
  </si>
  <si>
    <t>1394-10-06</t>
  </si>
  <si>
    <t>2015-12-27</t>
  </si>
  <si>
    <t>1394-10-07</t>
  </si>
  <si>
    <t>2015-12-28</t>
  </si>
  <si>
    <t>1394-10-08</t>
  </si>
  <si>
    <t>2015-12-29</t>
  </si>
  <si>
    <t>1394-10-09</t>
  </si>
  <si>
    <t>2015-12-30</t>
  </si>
  <si>
    <t>1394-10-10</t>
  </si>
  <si>
    <t>2015-12-31</t>
  </si>
  <si>
    <t>1394-10-11</t>
  </si>
  <si>
    <t>2016-01-01</t>
  </si>
  <si>
    <t>1394-10-12</t>
  </si>
  <si>
    <t>2016-01-02</t>
  </si>
  <si>
    <t>1394-10-13</t>
  </si>
  <si>
    <t>2016-01-03</t>
  </si>
  <si>
    <t>1394-10-14</t>
  </si>
  <si>
    <t>2016-01-04</t>
  </si>
  <si>
    <t>1394-10-15</t>
  </si>
  <si>
    <t>2016-01-05</t>
  </si>
  <si>
    <t>1394-10-16</t>
  </si>
  <si>
    <t>2016-01-06</t>
  </si>
  <si>
    <t>1394-10-17</t>
  </si>
  <si>
    <t>2016-01-07</t>
  </si>
  <si>
    <t>1394-10-18</t>
  </si>
  <si>
    <t>2016-01-08</t>
  </si>
  <si>
    <t>1394-10-19</t>
  </si>
  <si>
    <t>2016-01-09</t>
  </si>
  <si>
    <t>1394-10-20</t>
  </si>
  <si>
    <t>2016-01-10</t>
  </si>
  <si>
    <t>1394-10-21</t>
  </si>
  <si>
    <t>2016-01-11</t>
  </si>
  <si>
    <t>1394-10-22</t>
  </si>
  <si>
    <t>2016-01-12</t>
  </si>
  <si>
    <t>1394-10-23</t>
  </si>
  <si>
    <t>2016-01-13</t>
  </si>
  <si>
    <t>1394-10-24</t>
  </si>
  <si>
    <t>2016-01-14</t>
  </si>
  <si>
    <t>1394-10-25</t>
  </si>
  <si>
    <t>2016-01-15</t>
  </si>
  <si>
    <t>1394-10-26</t>
  </si>
  <si>
    <t>2016-01-16</t>
  </si>
  <si>
    <t>1394-10-27</t>
  </si>
  <si>
    <t>2016-01-17</t>
  </si>
  <si>
    <t>1394-10-28</t>
  </si>
  <si>
    <t>2016-01-18</t>
  </si>
  <si>
    <t>1394-10-29</t>
  </si>
  <si>
    <t>2016-01-19</t>
  </si>
  <si>
    <t>1394-10-30</t>
  </si>
  <si>
    <t>2016-01-20</t>
  </si>
  <si>
    <t>1394-11-01</t>
  </si>
  <si>
    <t>2016-01-21</t>
  </si>
  <si>
    <t>1394-11-02</t>
  </si>
  <si>
    <t>2016-01-22</t>
  </si>
  <si>
    <t>1394-11-03</t>
  </si>
  <si>
    <t>2016-01-23</t>
  </si>
  <si>
    <t>1394-11-04</t>
  </si>
  <si>
    <t>2016-01-24</t>
  </si>
  <si>
    <t>1394-11-05</t>
  </si>
  <si>
    <t>2016-01-25</t>
  </si>
  <si>
    <t>1394-11-06</t>
  </si>
  <si>
    <t>2016-01-26</t>
  </si>
  <si>
    <t>1394-11-07</t>
  </si>
  <si>
    <t>2016-01-27</t>
  </si>
  <si>
    <t>1394-11-08</t>
  </si>
  <si>
    <t>2016-01-28</t>
  </si>
  <si>
    <t>1394-11-09</t>
  </si>
  <si>
    <t>2016-01-29</t>
  </si>
  <si>
    <t>1394-11-10</t>
  </si>
  <si>
    <t>2016-01-30</t>
  </si>
  <si>
    <t>1394-11-11</t>
  </si>
  <si>
    <t>2016-01-31</t>
  </si>
  <si>
    <t>1394-11-12</t>
  </si>
  <si>
    <t>2016-02-01</t>
  </si>
  <si>
    <t>1394-11-13</t>
  </si>
  <si>
    <t>2016-02-02</t>
  </si>
  <si>
    <t>1394-11-14</t>
  </si>
  <si>
    <t>2016-02-03</t>
  </si>
  <si>
    <t>1394-11-15</t>
  </si>
  <si>
    <t>2016-02-04</t>
  </si>
  <si>
    <t>1394-11-16</t>
  </si>
  <si>
    <t>2016-02-05</t>
  </si>
  <si>
    <t>1394-11-17</t>
  </si>
  <si>
    <t>2016-02-06</t>
  </si>
  <si>
    <t>1394-11-18</t>
  </si>
  <si>
    <t>2016-02-07</t>
  </si>
  <si>
    <t>1394-11-19</t>
  </si>
  <si>
    <t>2016-02-08</t>
  </si>
  <si>
    <t>1394-11-20</t>
  </si>
  <si>
    <t>2016-02-09</t>
  </si>
  <si>
    <t>1394-11-21</t>
  </si>
  <si>
    <t>2016-02-10</t>
  </si>
  <si>
    <t>1394-11-22</t>
  </si>
  <si>
    <t>2016-02-11</t>
  </si>
  <si>
    <t>1394-11-23</t>
  </si>
  <si>
    <t>2016-02-12</t>
  </si>
  <si>
    <t>1394-11-24</t>
  </si>
  <si>
    <t>2016-02-13</t>
  </si>
  <si>
    <t>1394-11-25</t>
  </si>
  <si>
    <t>2016-02-14</t>
  </si>
  <si>
    <t>1394-11-26</t>
  </si>
  <si>
    <t>2016-02-15</t>
  </si>
  <si>
    <t>1394-11-27</t>
  </si>
  <si>
    <t>2016-02-16</t>
  </si>
  <si>
    <t>1394-11-28</t>
  </si>
  <si>
    <t>2016-02-17</t>
  </si>
  <si>
    <t>1394-11-29</t>
  </si>
  <si>
    <t>2016-02-18</t>
  </si>
  <si>
    <t>1394-11-30</t>
  </si>
  <si>
    <t>2016-02-19</t>
  </si>
  <si>
    <t>1394-12-01</t>
  </si>
  <si>
    <t>2016-02-20</t>
  </si>
  <si>
    <t>1394-12-02</t>
  </si>
  <si>
    <t>2016-02-21</t>
  </si>
  <si>
    <t>1394-12-03</t>
  </si>
  <si>
    <t>2016-02-22</t>
  </si>
  <si>
    <t>1394-12-04</t>
  </si>
  <si>
    <t>2016-02-23</t>
  </si>
  <si>
    <t>1394-12-05</t>
  </si>
  <si>
    <t>2016-02-24</t>
  </si>
  <si>
    <t>1394-12-06</t>
  </si>
  <si>
    <t>2016-02-25</t>
  </si>
  <si>
    <t>1394-12-07</t>
  </si>
  <si>
    <t>2016-02-26</t>
  </si>
  <si>
    <t>1394-12-08</t>
  </si>
  <si>
    <t>2016-02-27</t>
  </si>
  <si>
    <t>1394-12-09</t>
  </si>
  <si>
    <t>2016-02-28</t>
  </si>
  <si>
    <t>1394-12-10</t>
  </si>
  <si>
    <t>2016-02-29</t>
  </si>
  <si>
    <t>1394-12-11</t>
  </si>
  <si>
    <t>2016-03-01</t>
  </si>
  <si>
    <t>1394-12-12</t>
  </si>
  <si>
    <t>2016-03-02</t>
  </si>
  <si>
    <t>1394-12-13</t>
  </si>
  <si>
    <t>2016-03-03</t>
  </si>
  <si>
    <t>1394-12-14</t>
  </si>
  <si>
    <t>2016-03-04</t>
  </si>
  <si>
    <t>1394-12-15</t>
  </si>
  <si>
    <t>2016-03-05</t>
  </si>
  <si>
    <t>1394-12-16</t>
  </si>
  <si>
    <t>2016-03-06</t>
  </si>
  <si>
    <t>1394-12-17</t>
  </si>
  <si>
    <t>2016-03-07</t>
  </si>
  <si>
    <t>1394-12-18</t>
  </si>
  <si>
    <t>2016-03-08</t>
  </si>
  <si>
    <t>1394-12-19</t>
  </si>
  <si>
    <t>2016-03-09</t>
  </si>
  <si>
    <t>1394-12-20</t>
  </si>
  <si>
    <t>2016-03-10</t>
  </si>
  <si>
    <t>1394-12-21</t>
  </si>
  <si>
    <t>2016-03-11</t>
  </si>
  <si>
    <t>1394-12-22</t>
  </si>
  <si>
    <t>2016-03-12</t>
  </si>
  <si>
    <t>1394-12-23</t>
  </si>
  <si>
    <t>2016-03-13</t>
  </si>
  <si>
    <t>1394-12-24</t>
  </si>
  <si>
    <t>2016-03-14</t>
  </si>
  <si>
    <t>1394-12-25</t>
  </si>
  <si>
    <t>2016-03-15</t>
  </si>
  <si>
    <t>1394-12-26</t>
  </si>
  <si>
    <t>2016-03-16</t>
  </si>
  <si>
    <t>1394-12-27</t>
  </si>
  <si>
    <t>2016-03-17</t>
  </si>
  <si>
    <t>1394-12-28</t>
  </si>
  <si>
    <t>2016-03-18</t>
  </si>
  <si>
    <t>1394-12-29</t>
  </si>
  <si>
    <t>2016-03-19</t>
  </si>
  <si>
    <t>1395-01-01</t>
  </si>
  <si>
    <t>2016-03-20</t>
  </si>
  <si>
    <t>1395-01-02</t>
  </si>
  <si>
    <t>2016-03-21</t>
  </si>
  <si>
    <t>1395-01-03</t>
  </si>
  <si>
    <t>2016-03-22</t>
  </si>
  <si>
    <t>1395-01-04</t>
  </si>
  <si>
    <t>2016-03-23</t>
  </si>
  <si>
    <t>1395-01-05</t>
  </si>
  <si>
    <t>2016-03-24</t>
  </si>
  <si>
    <t>1395-01-06</t>
  </si>
  <si>
    <t>2016-03-25</t>
  </si>
  <si>
    <t>1395-01-07</t>
  </si>
  <si>
    <t>2016-03-26</t>
  </si>
  <si>
    <t>1395-01-08</t>
  </si>
  <si>
    <t>2016-03-27</t>
  </si>
  <si>
    <t>1395-01-09</t>
  </si>
  <si>
    <t>2016-03-28</t>
  </si>
  <si>
    <t>1395-01-10</t>
  </si>
  <si>
    <t>2016-03-29</t>
  </si>
  <si>
    <t>1395-01-11</t>
  </si>
  <si>
    <t>2016-03-30</t>
  </si>
  <si>
    <t>1395-01-12</t>
  </si>
  <si>
    <t>2016-03-31</t>
  </si>
  <si>
    <t>1395-01-13</t>
  </si>
  <si>
    <t>2016-04-01</t>
  </si>
  <si>
    <t>1395-01-14</t>
  </si>
  <si>
    <t>2016-04-02</t>
  </si>
  <si>
    <t>1395-01-15</t>
  </si>
  <si>
    <t>2016-04-03</t>
  </si>
  <si>
    <t>1395-01-16</t>
  </si>
  <si>
    <t>2016-04-04</t>
  </si>
  <si>
    <t>1395-01-17</t>
  </si>
  <si>
    <t>2016-04-05</t>
  </si>
  <si>
    <t>1395-01-18</t>
  </si>
  <si>
    <t>2016-04-06</t>
  </si>
  <si>
    <t>1395-01-19</t>
  </si>
  <si>
    <t>2016-04-07</t>
  </si>
  <si>
    <t>1395-01-20</t>
  </si>
  <si>
    <t>2016-04-08</t>
  </si>
  <si>
    <t>1395-01-21</t>
  </si>
  <si>
    <t>2016-04-09</t>
  </si>
  <si>
    <t>1395-01-22</t>
  </si>
  <si>
    <t>2016-04-10</t>
  </si>
  <si>
    <t>1395-01-23</t>
  </si>
  <si>
    <t>2016-04-11</t>
  </si>
  <si>
    <t>1395-01-24</t>
  </si>
  <si>
    <t>2016-04-12</t>
  </si>
  <si>
    <t>1395-01-25</t>
  </si>
  <si>
    <t>2016-04-13</t>
  </si>
  <si>
    <t>1395-01-26</t>
  </si>
  <si>
    <t>2016-04-14</t>
  </si>
  <si>
    <t>1395-01-27</t>
  </si>
  <si>
    <t>2016-04-15</t>
  </si>
  <si>
    <t>1395-01-28</t>
  </si>
  <si>
    <t>2016-04-16</t>
  </si>
  <si>
    <t>1395-01-29</t>
  </si>
  <si>
    <t>2016-04-17</t>
  </si>
  <si>
    <t>1395-01-30</t>
  </si>
  <si>
    <t>2016-04-18</t>
  </si>
  <si>
    <t>1395-01-31</t>
  </si>
  <si>
    <t>2016-04-19</t>
  </si>
  <si>
    <t>1395-02-01</t>
  </si>
  <si>
    <t>2016-04-20</t>
  </si>
  <si>
    <t>1395-02-02</t>
  </si>
  <si>
    <t>2016-04-21</t>
  </si>
  <si>
    <t>1395-02-03</t>
  </si>
  <si>
    <t>2016-04-22</t>
  </si>
  <si>
    <t>1395-02-04</t>
  </si>
  <si>
    <t>2016-04-23</t>
  </si>
  <si>
    <t>1395-02-05</t>
  </si>
  <si>
    <t>2016-04-24</t>
  </si>
  <si>
    <t>1395-02-06</t>
  </si>
  <si>
    <t>2016-04-25</t>
  </si>
  <si>
    <t>1395-02-07</t>
  </si>
  <si>
    <t>2016-04-26</t>
  </si>
  <si>
    <t>1395-02-08</t>
  </si>
  <si>
    <t>2016-04-27</t>
  </si>
  <si>
    <t>1395-02-09</t>
  </si>
  <si>
    <t>2016-04-28</t>
  </si>
  <si>
    <t>1395-02-10</t>
  </si>
  <si>
    <t>2016-04-29</t>
  </si>
  <si>
    <t>1395-02-11</t>
  </si>
  <si>
    <t>2016-04-30</t>
  </si>
  <si>
    <t>1395-02-12</t>
  </si>
  <si>
    <t>2016-05-01</t>
  </si>
  <si>
    <t>1395-02-13</t>
  </si>
  <si>
    <t>2016-05-02</t>
  </si>
  <si>
    <t>1395-02-14</t>
  </si>
  <si>
    <t>2016-05-03</t>
  </si>
  <si>
    <t>1395-02-15</t>
  </si>
  <si>
    <t>2016-05-04</t>
  </si>
  <si>
    <t>1395-02-16</t>
  </si>
  <si>
    <t>2016-05-05</t>
  </si>
  <si>
    <t>1395-02-17</t>
  </si>
  <si>
    <t>2016-05-06</t>
  </si>
  <si>
    <t>1395-02-18</t>
  </si>
  <si>
    <t>2016-05-07</t>
  </si>
  <si>
    <t>1395-02-19</t>
  </si>
  <si>
    <t>2016-05-08</t>
  </si>
  <si>
    <t>1395-02-20</t>
  </si>
  <si>
    <t>2016-05-09</t>
  </si>
  <si>
    <t>1395-02-21</t>
  </si>
  <si>
    <t>2016-05-10</t>
  </si>
  <si>
    <t>1395-02-22</t>
  </si>
  <si>
    <t>2016-05-11</t>
  </si>
  <si>
    <t>1395-02-23</t>
  </si>
  <si>
    <t>2016-05-12</t>
  </si>
  <si>
    <t>1395-02-24</t>
  </si>
  <si>
    <t>2016-05-13</t>
  </si>
  <si>
    <t>1395-02-25</t>
  </si>
  <si>
    <t>2016-05-14</t>
  </si>
  <si>
    <t>1395-02-26</t>
  </si>
  <si>
    <t>2016-05-15</t>
  </si>
  <si>
    <t>1395-02-27</t>
  </si>
  <si>
    <t>2016-05-16</t>
  </si>
  <si>
    <t>1395-02-28</t>
  </si>
  <si>
    <t>2016-05-17</t>
  </si>
  <si>
    <t>1395-02-29</t>
  </si>
  <si>
    <t>2016-05-18</t>
  </si>
  <si>
    <t>1395-02-30</t>
  </si>
  <si>
    <t>2016-05-19</t>
  </si>
  <si>
    <t>1395-02-31</t>
  </si>
  <si>
    <t>2016-05-20</t>
  </si>
  <si>
    <t>1395-03-01</t>
  </si>
  <si>
    <t>2016-05-21</t>
  </si>
  <si>
    <t>1395-03-02</t>
  </si>
  <si>
    <t>2016-05-22</t>
  </si>
  <si>
    <t>1395-03-03</t>
  </si>
  <si>
    <t>2016-05-23</t>
  </si>
  <si>
    <t>1395-03-04</t>
  </si>
  <si>
    <t>2016-05-24</t>
  </si>
  <si>
    <t>1395-03-05</t>
  </si>
  <si>
    <t>2016-05-25</t>
  </si>
  <si>
    <t>1395-03-06</t>
  </si>
  <si>
    <t>2016-05-26</t>
  </si>
  <si>
    <t>1395-03-07</t>
  </si>
  <si>
    <t>2016-05-27</t>
  </si>
  <si>
    <t>1395-03-08</t>
  </si>
  <si>
    <t>2016-05-28</t>
  </si>
  <si>
    <t>1395-03-09</t>
  </si>
  <si>
    <t>2016-05-29</t>
  </si>
  <si>
    <t>1395-03-10</t>
  </si>
  <si>
    <t>2016-05-30</t>
  </si>
  <si>
    <t>1395-03-11</t>
  </si>
  <si>
    <t>2016-05-31</t>
  </si>
  <si>
    <t>1395-03-12</t>
  </si>
  <si>
    <t>2016-06-01</t>
  </si>
  <si>
    <t>1395-03-13</t>
  </si>
  <si>
    <t>2016-06-02</t>
  </si>
  <si>
    <t>1395-03-14</t>
  </si>
  <si>
    <t>2016-06-03</t>
  </si>
  <si>
    <t>1395-03-15</t>
  </si>
  <si>
    <t>2016-06-04</t>
  </si>
  <si>
    <t>1395-03-16</t>
  </si>
  <si>
    <t>2016-06-05</t>
  </si>
  <si>
    <t>1395-03-17</t>
  </si>
  <si>
    <t>2016-06-06</t>
  </si>
  <si>
    <t>1395-03-18</t>
  </si>
  <si>
    <t>2016-06-07</t>
  </si>
  <si>
    <t>1395-03-19</t>
  </si>
  <si>
    <t>2016-06-08</t>
  </si>
  <si>
    <t>1395-03-20</t>
  </si>
  <si>
    <t>2016-06-09</t>
  </si>
  <si>
    <t>1395-03-21</t>
  </si>
  <si>
    <t>2016-06-10</t>
  </si>
  <si>
    <t>1395-03-22</t>
  </si>
  <si>
    <t>2016-06-11</t>
  </si>
  <si>
    <t>1395-03-23</t>
  </si>
  <si>
    <t>2016-06-12</t>
  </si>
  <si>
    <t>1395-03-24</t>
  </si>
  <si>
    <t>2016-06-13</t>
  </si>
  <si>
    <t>1395-03-25</t>
  </si>
  <si>
    <t>2016-06-14</t>
  </si>
  <si>
    <t>1395-03-26</t>
  </si>
  <si>
    <t>2016-06-15</t>
  </si>
  <si>
    <t>1395-03-27</t>
  </si>
  <si>
    <t>2016-06-16</t>
  </si>
  <si>
    <t>1395-03-28</t>
  </si>
  <si>
    <t>2016-06-17</t>
  </si>
  <si>
    <t>1395-03-29</t>
  </si>
  <si>
    <t>2016-06-18</t>
  </si>
  <si>
    <t>1395-03-30</t>
  </si>
  <si>
    <t>2016-06-19</t>
  </si>
  <si>
    <t>1395-03-31</t>
  </si>
  <si>
    <t>2016-06-20</t>
  </si>
  <si>
    <t>1395-04-01</t>
  </si>
  <si>
    <t>2016-06-21</t>
  </si>
  <si>
    <t>1395-04-02</t>
  </si>
  <si>
    <t>2016-06-22</t>
  </si>
  <si>
    <t>1395-04-03</t>
  </si>
  <si>
    <t>2016-06-23</t>
  </si>
  <si>
    <t>1395-04-04</t>
  </si>
  <si>
    <t>2016-06-24</t>
  </si>
  <si>
    <t>1395-04-05</t>
  </si>
  <si>
    <t>2016-06-25</t>
  </si>
  <si>
    <t>1395-04-06</t>
  </si>
  <si>
    <t>2016-06-26</t>
  </si>
  <si>
    <t>1395-04-07</t>
  </si>
  <si>
    <t>2016-06-27</t>
  </si>
  <si>
    <t>1395-04-08</t>
  </si>
  <si>
    <t>2016-06-28</t>
  </si>
  <si>
    <t>1395-04-09</t>
  </si>
  <si>
    <t>2016-06-29</t>
  </si>
  <si>
    <t>1395-04-10</t>
  </si>
  <si>
    <t>2016-06-30</t>
  </si>
  <si>
    <t>1395-04-11</t>
  </si>
  <si>
    <t>2016-07-01</t>
  </si>
  <si>
    <t>1395-04-12</t>
  </si>
  <si>
    <t>2016-07-02</t>
  </si>
  <si>
    <t>1395-04-13</t>
  </si>
  <si>
    <t>2016-07-03</t>
  </si>
  <si>
    <t>1395-04-14</t>
  </si>
  <si>
    <t>2016-07-04</t>
  </si>
  <si>
    <t>1395-04-15</t>
  </si>
  <si>
    <t>2016-07-05</t>
  </si>
  <si>
    <t>1395-04-16</t>
  </si>
  <si>
    <t>2016-07-06</t>
  </si>
  <si>
    <t>1395-04-17</t>
  </si>
  <si>
    <t>2016-07-07</t>
  </si>
  <si>
    <t>1395-04-18</t>
  </si>
  <si>
    <t>2016-07-08</t>
  </si>
  <si>
    <t>1395-04-19</t>
  </si>
  <si>
    <t>2016-07-09</t>
  </si>
  <si>
    <t>1395-04-20</t>
  </si>
  <si>
    <t>2016-07-10</t>
  </si>
  <si>
    <t>1395-04-21</t>
  </si>
  <si>
    <t>2016-07-11</t>
  </si>
  <si>
    <t>1395-04-22</t>
  </si>
  <si>
    <t>2016-07-12</t>
  </si>
  <si>
    <t>1395-04-23</t>
  </si>
  <si>
    <t>2016-07-13</t>
  </si>
  <si>
    <t>1395-04-24</t>
  </si>
  <si>
    <t>2016-07-14</t>
  </si>
  <si>
    <t>1395-04-25</t>
  </si>
  <si>
    <t>2016-07-15</t>
  </si>
  <si>
    <t>1395-04-26</t>
  </si>
  <si>
    <t>2016-07-16</t>
  </si>
  <si>
    <t>1395-04-27</t>
  </si>
  <si>
    <t>2016-07-17</t>
  </si>
  <si>
    <t>1395-04-28</t>
  </si>
  <si>
    <t>2016-07-18</t>
  </si>
  <si>
    <t>1395-04-29</t>
  </si>
  <si>
    <t>2016-07-19</t>
  </si>
  <si>
    <t>1395-04-30</t>
  </si>
  <si>
    <t>2016-07-20</t>
  </si>
  <si>
    <t>1395-04-31</t>
  </si>
  <si>
    <t>2016-07-21</t>
  </si>
  <si>
    <t>1395-05-01</t>
  </si>
  <si>
    <t>2016-07-22</t>
  </si>
  <si>
    <t>1395-05-02</t>
  </si>
  <si>
    <t>2016-07-23</t>
  </si>
  <si>
    <t>1395-05-03</t>
  </si>
  <si>
    <t>2016-07-24</t>
  </si>
  <si>
    <t>1395-05-04</t>
  </si>
  <si>
    <t>2016-07-25</t>
  </si>
  <si>
    <t>1395-05-05</t>
  </si>
  <si>
    <t>2016-07-26</t>
  </si>
  <si>
    <t>1395-05-06</t>
  </si>
  <si>
    <t>2016-07-27</t>
  </si>
  <si>
    <t>1395-05-07</t>
  </si>
  <si>
    <t>2016-07-28</t>
  </si>
  <si>
    <t>1395-05-08</t>
  </si>
  <si>
    <t>2016-07-29</t>
  </si>
  <si>
    <t>1395-05-09</t>
  </si>
  <si>
    <t>2016-07-30</t>
  </si>
  <si>
    <t>1395-05-10</t>
  </si>
  <si>
    <t>2016-07-31</t>
  </si>
  <si>
    <t>1395-05-11</t>
  </si>
  <si>
    <t>2016-08-01</t>
  </si>
  <si>
    <t>1395-05-12</t>
  </si>
  <si>
    <t>2016-08-02</t>
  </si>
  <si>
    <t>1395-05-13</t>
  </si>
  <si>
    <t>2016-08-03</t>
  </si>
  <si>
    <t>1395-05-14</t>
  </si>
  <si>
    <t>2016-08-04</t>
  </si>
  <si>
    <t>1395-05-15</t>
  </si>
  <si>
    <t>2016-08-05</t>
  </si>
  <si>
    <t>1395-05-16</t>
  </si>
  <si>
    <t>2016-08-06</t>
  </si>
  <si>
    <t>1395-05-17</t>
  </si>
  <si>
    <t>2016-08-07</t>
  </si>
  <si>
    <t>1395-05-18</t>
  </si>
  <si>
    <t>2016-08-08</t>
  </si>
  <si>
    <t>1395-05-19</t>
  </si>
  <si>
    <t>2016-08-09</t>
  </si>
  <si>
    <t>1395-05-20</t>
  </si>
  <si>
    <t>2016-08-10</t>
  </si>
  <si>
    <t>1395-05-21</t>
  </si>
  <si>
    <t>2016-08-11</t>
  </si>
  <si>
    <t>1395-05-22</t>
  </si>
  <si>
    <t>2016-08-12</t>
  </si>
  <si>
    <t>1395-05-23</t>
  </si>
  <si>
    <t>2016-08-13</t>
  </si>
  <si>
    <t>1395-05-24</t>
  </si>
  <si>
    <t>2016-08-14</t>
  </si>
  <si>
    <t>1395-05-25</t>
  </si>
  <si>
    <t>2016-08-15</t>
  </si>
  <si>
    <t>1395-05-26</t>
  </si>
  <si>
    <t>2016-08-16</t>
  </si>
  <si>
    <t>1395-05-27</t>
  </si>
  <si>
    <t>2016-08-17</t>
  </si>
  <si>
    <t>1395-05-28</t>
  </si>
  <si>
    <t>2016-08-18</t>
  </si>
  <si>
    <t>1395-05-29</t>
  </si>
  <si>
    <t>2016-08-19</t>
  </si>
  <si>
    <t>1395-05-30</t>
  </si>
  <si>
    <t>2016-08-20</t>
  </si>
  <si>
    <t>1395-05-31</t>
  </si>
  <si>
    <t>2016-08-21</t>
  </si>
  <si>
    <t>1395-06-01</t>
  </si>
  <si>
    <t>2016-08-22</t>
  </si>
  <si>
    <t>1395-06-02</t>
  </si>
  <si>
    <t>2016-08-23</t>
  </si>
  <si>
    <t>1395-06-03</t>
  </si>
  <si>
    <t>2016-08-24</t>
  </si>
  <si>
    <t>1395-06-04</t>
  </si>
  <si>
    <t>2016-08-25</t>
  </si>
  <si>
    <t>1395-06-05</t>
  </si>
  <si>
    <t>2016-08-26</t>
  </si>
  <si>
    <t>1395-06-06</t>
  </si>
  <si>
    <t>2016-08-27</t>
  </si>
  <si>
    <t>1395-06-07</t>
  </si>
  <si>
    <t>2016-08-28</t>
  </si>
  <si>
    <t>1395-06-08</t>
  </si>
  <si>
    <t>2016-08-29</t>
  </si>
  <si>
    <t>1395-06-09</t>
  </si>
  <si>
    <t>2016-08-30</t>
  </si>
  <si>
    <t>1395-06-10</t>
  </si>
  <si>
    <t>2016-08-31</t>
  </si>
  <si>
    <t>1395-06-11</t>
  </si>
  <si>
    <t>2016-09-01</t>
  </si>
  <si>
    <t>1395-06-12</t>
  </si>
  <si>
    <t>2016-09-02</t>
  </si>
  <si>
    <t>1395-06-13</t>
  </si>
  <si>
    <t>2016-09-03</t>
  </si>
  <si>
    <t>1395-06-14</t>
  </si>
  <si>
    <t>2016-09-04</t>
  </si>
  <si>
    <t>1395-06-15</t>
  </si>
  <si>
    <t>2016-09-05</t>
  </si>
  <si>
    <t>1395-06-16</t>
  </si>
  <si>
    <t>2016-09-06</t>
  </si>
  <si>
    <t>1395-06-17</t>
  </si>
  <si>
    <t>2016-09-07</t>
  </si>
  <si>
    <t>1395-06-18</t>
  </si>
  <si>
    <t>2016-09-08</t>
  </si>
  <si>
    <t>1395-06-19</t>
  </si>
  <si>
    <t>2016-09-09</t>
  </si>
  <si>
    <t>1395-06-20</t>
  </si>
  <si>
    <t>2016-09-10</t>
  </si>
  <si>
    <t>1395-06-21</t>
  </si>
  <si>
    <t>2016-09-11</t>
  </si>
  <si>
    <t>1395-06-22</t>
  </si>
  <si>
    <t>2016-09-12</t>
  </si>
  <si>
    <t>1395-06-23</t>
  </si>
  <si>
    <t>2016-09-13</t>
  </si>
  <si>
    <t>1395-06-24</t>
  </si>
  <si>
    <t>2016-09-14</t>
  </si>
  <si>
    <t>1395-06-25</t>
  </si>
  <si>
    <t>2016-09-15</t>
  </si>
  <si>
    <t>1395-06-26</t>
  </si>
  <si>
    <t>2016-09-16</t>
  </si>
  <si>
    <t>1395-06-27</t>
  </si>
  <si>
    <t>2016-09-17</t>
  </si>
  <si>
    <t>1395-06-28</t>
  </si>
  <si>
    <t>2016-09-18</t>
  </si>
  <si>
    <t>1395-06-29</t>
  </si>
  <si>
    <t>2016-09-19</t>
  </si>
  <si>
    <t>1395-06-30</t>
  </si>
  <si>
    <t>2016-09-20</t>
  </si>
  <si>
    <t>1395-06-31</t>
  </si>
  <si>
    <t>2016-09-21</t>
  </si>
  <si>
    <t>1395-07-01</t>
  </si>
  <si>
    <t>2016-09-22</t>
  </si>
  <si>
    <t>1395-07-02</t>
  </si>
  <si>
    <t>2016-09-23</t>
  </si>
  <si>
    <t>1395-07-03</t>
  </si>
  <si>
    <t>2016-09-24</t>
  </si>
  <si>
    <t>1395-07-04</t>
  </si>
  <si>
    <t>2016-09-25</t>
  </si>
  <si>
    <t>1395-07-05</t>
  </si>
  <si>
    <t>2016-09-26</t>
  </si>
  <si>
    <t>1395-07-06</t>
  </si>
  <si>
    <t>2016-09-27</t>
  </si>
  <si>
    <t>1395-07-07</t>
  </si>
  <si>
    <t>2016-09-28</t>
  </si>
  <si>
    <t>1395-07-08</t>
  </si>
  <si>
    <t>2016-09-29</t>
  </si>
  <si>
    <t>1395-07-09</t>
  </si>
  <si>
    <t>2016-09-30</t>
  </si>
  <si>
    <t>1395-07-10</t>
  </si>
  <si>
    <t>2016-10-01</t>
  </si>
  <si>
    <t>1395-07-11</t>
  </si>
  <si>
    <t>2016-10-02</t>
  </si>
  <si>
    <t>1395-07-12</t>
  </si>
  <si>
    <t>2016-10-03</t>
  </si>
  <si>
    <t>1395-07-13</t>
  </si>
  <si>
    <t>2016-10-04</t>
  </si>
  <si>
    <t>1395-07-14</t>
  </si>
  <si>
    <t>2016-10-05</t>
  </si>
  <si>
    <t>1395-07-15</t>
  </si>
  <si>
    <t>2016-10-06</t>
  </si>
  <si>
    <t>1395-07-16</t>
  </si>
  <si>
    <t>2016-10-07</t>
  </si>
  <si>
    <t>1395-07-17</t>
  </si>
  <si>
    <t>2016-10-08</t>
  </si>
  <si>
    <t>1395-07-18</t>
  </si>
  <si>
    <t>2016-10-09</t>
  </si>
  <si>
    <t>1395-07-19</t>
  </si>
  <si>
    <t>2016-10-10</t>
  </si>
  <si>
    <t>1395-07-20</t>
  </si>
  <si>
    <t>2016-10-11</t>
  </si>
  <si>
    <t>1395-07-21</t>
  </si>
  <si>
    <t>2016-10-12</t>
  </si>
  <si>
    <t>1395-07-22</t>
  </si>
  <si>
    <t>2016-10-13</t>
  </si>
  <si>
    <t>1395-07-23</t>
  </si>
  <si>
    <t>2016-10-14</t>
  </si>
  <si>
    <t>1395-07-24</t>
  </si>
  <si>
    <t>2016-10-15</t>
  </si>
  <si>
    <t>1395-07-25</t>
  </si>
  <si>
    <t>2016-10-16</t>
  </si>
  <si>
    <t>1395-07-26</t>
  </si>
  <si>
    <t>2016-10-17</t>
  </si>
  <si>
    <t>1395-07-27</t>
  </si>
  <si>
    <t>2016-10-18</t>
  </si>
  <si>
    <t>1395-07-28</t>
  </si>
  <si>
    <t>2016-10-19</t>
  </si>
  <si>
    <t>1395-07-29</t>
  </si>
  <si>
    <t>2016-10-20</t>
  </si>
  <si>
    <t>1395-07-30</t>
  </si>
  <si>
    <t>2016-10-21</t>
  </si>
  <si>
    <t>1395-08-01</t>
  </si>
  <si>
    <t>2016-10-22</t>
  </si>
  <si>
    <t>1395-08-02</t>
  </si>
  <si>
    <t>2016-10-23</t>
  </si>
  <si>
    <t>1395-08-03</t>
  </si>
  <si>
    <t>2016-10-24</t>
  </si>
  <si>
    <t>1395-08-04</t>
  </si>
  <si>
    <t>2016-10-25</t>
  </si>
  <si>
    <t>1395-08-05</t>
  </si>
  <si>
    <t>2016-10-26</t>
  </si>
  <si>
    <t>1395-08-06</t>
  </si>
  <si>
    <t>2016-10-27</t>
  </si>
  <si>
    <t>1395-08-07</t>
  </si>
  <si>
    <t>2016-10-28</t>
  </si>
  <si>
    <t>1395-08-08</t>
  </si>
  <si>
    <t>2016-10-29</t>
  </si>
  <si>
    <t>1395-08-09</t>
  </si>
  <si>
    <t>2016-10-30</t>
  </si>
  <si>
    <t>1395-08-10</t>
  </si>
  <si>
    <t>2016-10-31</t>
  </si>
  <si>
    <t>1395-08-11</t>
  </si>
  <si>
    <t>2016-11-01</t>
  </si>
  <si>
    <t>1395-08-12</t>
  </si>
  <si>
    <t>2016-11-02</t>
  </si>
  <si>
    <t>1395-08-13</t>
  </si>
  <si>
    <t>2016-11-03</t>
  </si>
  <si>
    <t>1395-08-14</t>
  </si>
  <si>
    <t>2016-11-04</t>
  </si>
  <si>
    <t>1395-08-15</t>
  </si>
  <si>
    <t>2016-11-05</t>
  </si>
  <si>
    <t>1395-08-16</t>
  </si>
  <si>
    <t>2016-11-06</t>
  </si>
  <si>
    <t>1395-08-17</t>
  </si>
  <si>
    <t>2016-11-07</t>
  </si>
  <si>
    <t>1395-08-18</t>
  </si>
  <si>
    <t>2016-11-08</t>
  </si>
  <si>
    <t>1395-08-19</t>
  </si>
  <si>
    <t>2016-11-09</t>
  </si>
  <si>
    <t>1395-08-20</t>
  </si>
  <si>
    <t>2016-11-10</t>
  </si>
  <si>
    <t>1395-08-21</t>
  </si>
  <si>
    <t>2016-11-11</t>
  </si>
  <si>
    <t>1395-08-22</t>
  </si>
  <si>
    <t>2016-11-12</t>
  </si>
  <si>
    <t>1395-08-23</t>
  </si>
  <si>
    <t>2016-11-13</t>
  </si>
  <si>
    <t>1395-08-24</t>
  </si>
  <si>
    <t>2016-11-14</t>
  </si>
  <si>
    <t>1395-08-25</t>
  </si>
  <si>
    <t>2016-11-15</t>
  </si>
  <si>
    <t>1395-08-26</t>
  </si>
  <si>
    <t>2016-11-16</t>
  </si>
  <si>
    <t>1395-08-27</t>
  </si>
  <si>
    <t>2016-11-17</t>
  </si>
  <si>
    <t>1395-08-28</t>
  </si>
  <si>
    <t>2016-11-18</t>
  </si>
  <si>
    <t>1395-08-29</t>
  </si>
  <si>
    <t>2016-11-19</t>
  </si>
  <si>
    <t>1395-08-30</t>
  </si>
  <si>
    <t>2016-11-20</t>
  </si>
  <si>
    <t>1395-09-01</t>
  </si>
  <si>
    <t>2016-11-21</t>
  </si>
  <si>
    <t>1395-09-02</t>
  </si>
  <si>
    <t>2016-11-22</t>
  </si>
  <si>
    <t>1395-09-03</t>
  </si>
  <si>
    <t>2016-11-23</t>
  </si>
  <si>
    <t>1395-09-04</t>
  </si>
  <si>
    <t>2016-11-24</t>
  </si>
  <si>
    <t>1395-09-05</t>
  </si>
  <si>
    <t>2016-11-25</t>
  </si>
  <si>
    <t>1395-09-06</t>
  </si>
  <si>
    <t>2016-11-26</t>
  </si>
  <si>
    <t>1395-09-07</t>
  </si>
  <si>
    <t>2016-11-27</t>
  </si>
  <si>
    <t>1395-09-08</t>
  </si>
  <si>
    <t>2016-11-28</t>
  </si>
  <si>
    <t>1395-09-09</t>
  </si>
  <si>
    <t>2016-11-29</t>
  </si>
  <si>
    <t>1395-09-10</t>
  </si>
  <si>
    <t>2016-11-30</t>
  </si>
  <si>
    <t>1395-09-11</t>
  </si>
  <si>
    <t>2016-12-01</t>
  </si>
  <si>
    <t>1395-09-12</t>
  </si>
  <si>
    <t>2016-12-02</t>
  </si>
  <si>
    <t>1395-09-13</t>
  </si>
  <si>
    <t>2016-12-03</t>
  </si>
  <si>
    <t>1395-09-14</t>
  </si>
  <si>
    <t>2016-12-04</t>
  </si>
  <si>
    <t>1395-09-15</t>
  </si>
  <si>
    <t>2016-12-05</t>
  </si>
  <si>
    <t>1395-09-16</t>
  </si>
  <si>
    <t>2016-12-06</t>
  </si>
  <si>
    <t>1395-09-17</t>
  </si>
  <si>
    <t>2016-12-07</t>
  </si>
  <si>
    <t>1395-09-18</t>
  </si>
  <si>
    <t>2016-12-08</t>
  </si>
  <si>
    <t>1395-09-19</t>
  </si>
  <si>
    <t>2016-12-09</t>
  </si>
  <si>
    <t>1395-09-20</t>
  </si>
  <si>
    <t>2016-12-10</t>
  </si>
  <si>
    <t>1395-09-21</t>
  </si>
  <si>
    <t>2016-12-11</t>
  </si>
  <si>
    <t>1395-09-22</t>
  </si>
  <si>
    <t>2016-12-12</t>
  </si>
  <si>
    <t>1395-09-23</t>
  </si>
  <si>
    <t>2016-12-13</t>
  </si>
  <si>
    <t>1395-09-24</t>
  </si>
  <si>
    <t>2016-12-14</t>
  </si>
  <si>
    <t>1395-09-25</t>
  </si>
  <si>
    <t>2016-12-15</t>
  </si>
  <si>
    <t>1395-09-26</t>
  </si>
  <si>
    <t>2016-12-16</t>
  </si>
  <si>
    <t>1395-09-27</t>
  </si>
  <si>
    <t>2016-12-17</t>
  </si>
  <si>
    <t>1395-09-28</t>
  </si>
  <si>
    <t>2016-12-18</t>
  </si>
  <si>
    <t>1395-09-29</t>
  </si>
  <si>
    <t>2016-12-19</t>
  </si>
  <si>
    <t>1395-09-30</t>
  </si>
  <si>
    <t>2016-12-20</t>
  </si>
  <si>
    <t>1395-10-01</t>
  </si>
  <si>
    <t>2016-12-21</t>
  </si>
  <si>
    <t>1395-10-02</t>
  </si>
  <si>
    <t>2016-12-22</t>
  </si>
  <si>
    <t>1395-10-03</t>
  </si>
  <si>
    <t>2016-12-23</t>
  </si>
  <si>
    <t>1395-10-04</t>
  </si>
  <si>
    <t>2016-12-24</t>
  </si>
  <si>
    <t>1395-10-05</t>
  </si>
  <si>
    <t>2016-12-25</t>
  </si>
  <si>
    <t>1395-10-06</t>
  </si>
  <si>
    <t>2016-12-26</t>
  </si>
  <si>
    <t>1395-10-07</t>
  </si>
  <si>
    <t>2016-12-27</t>
  </si>
  <si>
    <t>1395-10-08</t>
  </si>
  <si>
    <t>2016-12-28</t>
  </si>
  <si>
    <t>1395-10-09</t>
  </si>
  <si>
    <t>2016-12-29</t>
  </si>
  <si>
    <t>1395-10-10</t>
  </si>
  <si>
    <t>2016-12-30</t>
  </si>
  <si>
    <t>1395-10-11</t>
  </si>
  <si>
    <t>2016-12-31</t>
  </si>
  <si>
    <t>1395-10-12</t>
  </si>
  <si>
    <t>2017-01-01</t>
  </si>
  <si>
    <t>1395-10-13</t>
  </si>
  <si>
    <t>2017-01-02</t>
  </si>
  <si>
    <t>1395-10-14</t>
  </si>
  <si>
    <t>2017-01-03</t>
  </si>
  <si>
    <t>1395-10-15</t>
  </si>
  <si>
    <t>2017-01-04</t>
  </si>
  <si>
    <t>1395-10-16</t>
  </si>
  <si>
    <t>2017-01-05</t>
  </si>
  <si>
    <t>1395-10-17</t>
  </si>
  <si>
    <t>2017-01-06</t>
  </si>
  <si>
    <t>1395-10-18</t>
  </si>
  <si>
    <t>2017-01-07</t>
  </si>
  <si>
    <t>1395-10-19</t>
  </si>
  <si>
    <t>2017-01-08</t>
  </si>
  <si>
    <t>1395-10-20</t>
  </si>
  <si>
    <t>2017-01-09</t>
  </si>
  <si>
    <t>1395-10-21</t>
  </si>
  <si>
    <t>2017-01-10</t>
  </si>
  <si>
    <t>1395-10-22</t>
  </si>
  <si>
    <t>2017-01-11</t>
  </si>
  <si>
    <t>1395-10-23</t>
  </si>
  <si>
    <t>2017-01-12</t>
  </si>
  <si>
    <t>1395-10-24</t>
  </si>
  <si>
    <t>2017-01-13</t>
  </si>
  <si>
    <t>1395-10-25</t>
  </si>
  <si>
    <t>2017-01-14</t>
  </si>
  <si>
    <t>1395-10-26</t>
  </si>
  <si>
    <t>2017-01-15</t>
  </si>
  <si>
    <t>1395-10-27</t>
  </si>
  <si>
    <t>2017-01-16</t>
  </si>
  <si>
    <t>1395-10-28</t>
  </si>
  <si>
    <t>2017-01-17</t>
  </si>
  <si>
    <t>1395-10-29</t>
  </si>
  <si>
    <t>2017-01-18</t>
  </si>
  <si>
    <t>1395-10-30</t>
  </si>
  <si>
    <t>2017-01-19</t>
  </si>
  <si>
    <t>1395-11-01</t>
  </si>
  <si>
    <t>2017-01-20</t>
  </si>
  <si>
    <t>1395-11-02</t>
  </si>
  <si>
    <t>2017-01-21</t>
  </si>
  <si>
    <t>1395-11-03</t>
  </si>
  <si>
    <t>2017-01-22</t>
  </si>
  <si>
    <t>1395-11-04</t>
  </si>
  <si>
    <t>2017-01-23</t>
  </si>
  <si>
    <t>1395-11-05</t>
  </si>
  <si>
    <t>2017-01-24</t>
  </si>
  <si>
    <t>1395-11-06</t>
  </si>
  <si>
    <t>2017-01-25</t>
  </si>
  <si>
    <t>1395-11-07</t>
  </si>
  <si>
    <t>2017-01-26</t>
  </si>
  <si>
    <t>1395-11-08</t>
  </si>
  <si>
    <t>2017-01-27</t>
  </si>
  <si>
    <t>1395-11-09</t>
  </si>
  <si>
    <t>2017-01-28</t>
  </si>
  <si>
    <t>1395-11-10</t>
  </si>
  <si>
    <t>2017-01-29</t>
  </si>
  <si>
    <t>1395-11-11</t>
  </si>
  <si>
    <t>2017-01-30</t>
  </si>
  <si>
    <t>1395-11-12</t>
  </si>
  <si>
    <t>2017-01-31</t>
  </si>
  <si>
    <t>1395-11-13</t>
  </si>
  <si>
    <t>2017-02-01</t>
  </si>
  <si>
    <t>1395-11-14</t>
  </si>
  <si>
    <t>2017-02-02</t>
  </si>
  <si>
    <t>1395-11-15</t>
  </si>
  <si>
    <t>2017-02-03</t>
  </si>
  <si>
    <t>1395-11-16</t>
  </si>
  <si>
    <t>2017-02-04</t>
  </si>
  <si>
    <t>1395-11-17</t>
  </si>
  <si>
    <t>2017-02-05</t>
  </si>
  <si>
    <t/>
  </si>
  <si>
    <t>1395-11-18</t>
  </si>
  <si>
    <t>2017-02-06</t>
  </si>
  <si>
    <t>1395-11-19</t>
  </si>
  <si>
    <t>2017-02-07</t>
  </si>
  <si>
    <t>1395-11-20</t>
  </si>
  <si>
    <t>2017-02-08</t>
  </si>
  <si>
    <t>1395-11-21</t>
  </si>
  <si>
    <t>2017-02-09</t>
  </si>
  <si>
    <t>1395-11-22</t>
  </si>
  <si>
    <t>2017-02-10</t>
  </si>
  <si>
    <t>1395-11-23</t>
  </si>
  <si>
    <t>2017-02-11</t>
  </si>
  <si>
    <t>1395-11-24</t>
  </si>
  <si>
    <t>2017-02-12</t>
  </si>
  <si>
    <t>1395-11-25</t>
  </si>
  <si>
    <t>2017-02-13</t>
  </si>
  <si>
    <t>1395-11-26</t>
  </si>
  <si>
    <t>2017-02-14</t>
  </si>
  <si>
    <t>1395-11-27</t>
  </si>
  <si>
    <t>2017-02-15</t>
  </si>
  <si>
    <t>1395-11-28</t>
  </si>
  <si>
    <t>2017-02-16</t>
  </si>
  <si>
    <t>1395-11-29</t>
  </si>
  <si>
    <t>2017-02-17</t>
  </si>
  <si>
    <t>1395-11-30</t>
  </si>
  <si>
    <t>2017-02-18</t>
  </si>
  <si>
    <t>1395-12-01</t>
  </si>
  <si>
    <t>2017-02-19</t>
  </si>
  <si>
    <t>1395-12-02</t>
  </si>
  <si>
    <t>2017-02-20</t>
  </si>
  <si>
    <t>1395-12-03</t>
  </si>
  <si>
    <t>2017-02-21</t>
  </si>
  <si>
    <t>1395-12-04</t>
  </si>
  <si>
    <t>2017-02-22</t>
  </si>
  <si>
    <t>1395-12-05</t>
  </si>
  <si>
    <t>2017-02-23</t>
  </si>
  <si>
    <t>1395-12-06</t>
  </si>
  <si>
    <t>2017-02-24</t>
  </si>
  <si>
    <t>1395-12-07</t>
  </si>
  <si>
    <t>2017-02-25</t>
  </si>
  <si>
    <t>1395-12-08</t>
  </si>
  <si>
    <t>2017-02-26</t>
  </si>
  <si>
    <t>1395-12-09</t>
  </si>
  <si>
    <t>2017-02-27</t>
  </si>
  <si>
    <t>1395-12-10</t>
  </si>
  <si>
    <t>2017-02-28</t>
  </si>
  <si>
    <t>1395-12-11</t>
  </si>
  <si>
    <t>2017-03-01</t>
  </si>
  <si>
    <t>1395-12-12</t>
  </si>
  <si>
    <t>2017-03-02</t>
  </si>
  <si>
    <t>1395-12-13</t>
  </si>
  <si>
    <t>2017-03-03</t>
  </si>
  <si>
    <t>1395-12-14</t>
  </si>
  <si>
    <t>2017-03-04</t>
  </si>
  <si>
    <t>1395-12-15</t>
  </si>
  <si>
    <t>2017-03-05</t>
  </si>
  <si>
    <t>1395-12-16</t>
  </si>
  <si>
    <t>2017-03-06</t>
  </si>
  <si>
    <t>1395-12-17</t>
  </si>
  <si>
    <t>2017-03-07</t>
  </si>
  <si>
    <t>1395-12-18</t>
  </si>
  <si>
    <t>2017-03-08</t>
  </si>
  <si>
    <t>1395-12-19</t>
  </si>
  <si>
    <t>2017-03-09</t>
  </si>
  <si>
    <t>1395-12-20</t>
  </si>
  <si>
    <t>2017-03-10</t>
  </si>
  <si>
    <t>1395-12-21</t>
  </si>
  <si>
    <t>2017-03-11</t>
  </si>
  <si>
    <t>1395-12-22</t>
  </si>
  <si>
    <t>2017-03-12</t>
  </si>
  <si>
    <t>1395-12-23</t>
  </si>
  <si>
    <t>2017-03-13</t>
  </si>
  <si>
    <t>1395-12-24</t>
  </si>
  <si>
    <t>2017-03-14</t>
  </si>
  <si>
    <t>1395-12-25</t>
  </si>
  <si>
    <t>2017-03-15</t>
  </si>
  <si>
    <t>1395-12-26</t>
  </si>
  <si>
    <t>2017-03-16</t>
  </si>
  <si>
    <t>1395-12-27</t>
  </si>
  <si>
    <t>2017-03-17</t>
  </si>
  <si>
    <t>1395-12-28</t>
  </si>
  <si>
    <t>2017-03-18</t>
  </si>
  <si>
    <t>1395-12-29</t>
  </si>
  <si>
    <t>2017-03-19</t>
  </si>
  <si>
    <t>1395-12-30</t>
  </si>
  <si>
    <t>2017-03-20</t>
  </si>
  <si>
    <t>1396-01-01</t>
  </si>
  <si>
    <t>2017-03-21</t>
  </si>
  <si>
    <t>1396-01-02</t>
  </si>
  <si>
    <t>2017-03-22</t>
  </si>
  <si>
    <t>1396-01-03</t>
  </si>
  <si>
    <t>2017-03-23</t>
  </si>
  <si>
    <t>1396-01-04</t>
  </si>
  <si>
    <t>2017-03-24</t>
  </si>
  <si>
    <t>1396-01-05</t>
  </si>
  <si>
    <t>2017-03-25</t>
  </si>
  <si>
    <t>1396-01-06</t>
  </si>
  <si>
    <t>2017-03-26</t>
  </si>
  <si>
    <t>1396-01-07</t>
  </si>
  <si>
    <t>2017-03-27</t>
  </si>
  <si>
    <t>1396-01-08</t>
  </si>
  <si>
    <t>2017-03-28</t>
  </si>
  <si>
    <t>1396-01-09</t>
  </si>
  <si>
    <t>2017-03-29</t>
  </si>
  <si>
    <t>1396-01-10</t>
  </si>
  <si>
    <t>2017-03-30</t>
  </si>
  <si>
    <t>1396-01-11</t>
  </si>
  <si>
    <t>2017-03-31</t>
  </si>
  <si>
    <t>1396-01-12</t>
  </si>
  <si>
    <t>2017-04-01</t>
  </si>
  <si>
    <t>1396-01-13</t>
  </si>
  <si>
    <t>2017-04-02</t>
  </si>
  <si>
    <t>1396-01-14</t>
  </si>
  <si>
    <t>2017-04-03</t>
  </si>
  <si>
    <t>1396-01-15</t>
  </si>
  <si>
    <t>2017-04-04</t>
  </si>
  <si>
    <t>1396-01-16</t>
  </si>
  <si>
    <t>2017-04-05</t>
  </si>
  <si>
    <t>1396-01-17</t>
  </si>
  <si>
    <t>2017-04-06</t>
  </si>
  <si>
    <t>1396-01-18</t>
  </si>
  <si>
    <t>2017-04-07</t>
  </si>
  <si>
    <t>1396-01-19</t>
  </si>
  <si>
    <t>2017-04-08</t>
  </si>
  <si>
    <t>1396-01-20</t>
  </si>
  <si>
    <t>2017-04-09</t>
  </si>
  <si>
    <t>1396-01-21</t>
  </si>
  <si>
    <t>2017-04-10</t>
  </si>
  <si>
    <t>1396-01-22</t>
  </si>
  <si>
    <t>2017-04-11</t>
  </si>
  <si>
    <t>1396-01-23</t>
  </si>
  <si>
    <t>2017-04-12</t>
  </si>
  <si>
    <t>1396-01-24</t>
  </si>
  <si>
    <t>2017-04-13</t>
  </si>
  <si>
    <t>1396-01-25</t>
  </si>
  <si>
    <t>2017-04-14</t>
  </si>
  <si>
    <t>1396-01-26</t>
  </si>
  <si>
    <t>2017-04-15</t>
  </si>
  <si>
    <t>1396-01-27</t>
  </si>
  <si>
    <t>2017-04-16</t>
  </si>
  <si>
    <t>1396-01-28</t>
  </si>
  <si>
    <t>2017-04-17</t>
  </si>
  <si>
    <t>1396-01-29</t>
  </si>
  <si>
    <t>2017-04-18</t>
  </si>
  <si>
    <t>1396-01-30</t>
  </si>
  <si>
    <t>2017-04-19</t>
  </si>
  <si>
    <t>1396-01-31</t>
  </si>
  <si>
    <t>2017-04-20</t>
  </si>
  <si>
    <t>1396-02-01</t>
  </si>
  <si>
    <t>2017-04-21</t>
  </si>
  <si>
    <t>1396-02-02</t>
  </si>
  <si>
    <t>2017-04-22</t>
  </si>
  <si>
    <t>1396-02-03</t>
  </si>
  <si>
    <t>2017-04-23</t>
  </si>
  <si>
    <t>1396-02-04</t>
  </si>
  <si>
    <t>2017-04-24</t>
  </si>
  <si>
    <t>1396-02-05</t>
  </si>
  <si>
    <t>2017-04-25</t>
  </si>
  <si>
    <t>1396-02-06</t>
  </si>
  <si>
    <t>2017-04-26</t>
  </si>
  <si>
    <t>1396-02-07</t>
  </si>
  <si>
    <t>2017-04-27</t>
  </si>
  <si>
    <t>1396-02-08</t>
  </si>
  <si>
    <t>2017-04-28</t>
  </si>
  <si>
    <t>1396-02-09</t>
  </si>
  <si>
    <t>2017-04-29</t>
  </si>
  <si>
    <t>1396-02-10</t>
  </si>
  <si>
    <t>2017-04-30</t>
  </si>
  <si>
    <t>1396-02-11</t>
  </si>
  <si>
    <t>2017-05-01</t>
  </si>
  <si>
    <t>1396-02-12</t>
  </si>
  <si>
    <t>2017-05-02</t>
  </si>
  <si>
    <t>1396-02-13</t>
  </si>
  <si>
    <t>2017-05-03</t>
  </si>
  <si>
    <t>1396-02-14</t>
  </si>
  <si>
    <t>2017-05-04</t>
  </si>
  <si>
    <t>1396-02-15</t>
  </si>
  <si>
    <t>2017-05-05</t>
  </si>
  <si>
    <t>1396-02-16</t>
  </si>
  <si>
    <t>2017-05-06</t>
  </si>
  <si>
    <t>1396-02-17</t>
  </si>
  <si>
    <t>2017-05-07</t>
  </si>
  <si>
    <t>1396-02-18</t>
  </si>
  <si>
    <t>2017-05-08</t>
  </si>
  <si>
    <t>1396-02-19</t>
  </si>
  <si>
    <t>2017-05-09</t>
  </si>
  <si>
    <t>1396-02-20</t>
  </si>
  <si>
    <t>2017-05-10</t>
  </si>
  <si>
    <t>1396-02-21</t>
  </si>
  <si>
    <t>2017-05-11</t>
  </si>
  <si>
    <t>1396-02-22</t>
  </si>
  <si>
    <t>2017-05-12</t>
  </si>
  <si>
    <t>1396-02-23</t>
  </si>
  <si>
    <t>2017-05-13</t>
  </si>
  <si>
    <t>1396-02-24</t>
  </si>
  <si>
    <t>2017-05-14</t>
  </si>
  <si>
    <t>1396-02-25</t>
  </si>
  <si>
    <t>2017-05-15</t>
  </si>
  <si>
    <t>1396-02-26</t>
  </si>
  <si>
    <t>2017-05-16</t>
  </si>
  <si>
    <t>1396-02-27</t>
  </si>
  <si>
    <t>2017-05-17</t>
  </si>
  <si>
    <t>1396-02-28</t>
  </si>
  <si>
    <t>2017-05-18</t>
  </si>
  <si>
    <t>1396-02-29</t>
  </si>
  <si>
    <t>2017-05-19</t>
  </si>
  <si>
    <t>1396-02-30</t>
  </si>
  <si>
    <t>2017-05-20</t>
  </si>
  <si>
    <t>1396-02-31</t>
  </si>
  <si>
    <t>2017-05-21</t>
  </si>
  <si>
    <t>1396-03-01</t>
  </si>
  <si>
    <t>2017-05-22</t>
  </si>
  <si>
    <t>1396-03-02</t>
  </si>
  <si>
    <t>2017-05-23</t>
  </si>
  <si>
    <t>1396-03-03</t>
  </si>
  <si>
    <t>2017-05-24</t>
  </si>
  <si>
    <t>1396-03-04</t>
  </si>
  <si>
    <t>2017-05-25</t>
  </si>
  <si>
    <t>1396-03-05</t>
  </si>
  <si>
    <t>2017-05-26</t>
  </si>
  <si>
    <t>1396-03-06</t>
  </si>
  <si>
    <t>2017-05-27</t>
  </si>
  <si>
    <t>1396-03-07</t>
  </si>
  <si>
    <t>2017-05-28</t>
  </si>
  <si>
    <t>1396-03-08</t>
  </si>
  <si>
    <t>2017-05-29</t>
  </si>
  <si>
    <t>1396-03-09</t>
  </si>
  <si>
    <t>2017-05-30</t>
  </si>
  <si>
    <t>1396-03-10</t>
  </si>
  <si>
    <t>2017-05-31</t>
  </si>
  <si>
    <t>1396-03-11</t>
  </si>
  <si>
    <t>2017-06-01</t>
  </si>
  <si>
    <t>1396-03-12</t>
  </si>
  <si>
    <t>2017-06-02</t>
  </si>
  <si>
    <t>1396-03-13</t>
  </si>
  <si>
    <t>2017-06-03</t>
  </si>
  <si>
    <t>1396-03-14</t>
  </si>
  <si>
    <t>2017-06-04</t>
  </si>
  <si>
    <t>1396-03-15</t>
  </si>
  <si>
    <t>2017-06-05</t>
  </si>
  <si>
    <t>1396-03-16</t>
  </si>
  <si>
    <t>2017-06-06</t>
  </si>
  <si>
    <t>1396-03-17</t>
  </si>
  <si>
    <t>2017-06-07</t>
  </si>
  <si>
    <t>1396-03-18</t>
  </si>
  <si>
    <t>2017-06-08</t>
  </si>
  <si>
    <t>1396-03-19</t>
  </si>
  <si>
    <t>2017-06-09</t>
  </si>
  <si>
    <t>1396-03-20</t>
  </si>
  <si>
    <t>2017-06-10</t>
  </si>
  <si>
    <t>1396-03-21</t>
  </si>
  <si>
    <t>2017-06-11</t>
  </si>
  <si>
    <t>1396-03-22</t>
  </si>
  <si>
    <t>2017-06-12</t>
  </si>
  <si>
    <t>1396-03-23</t>
  </si>
  <si>
    <t>2017-06-13</t>
  </si>
  <si>
    <t>1396-03-24</t>
  </si>
  <si>
    <t>2017-06-14</t>
  </si>
  <si>
    <t>1396-03-25</t>
  </si>
  <si>
    <t>2017-06-15</t>
  </si>
  <si>
    <t>1396-03-26</t>
  </si>
  <si>
    <t>2017-06-16</t>
  </si>
  <si>
    <t>1396-03-27</t>
  </si>
  <si>
    <t>2017-06-17</t>
  </si>
  <si>
    <t>1396-03-28</t>
  </si>
  <si>
    <t>2017-06-18</t>
  </si>
  <si>
    <t>1396-03-29</t>
  </si>
  <si>
    <t>2017-06-19</t>
  </si>
  <si>
    <t>1396-03-30</t>
  </si>
  <si>
    <t>2017-06-20</t>
  </si>
  <si>
    <t>1396-03-31</t>
  </si>
  <si>
    <t>2017-06-21</t>
  </si>
  <si>
    <t>1396-04-01</t>
  </si>
  <si>
    <t>2017-06-22</t>
  </si>
  <si>
    <t>1396-04-02</t>
  </si>
  <si>
    <t>2017-06-23</t>
  </si>
  <si>
    <t>1396-04-03</t>
  </si>
  <si>
    <t>2017-06-24</t>
  </si>
  <si>
    <t>1396-04-04</t>
  </si>
  <si>
    <t>2017-06-25</t>
  </si>
  <si>
    <t>1396-04-05</t>
  </si>
  <si>
    <t>2017-06-26</t>
  </si>
  <si>
    <t>1396-04-06</t>
  </si>
  <si>
    <t>2017-06-27</t>
  </si>
  <si>
    <t>1396-04-07</t>
  </si>
  <si>
    <t>2017-06-28</t>
  </si>
  <si>
    <t>1396-04-08</t>
  </si>
  <si>
    <t>2017-06-29</t>
  </si>
  <si>
    <t>1396-04-09</t>
  </si>
  <si>
    <t>2017-06-30</t>
  </si>
  <si>
    <t>1396-04-10</t>
  </si>
  <si>
    <t>2017-07-01</t>
  </si>
  <si>
    <t>1396-04-11</t>
  </si>
  <si>
    <t>2017-07-02</t>
  </si>
  <si>
    <t>1396-04-12</t>
  </si>
  <si>
    <t>2017-07-03</t>
  </si>
  <si>
    <t>1396-04-13</t>
  </si>
  <si>
    <t>2017-07-04</t>
  </si>
  <si>
    <t>1396-04-14</t>
  </si>
  <si>
    <t>2017-07-05</t>
  </si>
  <si>
    <t>1396-04-15</t>
  </si>
  <si>
    <t>2017-07-06</t>
  </si>
  <si>
    <t>1396-04-16</t>
  </si>
  <si>
    <t>2017-07-07</t>
  </si>
  <si>
    <t>1396-04-17</t>
  </si>
  <si>
    <t>2017-07-08</t>
  </si>
  <si>
    <t>1396-04-18</t>
  </si>
  <si>
    <t>2017-07-09</t>
  </si>
  <si>
    <t>1396-04-19</t>
  </si>
  <si>
    <t>2017-07-10</t>
  </si>
  <si>
    <t>1396-04-20</t>
  </si>
  <si>
    <t>2017-07-11</t>
  </si>
  <si>
    <t>1396-04-21</t>
  </si>
  <si>
    <t>2017-07-12</t>
  </si>
  <si>
    <t>1396-04-22</t>
  </si>
  <si>
    <t>2017-07-13</t>
  </si>
  <si>
    <t>1396-04-23</t>
  </si>
  <si>
    <t>2017-07-14</t>
  </si>
  <si>
    <t>1396-04-24</t>
  </si>
  <si>
    <t>2017-07-15</t>
  </si>
  <si>
    <t>1396-04-25</t>
  </si>
  <si>
    <t>2017-07-16</t>
  </si>
  <si>
    <t>1396-04-26</t>
  </si>
  <si>
    <t>2017-07-17</t>
  </si>
  <si>
    <t>1396-04-27</t>
  </si>
  <si>
    <t>2017-07-18</t>
  </si>
  <si>
    <t>1396-04-28</t>
  </si>
  <si>
    <t>2017-07-19</t>
  </si>
  <si>
    <t>1396-04-29</t>
  </si>
  <si>
    <t>2017-07-20</t>
  </si>
  <si>
    <t>1396-04-30</t>
  </si>
  <si>
    <t>2017-07-21</t>
  </si>
  <si>
    <t>1396-04-31</t>
  </si>
  <si>
    <t>2017-07-22</t>
  </si>
  <si>
    <t>1396-05-01</t>
  </si>
  <si>
    <t>2017-07-23</t>
  </si>
  <si>
    <t>1396-05-02</t>
  </si>
  <si>
    <t>2017-07-24</t>
  </si>
  <si>
    <t>1396-05-03</t>
  </si>
  <si>
    <t>2017-07-25</t>
  </si>
  <si>
    <t>1396-05-04</t>
  </si>
  <si>
    <t>2017-07-26</t>
  </si>
  <si>
    <t>1396-05-05</t>
  </si>
  <si>
    <t>2017-07-27</t>
  </si>
  <si>
    <t>1396-05-06</t>
  </si>
  <si>
    <t>2017-07-28</t>
  </si>
  <si>
    <t>1396-05-07</t>
  </si>
  <si>
    <t>2017-07-29</t>
  </si>
  <si>
    <t>1396-05-08</t>
  </si>
  <si>
    <t>2017-07-30</t>
  </si>
  <si>
    <t>1396-05-09</t>
  </si>
  <si>
    <t>2017-07-31</t>
  </si>
  <si>
    <t>1396-05-10</t>
  </si>
  <si>
    <t>2017-08-01</t>
  </si>
  <si>
    <t>1396-05-11</t>
  </si>
  <si>
    <t>2017-08-02</t>
  </si>
  <si>
    <t>1396-05-12</t>
  </si>
  <si>
    <t>2017-08-03</t>
  </si>
  <si>
    <t>1396-05-13</t>
  </si>
  <si>
    <t>2017-08-04</t>
  </si>
  <si>
    <t>1396-05-14</t>
  </si>
  <si>
    <t>2017-08-05</t>
  </si>
  <si>
    <t>1396-05-15</t>
  </si>
  <si>
    <t>2017-08-06</t>
  </si>
  <si>
    <t>1396-05-16</t>
  </si>
  <si>
    <t>2017-08-07</t>
  </si>
  <si>
    <t>1396-05-17</t>
  </si>
  <si>
    <t>2017-08-08</t>
  </si>
  <si>
    <t>1396-05-18</t>
  </si>
  <si>
    <t>2017-08-09</t>
  </si>
  <si>
    <t>1396-05-19</t>
  </si>
  <si>
    <t>2017-08-10</t>
  </si>
  <si>
    <t>1396-05-20</t>
  </si>
  <si>
    <t>2017-08-11</t>
  </si>
  <si>
    <t>1396-05-21</t>
  </si>
  <si>
    <t>2017-08-12</t>
  </si>
  <si>
    <t>1396-05-22</t>
  </si>
  <si>
    <t>2017-08-13</t>
  </si>
  <si>
    <t>1396-05-23</t>
  </si>
  <si>
    <t>2017-08-14</t>
  </si>
  <si>
    <t>1396-05-24</t>
  </si>
  <si>
    <t>2017-08-15</t>
  </si>
  <si>
    <t>1396-05-25</t>
  </si>
  <si>
    <t>2017-08-16</t>
  </si>
  <si>
    <t>1396-05-26</t>
  </si>
  <si>
    <t>2017-08-17</t>
  </si>
  <si>
    <t>1396-05-27</t>
  </si>
  <si>
    <t>2017-08-18</t>
  </si>
  <si>
    <t>1396-05-28</t>
  </si>
  <si>
    <t>2017-08-19</t>
  </si>
  <si>
    <t>1396-05-29</t>
  </si>
  <si>
    <t>2017-08-20</t>
  </si>
  <si>
    <t>1396-05-30</t>
  </si>
  <si>
    <t>2017-08-21</t>
  </si>
  <si>
    <t>1396-05-31</t>
  </si>
  <si>
    <t>2017-08-22</t>
  </si>
  <si>
    <t>1396-06-01</t>
  </si>
  <si>
    <t>2017-08-23</t>
  </si>
  <si>
    <t>1396-06-02</t>
  </si>
  <si>
    <t>2017-08-24</t>
  </si>
  <si>
    <t>1396-06-03</t>
  </si>
  <si>
    <t>2017-08-25</t>
  </si>
  <si>
    <t>1396-06-04</t>
  </si>
  <si>
    <t>2017-08-26</t>
  </si>
  <si>
    <t>1396-06-05</t>
  </si>
  <si>
    <t>2017-08-27</t>
  </si>
  <si>
    <t>1396-06-06</t>
  </si>
  <si>
    <t>2017-08-28</t>
  </si>
  <si>
    <t>1396-06-07</t>
  </si>
  <si>
    <t>2017-08-29</t>
  </si>
  <si>
    <t>1396-06-08</t>
  </si>
  <si>
    <t>2017-08-30</t>
  </si>
  <si>
    <t>1396-06-09</t>
  </si>
  <si>
    <t>2017-08-31</t>
  </si>
  <si>
    <t>1396-06-10</t>
  </si>
  <si>
    <t>2017-09-01</t>
  </si>
  <si>
    <t>1396-06-11</t>
  </si>
  <si>
    <t>2017-09-02</t>
  </si>
  <si>
    <t>1396-06-12</t>
  </si>
  <si>
    <t>2017-09-03</t>
  </si>
  <si>
    <t>1396-06-13</t>
  </si>
  <si>
    <t>2017-09-04</t>
  </si>
  <si>
    <t>1396-06-14</t>
  </si>
  <si>
    <t>2017-09-05</t>
  </si>
  <si>
    <t>1396-06-15</t>
  </si>
  <si>
    <t>2017-09-06</t>
  </si>
  <si>
    <t>1396-06-16</t>
  </si>
  <si>
    <t>2017-09-07</t>
  </si>
  <si>
    <t>1396-06-17</t>
  </si>
  <si>
    <t>2017-09-08</t>
  </si>
  <si>
    <t>1396-06-18</t>
  </si>
  <si>
    <t>2017-09-09</t>
  </si>
  <si>
    <t>1396-06-19</t>
  </si>
  <si>
    <t>2017-09-10</t>
  </si>
  <si>
    <t>1396-06-20</t>
  </si>
  <si>
    <t>2017-09-11</t>
  </si>
  <si>
    <t>1396-06-21</t>
  </si>
  <si>
    <t>2017-09-12</t>
  </si>
  <si>
    <t>1396-06-22</t>
  </si>
  <si>
    <t>2017-09-13</t>
  </si>
  <si>
    <t>1396-06-23</t>
  </si>
  <si>
    <t>2017-09-14</t>
  </si>
  <si>
    <t>1396-06-24</t>
  </si>
  <si>
    <t>2017-09-15</t>
  </si>
  <si>
    <t>1396-06-25</t>
  </si>
  <si>
    <t>2017-09-16</t>
  </si>
  <si>
    <t>1396-06-26</t>
  </si>
  <si>
    <t>2017-09-17</t>
  </si>
  <si>
    <t>1396-06-27</t>
  </si>
  <si>
    <t>2017-09-18</t>
  </si>
  <si>
    <t>1396-06-28</t>
  </si>
  <si>
    <t>2017-09-19</t>
  </si>
  <si>
    <t>1396-06-29</t>
  </si>
  <si>
    <t>2017-09-20</t>
  </si>
  <si>
    <t>1396-06-30</t>
  </si>
  <si>
    <t>2017-09-21</t>
  </si>
  <si>
    <t>1396-06-31</t>
  </si>
  <si>
    <t>2017-09-22</t>
  </si>
  <si>
    <t>1396-07-01</t>
  </si>
  <si>
    <t>2017-09-23</t>
  </si>
  <si>
    <t>1396-07-02</t>
  </si>
  <si>
    <t>2017-09-24</t>
  </si>
  <si>
    <t>1396-07-03</t>
  </si>
  <si>
    <t>2017-09-25</t>
  </si>
  <si>
    <t>1396-07-04</t>
  </si>
  <si>
    <t>2017-09-26</t>
  </si>
  <si>
    <t>1396-07-05</t>
  </si>
  <si>
    <t>2017-09-27</t>
  </si>
  <si>
    <t>1396-07-06</t>
  </si>
  <si>
    <t>2017-09-28</t>
  </si>
  <si>
    <t>1396-07-07</t>
  </si>
  <si>
    <t>2017-09-29</t>
  </si>
  <si>
    <t>1396-07-08</t>
  </si>
  <si>
    <t>2017-09-30</t>
  </si>
  <si>
    <t>1396-07-09</t>
  </si>
  <si>
    <t>2017-10-01</t>
  </si>
  <si>
    <t>1396-07-10</t>
  </si>
  <si>
    <t>2017-10-02</t>
  </si>
  <si>
    <t>1396-07-11</t>
  </si>
  <si>
    <t>2017-10-03</t>
  </si>
  <si>
    <t>1396-07-12</t>
  </si>
  <si>
    <t>2017-10-04</t>
  </si>
  <si>
    <t>1396-07-13</t>
  </si>
  <si>
    <t>2017-10-05</t>
  </si>
  <si>
    <t>1396-07-14</t>
  </si>
  <si>
    <t>2017-10-06</t>
  </si>
  <si>
    <t>1396-07-15</t>
  </si>
  <si>
    <t>2017-10-07</t>
  </si>
  <si>
    <t>1396-07-16</t>
  </si>
  <si>
    <t>2017-10-08</t>
  </si>
  <si>
    <t>1396-07-17</t>
  </si>
  <si>
    <t>2017-10-09</t>
  </si>
  <si>
    <t>1396-07-18</t>
  </si>
  <si>
    <t>2017-10-10</t>
  </si>
  <si>
    <t>1396-07-19</t>
  </si>
  <si>
    <t>2017-10-11</t>
  </si>
  <si>
    <t>1396-07-20</t>
  </si>
  <si>
    <t>2017-10-12</t>
  </si>
  <si>
    <t>1396-07-21</t>
  </si>
  <si>
    <t>2017-10-13</t>
  </si>
  <si>
    <t>1396-07-22</t>
  </si>
  <si>
    <t>2017-10-14</t>
  </si>
  <si>
    <t>1396-07-23</t>
  </si>
  <si>
    <t>2017-10-15</t>
  </si>
  <si>
    <t>1396-07-24</t>
  </si>
  <si>
    <t>2017-10-16</t>
  </si>
  <si>
    <t>1396-07-25</t>
  </si>
  <si>
    <t>2017-10-17</t>
  </si>
  <si>
    <t>1396-07-26</t>
  </si>
  <si>
    <t>2017-10-18</t>
  </si>
  <si>
    <t>1396-07-27</t>
  </si>
  <si>
    <t>2017-10-19</t>
  </si>
  <si>
    <t>1396-07-28</t>
  </si>
  <si>
    <t>2017-10-20</t>
  </si>
  <si>
    <t>1396-07-29</t>
  </si>
  <si>
    <t>2017-10-21</t>
  </si>
  <si>
    <t>1396-07-30</t>
  </si>
  <si>
    <t>2017-10-22</t>
  </si>
  <si>
    <t>1396-08-01</t>
  </si>
  <si>
    <t>2017-10-23</t>
  </si>
  <si>
    <t>1396-08-02</t>
  </si>
  <si>
    <t>2017-10-24</t>
  </si>
  <si>
    <t>1396-08-03</t>
  </si>
  <si>
    <t>2017-10-25</t>
  </si>
  <si>
    <t>1396-08-04</t>
  </si>
  <si>
    <t>2017-10-26</t>
  </si>
  <si>
    <t>1396-08-05</t>
  </si>
  <si>
    <t>2017-10-27</t>
  </si>
  <si>
    <t>1396-08-06</t>
  </si>
  <si>
    <t>2017-10-28</t>
  </si>
  <si>
    <t>1396-08-07</t>
  </si>
  <si>
    <t>2017-10-29</t>
  </si>
  <si>
    <t>1396-08-08</t>
  </si>
  <si>
    <t>2017-10-30</t>
  </si>
  <si>
    <t>1396-08-09</t>
  </si>
  <si>
    <t>2017-10-31</t>
  </si>
  <si>
    <t>1396-08-10</t>
  </si>
  <si>
    <t>2017-11-01</t>
  </si>
  <si>
    <t>1396-08-11</t>
  </si>
  <si>
    <t>2017-11-02</t>
  </si>
  <si>
    <t>1396-08-12</t>
  </si>
  <si>
    <t>2017-11-03</t>
  </si>
  <si>
    <t>1396-08-13</t>
  </si>
  <si>
    <t>2017-11-04</t>
  </si>
  <si>
    <t>1396-08-14</t>
  </si>
  <si>
    <t>2017-11-05</t>
  </si>
  <si>
    <t>1396-08-15</t>
  </si>
  <si>
    <t>2017-11-06</t>
  </si>
  <si>
    <t>1396-08-16</t>
  </si>
  <si>
    <t>2017-11-07</t>
  </si>
  <si>
    <t>1396-08-17</t>
  </si>
  <si>
    <t>2017-11-08</t>
  </si>
  <si>
    <t>1396-08-18</t>
  </si>
  <si>
    <t>2017-11-09</t>
  </si>
  <si>
    <t>1396-08-19</t>
  </si>
  <si>
    <t>2017-11-10</t>
  </si>
  <si>
    <t>1396-08-20</t>
  </si>
  <si>
    <t>2017-11-11</t>
  </si>
  <si>
    <t>1396-08-21</t>
  </si>
  <si>
    <t>2017-11-12</t>
  </si>
  <si>
    <t>1396-08-22</t>
  </si>
  <si>
    <t>2017-11-13</t>
  </si>
  <si>
    <t>1396-08-23</t>
  </si>
  <si>
    <t>2017-11-14</t>
  </si>
  <si>
    <t>1396-08-24</t>
  </si>
  <si>
    <t>2017-11-15</t>
  </si>
  <si>
    <t>1396-08-25</t>
  </si>
  <si>
    <t>2017-11-16</t>
  </si>
  <si>
    <t>1396-08-26</t>
  </si>
  <si>
    <t>2017-11-17</t>
  </si>
  <si>
    <t>1396-08-27</t>
  </si>
  <si>
    <t>2017-11-18</t>
  </si>
  <si>
    <t>1396-08-28</t>
  </si>
  <si>
    <t>2017-11-19</t>
  </si>
  <si>
    <t>1396-08-29</t>
  </si>
  <si>
    <t>2017-11-20</t>
  </si>
  <si>
    <t>1396-08-30</t>
  </si>
  <si>
    <t>2017-11-21</t>
  </si>
  <si>
    <t>1396-09-01</t>
  </si>
  <si>
    <t>2017-11-22</t>
  </si>
  <si>
    <t>1396-09-02</t>
  </si>
  <si>
    <t>2017-11-23</t>
  </si>
  <si>
    <t>1396-09-03</t>
  </si>
  <si>
    <t>2017-11-24</t>
  </si>
  <si>
    <t>1396-09-04</t>
  </si>
  <si>
    <t>2017-11-25</t>
  </si>
  <si>
    <t>1396-09-05</t>
  </si>
  <si>
    <t>2017-11-26</t>
  </si>
  <si>
    <t>1396-09-06</t>
  </si>
  <si>
    <t>2017-11-27</t>
  </si>
  <si>
    <t>1396-09-07</t>
  </si>
  <si>
    <t>2017-11-28</t>
  </si>
  <si>
    <t>1396-09-08</t>
  </si>
  <si>
    <t>2017-11-29</t>
  </si>
  <si>
    <t>1396-09-09</t>
  </si>
  <si>
    <t>2017-11-30</t>
  </si>
  <si>
    <t>1396-09-10</t>
  </si>
  <si>
    <t>2017-12-01</t>
  </si>
  <si>
    <t>1396-09-11</t>
  </si>
  <si>
    <t>2017-12-02</t>
  </si>
  <si>
    <t>1396-09-12</t>
  </si>
  <si>
    <t>2017-12-03</t>
  </si>
  <si>
    <t>1396-09-13</t>
  </si>
  <si>
    <t>2017-12-04</t>
  </si>
  <si>
    <t>1396-09-14</t>
  </si>
  <si>
    <t>2017-12-05</t>
  </si>
  <si>
    <t>1396-09-15</t>
  </si>
  <si>
    <t>2017-12-06</t>
  </si>
  <si>
    <t>1396-09-16</t>
  </si>
  <si>
    <t>2017-12-07</t>
  </si>
  <si>
    <t>1396-09-17</t>
  </si>
  <si>
    <t>2017-12-08</t>
  </si>
  <si>
    <t>1396-09-18</t>
  </si>
  <si>
    <t>2017-12-09</t>
  </si>
  <si>
    <t>1396-09-19</t>
  </si>
  <si>
    <t>2017-12-10</t>
  </si>
  <si>
    <t>1396-09-20</t>
  </si>
  <si>
    <t>2017-12-11</t>
  </si>
  <si>
    <t>1396-09-21</t>
  </si>
  <si>
    <t>2017-12-12</t>
  </si>
  <si>
    <t>1396-09-22</t>
  </si>
  <si>
    <t>2017-12-13</t>
  </si>
  <si>
    <t>1396-09-23</t>
  </si>
  <si>
    <t>2017-12-14</t>
  </si>
  <si>
    <t>1396-09-24</t>
  </si>
  <si>
    <t>2017-12-15</t>
  </si>
  <si>
    <t>1396-09-25</t>
  </si>
  <si>
    <t>2017-12-16</t>
  </si>
  <si>
    <t>1396-09-26</t>
  </si>
  <si>
    <t>2017-12-17</t>
  </si>
  <si>
    <t>1396-09-27</t>
  </si>
  <si>
    <t>2017-12-18</t>
  </si>
  <si>
    <t>1396-09-28</t>
  </si>
  <si>
    <t>2017-12-19</t>
  </si>
  <si>
    <t>1396-09-29</t>
  </si>
  <si>
    <t>2017-12-20</t>
  </si>
  <si>
    <t>1396-09-30</t>
  </si>
  <si>
    <t>2017-12-21</t>
  </si>
  <si>
    <t>1396-10-01</t>
  </si>
  <si>
    <t>2017-12-22</t>
  </si>
  <si>
    <t>1396-10-02</t>
  </si>
  <si>
    <t>2017-12-23</t>
  </si>
  <si>
    <t>1396-10-03</t>
  </si>
  <si>
    <t>2017-12-24</t>
  </si>
  <si>
    <t>1396-10-04</t>
  </si>
  <si>
    <t>2017-12-25</t>
  </si>
  <si>
    <t>1396-10-05</t>
  </si>
  <si>
    <t>2017-12-26</t>
  </si>
  <si>
    <t>1396-10-06</t>
  </si>
  <si>
    <t>2017-12-27</t>
  </si>
  <si>
    <t>1396-10-07</t>
  </si>
  <si>
    <t>2017-12-28</t>
  </si>
  <si>
    <t>1396-10-08</t>
  </si>
  <si>
    <t>2017-12-29</t>
  </si>
  <si>
    <t>1396-10-09</t>
  </si>
  <si>
    <t>2017-12-30</t>
  </si>
  <si>
    <t>1396-10-10</t>
  </si>
  <si>
    <t>2017-12-31</t>
  </si>
  <si>
    <t>1396-10-11</t>
  </si>
  <si>
    <t>2018-01-01</t>
  </si>
  <si>
    <t>1396-10-12</t>
  </si>
  <si>
    <t>2018-01-02</t>
  </si>
  <si>
    <t>1396-10-13</t>
  </si>
  <si>
    <t>2018-01-03</t>
  </si>
  <si>
    <t>1396-10-14</t>
  </si>
  <si>
    <t>2018-01-04</t>
  </si>
  <si>
    <t>1396-10-15</t>
  </si>
  <si>
    <t>2018-01-05</t>
  </si>
  <si>
    <t>1396-10-16</t>
  </si>
  <si>
    <t>2018-01-06</t>
  </si>
  <si>
    <t>1396-10-17</t>
  </si>
  <si>
    <t>2018-01-07</t>
  </si>
  <si>
    <t>1396-10-18</t>
  </si>
  <si>
    <t>2018-01-08</t>
  </si>
  <si>
    <t>1396-10-19</t>
  </si>
  <si>
    <t>2018-01-09</t>
  </si>
  <si>
    <t>1396-10-20</t>
  </si>
  <si>
    <t>2018-01-10</t>
  </si>
  <si>
    <t>1396-10-21</t>
  </si>
  <si>
    <t>2018-01-11</t>
  </si>
  <si>
    <t>1396-10-22</t>
  </si>
  <si>
    <t>2018-01-12</t>
  </si>
  <si>
    <t>1396-10-23</t>
  </si>
  <si>
    <t>2018-01-13</t>
  </si>
  <si>
    <t>1396-10-24</t>
  </si>
  <si>
    <t>2018-01-14</t>
  </si>
  <si>
    <t>1396-10-25</t>
  </si>
  <si>
    <t>2018-01-15</t>
  </si>
  <si>
    <t>1396-10-26</t>
  </si>
  <si>
    <t>2018-01-16</t>
  </si>
  <si>
    <t>1396-10-27</t>
  </si>
  <si>
    <t>2018-01-17</t>
  </si>
  <si>
    <t>1396-10-28</t>
  </si>
  <si>
    <t>2018-01-18</t>
  </si>
  <si>
    <t>1396-10-29</t>
  </si>
  <si>
    <t>2018-01-19</t>
  </si>
  <si>
    <t>1396-10-30</t>
  </si>
  <si>
    <t>2018-01-20</t>
  </si>
  <si>
    <t>1396-11-01</t>
  </si>
  <si>
    <t>2018-01-21</t>
  </si>
  <si>
    <t>1396-11-02</t>
  </si>
  <si>
    <t>2018-01-22</t>
  </si>
  <si>
    <t>1396-11-03</t>
  </si>
  <si>
    <t>2018-01-23</t>
  </si>
  <si>
    <t>1396-11-04</t>
  </si>
  <si>
    <t>2018-01-24</t>
  </si>
  <si>
    <t>1396-11-05</t>
  </si>
  <si>
    <t>2018-01-25</t>
  </si>
  <si>
    <t>1396-11-06</t>
  </si>
  <si>
    <t>2018-01-26</t>
  </si>
  <si>
    <t>1396-11-07</t>
  </si>
  <si>
    <t>2018-01-27</t>
  </si>
  <si>
    <t>1396-11-08</t>
  </si>
  <si>
    <t>2018-01-28</t>
  </si>
  <si>
    <t>1396-11-09</t>
  </si>
  <si>
    <t>2018-01-29</t>
  </si>
  <si>
    <t>1396-11-10</t>
  </si>
  <si>
    <t>2018-01-30</t>
  </si>
  <si>
    <t>1396-11-11</t>
  </si>
  <si>
    <t>2018-01-31</t>
  </si>
  <si>
    <t>1396-11-12</t>
  </si>
  <si>
    <t>2018-02-01</t>
  </si>
  <si>
    <t>1396-11-13</t>
  </si>
  <si>
    <t>2018-02-02</t>
  </si>
  <si>
    <t>1396-11-14</t>
  </si>
  <si>
    <t>2018-02-03</t>
  </si>
  <si>
    <t>1396-11-15</t>
  </si>
  <si>
    <t>2018-02-04</t>
  </si>
  <si>
    <t>1396-11-16</t>
  </si>
  <si>
    <t>2018-02-05</t>
  </si>
  <si>
    <t>1396-11-17</t>
  </si>
  <si>
    <t>2018-02-06</t>
  </si>
  <si>
    <t>1396-11-18</t>
  </si>
  <si>
    <t>2018-02-07</t>
  </si>
  <si>
    <t>1396-11-19</t>
  </si>
  <si>
    <t>2018-02-08</t>
  </si>
  <si>
    <t>1396-11-20</t>
  </si>
  <si>
    <t>2018-02-09</t>
  </si>
  <si>
    <t>1396-11-21</t>
  </si>
  <si>
    <t>2018-02-10</t>
  </si>
  <si>
    <t>1396-11-22</t>
  </si>
  <si>
    <t>2018-02-11</t>
  </si>
  <si>
    <t>1396-11-23</t>
  </si>
  <si>
    <t>2018-02-12</t>
  </si>
  <si>
    <t>1396-11-24</t>
  </si>
  <si>
    <t>2018-02-13</t>
  </si>
  <si>
    <t>1396-11-25</t>
  </si>
  <si>
    <t>2018-02-14</t>
  </si>
  <si>
    <t>1396-11-26</t>
  </si>
  <si>
    <t>2018-02-15</t>
  </si>
  <si>
    <t>1396-11-27</t>
  </si>
  <si>
    <t>2018-02-16</t>
  </si>
  <si>
    <t>1396-11-28</t>
  </si>
  <si>
    <t>2018-02-17</t>
  </si>
  <si>
    <t>1396-11-29</t>
  </si>
  <si>
    <t>2018-02-18</t>
  </si>
  <si>
    <t>1396-11-30</t>
  </si>
  <si>
    <t>2018-02-19</t>
  </si>
  <si>
    <t>1396-12-01</t>
  </si>
  <si>
    <t>2018-02-20</t>
  </si>
  <si>
    <t>1396-12-02</t>
  </si>
  <si>
    <t>2018-02-21</t>
  </si>
  <si>
    <t>1396-12-03</t>
  </si>
  <si>
    <t>2018-02-22</t>
  </si>
  <si>
    <t>1396-12-04</t>
  </si>
  <si>
    <t>2018-02-23</t>
  </si>
  <si>
    <t>1396-12-05</t>
  </si>
  <si>
    <t>2018-02-24</t>
  </si>
  <si>
    <t>1396-12-06</t>
  </si>
  <si>
    <t>2018-02-25</t>
  </si>
  <si>
    <t>1396-12-07</t>
  </si>
  <si>
    <t>2018-02-26</t>
  </si>
  <si>
    <t>1396-12-08</t>
  </si>
  <si>
    <t>2018-02-27</t>
  </si>
  <si>
    <t>1396-12-09</t>
  </si>
  <si>
    <t>2018-02-28</t>
  </si>
  <si>
    <t>1396-12-10</t>
  </si>
  <si>
    <t>2018-03-01</t>
  </si>
  <si>
    <t>1396-12-11</t>
  </si>
  <si>
    <t>2018-03-02</t>
  </si>
  <si>
    <t>1396-12-12</t>
  </si>
  <si>
    <t>2018-03-03</t>
  </si>
  <si>
    <t>1396-12-13</t>
  </si>
  <si>
    <t>2018-03-04</t>
  </si>
  <si>
    <t>1396-12-14</t>
  </si>
  <si>
    <t>2018-03-05</t>
  </si>
  <si>
    <t>1396-12-15</t>
  </si>
  <si>
    <t>2018-03-06</t>
  </si>
  <si>
    <t>1396-12-16</t>
  </si>
  <si>
    <t>2018-03-07</t>
  </si>
  <si>
    <t>1396-12-17</t>
  </si>
  <si>
    <t>2018-03-08</t>
  </si>
  <si>
    <t>1396-12-18</t>
  </si>
  <si>
    <t>2018-03-09</t>
  </si>
  <si>
    <t>1396-12-19</t>
  </si>
  <si>
    <t>2018-03-10</t>
  </si>
  <si>
    <t>1396-12-20</t>
  </si>
  <si>
    <t>2018-03-11</t>
  </si>
  <si>
    <t>1396-12-21</t>
  </si>
  <si>
    <t>2018-03-12</t>
  </si>
  <si>
    <t>1396-12-22</t>
  </si>
  <si>
    <t>2018-03-13</t>
  </si>
  <si>
    <t>1396-12-23</t>
  </si>
  <si>
    <t>2018-03-14</t>
  </si>
  <si>
    <t>1396-12-24</t>
  </si>
  <si>
    <t>2018-03-15</t>
  </si>
  <si>
    <t>1396-12-25</t>
  </si>
  <si>
    <t>2018-03-16</t>
  </si>
  <si>
    <t>1396-12-26</t>
  </si>
  <si>
    <t>2018-03-17</t>
  </si>
  <si>
    <t>1396-12-27</t>
  </si>
  <si>
    <t>2018-03-18</t>
  </si>
  <si>
    <t>1396-12-28</t>
  </si>
  <si>
    <t>2018-03-19</t>
  </si>
  <si>
    <t>1396-12-29</t>
  </si>
  <si>
    <t>2018-03-20</t>
  </si>
  <si>
    <t>1397-01-01</t>
  </si>
  <si>
    <t>2018-03-21</t>
  </si>
  <si>
    <t>1397-01-02</t>
  </si>
  <si>
    <t>2018-03-22</t>
  </si>
  <si>
    <t>1397-01-03</t>
  </si>
  <si>
    <t>2018-03-23</t>
  </si>
  <si>
    <t>1397-01-04</t>
  </si>
  <si>
    <t>2018-03-24</t>
  </si>
  <si>
    <t>1397-01-05</t>
  </si>
  <si>
    <t>2018-03-25</t>
  </si>
  <si>
    <t>1397-01-06</t>
  </si>
  <si>
    <t>2018-03-26</t>
  </si>
  <si>
    <t>1397-01-07</t>
  </si>
  <si>
    <t>2018-03-27</t>
  </si>
  <si>
    <t>1397-01-08</t>
  </si>
  <si>
    <t>2018-03-28</t>
  </si>
  <si>
    <t>1397-01-09</t>
  </si>
  <si>
    <t>2018-03-29</t>
  </si>
  <si>
    <t>1397-01-10</t>
  </si>
  <si>
    <t>2018-03-30</t>
  </si>
  <si>
    <t>1397-01-11</t>
  </si>
  <si>
    <t>2018-03-31</t>
  </si>
  <si>
    <t>1397-01-12</t>
  </si>
  <si>
    <t>2018-04-01</t>
  </si>
  <si>
    <t>1397-01-13</t>
  </si>
  <si>
    <t>2018-04-02</t>
  </si>
  <si>
    <t>1397-01-14</t>
  </si>
  <si>
    <t>2018-04-03</t>
  </si>
  <si>
    <t>1397-01-15</t>
  </si>
  <si>
    <t>2018-04-04</t>
  </si>
  <si>
    <t>1397-01-16</t>
  </si>
  <si>
    <t>2018-04-05</t>
  </si>
  <si>
    <t>1397-01-17</t>
  </si>
  <si>
    <t>2018-04-06</t>
  </si>
  <si>
    <t>1397-01-18</t>
  </si>
  <si>
    <t>2018-04-07</t>
  </si>
  <si>
    <t>1397-01-19</t>
  </si>
  <si>
    <t>2018-04-08</t>
  </si>
  <si>
    <t>1397-01-20</t>
  </si>
  <si>
    <t>2018-04-09</t>
  </si>
  <si>
    <t>1397-01-21</t>
  </si>
  <si>
    <t>2018-04-10</t>
  </si>
  <si>
    <t>1397-01-22</t>
  </si>
  <si>
    <t>2018-04-11</t>
  </si>
  <si>
    <t>1397-01-23</t>
  </si>
  <si>
    <t>2018-04-12</t>
  </si>
  <si>
    <t>1397-01-24</t>
  </si>
  <si>
    <t>2018-04-13</t>
  </si>
  <si>
    <t>1397-01-25</t>
  </si>
  <si>
    <t>2018-04-14</t>
  </si>
  <si>
    <t>1397-01-26</t>
  </si>
  <si>
    <t>2018-04-15</t>
  </si>
  <si>
    <t>1397-01-27</t>
  </si>
  <si>
    <t>2018-04-16</t>
  </si>
  <si>
    <t>1397-01-28</t>
  </si>
  <si>
    <t>2018-04-17</t>
  </si>
  <si>
    <t>1397-01-29</t>
  </si>
  <si>
    <t>2018-04-18</t>
  </si>
  <si>
    <t>1397-01-30</t>
  </si>
  <si>
    <t>2018-04-19</t>
  </si>
  <si>
    <t>1397-01-31</t>
  </si>
  <si>
    <t>2018-04-20</t>
  </si>
  <si>
    <t>1397-02-01</t>
  </si>
  <si>
    <t>2018-04-21</t>
  </si>
  <si>
    <t>1397-02-02</t>
  </si>
  <si>
    <t>2018-04-22</t>
  </si>
  <si>
    <t>1397-02-03</t>
  </si>
  <si>
    <t>2018-04-23</t>
  </si>
  <si>
    <t>1397-02-04</t>
  </si>
  <si>
    <t>2018-04-24</t>
  </si>
  <si>
    <t>1397-02-05</t>
  </si>
  <si>
    <t>2018-04-25</t>
  </si>
  <si>
    <t>1397-02-06</t>
  </si>
  <si>
    <t>2018-04-26</t>
  </si>
  <si>
    <t>1397-02-07</t>
  </si>
  <si>
    <t>2018-04-27</t>
  </si>
  <si>
    <t>1397-02-08</t>
  </si>
  <si>
    <t>2018-04-28</t>
  </si>
  <si>
    <t>1397-02-09</t>
  </si>
  <si>
    <t>2018-04-29</t>
  </si>
  <si>
    <t>1397-02-10</t>
  </si>
  <si>
    <t>2018-04-30</t>
  </si>
  <si>
    <t>1397-02-11</t>
  </si>
  <si>
    <t>2018-05-01</t>
  </si>
  <si>
    <t>1397-02-12</t>
  </si>
  <si>
    <t>2018-05-02</t>
  </si>
  <si>
    <t>1397-02-13</t>
  </si>
  <si>
    <t>2018-05-03</t>
  </si>
  <si>
    <t>1397-02-14</t>
  </si>
  <si>
    <t>2018-05-04</t>
  </si>
  <si>
    <t>1397-02-15</t>
  </si>
  <si>
    <t>2018-05-05</t>
  </si>
  <si>
    <t>1397-02-16</t>
  </si>
  <si>
    <t>2018-05-06</t>
  </si>
  <si>
    <t>1397-02-17</t>
  </si>
  <si>
    <t>2018-05-07</t>
  </si>
  <si>
    <t>1397-02-18</t>
  </si>
  <si>
    <t>2018-05-08</t>
  </si>
  <si>
    <t>1397-02-19</t>
  </si>
  <si>
    <t>2018-05-09</t>
  </si>
  <si>
    <t>1397-02-20</t>
  </si>
  <si>
    <t>2018-05-10</t>
  </si>
  <si>
    <t>1397-02-21</t>
  </si>
  <si>
    <t>2018-05-11</t>
  </si>
  <si>
    <t>1397-02-22</t>
  </si>
  <si>
    <t>2018-05-12</t>
  </si>
  <si>
    <t>1397-02-23</t>
  </si>
  <si>
    <t>2018-05-13</t>
  </si>
  <si>
    <t>1397-02-24</t>
  </si>
  <si>
    <t>2018-05-14</t>
  </si>
  <si>
    <t>1397-02-25</t>
  </si>
  <si>
    <t>2018-05-15</t>
  </si>
  <si>
    <t>1397-02-26</t>
  </si>
  <si>
    <t>2018-05-16</t>
  </si>
  <si>
    <t>1397-02-27</t>
  </si>
  <si>
    <t>2018-05-17</t>
  </si>
  <si>
    <t>1397-02-28</t>
  </si>
  <si>
    <t>2018-05-18</t>
  </si>
  <si>
    <t>1397-02-29</t>
  </si>
  <si>
    <t>2018-05-19</t>
  </si>
  <si>
    <t>1397-02-30</t>
  </si>
  <si>
    <t>2018-05-20</t>
  </si>
  <si>
    <t>1397-02-31</t>
  </si>
  <si>
    <t>2018-05-21</t>
  </si>
  <si>
    <t>1397-03-01</t>
  </si>
  <si>
    <t>2018-05-22</t>
  </si>
  <si>
    <t>1397-03-02</t>
  </si>
  <si>
    <t>2018-05-23</t>
  </si>
  <si>
    <t>1397-03-03</t>
  </si>
  <si>
    <t>2018-05-24</t>
  </si>
  <si>
    <t>1397-03-04</t>
  </si>
  <si>
    <t>2018-05-25</t>
  </si>
  <si>
    <t>1397-03-05</t>
  </si>
  <si>
    <t>2018-05-26</t>
  </si>
  <si>
    <t>1397-03-06</t>
  </si>
  <si>
    <t>2018-05-27</t>
  </si>
  <si>
    <t>1397-03-07</t>
  </si>
  <si>
    <t>2018-05-28</t>
  </si>
  <si>
    <t>1397-03-08</t>
  </si>
  <si>
    <t>2018-05-29</t>
  </si>
  <si>
    <t>1397-03-09</t>
  </si>
  <si>
    <t>2018-05-30</t>
  </si>
  <si>
    <t>1397-03-10</t>
  </si>
  <si>
    <t>2018-05-31</t>
  </si>
  <si>
    <t>1397-03-11</t>
  </si>
  <si>
    <t>2018-06-01</t>
  </si>
  <si>
    <t>1397-03-12</t>
  </si>
  <si>
    <t>2018-06-02</t>
  </si>
  <si>
    <t>1397-03-13</t>
  </si>
  <si>
    <t>2018-06-03</t>
  </si>
  <si>
    <t>1397-03-14</t>
  </si>
  <si>
    <t>2018-06-04</t>
  </si>
  <si>
    <t>1397-03-15</t>
  </si>
  <si>
    <t>2018-06-05</t>
  </si>
  <si>
    <t>1397-03-16</t>
  </si>
  <si>
    <t>2018-06-06</t>
  </si>
  <si>
    <t>1397-03-17</t>
  </si>
  <si>
    <t>2018-06-07</t>
  </si>
  <si>
    <t>1397-03-18</t>
  </si>
  <si>
    <t>2018-06-08</t>
  </si>
  <si>
    <t>1397-03-19</t>
  </si>
  <si>
    <t>2018-06-09</t>
  </si>
  <si>
    <t>1397-03-20</t>
  </si>
  <si>
    <t>2018-06-10</t>
  </si>
  <si>
    <t>1397-03-21</t>
  </si>
  <si>
    <t>2018-06-11</t>
  </si>
  <si>
    <t>1397-03-22</t>
  </si>
  <si>
    <t>2018-06-12</t>
  </si>
  <si>
    <t>1397-03-23</t>
  </si>
  <si>
    <t>2018-06-13</t>
  </si>
  <si>
    <t>1397-03-24</t>
  </si>
  <si>
    <t>2018-06-14</t>
  </si>
  <si>
    <t>1397-03-25</t>
  </si>
  <si>
    <t>2018-06-15</t>
  </si>
  <si>
    <t>1397-03-26</t>
  </si>
  <si>
    <t>2018-06-16</t>
  </si>
  <si>
    <t>1397-03-27</t>
  </si>
  <si>
    <t>2018-06-17</t>
  </si>
  <si>
    <t>1397-03-28</t>
  </si>
  <si>
    <t>2018-06-18</t>
  </si>
  <si>
    <t>1397-03-29</t>
  </si>
  <si>
    <t>2018-06-19</t>
  </si>
  <si>
    <t>1397-03-30</t>
  </si>
  <si>
    <t>2018-06-20</t>
  </si>
  <si>
    <t>1397-03-31</t>
  </si>
  <si>
    <t>2018-06-21</t>
  </si>
  <si>
    <t>1397-04-01</t>
  </si>
  <si>
    <t>2018-06-22</t>
  </si>
  <si>
    <t>1397-04-02</t>
  </si>
  <si>
    <t>2018-06-23</t>
  </si>
  <si>
    <t>1397-04-03</t>
  </si>
  <si>
    <t>2018-06-24</t>
  </si>
  <si>
    <t>1397-04-04</t>
  </si>
  <si>
    <t>2018-06-25</t>
  </si>
  <si>
    <t>1397-04-05</t>
  </si>
  <si>
    <t>2018-06-26</t>
  </si>
  <si>
    <t>1397-04-06</t>
  </si>
  <si>
    <t>2018-06-27</t>
  </si>
  <si>
    <t>1397-04-07</t>
  </si>
  <si>
    <t>2018-06-28</t>
  </si>
  <si>
    <t>1397-04-08</t>
  </si>
  <si>
    <t>2018-06-29</t>
  </si>
  <si>
    <t>1397-04-09</t>
  </si>
  <si>
    <t>2018-06-30</t>
  </si>
  <si>
    <t>1397-04-10</t>
  </si>
  <si>
    <t>2018-07-01</t>
  </si>
  <si>
    <t>1397-04-11</t>
  </si>
  <si>
    <t>2018-07-02</t>
  </si>
  <si>
    <t>1397-04-12</t>
  </si>
  <si>
    <t>2018-07-03</t>
  </si>
  <si>
    <t>1397-04-13</t>
  </si>
  <si>
    <t>2018-07-04</t>
  </si>
  <si>
    <t>1397-04-14</t>
  </si>
  <si>
    <t>2018-07-05</t>
  </si>
  <si>
    <t>1397-04-15</t>
  </si>
  <si>
    <t>2018-07-06</t>
  </si>
  <si>
    <t>1397-04-16</t>
  </si>
  <si>
    <t>2018-07-07</t>
  </si>
  <si>
    <t>1397-04-17</t>
  </si>
  <si>
    <t>2018-07-08</t>
  </si>
  <si>
    <t>1397-04-18</t>
  </si>
  <si>
    <t>2018-07-09</t>
  </si>
  <si>
    <t>1397-04-19</t>
  </si>
  <si>
    <t>2018-07-10</t>
  </si>
  <si>
    <t>1397-04-20</t>
  </si>
  <si>
    <t>2018-07-11</t>
  </si>
  <si>
    <t>1397-04-21</t>
  </si>
  <si>
    <t>2018-07-12</t>
  </si>
  <si>
    <t>1397-04-22</t>
  </si>
  <si>
    <t>2018-07-13</t>
  </si>
  <si>
    <t>1397-04-23</t>
  </si>
  <si>
    <t>2018-07-14</t>
  </si>
  <si>
    <t>1397-04-24</t>
  </si>
  <si>
    <t>2018-07-15</t>
  </si>
  <si>
    <t>1397-04-25</t>
  </si>
  <si>
    <t>2018-07-16</t>
  </si>
  <si>
    <t>1397-04-26</t>
  </si>
  <si>
    <t>2018-07-17</t>
  </si>
  <si>
    <t>1397-04-27</t>
  </si>
  <si>
    <t>2018-07-18</t>
  </si>
  <si>
    <t>1397-04-28</t>
  </si>
  <si>
    <t>2018-07-19</t>
  </si>
  <si>
    <t>1397-04-29</t>
  </si>
  <si>
    <t>2018-07-20</t>
  </si>
  <si>
    <t>1397-04-30</t>
  </si>
  <si>
    <t>2018-07-21</t>
  </si>
  <si>
    <t>1397-04-31</t>
  </si>
  <si>
    <t>2018-07-22</t>
  </si>
  <si>
    <t>1397-05-01</t>
  </si>
  <si>
    <t>2018-07-23</t>
  </si>
  <si>
    <t>1397-05-02</t>
  </si>
  <si>
    <t>2018-07-24</t>
  </si>
  <si>
    <t>1397-05-03</t>
  </si>
  <si>
    <t>2018-07-25</t>
  </si>
  <si>
    <t>1397-05-04</t>
  </si>
  <si>
    <t>2018-07-26</t>
  </si>
  <si>
    <t>1397-05-05</t>
  </si>
  <si>
    <t>2018-07-27</t>
  </si>
  <si>
    <t>1397-05-06</t>
  </si>
  <si>
    <t>2018-07-28</t>
  </si>
  <si>
    <t>1397-05-07</t>
  </si>
  <si>
    <t>2018-07-29</t>
  </si>
  <si>
    <t>1397-05-08</t>
  </si>
  <si>
    <t>2018-07-30</t>
  </si>
  <si>
    <t>1397-05-09</t>
  </si>
  <si>
    <t>2018-07-31</t>
  </si>
  <si>
    <t>1397-05-10</t>
  </si>
  <si>
    <t>2018-08-01</t>
  </si>
  <si>
    <t>1397-05-11</t>
  </si>
  <si>
    <t>2018-08-02</t>
  </si>
  <si>
    <t>1397-05-12</t>
  </si>
  <si>
    <t>2018-08-03</t>
  </si>
  <si>
    <t>1397-05-13</t>
  </si>
  <si>
    <t>2018-08-04</t>
  </si>
  <si>
    <t>1397-05-14</t>
  </si>
  <si>
    <t>2018-08-05</t>
  </si>
  <si>
    <t>1397-05-15</t>
  </si>
  <si>
    <t>2018-08-06</t>
  </si>
  <si>
    <t>1397-05-16</t>
  </si>
  <si>
    <t>2018-08-07</t>
  </si>
  <si>
    <t>1397-05-17</t>
  </si>
  <si>
    <t>2018-08-08</t>
  </si>
  <si>
    <t>1397-05-18</t>
  </si>
  <si>
    <t>2018-08-09</t>
  </si>
  <si>
    <t>1397-05-19</t>
  </si>
  <si>
    <t>2018-08-10</t>
  </si>
  <si>
    <t>1397-05-20</t>
  </si>
  <si>
    <t>2018-08-11</t>
  </si>
  <si>
    <t>1397-05-21</t>
  </si>
  <si>
    <t>2018-08-12</t>
  </si>
  <si>
    <t>1397-05-22</t>
  </si>
  <si>
    <t>2018-08-13</t>
  </si>
  <si>
    <t>1397-05-23</t>
  </si>
  <si>
    <t>2018-08-14</t>
  </si>
  <si>
    <t>1397-05-24</t>
  </si>
  <si>
    <t>2018-08-15</t>
  </si>
  <si>
    <t>1397-05-25</t>
  </si>
  <si>
    <t>2018-08-16</t>
  </si>
  <si>
    <t>1397-05-26</t>
  </si>
  <si>
    <t>2018-08-17</t>
  </si>
  <si>
    <t>1397-05-27</t>
  </si>
  <si>
    <t>2018-08-18</t>
  </si>
  <si>
    <t>1397-05-28</t>
  </si>
  <si>
    <t>2018-08-19</t>
  </si>
  <si>
    <t>1397-05-29</t>
  </si>
  <si>
    <t>2018-08-20</t>
  </si>
  <si>
    <t>1397-05-30</t>
  </si>
  <si>
    <t>2018-08-21</t>
  </si>
  <si>
    <t>1397-05-31</t>
  </si>
  <si>
    <t>2018-08-22</t>
  </si>
  <si>
    <t>1397-06-01</t>
  </si>
  <si>
    <t>2018-08-23</t>
  </si>
  <si>
    <t>1397-06-02</t>
  </si>
  <si>
    <t>2018-08-24</t>
  </si>
  <si>
    <t>1397-06-03</t>
  </si>
  <si>
    <t>2018-08-25</t>
  </si>
  <si>
    <t>1397-06-04</t>
  </si>
  <si>
    <t>2018-08-26</t>
  </si>
  <si>
    <t>1397-06-05</t>
  </si>
  <si>
    <t>2018-08-27</t>
  </si>
  <si>
    <t>1397-06-06</t>
  </si>
  <si>
    <t>2018-08-28</t>
  </si>
  <si>
    <t>1397-06-07</t>
  </si>
  <si>
    <t>2018-08-29</t>
  </si>
  <si>
    <t>1397-06-08</t>
  </si>
  <si>
    <t>2018-08-30</t>
  </si>
  <si>
    <t>1397-06-09</t>
  </si>
  <si>
    <t>2018-08-31</t>
  </si>
  <si>
    <t>1397-06-10</t>
  </si>
  <si>
    <t>2018-09-01</t>
  </si>
  <si>
    <t>1397-06-11</t>
  </si>
  <si>
    <t>2018-09-02</t>
  </si>
  <si>
    <t>1397-06-12</t>
  </si>
  <si>
    <t>2018-09-03</t>
  </si>
  <si>
    <t>1397-06-13</t>
  </si>
  <si>
    <t>2018-09-04</t>
  </si>
  <si>
    <t>1397-06-14</t>
  </si>
  <si>
    <t>2018-09-05</t>
  </si>
  <si>
    <t>1397-06-15</t>
  </si>
  <si>
    <t>2018-09-06</t>
  </si>
  <si>
    <t>1397-06-16</t>
  </si>
  <si>
    <t>2018-09-07</t>
  </si>
  <si>
    <t>1397-06-17</t>
  </si>
  <si>
    <t>2018-09-08</t>
  </si>
  <si>
    <t>1397-06-18</t>
  </si>
  <si>
    <t>2018-09-09</t>
  </si>
  <si>
    <t>1397-06-19</t>
  </si>
  <si>
    <t>2018-09-10</t>
  </si>
  <si>
    <t>1397-06-20</t>
  </si>
  <si>
    <t>2018-09-11</t>
  </si>
  <si>
    <t>1397-06-21</t>
  </si>
  <si>
    <t>2018-09-12</t>
  </si>
  <si>
    <t>1397-06-22</t>
  </si>
  <si>
    <t>2018-09-13</t>
  </si>
  <si>
    <t>1397-06-23</t>
  </si>
  <si>
    <t>2018-09-14</t>
  </si>
  <si>
    <t>1397-06-24</t>
  </si>
  <si>
    <t>2018-09-15</t>
  </si>
  <si>
    <t>1397-06-25</t>
  </si>
  <si>
    <t>2018-09-16</t>
  </si>
  <si>
    <t>1397-06-26</t>
  </si>
  <si>
    <t>2018-09-17</t>
  </si>
  <si>
    <t>1397-06-27</t>
  </si>
  <si>
    <t>2018-09-18</t>
  </si>
  <si>
    <t>1397-06-28</t>
  </si>
  <si>
    <t>2018-09-19</t>
  </si>
  <si>
    <t>1397-06-29</t>
  </si>
  <si>
    <t>2018-09-20</t>
  </si>
  <si>
    <t>1397-06-30</t>
  </si>
  <si>
    <t>2018-09-21</t>
  </si>
  <si>
    <t>1397-06-31</t>
  </si>
  <si>
    <t>2018-09-22</t>
  </si>
  <si>
    <t>1397-07-01</t>
  </si>
  <si>
    <t>2018-09-23</t>
  </si>
  <si>
    <t>1397-07-02</t>
  </si>
  <si>
    <t>2018-09-24</t>
  </si>
  <si>
    <t>1397-07-03</t>
  </si>
  <si>
    <t>2018-09-25</t>
  </si>
  <si>
    <t>1397-07-04</t>
  </si>
  <si>
    <t>2018-09-26</t>
  </si>
  <si>
    <t>1397-07-05</t>
  </si>
  <si>
    <t>2018-09-27</t>
  </si>
  <si>
    <t>1397-07-06</t>
  </si>
  <si>
    <t>2018-09-28</t>
  </si>
  <si>
    <t>1397-07-07</t>
  </si>
  <si>
    <t>2018-09-29</t>
  </si>
  <si>
    <t>1397-07-08</t>
  </si>
  <si>
    <t>2018-09-30</t>
  </si>
  <si>
    <t>1397-07-09</t>
  </si>
  <si>
    <t>2018-10-01</t>
  </si>
  <si>
    <t>1397-07-10</t>
  </si>
  <si>
    <t>2018-10-02</t>
  </si>
  <si>
    <t>1397-07-11</t>
  </si>
  <si>
    <t>2018-10-03</t>
  </si>
  <si>
    <t>1397-07-12</t>
  </si>
  <si>
    <t>2018-10-04</t>
  </si>
  <si>
    <t>1397-07-13</t>
  </si>
  <si>
    <t>2018-10-05</t>
  </si>
  <si>
    <t>1397-07-14</t>
  </si>
  <si>
    <t>2018-10-06</t>
  </si>
  <si>
    <t>1397-07-15</t>
  </si>
  <si>
    <t>2018-10-07</t>
  </si>
  <si>
    <t>1397-07-16</t>
  </si>
  <si>
    <t>2018-10-08</t>
  </si>
  <si>
    <t>1397-07-17</t>
  </si>
  <si>
    <t>2018-10-09</t>
  </si>
  <si>
    <t>1397-07-18</t>
  </si>
  <si>
    <t>2018-10-10</t>
  </si>
  <si>
    <t>1397-07-19</t>
  </si>
  <si>
    <t>2018-10-11</t>
  </si>
  <si>
    <t>1397-07-20</t>
  </si>
  <si>
    <t>2018-10-12</t>
  </si>
  <si>
    <t>1397-07-21</t>
  </si>
  <si>
    <t>2018-10-13</t>
  </si>
  <si>
    <t>1397-07-22</t>
  </si>
  <si>
    <t>2018-10-14</t>
  </si>
  <si>
    <t>1397-07-23</t>
  </si>
  <si>
    <t>2018-10-15</t>
  </si>
  <si>
    <t>1397-07-24</t>
  </si>
  <si>
    <t>2018-10-16</t>
  </si>
  <si>
    <t>1397-07-25</t>
  </si>
  <si>
    <t>2018-10-17</t>
  </si>
  <si>
    <t>1397-07-26</t>
  </si>
  <si>
    <t>2018-10-18</t>
  </si>
  <si>
    <t>1397-07-27</t>
  </si>
  <si>
    <t>2018-10-19</t>
  </si>
  <si>
    <t>1397-07-28</t>
  </si>
  <si>
    <t>2018-10-20</t>
  </si>
  <si>
    <t>1397-07-29</t>
  </si>
  <si>
    <t>2018-10-21</t>
  </si>
  <si>
    <t>1397-07-30</t>
  </si>
  <si>
    <t>2018-10-22</t>
  </si>
  <si>
    <t>1397-08-01</t>
  </si>
  <si>
    <t>2018-10-23</t>
  </si>
  <si>
    <t>1397-08-02</t>
  </si>
  <si>
    <t>2018-10-24</t>
  </si>
  <si>
    <t>1397-08-03</t>
  </si>
  <si>
    <t>2018-10-25</t>
  </si>
  <si>
    <t>1397-08-04</t>
  </si>
  <si>
    <t>2018-10-26</t>
  </si>
  <si>
    <t>1397-08-05</t>
  </si>
  <si>
    <t>2018-10-27</t>
  </si>
  <si>
    <t>1397-08-06</t>
  </si>
  <si>
    <t>2018-10-28</t>
  </si>
  <si>
    <t>1397-08-07</t>
  </si>
  <si>
    <t>2018-10-29</t>
  </si>
  <si>
    <t>1397-08-08</t>
  </si>
  <si>
    <t>2018-10-30</t>
  </si>
  <si>
    <t>1397-08-09</t>
  </si>
  <si>
    <t>2018-10-31</t>
  </si>
  <si>
    <t>1397-08-10</t>
  </si>
  <si>
    <t>2018-11-01</t>
  </si>
  <si>
    <t>1397-08-11</t>
  </si>
  <si>
    <t>2018-11-02</t>
  </si>
  <si>
    <t>1397-08-12</t>
  </si>
  <si>
    <t>2018-11-03</t>
  </si>
  <si>
    <t>1397-08-13</t>
  </si>
  <si>
    <t>2018-11-04</t>
  </si>
  <si>
    <t>1397-08-14</t>
  </si>
  <si>
    <t>2018-11-05</t>
  </si>
  <si>
    <t>1397-08-15</t>
  </si>
  <si>
    <t>2018-11-06</t>
  </si>
  <si>
    <t>1397-08-16</t>
  </si>
  <si>
    <t>2018-11-07</t>
  </si>
  <si>
    <t>1397-08-17</t>
  </si>
  <si>
    <t>2018-11-08</t>
  </si>
  <si>
    <t>1397-08-18</t>
  </si>
  <si>
    <t>2018-11-09</t>
  </si>
  <si>
    <t>1397-08-19</t>
  </si>
  <si>
    <t>2018-11-10</t>
  </si>
  <si>
    <t>1397-08-20</t>
  </si>
  <si>
    <t>2018-11-11</t>
  </si>
  <si>
    <t>1397-08-21</t>
  </si>
  <si>
    <t>2018-11-12</t>
  </si>
  <si>
    <t>1397-08-22</t>
  </si>
  <si>
    <t>2018-11-13</t>
  </si>
  <si>
    <t>1397-08-23</t>
  </si>
  <si>
    <t>2018-11-14</t>
  </si>
  <si>
    <t>1397-08-24</t>
  </si>
  <si>
    <t>2018-11-15</t>
  </si>
  <si>
    <t>1397-08-25</t>
  </si>
  <si>
    <t>2018-11-16</t>
  </si>
  <si>
    <t>1397-08-26</t>
  </si>
  <si>
    <t>2018-11-17</t>
  </si>
  <si>
    <t>1397-08-27</t>
  </si>
  <si>
    <t>2018-11-18</t>
  </si>
  <si>
    <t>1397-08-28</t>
  </si>
  <si>
    <t>2018-11-19</t>
  </si>
  <si>
    <t>1397-08-29</t>
  </si>
  <si>
    <t>2018-11-20</t>
  </si>
  <si>
    <t>1397-08-30</t>
  </si>
  <si>
    <t>2018-11-21</t>
  </si>
  <si>
    <t>1397-09-01</t>
  </si>
  <si>
    <t>2018-11-22</t>
  </si>
  <si>
    <t>1397-09-02</t>
  </si>
  <si>
    <t>2018-11-23</t>
  </si>
  <si>
    <t>1397-09-03</t>
  </si>
  <si>
    <t>2018-11-24</t>
  </si>
  <si>
    <t>1397-09-04</t>
  </si>
  <si>
    <t>2018-11-25</t>
  </si>
  <si>
    <t>1397-09-05</t>
  </si>
  <si>
    <t>2018-11-26</t>
  </si>
  <si>
    <t>1397-09-06</t>
  </si>
  <si>
    <t>2018-11-27</t>
  </si>
  <si>
    <t>1397-09-07</t>
  </si>
  <si>
    <t>2018-11-28</t>
  </si>
  <si>
    <t>1397-09-08</t>
  </si>
  <si>
    <t>2018-11-29</t>
  </si>
  <si>
    <t>1397-09-09</t>
  </si>
  <si>
    <t>2018-11-30</t>
  </si>
  <si>
    <t>1397-09-10</t>
  </si>
  <si>
    <t>2018-12-01</t>
  </si>
  <si>
    <t>1397-09-11</t>
  </si>
  <si>
    <t>2018-12-02</t>
  </si>
  <si>
    <t>1397-09-12</t>
  </si>
  <si>
    <t>2018-12-03</t>
  </si>
  <si>
    <t>1397-09-13</t>
  </si>
  <si>
    <t>2018-12-04</t>
  </si>
  <si>
    <t>1397-09-14</t>
  </si>
  <si>
    <t>2018-12-05</t>
  </si>
  <si>
    <t>1397-09-15</t>
  </si>
  <si>
    <t>2018-12-06</t>
  </si>
  <si>
    <t>1397-09-16</t>
  </si>
  <si>
    <t>2018-12-07</t>
  </si>
  <si>
    <t>1397-09-17</t>
  </si>
  <si>
    <t>2018-12-08</t>
  </si>
  <si>
    <t>1397-09-18</t>
  </si>
  <si>
    <t>2018-12-09</t>
  </si>
  <si>
    <t>1397-09-19</t>
  </si>
  <si>
    <t>2018-12-10</t>
  </si>
  <si>
    <t>1397-09-20</t>
  </si>
  <si>
    <t>2018-12-11</t>
  </si>
  <si>
    <t>1397-09-21</t>
  </si>
  <si>
    <t>2018-12-12</t>
  </si>
  <si>
    <t>1397-09-22</t>
  </si>
  <si>
    <t>2018-12-13</t>
  </si>
  <si>
    <t>1397-09-23</t>
  </si>
  <si>
    <t>2018-12-14</t>
  </si>
  <si>
    <t>1397-09-24</t>
  </si>
  <si>
    <t>2018-12-15</t>
  </si>
  <si>
    <t>1397-09-25</t>
  </si>
  <si>
    <t>2018-12-16</t>
  </si>
  <si>
    <t>1397-09-26</t>
  </si>
  <si>
    <t>2018-12-17</t>
  </si>
  <si>
    <t>1397-09-27</t>
  </si>
  <si>
    <t>2018-12-18</t>
  </si>
  <si>
    <t>1397-09-28</t>
  </si>
  <si>
    <t>2018-12-19</t>
  </si>
  <si>
    <t>1397-09-29</t>
  </si>
  <si>
    <t>2018-12-20</t>
  </si>
  <si>
    <t>1397-09-30</t>
  </si>
  <si>
    <t>2018-12-21</t>
  </si>
  <si>
    <t>1397-10-01</t>
  </si>
  <si>
    <t>2018-12-22</t>
  </si>
  <si>
    <t>1397-10-02</t>
  </si>
  <si>
    <t>2018-12-23</t>
  </si>
  <si>
    <t>1397-10-03</t>
  </si>
  <si>
    <t>2018-12-24</t>
  </si>
  <si>
    <t>1397-10-04</t>
  </si>
  <si>
    <t>2018-12-25</t>
  </si>
  <si>
    <t>1397-10-05</t>
  </si>
  <si>
    <t>2018-12-26</t>
  </si>
  <si>
    <t>1397-10-06</t>
  </si>
  <si>
    <t>2018-12-27</t>
  </si>
  <si>
    <t>1397-10-07</t>
  </si>
  <si>
    <t>2018-12-28</t>
  </si>
  <si>
    <t>1397-10-08</t>
  </si>
  <si>
    <t>2018-12-29</t>
  </si>
  <si>
    <t>1397-10-09</t>
  </si>
  <si>
    <t>2018-12-30</t>
  </si>
  <si>
    <t>1397-10-10</t>
  </si>
  <si>
    <t>2018-12-31</t>
  </si>
  <si>
    <t>1397-10-11</t>
  </si>
  <si>
    <t>2019-01-01</t>
  </si>
  <si>
    <t>1397-10-12</t>
  </si>
  <si>
    <t>2019-01-02</t>
  </si>
  <si>
    <t>1397-10-13</t>
  </si>
  <si>
    <t>2019-01-03</t>
  </si>
  <si>
    <t>1397-10-14</t>
  </si>
  <si>
    <t>2019-01-04</t>
  </si>
  <si>
    <t>1397-10-15</t>
  </si>
  <si>
    <t>2019-01-05</t>
  </si>
  <si>
    <t>1397-10-16</t>
  </si>
  <si>
    <t>2019-01-06</t>
  </si>
  <si>
    <t>1397-10-17</t>
  </si>
  <si>
    <t>2019-01-07</t>
  </si>
  <si>
    <t>1397-10-18</t>
  </si>
  <si>
    <t>2019-01-08</t>
  </si>
  <si>
    <t>1397-10-19</t>
  </si>
  <si>
    <t>2019-01-09</t>
  </si>
  <si>
    <t>1397-10-20</t>
  </si>
  <si>
    <t>2019-01-10</t>
  </si>
  <si>
    <t>1397-10-21</t>
  </si>
  <si>
    <t>2019-01-11</t>
  </si>
  <si>
    <t>1397-10-22</t>
  </si>
  <si>
    <t>2019-01-12</t>
  </si>
  <si>
    <t>1397-10-23</t>
  </si>
  <si>
    <t>2019-01-13</t>
  </si>
  <si>
    <t>1397-10-24</t>
  </si>
  <si>
    <t>2019-01-14</t>
  </si>
  <si>
    <t>1397-10-25</t>
  </si>
  <si>
    <t>2019-01-15</t>
  </si>
  <si>
    <t>1397-10-26</t>
  </si>
  <si>
    <t>2019-01-16</t>
  </si>
  <si>
    <t>1397-10-27</t>
  </si>
  <si>
    <t>2019-01-17</t>
  </si>
  <si>
    <t>1397-10-28</t>
  </si>
  <si>
    <t>2019-01-18</t>
  </si>
  <si>
    <t>1397-10-29</t>
  </si>
  <si>
    <t>2019-01-19</t>
  </si>
  <si>
    <t>1397-10-30</t>
  </si>
  <si>
    <t>2019-01-20</t>
  </si>
  <si>
    <t>1397-11-01</t>
  </si>
  <si>
    <t>2019-01-21</t>
  </si>
  <si>
    <t>1397-11-02</t>
  </si>
  <si>
    <t>2019-01-22</t>
  </si>
  <si>
    <t>1397-11-03</t>
  </si>
  <si>
    <t>2019-01-23</t>
  </si>
  <si>
    <t>1397-11-04</t>
  </si>
  <si>
    <t>2019-01-24</t>
  </si>
  <si>
    <t>1397-11-05</t>
  </si>
  <si>
    <t>2019-01-25</t>
  </si>
  <si>
    <t>1397-11-06</t>
  </si>
  <si>
    <t>2019-01-26</t>
  </si>
  <si>
    <t>1397-11-07</t>
  </si>
  <si>
    <t>2019-01-27</t>
  </si>
  <si>
    <t>1397-11-08</t>
  </si>
  <si>
    <t>2019-01-28</t>
  </si>
  <si>
    <t>1397-11-09</t>
  </si>
  <si>
    <t>2019-01-29</t>
  </si>
  <si>
    <t>1397-11-10</t>
  </si>
  <si>
    <t>2019-01-30</t>
  </si>
  <si>
    <t>1397-11-11</t>
  </si>
  <si>
    <t>2019-01-31</t>
  </si>
  <si>
    <t>1397-11-12</t>
  </si>
  <si>
    <t>2019-02-01</t>
  </si>
  <si>
    <t>1397-11-13</t>
  </si>
  <si>
    <t>2019-02-02</t>
  </si>
  <si>
    <t>1397-11-14</t>
  </si>
  <si>
    <t>2019-02-03</t>
  </si>
  <si>
    <t>1397-11-15</t>
  </si>
  <si>
    <t>2019-02-04</t>
  </si>
  <si>
    <t>1397-11-16</t>
  </si>
  <si>
    <t>2019-02-05</t>
  </si>
  <si>
    <t>1397-11-17</t>
  </si>
  <si>
    <t>2019-02-06</t>
  </si>
  <si>
    <t>1397-11-18</t>
  </si>
  <si>
    <t>2019-02-07</t>
  </si>
  <si>
    <t>1397-11-19</t>
  </si>
  <si>
    <t>2019-02-08</t>
  </si>
  <si>
    <t>1397-11-20</t>
  </si>
  <si>
    <t>2019-02-09</t>
  </si>
  <si>
    <t>1397-11-21</t>
  </si>
  <si>
    <t>2019-02-10</t>
  </si>
  <si>
    <t>1397-11-22</t>
  </si>
  <si>
    <t>2019-02-11</t>
  </si>
  <si>
    <t>1397-11-23</t>
  </si>
  <si>
    <t>2019-02-12</t>
  </si>
  <si>
    <t>1397-11-24</t>
  </si>
  <si>
    <t>2019-02-13</t>
  </si>
  <si>
    <t>1397-11-25</t>
  </si>
  <si>
    <t>2019-02-14</t>
  </si>
  <si>
    <t>1397-11-26</t>
  </si>
  <si>
    <t>2019-02-15</t>
  </si>
  <si>
    <t>1397-11-27</t>
  </si>
  <si>
    <t>2019-02-16</t>
  </si>
  <si>
    <t>1397-11-28</t>
  </si>
  <si>
    <t>2019-02-17</t>
  </si>
  <si>
    <t>1397-11-29</t>
  </si>
  <si>
    <t>2019-02-18</t>
  </si>
  <si>
    <t>1397-11-30</t>
  </si>
  <si>
    <t>2019-02-19</t>
  </si>
  <si>
    <t>1397-12-01</t>
  </si>
  <si>
    <t>2019-02-20</t>
  </si>
  <si>
    <t>1397-12-02</t>
  </si>
  <si>
    <t>2019-02-21</t>
  </si>
  <si>
    <t>1397-12-03</t>
  </si>
  <si>
    <t>2019-02-22</t>
  </si>
  <si>
    <t>1397-12-04</t>
  </si>
  <si>
    <t>2019-02-23</t>
  </si>
  <si>
    <t>1397-12-05</t>
  </si>
  <si>
    <t>2019-02-24</t>
  </si>
  <si>
    <t>1397-12-06</t>
  </si>
  <si>
    <t>2019-02-25</t>
  </si>
  <si>
    <t>1397-12-07</t>
  </si>
  <si>
    <t>2019-02-26</t>
  </si>
  <si>
    <t>1397-12-08</t>
  </si>
  <si>
    <t>2019-02-27</t>
  </si>
  <si>
    <t>1397-12-09</t>
  </si>
  <si>
    <t>2019-02-28</t>
  </si>
  <si>
    <t>1397-12-10</t>
  </si>
  <si>
    <t>2019-03-01</t>
  </si>
  <si>
    <t>1397-12-11</t>
  </si>
  <si>
    <t>2019-03-02</t>
  </si>
  <si>
    <t>1397-12-12</t>
  </si>
  <si>
    <t>2019-03-03</t>
  </si>
  <si>
    <t>1397-12-13</t>
  </si>
  <si>
    <t>2019-03-04</t>
  </si>
  <si>
    <t>1397-12-14</t>
  </si>
  <si>
    <t>2019-03-05</t>
  </si>
  <si>
    <t>1397-12-15</t>
  </si>
  <si>
    <t>2019-03-06</t>
  </si>
  <si>
    <t>1397-12-16</t>
  </si>
  <si>
    <t>2019-03-07</t>
  </si>
  <si>
    <t>1397-12-17</t>
  </si>
  <si>
    <t>2019-03-08</t>
  </si>
  <si>
    <t>1397-12-18</t>
  </si>
  <si>
    <t>2019-03-09</t>
  </si>
  <si>
    <t>1397-12-19</t>
  </si>
  <si>
    <t>2019-03-10</t>
  </si>
  <si>
    <t>1397-12-20</t>
  </si>
  <si>
    <t>2019-03-11</t>
  </si>
  <si>
    <t>1397-12-21</t>
  </si>
  <si>
    <t>2019-03-12</t>
  </si>
  <si>
    <t>1397-12-22</t>
  </si>
  <si>
    <t>2019-03-13</t>
  </si>
  <si>
    <t>1397-12-23</t>
  </si>
  <si>
    <t>2019-03-14</t>
  </si>
  <si>
    <t>1397-12-24</t>
  </si>
  <si>
    <t>2019-03-15</t>
  </si>
  <si>
    <t>1397-12-25</t>
  </si>
  <si>
    <t>2019-03-16</t>
  </si>
  <si>
    <t>1397-12-26</t>
  </si>
  <si>
    <t>2019-03-17</t>
  </si>
  <si>
    <t>1397-12-27</t>
  </si>
  <si>
    <t>2019-03-18</t>
  </si>
  <si>
    <t>1397-12-28</t>
  </si>
  <si>
    <t>2019-03-19</t>
  </si>
  <si>
    <t>1397-12-29</t>
  </si>
  <si>
    <t>2019-03-20</t>
  </si>
  <si>
    <t>1398-01-01</t>
  </si>
  <si>
    <t>2019-03-21</t>
  </si>
  <si>
    <t>1398-01-02</t>
  </si>
  <si>
    <t>2019-03-22</t>
  </si>
  <si>
    <t>1398-01-03</t>
  </si>
  <si>
    <t>2019-03-23</t>
  </si>
  <si>
    <t>1398-01-04</t>
  </si>
  <si>
    <t>2019-03-24</t>
  </si>
  <si>
    <t>1398-01-05</t>
  </si>
  <si>
    <t>2019-03-25</t>
  </si>
  <si>
    <t>1398-01-06</t>
  </si>
  <si>
    <t>2019-03-26</t>
  </si>
  <si>
    <t>1398-01-07</t>
  </si>
  <si>
    <t>2019-03-27</t>
  </si>
  <si>
    <t>1398-01-08</t>
  </si>
  <si>
    <t>2019-03-28</t>
  </si>
  <si>
    <t>1398-01-09</t>
  </si>
  <si>
    <t>2019-03-29</t>
  </si>
  <si>
    <t>1398-01-10</t>
  </si>
  <si>
    <t>2019-03-30</t>
  </si>
  <si>
    <t>1398-01-11</t>
  </si>
  <si>
    <t>2019-03-31</t>
  </si>
  <si>
    <t>1398-01-12</t>
  </si>
  <si>
    <t>2019-04-01</t>
  </si>
  <si>
    <t>1398-01-13</t>
  </si>
  <si>
    <t>2019-04-02</t>
  </si>
  <si>
    <t>1398-01-14</t>
  </si>
  <si>
    <t>2019-04-03</t>
  </si>
  <si>
    <t>1398-01-15</t>
  </si>
  <si>
    <t>2019-04-04</t>
  </si>
  <si>
    <t>1398-01-16</t>
  </si>
  <si>
    <t>2019-04-05</t>
  </si>
  <si>
    <t>1398-01-17</t>
  </si>
  <si>
    <t>2019-04-06</t>
  </si>
  <si>
    <t>1398-01-18</t>
  </si>
  <si>
    <t>2019-04-07</t>
  </si>
  <si>
    <t>1398-01-19</t>
  </si>
  <si>
    <t>2019-04-08</t>
  </si>
  <si>
    <t>1398-01-20</t>
  </si>
  <si>
    <t>2019-04-09</t>
  </si>
  <si>
    <t>1398-01-21</t>
  </si>
  <si>
    <t>2019-04-10</t>
  </si>
  <si>
    <t>1398-01-22</t>
  </si>
  <si>
    <t>2019-04-11</t>
  </si>
  <si>
    <t>1398-01-23</t>
  </si>
  <si>
    <t>2019-04-12</t>
  </si>
  <si>
    <t>1398-01-24</t>
  </si>
  <si>
    <t>2019-04-13</t>
  </si>
  <si>
    <t>1398-01-25</t>
  </si>
  <si>
    <t>2019-04-14</t>
  </si>
  <si>
    <t>1398-01-26</t>
  </si>
  <si>
    <t>2019-04-15</t>
  </si>
  <si>
    <t>1398-01-27</t>
  </si>
  <si>
    <t>2019-04-16</t>
  </si>
  <si>
    <t>1398-01-28</t>
  </si>
  <si>
    <t>2019-04-17</t>
  </si>
  <si>
    <t>1398-01-29</t>
  </si>
  <si>
    <t>2019-04-18</t>
  </si>
  <si>
    <t>1398-01-30</t>
  </si>
  <si>
    <t>2019-04-19</t>
  </si>
  <si>
    <t>1398-01-31</t>
  </si>
  <si>
    <t>2019-04-20</t>
  </si>
  <si>
    <t>1398-02-01</t>
  </si>
  <si>
    <t>2019-04-21</t>
  </si>
  <si>
    <t>1398-02-02</t>
  </si>
  <si>
    <t>2019-04-22</t>
  </si>
  <si>
    <t>1398-02-03</t>
  </si>
  <si>
    <t>2019-04-23</t>
  </si>
  <si>
    <t>1398-02-04</t>
  </si>
  <si>
    <t>2019-04-24</t>
  </si>
  <si>
    <t>1398-02-05</t>
  </si>
  <si>
    <t>2019-04-25</t>
  </si>
  <si>
    <t>1398-02-06</t>
  </si>
  <si>
    <t>2019-04-26</t>
  </si>
  <si>
    <t>1398-02-07</t>
  </si>
  <si>
    <t>2019-04-27</t>
  </si>
  <si>
    <t>1398-02-08</t>
  </si>
  <si>
    <t>2019-04-28</t>
  </si>
  <si>
    <t>1398-02-09</t>
  </si>
  <si>
    <t>2019-04-29</t>
  </si>
  <si>
    <t>1398-02-10</t>
  </si>
  <si>
    <t>2019-04-30</t>
  </si>
  <si>
    <t>1398-02-11</t>
  </si>
  <si>
    <t>2019-05-01</t>
  </si>
  <si>
    <t>1398-02-12</t>
  </si>
  <si>
    <t>2019-05-02</t>
  </si>
  <si>
    <t>1398-02-13</t>
  </si>
  <si>
    <t>2019-05-03</t>
  </si>
  <si>
    <t>1398-02-14</t>
  </si>
  <si>
    <t>2019-05-04</t>
  </si>
  <si>
    <t>1398-02-15</t>
  </si>
  <si>
    <t>2019-05-05</t>
  </si>
  <si>
    <t>1398-02-16</t>
  </si>
  <si>
    <t>2019-05-06</t>
  </si>
  <si>
    <t>1398-02-17</t>
  </si>
  <si>
    <t>2019-05-07</t>
  </si>
  <si>
    <t>1398-02-18</t>
  </si>
  <si>
    <t>2019-05-08</t>
  </si>
  <si>
    <t>1398-02-19</t>
  </si>
  <si>
    <t>2019-05-09</t>
  </si>
  <si>
    <t>1398-02-20</t>
  </si>
  <si>
    <t>2019-05-10</t>
  </si>
  <si>
    <t>1398-02-21</t>
  </si>
  <si>
    <t>2019-05-11</t>
  </si>
  <si>
    <t>1398-02-22</t>
  </si>
  <si>
    <t>2019-05-12</t>
  </si>
  <si>
    <t>1398-02-23</t>
  </si>
  <si>
    <t>2019-05-13</t>
  </si>
  <si>
    <t>1398-02-24</t>
  </si>
  <si>
    <t>2019-05-14</t>
  </si>
  <si>
    <t>1398-02-25</t>
  </si>
  <si>
    <t>2019-05-15</t>
  </si>
  <si>
    <t>1398-02-26</t>
  </si>
  <si>
    <t>2019-05-16</t>
  </si>
  <si>
    <t>1398-02-27</t>
  </si>
  <si>
    <t>2019-05-17</t>
  </si>
  <si>
    <t>1398-02-28</t>
  </si>
  <si>
    <t>2019-05-18</t>
  </si>
  <si>
    <t>1398-02-29</t>
  </si>
  <si>
    <t>2019-05-19</t>
  </si>
  <si>
    <t>1398-02-30</t>
  </si>
  <si>
    <t>2019-05-20</t>
  </si>
  <si>
    <t>1398-02-31</t>
  </si>
  <si>
    <t>2019-05-21</t>
  </si>
  <si>
    <t>1398-03-01</t>
  </si>
  <si>
    <t>2019-05-22</t>
  </si>
  <si>
    <t>1398-03-02</t>
  </si>
  <si>
    <t>2019-05-23</t>
  </si>
  <si>
    <t>1398-03-03</t>
  </si>
  <si>
    <t>2019-05-24</t>
  </si>
  <si>
    <t>1398-03-04</t>
  </si>
  <si>
    <t>2019-05-25</t>
  </si>
  <si>
    <t>1398-03-05</t>
  </si>
  <si>
    <t>2019-05-26</t>
  </si>
  <si>
    <t>1398-03-06</t>
  </si>
  <si>
    <t>2019-05-27</t>
  </si>
  <si>
    <t>1398-03-07</t>
  </si>
  <si>
    <t>2019-05-28</t>
  </si>
  <si>
    <t>1398-03-08</t>
  </si>
  <si>
    <t>2019-05-29</t>
  </si>
  <si>
    <t>1398-03-09</t>
  </si>
  <si>
    <t>2019-05-30</t>
  </si>
  <si>
    <t>1398-03-10</t>
  </si>
  <si>
    <t>2019-05-31</t>
  </si>
  <si>
    <t>1398-03-11</t>
  </si>
  <si>
    <t>2019-06-01</t>
  </si>
  <si>
    <t>1398-03-12</t>
  </si>
  <si>
    <t>2019-06-02</t>
  </si>
  <si>
    <t>1398-03-13</t>
  </si>
  <si>
    <t>2019-06-03</t>
  </si>
  <si>
    <t>1398-03-14</t>
  </si>
  <si>
    <t>2019-06-04</t>
  </si>
  <si>
    <t>1398-03-15</t>
  </si>
  <si>
    <t>2019-06-05</t>
  </si>
  <si>
    <t>1398-03-16</t>
  </si>
  <si>
    <t>2019-06-06</t>
  </si>
  <si>
    <t>1398-03-17</t>
  </si>
  <si>
    <t>2019-06-07</t>
  </si>
  <si>
    <t>1398-03-18</t>
  </si>
  <si>
    <t>2019-06-08</t>
  </si>
  <si>
    <t>1398-03-19</t>
  </si>
  <si>
    <t>2019-06-09</t>
  </si>
  <si>
    <t>1398-03-20</t>
  </si>
  <si>
    <t>2019-06-10</t>
  </si>
  <si>
    <t>1398-03-21</t>
  </si>
  <si>
    <t>2019-06-11</t>
  </si>
  <si>
    <t>1398-03-22</t>
  </si>
  <si>
    <t>2019-06-12</t>
  </si>
  <si>
    <t>1398-03-23</t>
  </si>
  <si>
    <t>2019-06-13</t>
  </si>
  <si>
    <t>1398-03-24</t>
  </si>
  <si>
    <t>2019-06-14</t>
  </si>
  <si>
    <t>1398-03-25</t>
  </si>
  <si>
    <t>2019-06-15</t>
  </si>
  <si>
    <t>1398-03-26</t>
  </si>
  <si>
    <t>2019-06-16</t>
  </si>
  <si>
    <t>1398-03-27</t>
  </si>
  <si>
    <t>2019-06-17</t>
  </si>
  <si>
    <t>1398-03-28</t>
  </si>
  <si>
    <t>2019-06-18</t>
  </si>
  <si>
    <t>1398-03-29</t>
  </si>
  <si>
    <t>2019-06-19</t>
  </si>
  <si>
    <t>1398-03-30</t>
  </si>
  <si>
    <t>2019-06-20</t>
  </si>
  <si>
    <t>1398-03-31</t>
  </si>
  <si>
    <t>2019-06-21</t>
  </si>
  <si>
    <t>1398-04-01</t>
  </si>
  <si>
    <t>2019-06-22</t>
  </si>
  <si>
    <t>1398-04-02</t>
  </si>
  <si>
    <t>2019-06-23</t>
  </si>
  <si>
    <t>1398-04-03</t>
  </si>
  <si>
    <t>2019-06-24</t>
  </si>
  <si>
    <t>1398-04-04</t>
  </si>
  <si>
    <t>2019-06-25</t>
  </si>
  <si>
    <t>1398-04-05</t>
  </si>
  <si>
    <t>2019-06-26</t>
  </si>
  <si>
    <t>1398-04-06</t>
  </si>
  <si>
    <t>2019-06-27</t>
  </si>
  <si>
    <t>1398-04-07</t>
  </si>
  <si>
    <t>2019-06-28</t>
  </si>
  <si>
    <t>1398-04-08</t>
  </si>
  <si>
    <t>2019-06-29</t>
  </si>
  <si>
    <t>1398-04-09</t>
  </si>
  <si>
    <t>2019-06-30</t>
  </si>
  <si>
    <t>1398-04-10</t>
  </si>
  <si>
    <t>2019-07-01</t>
  </si>
  <si>
    <t>1398-04-11</t>
  </si>
  <si>
    <t>2019-07-02</t>
  </si>
  <si>
    <t>1398-04-12</t>
  </si>
  <si>
    <t>2019-07-03</t>
  </si>
  <si>
    <t>1398-04-13</t>
  </si>
  <si>
    <t>2019-07-04</t>
  </si>
  <si>
    <t>1398-04-14</t>
  </si>
  <si>
    <t>2019-07-05</t>
  </si>
  <si>
    <t>1398-04-15</t>
  </si>
  <si>
    <t>2019-07-06</t>
  </si>
  <si>
    <t>1398-04-16</t>
  </si>
  <si>
    <t>2019-07-07</t>
  </si>
  <si>
    <t>1398-04-17</t>
  </si>
  <si>
    <t>2019-07-08</t>
  </si>
  <si>
    <t>1398-04-18</t>
  </si>
  <si>
    <t>2019-07-09</t>
  </si>
  <si>
    <t>1398-04-19</t>
  </si>
  <si>
    <t>2019-07-10</t>
  </si>
  <si>
    <t>1398-04-20</t>
  </si>
  <si>
    <t>2019-07-11</t>
  </si>
  <si>
    <t>1398-04-21</t>
  </si>
  <si>
    <t>2019-07-12</t>
  </si>
  <si>
    <t>1398-04-22</t>
  </si>
  <si>
    <t>2019-07-13</t>
  </si>
  <si>
    <t>1398-04-23</t>
  </si>
  <si>
    <t>2019-07-14</t>
  </si>
  <si>
    <t>1398-04-24</t>
  </si>
  <si>
    <t>2019-07-15</t>
  </si>
  <si>
    <t>1398-04-25</t>
  </si>
  <si>
    <t>2019-07-16</t>
  </si>
  <si>
    <t>1398-04-26</t>
  </si>
  <si>
    <t>2019-07-17</t>
  </si>
  <si>
    <t>1398-04-27</t>
  </si>
  <si>
    <t>2019-07-18</t>
  </si>
  <si>
    <t>1398-04-28</t>
  </si>
  <si>
    <t>2019-07-19</t>
  </si>
  <si>
    <t>1398-04-29</t>
  </si>
  <si>
    <t>2019-07-20</t>
  </si>
  <si>
    <t>1398-04-30</t>
  </si>
  <si>
    <t>2019-07-21</t>
  </si>
  <si>
    <t>1398-04-31</t>
  </si>
  <si>
    <t>2019-07-22</t>
  </si>
  <si>
    <t>1398-05-01</t>
  </si>
  <si>
    <t>2019-07-23</t>
  </si>
  <si>
    <t>1398-05-02</t>
  </si>
  <si>
    <t>2019-07-24</t>
  </si>
  <si>
    <t>1398-05-03</t>
  </si>
  <si>
    <t>2019-07-25</t>
  </si>
  <si>
    <t>1398-05-04</t>
  </si>
  <si>
    <t>2019-07-26</t>
  </si>
  <si>
    <t>1398-05-05</t>
  </si>
  <si>
    <t>2019-07-27</t>
  </si>
  <si>
    <t>1398-05-06</t>
  </si>
  <si>
    <t>2019-07-28</t>
  </si>
  <si>
    <t>1398-05-07</t>
  </si>
  <si>
    <t>2019-07-29</t>
  </si>
  <si>
    <t>1398-05-08</t>
  </si>
  <si>
    <t>2019-07-30</t>
  </si>
  <si>
    <t>1398-05-09</t>
  </si>
  <si>
    <t>2019-07-31</t>
  </si>
  <si>
    <t>1398-05-10</t>
  </si>
  <si>
    <t>2019-08-01</t>
  </si>
  <si>
    <t>1398-05-11</t>
  </si>
  <si>
    <t>2019-08-02</t>
  </si>
  <si>
    <t>1398-05-12</t>
  </si>
  <si>
    <t>2019-08-03</t>
  </si>
  <si>
    <t>1398-05-13</t>
  </si>
  <si>
    <t>2019-08-04</t>
  </si>
  <si>
    <t>1398-05-14</t>
  </si>
  <si>
    <t>2019-08-05</t>
  </si>
  <si>
    <t>1398-05-15</t>
  </si>
  <si>
    <t>2019-08-06</t>
  </si>
  <si>
    <t>1398-05-16</t>
  </si>
  <si>
    <t>2019-08-07</t>
  </si>
  <si>
    <t>1398-05-17</t>
  </si>
  <si>
    <t>2019-08-08</t>
  </si>
  <si>
    <t>1398-05-18</t>
  </si>
  <si>
    <t>2019-08-09</t>
  </si>
  <si>
    <t>1398-05-19</t>
  </si>
  <si>
    <t>2019-08-10</t>
  </si>
  <si>
    <t>1398-05-20</t>
  </si>
  <si>
    <t>2019-08-11</t>
  </si>
  <si>
    <t>1398-05-21</t>
  </si>
  <si>
    <t>2019-08-12</t>
  </si>
  <si>
    <t>1398-05-22</t>
  </si>
  <si>
    <t>2019-08-13</t>
  </si>
  <si>
    <t>1398-05-23</t>
  </si>
  <si>
    <t>2019-08-14</t>
  </si>
  <si>
    <t>1398-05-24</t>
  </si>
  <si>
    <t>2019-08-15</t>
  </si>
  <si>
    <t>1398-05-25</t>
  </si>
  <si>
    <t>2019-08-16</t>
  </si>
  <si>
    <t>1398-05-26</t>
  </si>
  <si>
    <t>2019-08-17</t>
  </si>
  <si>
    <t>1398-05-27</t>
  </si>
  <si>
    <t>2019-08-18</t>
  </si>
  <si>
    <t>1398-05-28</t>
  </si>
  <si>
    <t>2019-08-19</t>
  </si>
  <si>
    <t>1398-05-29</t>
  </si>
  <si>
    <t>2019-08-20</t>
  </si>
  <si>
    <t>1398-05-30</t>
  </si>
  <si>
    <t>2019-08-21</t>
  </si>
  <si>
    <t>1398-05-31</t>
  </si>
  <si>
    <t>2019-08-22</t>
  </si>
  <si>
    <t>1398-06-01</t>
  </si>
  <si>
    <t>2019-08-23</t>
  </si>
  <si>
    <t>1398-06-02</t>
  </si>
  <si>
    <t>2019-08-24</t>
  </si>
  <si>
    <t>1398-06-03</t>
  </si>
  <si>
    <t>2019-08-25</t>
  </si>
  <si>
    <t>1398-06-04</t>
  </si>
  <si>
    <t>2019-08-26</t>
  </si>
  <si>
    <t>1398-06-05</t>
  </si>
  <si>
    <t>2019-08-27</t>
  </si>
  <si>
    <t>1398-06-06</t>
  </si>
  <si>
    <t>2019-08-28</t>
  </si>
  <si>
    <t>1398-06-07</t>
  </si>
  <si>
    <t>2019-08-29</t>
  </si>
  <si>
    <t>1398-06-08</t>
  </si>
  <si>
    <t>2019-08-30</t>
  </si>
  <si>
    <t>1398-06-09</t>
  </si>
  <si>
    <t>2019-08-31</t>
  </si>
  <si>
    <t>1398-06-10</t>
  </si>
  <si>
    <t>2019-09-01</t>
  </si>
  <si>
    <t>1398-06-11</t>
  </si>
  <si>
    <t>2019-09-02</t>
  </si>
  <si>
    <t>1398-06-12</t>
  </si>
  <si>
    <t>2019-09-03</t>
  </si>
  <si>
    <t>1398-06-13</t>
  </si>
  <si>
    <t>2019-09-04</t>
  </si>
  <si>
    <t>1398-06-14</t>
  </si>
  <si>
    <t>2019-09-05</t>
  </si>
  <si>
    <t>1398-06-15</t>
  </si>
  <si>
    <t>2019-09-06</t>
  </si>
  <si>
    <t>1398-06-16</t>
  </si>
  <si>
    <t>2019-09-07</t>
  </si>
  <si>
    <t>1398-06-17</t>
  </si>
  <si>
    <t>2019-09-08</t>
  </si>
  <si>
    <t>1398-06-18</t>
  </si>
  <si>
    <t>2019-09-09</t>
  </si>
  <si>
    <t>1398-06-19</t>
  </si>
  <si>
    <t>2019-09-10</t>
  </si>
  <si>
    <t>1398-06-20</t>
  </si>
  <si>
    <t>2019-09-11</t>
  </si>
  <si>
    <t>1398-06-21</t>
  </si>
  <si>
    <t>2019-09-12</t>
  </si>
  <si>
    <t>1398-06-22</t>
  </si>
  <si>
    <t>2019-09-13</t>
  </si>
  <si>
    <t>1398-06-23</t>
  </si>
  <si>
    <t>2019-09-14</t>
  </si>
  <si>
    <t>1398-06-24</t>
  </si>
  <si>
    <t>2019-09-15</t>
  </si>
  <si>
    <t>1398-06-25</t>
  </si>
  <si>
    <t>2019-09-16</t>
  </si>
  <si>
    <t>1398-06-26</t>
  </si>
  <si>
    <t>2019-09-17</t>
  </si>
  <si>
    <t>1398-06-27</t>
  </si>
  <si>
    <t>2019-09-18</t>
  </si>
  <si>
    <t>1398-06-28</t>
  </si>
  <si>
    <t>2019-09-19</t>
  </si>
  <si>
    <t>1398-06-29</t>
  </si>
  <si>
    <t>2019-09-20</t>
  </si>
  <si>
    <t>1398-06-30</t>
  </si>
  <si>
    <t>2019-09-21</t>
  </si>
  <si>
    <t>1398-06-31</t>
  </si>
  <si>
    <t>2019-09-22</t>
  </si>
  <si>
    <t>1398-07-01</t>
  </si>
  <si>
    <t>2019-09-23</t>
  </si>
  <si>
    <t>1398-07-02</t>
  </si>
  <si>
    <t>2019-09-24</t>
  </si>
  <si>
    <t>1398-07-03</t>
  </si>
  <si>
    <t>2019-09-25</t>
  </si>
  <si>
    <t>1398-07-04</t>
  </si>
  <si>
    <t>2019-09-26</t>
  </si>
  <si>
    <t>1398-07-05</t>
  </si>
  <si>
    <t>2019-09-27</t>
  </si>
  <si>
    <t>1398-07-06</t>
  </si>
  <si>
    <t>2019-09-28</t>
  </si>
  <si>
    <t>1398-07-07</t>
  </si>
  <si>
    <t>2019-09-29</t>
  </si>
  <si>
    <t>1398-07-08</t>
  </si>
  <si>
    <t>2019-09-30</t>
  </si>
  <si>
    <t>1398-07-09</t>
  </si>
  <si>
    <t>2019-10-01</t>
  </si>
  <si>
    <t>1398-07-10</t>
  </si>
  <si>
    <t>2019-10-02</t>
  </si>
  <si>
    <t>1398-07-11</t>
  </si>
  <si>
    <t>2019-10-03</t>
  </si>
  <si>
    <t>1398-07-12</t>
  </si>
  <si>
    <t>2019-10-04</t>
  </si>
  <si>
    <t>1398-07-13</t>
  </si>
  <si>
    <t>2019-10-05</t>
  </si>
  <si>
    <t>1398-07-14</t>
  </si>
  <si>
    <t>2019-10-06</t>
  </si>
  <si>
    <t>1398-07-15</t>
  </si>
  <si>
    <t>2019-10-07</t>
  </si>
  <si>
    <t>1398-07-16</t>
  </si>
  <si>
    <t>2019-10-08</t>
  </si>
  <si>
    <t>1398-07-17</t>
  </si>
  <si>
    <t>2019-10-09</t>
  </si>
  <si>
    <t>1398-07-18</t>
  </si>
  <si>
    <t>2019-10-10</t>
  </si>
  <si>
    <t>1398-07-19</t>
  </si>
  <si>
    <t>2019-10-11</t>
  </si>
  <si>
    <t>1398-07-20</t>
  </si>
  <si>
    <t>2019-10-12</t>
  </si>
  <si>
    <t>1398-07-21</t>
  </si>
  <si>
    <t>2019-10-13</t>
  </si>
  <si>
    <t>1398-07-22</t>
  </si>
  <si>
    <t>2019-10-14</t>
  </si>
  <si>
    <t>1398-07-23</t>
  </si>
  <si>
    <t>2019-10-15</t>
  </si>
  <si>
    <t>1398-07-24</t>
  </si>
  <si>
    <t>2019-10-16</t>
  </si>
  <si>
    <t>1398-07-25</t>
  </si>
  <si>
    <t>2019-10-17</t>
  </si>
  <si>
    <t>1398-07-26</t>
  </si>
  <si>
    <t>2019-10-18</t>
  </si>
  <si>
    <t>1398-07-27</t>
  </si>
  <si>
    <t>2019-10-19</t>
  </si>
  <si>
    <t>1398-07-28</t>
  </si>
  <si>
    <t>2019-10-20</t>
  </si>
  <si>
    <t>1398-07-29</t>
  </si>
  <si>
    <t>2019-10-21</t>
  </si>
  <si>
    <t>1398-07-30</t>
  </si>
  <si>
    <t>2019-10-22</t>
  </si>
  <si>
    <t>1398-08-01</t>
  </si>
  <si>
    <t>2019-10-23</t>
  </si>
  <si>
    <t>1398-08-02</t>
  </si>
  <si>
    <t>2019-10-24</t>
  </si>
  <si>
    <t>1398-08-03</t>
  </si>
  <si>
    <t>2019-10-25</t>
  </si>
  <si>
    <t>1398-08-04</t>
  </si>
  <si>
    <t>2019-10-26</t>
  </si>
  <si>
    <t>1398-08-05</t>
  </si>
  <si>
    <t>2019-10-27</t>
  </si>
  <si>
    <t>1398-08-06</t>
  </si>
  <si>
    <t>2019-10-28</t>
  </si>
  <si>
    <t>1398-08-07</t>
  </si>
  <si>
    <t>2019-10-29</t>
  </si>
  <si>
    <t>1398-08-08</t>
  </si>
  <si>
    <t>2019-10-30</t>
  </si>
  <si>
    <t>1398-08-09</t>
  </si>
  <si>
    <t>2019-10-31</t>
  </si>
  <si>
    <t>1398-08-10</t>
  </si>
  <si>
    <t>2019-11-01</t>
  </si>
  <si>
    <t>1398-08-11</t>
  </si>
  <si>
    <t>2019-11-02</t>
  </si>
  <si>
    <t>1398-08-12</t>
  </si>
  <si>
    <t>2019-11-03</t>
  </si>
  <si>
    <t>1398-08-13</t>
  </si>
  <si>
    <t>2019-11-04</t>
  </si>
  <si>
    <t>1398-08-14</t>
  </si>
  <si>
    <t>2019-11-05</t>
  </si>
  <si>
    <t>1398-08-15</t>
  </si>
  <si>
    <t>2019-11-06</t>
  </si>
  <si>
    <t>1398-08-16</t>
  </si>
  <si>
    <t>2019-11-07</t>
  </si>
  <si>
    <t>1398-08-17</t>
  </si>
  <si>
    <t>2019-11-08</t>
  </si>
  <si>
    <t>1398-08-18</t>
  </si>
  <si>
    <t>2019-11-09</t>
  </si>
  <si>
    <t>1398-08-19</t>
  </si>
  <si>
    <t>2019-11-10</t>
  </si>
  <si>
    <t>1398-08-20</t>
  </si>
  <si>
    <t>2019-11-11</t>
  </si>
  <si>
    <t>1398-08-21</t>
  </si>
  <si>
    <t>2019-11-12</t>
  </si>
  <si>
    <t>1398-08-22</t>
  </si>
  <si>
    <t>2019-11-13</t>
  </si>
  <si>
    <t>1398-08-23</t>
  </si>
  <si>
    <t>2019-11-14</t>
  </si>
  <si>
    <t>1398-08-24</t>
  </si>
  <si>
    <t>2019-11-15</t>
  </si>
  <si>
    <t>1398-08-25</t>
  </si>
  <si>
    <t>2019-11-16</t>
  </si>
  <si>
    <t>1398-08-26</t>
  </si>
  <si>
    <t>2019-11-17</t>
  </si>
  <si>
    <t>1398-08-27</t>
  </si>
  <si>
    <t>2019-11-18</t>
  </si>
  <si>
    <t>1398-08-28</t>
  </si>
  <si>
    <t>2019-11-19</t>
  </si>
  <si>
    <t>1398-08-29</t>
  </si>
  <si>
    <t>2019-11-20</t>
  </si>
  <si>
    <t>1398-08-30</t>
  </si>
  <si>
    <t>2019-11-21</t>
  </si>
  <si>
    <t>1398-09-01</t>
  </si>
  <si>
    <t>2019-11-22</t>
  </si>
  <si>
    <t>1398-09-02</t>
  </si>
  <si>
    <t>2019-11-23</t>
  </si>
  <si>
    <t>1398-09-03</t>
  </si>
  <si>
    <t>2019-11-24</t>
  </si>
  <si>
    <t>1398-09-04</t>
  </si>
  <si>
    <t>2019-11-25</t>
  </si>
  <si>
    <t>1398-09-05</t>
  </si>
  <si>
    <t>2019-11-26</t>
  </si>
  <si>
    <t>1398-09-06</t>
  </si>
  <si>
    <t>2019-11-27</t>
  </si>
  <si>
    <t>1398-09-07</t>
  </si>
  <si>
    <t>2019-11-28</t>
  </si>
  <si>
    <t>1398-09-08</t>
  </si>
  <si>
    <t>2019-11-29</t>
  </si>
  <si>
    <t>1398-09-09</t>
  </si>
  <si>
    <t>2019-11-30</t>
  </si>
  <si>
    <t>1398-09-10</t>
  </si>
  <si>
    <t>2019-12-01</t>
  </si>
  <si>
    <t>1398-09-11</t>
  </si>
  <si>
    <t>2019-12-02</t>
  </si>
  <si>
    <t>1398-09-12</t>
  </si>
  <si>
    <t>2019-12-03</t>
  </si>
  <si>
    <t>1398-09-13</t>
  </si>
  <si>
    <t>2019-12-04</t>
  </si>
  <si>
    <t>1398-09-14</t>
  </si>
  <si>
    <t>2019-12-05</t>
  </si>
  <si>
    <t>1398-09-15</t>
  </si>
  <si>
    <t>2019-12-06</t>
  </si>
  <si>
    <t>1398-09-16</t>
  </si>
  <si>
    <t>2019-12-07</t>
  </si>
  <si>
    <t>1398-09-17</t>
  </si>
  <si>
    <t>2019-12-08</t>
  </si>
  <si>
    <t>1398-09-18</t>
  </si>
  <si>
    <t>2019-12-09</t>
  </si>
  <si>
    <t>1398-09-19</t>
  </si>
  <si>
    <t>2019-12-10</t>
  </si>
  <si>
    <t>1398-09-20</t>
  </si>
  <si>
    <t>2019-12-11</t>
  </si>
  <si>
    <t>1398-09-21</t>
  </si>
  <si>
    <t>2019-12-12</t>
  </si>
  <si>
    <t>1398-09-22</t>
  </si>
  <si>
    <t>2019-12-13</t>
  </si>
  <si>
    <t>1398-09-23</t>
  </si>
  <si>
    <t>2019-12-14</t>
  </si>
  <si>
    <t>1398-09-24</t>
  </si>
  <si>
    <t>2019-12-15</t>
  </si>
  <si>
    <t>1398-09-25</t>
  </si>
  <si>
    <t>2019-12-16</t>
  </si>
  <si>
    <t>1398-09-26</t>
  </si>
  <si>
    <t>2019-12-17</t>
  </si>
  <si>
    <t>1398-09-27</t>
  </si>
  <si>
    <t>2019-12-18</t>
  </si>
  <si>
    <t>1398-09-28</t>
  </si>
  <si>
    <t>2019-12-19</t>
  </si>
  <si>
    <t>1398-09-29</t>
  </si>
  <si>
    <t>2019-12-20</t>
  </si>
  <si>
    <t>1398-09-30</t>
  </si>
  <si>
    <t>2019-12-21</t>
  </si>
  <si>
    <t>1398-10-01</t>
  </si>
  <si>
    <t>2019-12-22</t>
  </si>
  <si>
    <t>1398-10-02</t>
  </si>
  <si>
    <t>2019-12-23</t>
  </si>
  <si>
    <t>1398-10-03</t>
  </si>
  <si>
    <t>2019-12-24</t>
  </si>
  <si>
    <t>1398-10-04</t>
  </si>
  <si>
    <t>2019-12-25</t>
  </si>
  <si>
    <t>1398-10-05</t>
  </si>
  <si>
    <t>2019-12-26</t>
  </si>
  <si>
    <t>1398-10-06</t>
  </si>
  <si>
    <t>2019-12-27</t>
  </si>
  <si>
    <t>1398-10-07</t>
  </si>
  <si>
    <t>2019-12-28</t>
  </si>
  <si>
    <t>1398-10-08</t>
  </si>
  <si>
    <t>2019-12-29</t>
  </si>
  <si>
    <t>1398-10-09</t>
  </si>
  <si>
    <t>2019-12-30</t>
  </si>
  <si>
    <t>1398-10-10</t>
  </si>
  <si>
    <t>2019-12-31</t>
  </si>
  <si>
    <t>1398-10-11</t>
  </si>
  <si>
    <t>2020-01-01</t>
  </si>
  <si>
    <t>1398-10-12</t>
  </si>
  <si>
    <t>2020-01-02</t>
  </si>
  <si>
    <t>1398-10-13</t>
  </si>
  <si>
    <t>2020-01-03</t>
  </si>
  <si>
    <t>1398-10-14</t>
  </si>
  <si>
    <t>2020-01-04</t>
  </si>
  <si>
    <t>1398-10-15</t>
  </si>
  <si>
    <t>2020-01-05</t>
  </si>
  <si>
    <t>1398-10-16</t>
  </si>
  <si>
    <t>2020-01-06</t>
  </si>
  <si>
    <t>1398-10-17</t>
  </si>
  <si>
    <t>2020-01-07</t>
  </si>
  <si>
    <t>1398-10-18</t>
  </si>
  <si>
    <t>2020-01-08</t>
  </si>
  <si>
    <t>1398-10-19</t>
  </si>
  <si>
    <t>2020-01-09</t>
  </si>
  <si>
    <t>1398-10-20</t>
  </si>
  <si>
    <t>2020-01-10</t>
  </si>
  <si>
    <t>1398-10-21</t>
  </si>
  <si>
    <t>2020-01-11</t>
  </si>
  <si>
    <t>1398-10-22</t>
  </si>
  <si>
    <t>2020-01-12</t>
  </si>
  <si>
    <t>1398-10-23</t>
  </si>
  <si>
    <t>2020-01-13</t>
  </si>
  <si>
    <t>1398-10-24</t>
  </si>
  <si>
    <t>2020-01-14</t>
  </si>
  <si>
    <t>1398-10-25</t>
  </si>
  <si>
    <t>2020-01-15</t>
  </si>
  <si>
    <t>1398-10-26</t>
  </si>
  <si>
    <t>2020-01-16</t>
  </si>
  <si>
    <t>1398-10-27</t>
  </si>
  <si>
    <t>2020-01-17</t>
  </si>
  <si>
    <t>1398-10-28</t>
  </si>
  <si>
    <t>2020-01-18</t>
  </si>
  <si>
    <t>1398-10-29</t>
  </si>
  <si>
    <t>2020-01-19</t>
  </si>
  <si>
    <t>1398-10-30</t>
  </si>
  <si>
    <t>2020-01-20</t>
  </si>
  <si>
    <t>1398-11-01</t>
  </si>
  <si>
    <t>2020-01-21</t>
  </si>
  <si>
    <t>1398-11-02</t>
  </si>
  <si>
    <t>2020-01-22</t>
  </si>
  <si>
    <t>1398-11-03</t>
  </si>
  <si>
    <t>2020-01-23</t>
  </si>
  <si>
    <t>1398-11-04</t>
  </si>
  <si>
    <t>2020-01-24</t>
  </si>
  <si>
    <t>1398-11-05</t>
  </si>
  <si>
    <t>2020-01-25</t>
  </si>
  <si>
    <t>1398-11-06</t>
  </si>
  <si>
    <t>2020-01-26</t>
  </si>
  <si>
    <t>1398-11-07</t>
  </si>
  <si>
    <t>2020-01-27</t>
  </si>
  <si>
    <t>1398-11-08</t>
  </si>
  <si>
    <t>2020-01-28</t>
  </si>
  <si>
    <t>1398-11-09</t>
  </si>
  <si>
    <t>2020-01-29</t>
  </si>
  <si>
    <t>1398-11-10</t>
  </si>
  <si>
    <t>2020-01-30</t>
  </si>
  <si>
    <t>1398-11-11</t>
  </si>
  <si>
    <t>2020-01-31</t>
  </si>
  <si>
    <t>1398-11-12</t>
  </si>
  <si>
    <t>2020-02-01</t>
  </si>
  <si>
    <t>1398-11-13</t>
  </si>
  <si>
    <t>2020-02-02</t>
  </si>
  <si>
    <t>1398-11-14</t>
  </si>
  <si>
    <t>2020-02-03</t>
  </si>
  <si>
    <t>1398-11-15</t>
  </si>
  <si>
    <t>2020-02-04</t>
  </si>
  <si>
    <t>1398-11-16</t>
  </si>
  <si>
    <t>2020-02-05</t>
  </si>
  <si>
    <t>1398-11-17</t>
  </si>
  <si>
    <t>2020-02-06</t>
  </si>
  <si>
    <t>1398-11-18</t>
  </si>
  <si>
    <t>2020-02-07</t>
  </si>
  <si>
    <t>1398-11-19</t>
  </si>
  <si>
    <t>2020-02-08</t>
  </si>
  <si>
    <t>1398-11-20</t>
  </si>
  <si>
    <t>2020-02-09</t>
  </si>
  <si>
    <t>1398-11-21</t>
  </si>
  <si>
    <t>2020-02-10</t>
  </si>
  <si>
    <t>1398-11-22</t>
  </si>
  <si>
    <t>2020-02-11</t>
  </si>
  <si>
    <t>1398-11-23</t>
  </si>
  <si>
    <t>2020-02-12</t>
  </si>
  <si>
    <t>1398-11-24</t>
  </si>
  <si>
    <t>2020-02-13</t>
  </si>
  <si>
    <t>1398-11-25</t>
  </si>
  <si>
    <t>2020-02-14</t>
  </si>
  <si>
    <t>1398-11-26</t>
  </si>
  <si>
    <t>2020-02-15</t>
  </si>
  <si>
    <t>1398-11-27</t>
  </si>
  <si>
    <t>2020-02-16</t>
  </si>
  <si>
    <t>1398-11-28</t>
  </si>
  <si>
    <t>2020-02-17</t>
  </si>
  <si>
    <t>1398-11-29</t>
  </si>
  <si>
    <t>2020-02-18</t>
  </si>
  <si>
    <t>1398-11-30</t>
  </si>
  <si>
    <t>2020-02-19</t>
  </si>
  <si>
    <t>1398-12-01</t>
  </si>
  <si>
    <t>2020-02-20</t>
  </si>
  <si>
    <t>1398-12-02</t>
  </si>
  <si>
    <t>2020-02-21</t>
  </si>
  <si>
    <t>1398-12-03</t>
  </si>
  <si>
    <t>2020-02-22</t>
  </si>
  <si>
    <t>1398-12-04</t>
  </si>
  <si>
    <t>2020-02-23</t>
  </si>
  <si>
    <t>1398-12-05</t>
  </si>
  <si>
    <t>2020-02-24</t>
  </si>
  <si>
    <t>1398-12-06</t>
  </si>
  <si>
    <t>2020-02-25</t>
  </si>
  <si>
    <t>1398-12-07</t>
  </si>
  <si>
    <t>2020-02-26</t>
  </si>
  <si>
    <t>1398-12-08</t>
  </si>
  <si>
    <t>2020-02-27</t>
  </si>
  <si>
    <t>1398-12-09</t>
  </si>
  <si>
    <t>2020-02-28</t>
  </si>
  <si>
    <t>1398-12-10</t>
  </si>
  <si>
    <t>2020-02-29</t>
  </si>
  <si>
    <t>1398-12-11</t>
  </si>
  <si>
    <t>2020-03-01</t>
  </si>
  <si>
    <t>1398-12-12</t>
  </si>
  <si>
    <t>2020-03-02</t>
  </si>
  <si>
    <t>1398-12-13</t>
  </si>
  <si>
    <t>2020-03-03</t>
  </si>
  <si>
    <t>1398-12-14</t>
  </si>
  <si>
    <t>2020-03-04</t>
  </si>
  <si>
    <t>1398-12-15</t>
  </si>
  <si>
    <t>2020-03-05</t>
  </si>
  <si>
    <t>1398-12-16</t>
  </si>
  <si>
    <t>2020-03-06</t>
  </si>
  <si>
    <t>1398-12-17</t>
  </si>
  <si>
    <t>2020-03-07</t>
  </si>
  <si>
    <t>1398-12-18</t>
  </si>
  <si>
    <t>2020-03-08</t>
  </si>
  <si>
    <t>1398-12-19</t>
  </si>
  <si>
    <t>2020-03-09</t>
  </si>
  <si>
    <t>1398-12-20</t>
  </si>
  <si>
    <t>2020-03-10</t>
  </si>
  <si>
    <t>1398-12-21</t>
  </si>
  <si>
    <t>2020-03-11</t>
  </si>
  <si>
    <t>1398-12-22</t>
  </si>
  <si>
    <t>2020-03-12</t>
  </si>
  <si>
    <t>1398-12-23</t>
  </si>
  <si>
    <t>2020-03-13</t>
  </si>
  <si>
    <t>1398-12-24</t>
  </si>
  <si>
    <t>2020-03-14</t>
  </si>
  <si>
    <t>1398-12-25</t>
  </si>
  <si>
    <t>2020-03-15</t>
  </si>
  <si>
    <t>1398-12-26</t>
  </si>
  <si>
    <t>2020-03-16</t>
  </si>
  <si>
    <t>1398-12-27</t>
  </si>
  <si>
    <t>2020-03-17</t>
  </si>
  <si>
    <t>1398-12-28</t>
  </si>
  <si>
    <t>2020-03-18</t>
  </si>
  <si>
    <t>1398-12-29</t>
  </si>
  <si>
    <t>2020-03-19</t>
  </si>
  <si>
    <t>1399-01-01</t>
  </si>
  <si>
    <t>2020-03-20</t>
  </si>
  <si>
    <t>1399-01-02</t>
  </si>
  <si>
    <t>2020-03-21</t>
  </si>
  <si>
    <t>1399-01-03</t>
  </si>
  <si>
    <t>2020-03-22</t>
  </si>
  <si>
    <t>1399-01-04</t>
  </si>
  <si>
    <t>2020-03-23</t>
  </si>
  <si>
    <t>1399-01-05</t>
  </si>
  <si>
    <t>2020-03-24</t>
  </si>
  <si>
    <t>1399-01-06</t>
  </si>
  <si>
    <t>2020-03-25</t>
  </si>
  <si>
    <t>1399-01-07</t>
  </si>
  <si>
    <t>2020-03-26</t>
  </si>
  <si>
    <t>1399-01-08</t>
  </si>
  <si>
    <t>2020-03-27</t>
  </si>
  <si>
    <t>1399-01-09</t>
  </si>
  <si>
    <t>2020-03-28</t>
  </si>
  <si>
    <t>1399-01-10</t>
  </si>
  <si>
    <t>2020-03-29</t>
  </si>
  <si>
    <t>1399-01-11</t>
  </si>
  <si>
    <t>2020-03-30</t>
  </si>
  <si>
    <t>1399-01-12</t>
  </si>
  <si>
    <t>2020-03-31</t>
  </si>
  <si>
    <t>1399-01-13</t>
  </si>
  <si>
    <t>2020-04-01</t>
  </si>
  <si>
    <t>1399-01-14</t>
  </si>
  <si>
    <t>2020-04-02</t>
  </si>
  <si>
    <t>1399-01-15</t>
  </si>
  <si>
    <t>2020-04-03</t>
  </si>
  <si>
    <t>1399-01-16</t>
  </si>
  <si>
    <t>2020-04-04</t>
  </si>
  <si>
    <t>1399-01-17</t>
  </si>
  <si>
    <t>2020-04-05</t>
  </si>
  <si>
    <t>1399-01-18</t>
  </si>
  <si>
    <t>2020-04-06</t>
  </si>
  <si>
    <t>1399-01-19</t>
  </si>
  <si>
    <t>2020-04-07</t>
  </si>
  <si>
    <t>1399-01-20</t>
  </si>
  <si>
    <t>2020-04-08</t>
  </si>
  <si>
    <t>1399-01-21</t>
  </si>
  <si>
    <t>2020-04-09</t>
  </si>
  <si>
    <t>1399-01-22</t>
  </si>
  <si>
    <t>2020-04-10</t>
  </si>
  <si>
    <t>1399-01-23</t>
  </si>
  <si>
    <t>2020-04-11</t>
  </si>
  <si>
    <t>1399-01-24</t>
  </si>
  <si>
    <t>2020-04-12</t>
  </si>
  <si>
    <t>1399-01-25</t>
  </si>
  <si>
    <t>2020-04-13</t>
  </si>
  <si>
    <t>1399-01-26</t>
  </si>
  <si>
    <t>2020-04-14</t>
  </si>
  <si>
    <t>1399-01-27</t>
  </si>
  <si>
    <t>2020-04-15</t>
  </si>
  <si>
    <t>1399-01-28</t>
  </si>
  <si>
    <t>2020-04-16</t>
  </si>
  <si>
    <t>1399-01-29</t>
  </si>
  <si>
    <t>2020-04-17</t>
  </si>
  <si>
    <t>1399-01-30</t>
  </si>
  <si>
    <t>2020-04-18</t>
  </si>
  <si>
    <t>1399-01-31</t>
  </si>
  <si>
    <t>2020-04-19</t>
  </si>
  <si>
    <t>1399-02-01</t>
  </si>
  <si>
    <t>2020-04-20</t>
  </si>
  <si>
    <t>1399-02-02</t>
  </si>
  <si>
    <t>2020-04-21</t>
  </si>
  <si>
    <t>1399-02-03</t>
  </si>
  <si>
    <t>2020-04-22</t>
  </si>
  <si>
    <t>1399-02-04</t>
  </si>
  <si>
    <t>2020-04-23</t>
  </si>
  <si>
    <t>1399-02-05</t>
  </si>
  <si>
    <t>2020-04-24</t>
  </si>
  <si>
    <t>1399-02-06</t>
  </si>
  <si>
    <t>2020-04-25</t>
  </si>
  <si>
    <t>1399-02-07</t>
  </si>
  <si>
    <t>2020-04-26</t>
  </si>
  <si>
    <t>1399-02-08</t>
  </si>
  <si>
    <t>2020-04-27</t>
  </si>
  <si>
    <t>1399-02-09</t>
  </si>
  <si>
    <t>2020-04-28</t>
  </si>
  <si>
    <t>1399-02-10</t>
  </si>
  <si>
    <t>2020-04-29</t>
  </si>
  <si>
    <t>1399-02-11</t>
  </si>
  <si>
    <t>2020-04-30</t>
  </si>
  <si>
    <t>1399-02-12</t>
  </si>
  <si>
    <t>2020-05-01</t>
  </si>
  <si>
    <t>1399-02-13</t>
  </si>
  <si>
    <t>2020-05-02</t>
  </si>
  <si>
    <t>1399-02-14</t>
  </si>
  <si>
    <t>2020-05-03</t>
  </si>
  <si>
    <t>1399-02-15</t>
  </si>
  <si>
    <t>2020-05-04</t>
  </si>
  <si>
    <t>1399-02-16</t>
  </si>
  <si>
    <t>2020-05-05</t>
  </si>
  <si>
    <t>1399-02-17</t>
  </si>
  <si>
    <t>2020-05-06</t>
  </si>
  <si>
    <t>1399-02-18</t>
  </si>
  <si>
    <t>2020-05-07</t>
  </si>
  <si>
    <t>1399-02-19</t>
  </si>
  <si>
    <t>2020-05-08</t>
  </si>
  <si>
    <t>1399-02-20</t>
  </si>
  <si>
    <t>2020-05-09</t>
  </si>
  <si>
    <t>1399-02-21</t>
  </si>
  <si>
    <t>2020-05-10</t>
  </si>
  <si>
    <t>1399-02-22</t>
  </si>
  <si>
    <t>2020-05-11</t>
  </si>
  <si>
    <t>1399-02-23</t>
  </si>
  <si>
    <t>2020-05-12</t>
  </si>
  <si>
    <t>1399-02-24</t>
  </si>
  <si>
    <t>2020-05-13</t>
  </si>
  <si>
    <t>1399-02-25</t>
  </si>
  <si>
    <t>2020-05-14</t>
  </si>
  <si>
    <t>1399-02-26</t>
  </si>
  <si>
    <t>2020-05-15</t>
  </si>
  <si>
    <t>1399-02-27</t>
  </si>
  <si>
    <t>2020-05-16</t>
  </si>
  <si>
    <t>1399-02-28</t>
  </si>
  <si>
    <t>2020-05-17</t>
  </si>
  <si>
    <t>1399-02-29</t>
  </si>
  <si>
    <t>2020-05-18</t>
  </si>
  <si>
    <t>1399-02-30</t>
  </si>
  <si>
    <t>2020-05-19</t>
  </si>
  <si>
    <t>1399-02-31</t>
  </si>
  <si>
    <t>2020-05-20</t>
  </si>
  <si>
    <t>1399-03-01</t>
  </si>
  <si>
    <t>2020-05-21</t>
  </si>
  <si>
    <t>1399-03-02</t>
  </si>
  <si>
    <t>2020-05-22</t>
  </si>
  <si>
    <t>1399-03-03</t>
  </si>
  <si>
    <t>2020-05-23</t>
  </si>
  <si>
    <t>1399-03-04</t>
  </si>
  <si>
    <t>2020-05-24</t>
  </si>
  <si>
    <t>1399-03-05</t>
  </si>
  <si>
    <t>2020-05-25</t>
  </si>
  <si>
    <t>1399-03-06</t>
  </si>
  <si>
    <t>2020-05-26</t>
  </si>
  <si>
    <t>1399-03-07</t>
  </si>
  <si>
    <t>2020-05-27</t>
  </si>
  <si>
    <t>1399-03-08</t>
  </si>
  <si>
    <t>2020-05-28</t>
  </si>
  <si>
    <t>1399-03-09</t>
  </si>
  <si>
    <t>2020-05-29</t>
  </si>
  <si>
    <t>1399-03-10</t>
  </si>
  <si>
    <t>2020-05-30</t>
  </si>
  <si>
    <t>1399-03-11</t>
  </si>
  <si>
    <t>2020-05-31</t>
  </si>
  <si>
    <t>1399-03-12</t>
  </si>
  <si>
    <t>2020-06-01</t>
  </si>
  <si>
    <t>1399-03-13</t>
  </si>
  <si>
    <t>2020-06-02</t>
  </si>
  <si>
    <t>1399-03-14</t>
  </si>
  <si>
    <t>2020-06-03</t>
  </si>
  <si>
    <t>1399-03-15</t>
  </si>
  <si>
    <t>2020-06-04</t>
  </si>
  <si>
    <t>1399-03-16</t>
  </si>
  <si>
    <t>2020-06-05</t>
  </si>
  <si>
    <t>1399-03-17</t>
  </si>
  <si>
    <t>2020-06-06</t>
  </si>
  <si>
    <t>1399-03-18</t>
  </si>
  <si>
    <t>2020-06-07</t>
  </si>
  <si>
    <t>1399-03-19</t>
  </si>
  <si>
    <t>2020-06-08</t>
  </si>
  <si>
    <t>1399-03-20</t>
  </si>
  <si>
    <t>2020-06-09</t>
  </si>
  <si>
    <t>1399-03-21</t>
  </si>
  <si>
    <t>2020-06-10</t>
  </si>
  <si>
    <t>1399-03-22</t>
  </si>
  <si>
    <t>2020-06-11</t>
  </si>
  <si>
    <t>1399-03-23</t>
  </si>
  <si>
    <t>2020-06-12</t>
  </si>
  <si>
    <t>1399-03-24</t>
  </si>
  <si>
    <t>2020-06-13</t>
  </si>
  <si>
    <t>1399-03-25</t>
  </si>
  <si>
    <t>2020-06-14</t>
  </si>
  <si>
    <t>1399-03-26</t>
  </si>
  <si>
    <t>2020-06-15</t>
  </si>
  <si>
    <t>1399-03-27</t>
  </si>
  <si>
    <t>2020-06-16</t>
  </si>
  <si>
    <t>1399-03-28</t>
  </si>
  <si>
    <t>2020-06-17</t>
  </si>
  <si>
    <t>1399-03-29</t>
  </si>
  <si>
    <t>2020-06-18</t>
  </si>
  <si>
    <t>1399-03-30</t>
  </si>
  <si>
    <t>2020-06-19</t>
  </si>
  <si>
    <t>1399-03-31</t>
  </si>
  <si>
    <t>2020-06-20</t>
  </si>
  <si>
    <t>1399-04-01</t>
  </si>
  <si>
    <t>2020-06-21</t>
  </si>
  <si>
    <t>1399-04-02</t>
  </si>
  <si>
    <t>2020-06-22</t>
  </si>
  <si>
    <t>1399-04-03</t>
  </si>
  <si>
    <t>2020-06-23</t>
  </si>
  <si>
    <t>1399-04-04</t>
  </si>
  <si>
    <t>2020-06-24</t>
  </si>
  <si>
    <t>1399-04-05</t>
  </si>
  <si>
    <t>2020-06-25</t>
  </si>
  <si>
    <t>1399-04-06</t>
  </si>
  <si>
    <t>2020-06-26</t>
  </si>
  <si>
    <t>1399-04-07</t>
  </si>
  <si>
    <t>2020-06-27</t>
  </si>
  <si>
    <t>1399-04-08</t>
  </si>
  <si>
    <t>2020-06-28</t>
  </si>
  <si>
    <t>1399-04-09</t>
  </si>
  <si>
    <t>2020-06-29</t>
  </si>
  <si>
    <t>1399-04-10</t>
  </si>
  <si>
    <t>2020-06-30</t>
  </si>
  <si>
    <t>1399-04-11</t>
  </si>
  <si>
    <t>2020-07-01</t>
  </si>
  <si>
    <t>1399-04-12</t>
  </si>
  <si>
    <t>2020-07-02</t>
  </si>
  <si>
    <t>1399-04-13</t>
  </si>
  <si>
    <t>2020-07-03</t>
  </si>
  <si>
    <t>1399-04-14</t>
  </si>
  <si>
    <t>2020-07-04</t>
  </si>
  <si>
    <t>1399-04-15</t>
  </si>
  <si>
    <t>2020-07-05</t>
  </si>
  <si>
    <t>1399-04-16</t>
  </si>
  <si>
    <t>2020-07-06</t>
  </si>
  <si>
    <t>1399-04-17</t>
  </si>
  <si>
    <t>2020-07-07</t>
  </si>
  <si>
    <t>1399-04-18</t>
  </si>
  <si>
    <t>2020-07-08</t>
  </si>
  <si>
    <t>1399-04-19</t>
  </si>
  <si>
    <t>2020-07-09</t>
  </si>
  <si>
    <t>1399-04-20</t>
  </si>
  <si>
    <t>2020-07-10</t>
  </si>
  <si>
    <t>1399-04-21</t>
  </si>
  <si>
    <t>2020-07-11</t>
  </si>
  <si>
    <t>1399-04-22</t>
  </si>
  <si>
    <t>2020-07-12</t>
  </si>
  <si>
    <t>1399-04-23</t>
  </si>
  <si>
    <t>2020-07-13</t>
  </si>
  <si>
    <t>1399-04-24</t>
  </si>
  <si>
    <t>2020-07-14</t>
  </si>
  <si>
    <t>1399-04-25</t>
  </si>
  <si>
    <t>2020-07-15</t>
  </si>
  <si>
    <t>1399-04-26</t>
  </si>
  <si>
    <t>2020-07-16</t>
  </si>
  <si>
    <t>1399-04-27</t>
  </si>
  <si>
    <t>2020-07-17</t>
  </si>
  <si>
    <t>1399-04-28</t>
  </si>
  <si>
    <t>2020-07-18</t>
  </si>
  <si>
    <t>1399-04-29</t>
  </si>
  <si>
    <t>2020-07-19</t>
  </si>
  <si>
    <t>1399-04-30</t>
  </si>
  <si>
    <t>2020-07-20</t>
  </si>
  <si>
    <t>1399-04-31</t>
  </si>
  <si>
    <t>2020-07-21</t>
  </si>
  <si>
    <t>1399-05-01</t>
  </si>
  <si>
    <t>2020-07-22</t>
  </si>
  <si>
    <t>1399-05-02</t>
  </si>
  <si>
    <t>2020-07-23</t>
  </si>
  <si>
    <t>1399-05-03</t>
  </si>
  <si>
    <t>2020-07-24</t>
  </si>
  <si>
    <t>1399-05-04</t>
  </si>
  <si>
    <t>2020-07-25</t>
  </si>
  <si>
    <t>1399-05-05</t>
  </si>
  <si>
    <t>2020-07-26</t>
  </si>
  <si>
    <t>1399-05-06</t>
  </si>
  <si>
    <t>2020-07-27</t>
  </si>
  <si>
    <t>1399-05-07</t>
  </si>
  <si>
    <t>2020-07-28</t>
  </si>
  <si>
    <t>1399-05-08</t>
  </si>
  <si>
    <t>2020-07-29</t>
  </si>
  <si>
    <t>1399-05-09</t>
  </si>
  <si>
    <t>2020-07-30</t>
  </si>
  <si>
    <t>1399-05-10</t>
  </si>
  <si>
    <t>2020-07-31</t>
  </si>
  <si>
    <t>1399-05-11</t>
  </si>
  <si>
    <t>2020-08-01</t>
  </si>
  <si>
    <t>1399-05-12</t>
  </si>
  <si>
    <t>2020-08-02</t>
  </si>
  <si>
    <t>1399-05-13</t>
  </si>
  <si>
    <t>2020-08-03</t>
  </si>
  <si>
    <t>1399-05-14</t>
  </si>
  <si>
    <t>2020-08-04</t>
  </si>
  <si>
    <t>1399-05-15</t>
  </si>
  <si>
    <t>2020-08-05</t>
  </si>
  <si>
    <t>1399-05-16</t>
  </si>
  <si>
    <t>2020-08-06</t>
  </si>
  <si>
    <t>1399-05-17</t>
  </si>
  <si>
    <t>2020-08-07</t>
  </si>
  <si>
    <t>1399-05-18</t>
  </si>
  <si>
    <t>2020-08-08</t>
  </si>
  <si>
    <t>1399-05-19</t>
  </si>
  <si>
    <t>2020-08-09</t>
  </si>
  <si>
    <t>1399-05-20</t>
  </si>
  <si>
    <t>2020-08-10</t>
  </si>
  <si>
    <t>1399-05-21</t>
  </si>
  <si>
    <t>2020-08-11</t>
  </si>
  <si>
    <t>1399-05-22</t>
  </si>
  <si>
    <t>2020-08-12</t>
  </si>
  <si>
    <t>1399-05-23</t>
  </si>
  <si>
    <t>2020-08-13</t>
  </si>
  <si>
    <t>1399-05-24</t>
  </si>
  <si>
    <t>2020-08-14</t>
  </si>
  <si>
    <t>1399-05-25</t>
  </si>
  <si>
    <t>2020-08-15</t>
  </si>
  <si>
    <t>1399-05-26</t>
  </si>
  <si>
    <t>2020-08-16</t>
  </si>
  <si>
    <t>1399-05-27</t>
  </si>
  <si>
    <t>2020-08-17</t>
  </si>
  <si>
    <t>1399-05-28</t>
  </si>
  <si>
    <t>2020-08-18</t>
  </si>
  <si>
    <t>1399-05-29</t>
  </si>
  <si>
    <t>2020-08-19</t>
  </si>
  <si>
    <t>1399-05-30</t>
  </si>
  <si>
    <t>2020-08-20</t>
  </si>
  <si>
    <t>1399-05-31</t>
  </si>
  <si>
    <t>2020-08-21</t>
  </si>
  <si>
    <t>1399-06-01</t>
  </si>
  <si>
    <t>2020-08-22</t>
  </si>
  <si>
    <t>1399-06-02</t>
  </si>
  <si>
    <t>2020-08-23</t>
  </si>
  <si>
    <t>1399-06-03</t>
  </si>
  <si>
    <t>2020-08-24</t>
  </si>
  <si>
    <t>1399-06-04</t>
  </si>
  <si>
    <t>2020-08-25</t>
  </si>
  <si>
    <t>1399-06-05</t>
  </si>
  <si>
    <t>2020-08-26</t>
  </si>
  <si>
    <t>1399-06-06</t>
  </si>
  <si>
    <t>2020-08-27</t>
  </si>
  <si>
    <t>1399-06-07</t>
  </si>
  <si>
    <t>2020-08-28</t>
  </si>
  <si>
    <t>1399-06-08</t>
  </si>
  <si>
    <t>2020-08-29</t>
  </si>
  <si>
    <t>1399-06-09</t>
  </si>
  <si>
    <t>2020-08-30</t>
  </si>
  <si>
    <t>1399-06-10</t>
  </si>
  <si>
    <t>2020-08-31</t>
  </si>
  <si>
    <t>1399-06-11</t>
  </si>
  <si>
    <t>2020-09-01</t>
  </si>
  <si>
    <t>1399-06-12</t>
  </si>
  <si>
    <t>2020-09-02</t>
  </si>
  <si>
    <t>1399-06-13</t>
  </si>
  <si>
    <t>2020-09-03</t>
  </si>
  <si>
    <t>1399-06-14</t>
  </si>
  <si>
    <t>2020-09-04</t>
  </si>
  <si>
    <t>1399-06-15</t>
  </si>
  <si>
    <t>2020-09-05</t>
  </si>
  <si>
    <t>1399-06-16</t>
  </si>
  <si>
    <t>2020-09-06</t>
  </si>
  <si>
    <t>1399-06-17</t>
  </si>
  <si>
    <t>2020-09-07</t>
  </si>
  <si>
    <t>1399-06-18</t>
  </si>
  <si>
    <t>2020-09-08</t>
  </si>
  <si>
    <t>1399-06-19</t>
  </si>
  <si>
    <t>2020-09-09</t>
  </si>
  <si>
    <t>1399-06-20</t>
  </si>
  <si>
    <t>2020-09-10</t>
  </si>
  <si>
    <t>1399-06-21</t>
  </si>
  <si>
    <t>2020-09-11</t>
  </si>
  <si>
    <t>1399-06-22</t>
  </si>
  <si>
    <t>2020-09-12</t>
  </si>
  <si>
    <t>1399-06-23</t>
  </si>
  <si>
    <t>2020-09-13</t>
  </si>
  <si>
    <t>1399-06-24</t>
  </si>
  <si>
    <t>2020-09-14</t>
  </si>
  <si>
    <t>1399-06-25</t>
  </si>
  <si>
    <t>2020-09-15</t>
  </si>
  <si>
    <t>1399-06-26</t>
  </si>
  <si>
    <t>2020-09-16</t>
  </si>
  <si>
    <t>1399-06-27</t>
  </si>
  <si>
    <t>2020-09-17</t>
  </si>
  <si>
    <t>1399-06-28</t>
  </si>
  <si>
    <t>2020-09-18</t>
  </si>
  <si>
    <t>1399-06-29</t>
  </si>
  <si>
    <t>2020-09-19</t>
  </si>
  <si>
    <t>1399-06-30</t>
  </si>
  <si>
    <t>2020-09-20</t>
  </si>
  <si>
    <t>1399-06-31</t>
  </si>
  <si>
    <t>2020-09-21</t>
  </si>
  <si>
    <t>1399-07-01</t>
  </si>
  <si>
    <t>2020-09-22</t>
  </si>
  <si>
    <t>1399-07-02</t>
  </si>
  <si>
    <t>2020-09-23</t>
  </si>
  <si>
    <t>1399-07-03</t>
  </si>
  <si>
    <t>2020-09-24</t>
  </si>
  <si>
    <t>1399-07-04</t>
  </si>
  <si>
    <t>2020-09-25</t>
  </si>
  <si>
    <t>1399-07-05</t>
  </si>
  <si>
    <t>2020-09-26</t>
  </si>
  <si>
    <t>1399-07-06</t>
  </si>
  <si>
    <t>2020-09-27</t>
  </si>
  <si>
    <t>1399-07-07</t>
  </si>
  <si>
    <t>2020-09-28</t>
  </si>
  <si>
    <t>1399-07-08</t>
  </si>
  <si>
    <t>2020-09-29</t>
  </si>
  <si>
    <t>1399-07-09</t>
  </si>
  <si>
    <t>2020-09-30</t>
  </si>
  <si>
    <t>1399-07-10</t>
  </si>
  <si>
    <t>2020-10-01</t>
  </si>
  <si>
    <t>1399-07-11</t>
  </si>
  <si>
    <t>2020-10-02</t>
  </si>
  <si>
    <t>1399-07-12</t>
  </si>
  <si>
    <t>2020-10-03</t>
  </si>
  <si>
    <t>1399-07-13</t>
  </si>
  <si>
    <t>2020-10-04</t>
  </si>
  <si>
    <t>1399-07-14</t>
  </si>
  <si>
    <t>2020-10-05</t>
  </si>
  <si>
    <t>1399-07-15</t>
  </si>
  <si>
    <t>2020-10-06</t>
  </si>
  <si>
    <t>1399-07-16</t>
  </si>
  <si>
    <t>2020-10-07</t>
  </si>
  <si>
    <t>1399-07-17</t>
  </si>
  <si>
    <t>2020-10-08</t>
  </si>
  <si>
    <t>1399-07-18</t>
  </si>
  <si>
    <t>2020-10-09</t>
  </si>
  <si>
    <t>1399-07-19</t>
  </si>
  <si>
    <t>2020-10-10</t>
  </si>
  <si>
    <t>1399-07-20</t>
  </si>
  <si>
    <t>2020-10-11</t>
  </si>
  <si>
    <t>1399-07-21</t>
  </si>
  <si>
    <t>2020-10-12</t>
  </si>
  <si>
    <t>1399-07-22</t>
  </si>
  <si>
    <t>2020-10-13</t>
  </si>
  <si>
    <t>1399-07-23</t>
  </si>
  <si>
    <t>2020-10-14</t>
  </si>
  <si>
    <t>1399-07-24</t>
  </si>
  <si>
    <t>2020-10-15</t>
  </si>
  <si>
    <t>1399-07-25</t>
  </si>
  <si>
    <t>2020-10-16</t>
  </si>
  <si>
    <t>1399-07-26</t>
  </si>
  <si>
    <t>2020-10-17</t>
  </si>
  <si>
    <t>1399-07-27</t>
  </si>
  <si>
    <t>2020-10-18</t>
  </si>
  <si>
    <t>1399-07-28</t>
  </si>
  <si>
    <t>2020-10-19</t>
  </si>
  <si>
    <t>1399-07-29</t>
  </si>
  <si>
    <t>2020-10-20</t>
  </si>
  <si>
    <t>1399-07-30</t>
  </si>
  <si>
    <t>2020-10-21</t>
  </si>
  <si>
    <t>1399-08-01</t>
  </si>
  <si>
    <t>2020-10-22</t>
  </si>
  <si>
    <t>1399-08-02</t>
  </si>
  <si>
    <t>2020-10-23</t>
  </si>
  <si>
    <t>1399-08-03</t>
  </si>
  <si>
    <t>2020-10-24</t>
  </si>
  <si>
    <t>1399-08-04</t>
  </si>
  <si>
    <t>2020-10-25</t>
  </si>
  <si>
    <t>1399-08-05</t>
  </si>
  <si>
    <t>2020-10-26</t>
  </si>
  <si>
    <t>1399-08-06</t>
  </si>
  <si>
    <t>2020-10-27</t>
  </si>
  <si>
    <t>1399-08-07</t>
  </si>
  <si>
    <t>2020-10-28</t>
  </si>
  <si>
    <t>1399-08-08</t>
  </si>
  <si>
    <t>2020-10-29</t>
  </si>
  <si>
    <t>1399-08-09</t>
  </si>
  <si>
    <t>2020-10-30</t>
  </si>
  <si>
    <t>1399-08-10</t>
  </si>
  <si>
    <t>2020-10-31</t>
  </si>
  <si>
    <t>1399-08-11</t>
  </si>
  <si>
    <t>2020-11-01</t>
  </si>
  <si>
    <t>1399-08-12</t>
  </si>
  <si>
    <t>2020-11-02</t>
  </si>
  <si>
    <t>1399-08-13</t>
  </si>
  <si>
    <t>2020-11-03</t>
  </si>
  <si>
    <t>1399-08-14</t>
  </si>
  <si>
    <t>2020-11-04</t>
  </si>
  <si>
    <t>1399-08-15</t>
  </si>
  <si>
    <t>2020-11-05</t>
  </si>
  <si>
    <t>1399-08-16</t>
  </si>
  <si>
    <t>2020-11-06</t>
  </si>
  <si>
    <t>1399-08-17</t>
  </si>
  <si>
    <t>2020-11-07</t>
  </si>
  <si>
    <t>1399-08-18</t>
  </si>
  <si>
    <t>2020-11-08</t>
  </si>
  <si>
    <t>1399-08-19</t>
  </si>
  <si>
    <t>2020-11-09</t>
  </si>
  <si>
    <t>1399-08-20</t>
  </si>
  <si>
    <t>2020-11-10</t>
  </si>
  <si>
    <t>1399-08-21</t>
  </si>
  <si>
    <t>2020-11-11</t>
  </si>
  <si>
    <t>1399-08-22</t>
  </si>
  <si>
    <t>2020-11-12</t>
  </si>
  <si>
    <t>1399-08-23</t>
  </si>
  <si>
    <t>2020-11-13</t>
  </si>
  <si>
    <t>1399-08-24</t>
  </si>
  <si>
    <t>2020-11-14</t>
  </si>
  <si>
    <t>1399-08-25</t>
  </si>
  <si>
    <t>2020-11-15</t>
  </si>
  <si>
    <t>1399-08-26</t>
  </si>
  <si>
    <t>2020-11-16</t>
  </si>
  <si>
    <t>1399-08-27</t>
  </si>
  <si>
    <t>2020-11-17</t>
  </si>
  <si>
    <t>1399-08-28</t>
  </si>
  <si>
    <t>2020-11-18</t>
  </si>
  <si>
    <t>1399-08-29</t>
  </si>
  <si>
    <t>2020-11-19</t>
  </si>
  <si>
    <t>1399-08-30</t>
  </si>
  <si>
    <t>2020-11-20</t>
  </si>
  <si>
    <t>1399-09-01</t>
  </si>
  <si>
    <t>2020-11-21</t>
  </si>
  <si>
    <t>1399-09-02</t>
  </si>
  <si>
    <t>2020-11-22</t>
  </si>
  <si>
    <t>1399-09-03</t>
  </si>
  <si>
    <t>2020-11-23</t>
  </si>
  <si>
    <t>1399-09-04</t>
  </si>
  <si>
    <t>2020-11-24</t>
  </si>
  <si>
    <t>1399-09-05</t>
  </si>
  <si>
    <t>2020-11-25</t>
  </si>
  <si>
    <t>1399-09-06</t>
  </si>
  <si>
    <t>2020-11-26</t>
  </si>
  <si>
    <t>1399-09-07</t>
  </si>
  <si>
    <t>2020-11-27</t>
  </si>
  <si>
    <t>1399-09-08</t>
  </si>
  <si>
    <t>2020-11-28</t>
  </si>
  <si>
    <t>1399-09-09</t>
  </si>
  <si>
    <t>2020-11-29</t>
  </si>
  <si>
    <t>1399-09-10</t>
  </si>
  <si>
    <t>2020-11-30</t>
  </si>
  <si>
    <t>1399-09-11</t>
  </si>
  <si>
    <t>2020-12-01</t>
  </si>
  <si>
    <t>1399-09-12</t>
  </si>
  <si>
    <t>2020-12-02</t>
  </si>
  <si>
    <t>1399-09-13</t>
  </si>
  <si>
    <t>2020-12-03</t>
  </si>
  <si>
    <t>1399-09-14</t>
  </si>
  <si>
    <t>2020-12-04</t>
  </si>
  <si>
    <t>1399-09-15</t>
  </si>
  <si>
    <t>2020-12-05</t>
  </si>
  <si>
    <t>1399-09-16</t>
  </si>
  <si>
    <t>2020-12-06</t>
  </si>
  <si>
    <t>1399-09-17</t>
  </si>
  <si>
    <t>2020-12-07</t>
  </si>
  <si>
    <t>1399-09-18</t>
  </si>
  <si>
    <t>2020-12-08</t>
  </si>
  <si>
    <t>1399-09-19</t>
  </si>
  <si>
    <t>2020-12-09</t>
  </si>
  <si>
    <t>1399-09-20</t>
  </si>
  <si>
    <t>2020-12-10</t>
  </si>
  <si>
    <t>1399-09-21</t>
  </si>
  <si>
    <t>2020-12-11</t>
  </si>
  <si>
    <t>1399-09-22</t>
  </si>
  <si>
    <t>2020-12-12</t>
  </si>
  <si>
    <t>1399-09-23</t>
  </si>
  <si>
    <t>2020-12-13</t>
  </si>
  <si>
    <t>1399-09-24</t>
  </si>
  <si>
    <t>2020-12-14</t>
  </si>
  <si>
    <t>1399-09-25</t>
  </si>
  <si>
    <t>2020-12-15</t>
  </si>
  <si>
    <t>1399-09-26</t>
  </si>
  <si>
    <t>2020-12-16</t>
  </si>
  <si>
    <t>1399-09-27</t>
  </si>
  <si>
    <t>2020-12-17</t>
  </si>
  <si>
    <t>1399-09-28</t>
  </si>
  <si>
    <t>2020-12-18</t>
  </si>
  <si>
    <t>1399-09-29</t>
  </si>
  <si>
    <t>2020-12-19</t>
  </si>
  <si>
    <t>1399-09-30</t>
  </si>
  <si>
    <t>2020-12-20</t>
  </si>
  <si>
    <t>1399-10-01</t>
  </si>
  <si>
    <t>2020-12-21</t>
  </si>
  <si>
    <t>1399-10-02</t>
  </si>
  <si>
    <t>2020-12-22</t>
  </si>
  <si>
    <t>1399-10-03</t>
  </si>
  <si>
    <t>2020-12-23</t>
  </si>
  <si>
    <t>1399-10-04</t>
  </si>
  <si>
    <t>2020-12-24</t>
  </si>
  <si>
    <t>1399-10-05</t>
  </si>
  <si>
    <t>2020-12-25</t>
  </si>
  <si>
    <t>1399-10-06</t>
  </si>
  <si>
    <t>2020-12-26</t>
  </si>
  <si>
    <t>1399-10-07</t>
  </si>
  <si>
    <t>2020-12-27</t>
  </si>
  <si>
    <t>1399-10-08</t>
  </si>
  <si>
    <t>2020-12-28</t>
  </si>
  <si>
    <t>1399-10-09</t>
  </si>
  <si>
    <t>2020-12-29</t>
  </si>
  <si>
    <t>1399-10-10</t>
  </si>
  <si>
    <t>2020-12-30</t>
  </si>
  <si>
    <t>1399-10-11</t>
  </si>
  <si>
    <t>2020-12-31</t>
  </si>
  <si>
    <t>1399-10-12</t>
  </si>
  <si>
    <t>2021-01-01</t>
  </si>
  <si>
    <t>1399-10-13</t>
  </si>
  <si>
    <t>2021-01-02</t>
  </si>
  <si>
    <t>1399-10-14</t>
  </si>
  <si>
    <t>2021-01-03</t>
  </si>
  <si>
    <t>1399-10-15</t>
  </si>
  <si>
    <t>2021-01-04</t>
  </si>
  <si>
    <t>1399-10-16</t>
  </si>
  <si>
    <t>2021-01-05</t>
  </si>
  <si>
    <t>1399-10-17</t>
  </si>
  <si>
    <t>2021-01-06</t>
  </si>
  <si>
    <t>1399-10-18</t>
  </si>
  <si>
    <t>2021-01-07</t>
  </si>
  <si>
    <t>1399-10-19</t>
  </si>
  <si>
    <t>2021-01-08</t>
  </si>
  <si>
    <t>1399-10-20</t>
  </si>
  <si>
    <t>2021-01-09</t>
  </si>
  <si>
    <t>1399-10-21</t>
  </si>
  <si>
    <t>2021-01-10</t>
  </si>
  <si>
    <t>1399-10-22</t>
  </si>
  <si>
    <t>2021-01-11</t>
  </si>
  <si>
    <t>1399-10-23</t>
  </si>
  <si>
    <t>2021-01-12</t>
  </si>
  <si>
    <t>1399-10-24</t>
  </si>
  <si>
    <t>2021-01-13</t>
  </si>
  <si>
    <t>1399-10-25</t>
  </si>
  <si>
    <t>2021-01-14</t>
  </si>
  <si>
    <t>1399-10-26</t>
  </si>
  <si>
    <t>2021-01-15</t>
  </si>
  <si>
    <t>1399-10-27</t>
  </si>
  <si>
    <t>2021-01-16</t>
  </si>
  <si>
    <t>1399-10-28</t>
  </si>
  <si>
    <t>2021-01-17</t>
  </si>
  <si>
    <t>1399-10-29</t>
  </si>
  <si>
    <t>2021-01-18</t>
  </si>
  <si>
    <t>1399-10-30</t>
  </si>
  <si>
    <t>2021-01-19</t>
  </si>
  <si>
    <t>1399-11-01</t>
  </si>
  <si>
    <t>2021-01-20</t>
  </si>
  <si>
    <t>1399-11-02</t>
  </si>
  <si>
    <t>2021-01-21</t>
  </si>
  <si>
    <t>1399-11-03</t>
  </si>
  <si>
    <t>2021-01-22</t>
  </si>
  <si>
    <t>1399-11-04</t>
  </si>
  <si>
    <t>2021-01-23</t>
  </si>
  <si>
    <t>1399-11-05</t>
  </si>
  <si>
    <t>2021-01-24</t>
  </si>
  <si>
    <t>1399-11-06</t>
  </si>
  <si>
    <t>2021-01-25</t>
  </si>
  <si>
    <t>1399-11-07</t>
  </si>
  <si>
    <t>2021-01-26</t>
  </si>
  <si>
    <t>1399-11-08</t>
  </si>
  <si>
    <t>2021-01-27</t>
  </si>
  <si>
    <t>1399-11-09</t>
  </si>
  <si>
    <t>2021-01-28</t>
  </si>
  <si>
    <t>1399-11-10</t>
  </si>
  <si>
    <t>2021-01-29</t>
  </si>
  <si>
    <t>1399-11-11</t>
  </si>
  <si>
    <t>2021-01-30</t>
  </si>
  <si>
    <t>1399-11-12</t>
  </si>
  <si>
    <t>2021-01-31</t>
  </si>
  <si>
    <t>1399-11-13</t>
  </si>
  <si>
    <t>2021-02-01</t>
  </si>
  <si>
    <t>1399-11-14</t>
  </si>
  <si>
    <t>2021-02-02</t>
  </si>
  <si>
    <t>1399-11-15</t>
  </si>
  <si>
    <t>2021-02-03</t>
  </si>
  <si>
    <t>1399-11-16</t>
  </si>
  <si>
    <t>2021-02-04</t>
  </si>
  <si>
    <t>1399-11-17</t>
  </si>
  <si>
    <t>2021-02-05</t>
  </si>
  <si>
    <t>1399-11-18</t>
  </si>
  <si>
    <t>2021-02-06</t>
  </si>
  <si>
    <t>1399-11-19</t>
  </si>
  <si>
    <t>2021-02-07</t>
  </si>
  <si>
    <t>1399-11-20</t>
  </si>
  <si>
    <t>2021-02-08</t>
  </si>
  <si>
    <t>1399-11-21</t>
  </si>
  <si>
    <t>2021-02-09</t>
  </si>
  <si>
    <t>1399-11-22</t>
  </si>
  <si>
    <t>2021-02-10</t>
  </si>
  <si>
    <t>1399-11-23</t>
  </si>
  <si>
    <t>2021-02-11</t>
  </si>
  <si>
    <t>1399-11-24</t>
  </si>
  <si>
    <t>2021-02-12</t>
  </si>
  <si>
    <t>1399-11-25</t>
  </si>
  <si>
    <t>2021-02-13</t>
  </si>
  <si>
    <t>1399-11-26</t>
  </si>
  <si>
    <t>2021-02-14</t>
  </si>
  <si>
    <t>1399-11-27</t>
  </si>
  <si>
    <t>2021-02-15</t>
  </si>
  <si>
    <t>1399-11-28</t>
  </si>
  <si>
    <t>2021-02-16</t>
  </si>
  <si>
    <t>1399-11-29</t>
  </si>
  <si>
    <t>2021-02-17</t>
  </si>
  <si>
    <t>1399-11-30</t>
  </si>
  <si>
    <t>2021-02-18</t>
  </si>
  <si>
    <t>1399-12-01</t>
  </si>
  <si>
    <t>2021-02-19</t>
  </si>
  <si>
    <t>1399-12-02</t>
  </si>
  <si>
    <t>2021-02-20</t>
  </si>
  <si>
    <t>1399-12-03</t>
  </si>
  <si>
    <t>2021-02-21</t>
  </si>
  <si>
    <t>1399-12-04</t>
  </si>
  <si>
    <t>2021-02-22</t>
  </si>
  <si>
    <t>1399-12-05</t>
  </si>
  <si>
    <t>2021-02-23</t>
  </si>
  <si>
    <t>1399-12-06</t>
  </si>
  <si>
    <t>2021-02-24</t>
  </si>
  <si>
    <t>1399-12-07</t>
  </si>
  <si>
    <t>2021-02-25</t>
  </si>
  <si>
    <t>1399-12-08</t>
  </si>
  <si>
    <t>2021-02-26</t>
  </si>
  <si>
    <t>1399-12-09</t>
  </si>
  <si>
    <t>2021-02-27</t>
  </si>
  <si>
    <t>1399-12-10</t>
  </si>
  <si>
    <t>2021-02-28</t>
  </si>
  <si>
    <t>1399-12-11</t>
  </si>
  <si>
    <t>2021-03-01</t>
  </si>
  <si>
    <t>1399-12-12</t>
  </si>
  <si>
    <t>2021-03-02</t>
  </si>
  <si>
    <t>1399-12-13</t>
  </si>
  <si>
    <t>2021-03-03</t>
  </si>
  <si>
    <t>1399-12-14</t>
  </si>
  <si>
    <t>2021-03-04</t>
  </si>
  <si>
    <t>1399-12-15</t>
  </si>
  <si>
    <t>2021-03-05</t>
  </si>
  <si>
    <t>1399-12-16</t>
  </si>
  <si>
    <t>2021-03-06</t>
  </si>
  <si>
    <t>1399-12-17</t>
  </si>
  <si>
    <t>2021-03-07</t>
  </si>
  <si>
    <t>1399-12-18</t>
  </si>
  <si>
    <t>2021-03-08</t>
  </si>
  <si>
    <t>1399-12-19</t>
  </si>
  <si>
    <t>2021-03-09</t>
  </si>
  <si>
    <t>1399-12-20</t>
  </si>
  <si>
    <t>2021-03-10</t>
  </si>
  <si>
    <t>1399-12-21</t>
  </si>
  <si>
    <t>2021-03-11</t>
  </si>
  <si>
    <t>1399-12-22</t>
  </si>
  <si>
    <t>2021-03-12</t>
  </si>
  <si>
    <t>1399-12-23</t>
  </si>
  <si>
    <t>2021-03-13</t>
  </si>
  <si>
    <t>1399-12-24</t>
  </si>
  <si>
    <t>2021-03-14</t>
  </si>
  <si>
    <t>1399-12-25</t>
  </si>
  <si>
    <t>2021-03-15</t>
  </si>
  <si>
    <t>1399-12-26</t>
  </si>
  <si>
    <t>2021-03-16</t>
  </si>
  <si>
    <t>1399-12-27</t>
  </si>
  <si>
    <t>2021-03-17</t>
  </si>
  <si>
    <t>1399-12-28</t>
  </si>
  <si>
    <t>2021-03-18</t>
  </si>
  <si>
    <t>1399-12-29</t>
  </si>
  <si>
    <t>2021-03-19</t>
  </si>
  <si>
    <t>1399-12-30</t>
  </si>
  <si>
    <t>2021-03-20</t>
  </si>
  <si>
    <t>1400-01-01</t>
  </si>
  <si>
    <t>2021-03-21</t>
  </si>
  <si>
    <t>1400-01-02</t>
  </si>
  <si>
    <t>2021-03-22</t>
  </si>
  <si>
    <t>1400-01-03</t>
  </si>
  <si>
    <t>2021-03-23</t>
  </si>
  <si>
    <t>1400-01-04</t>
  </si>
  <si>
    <t>2021-03-24</t>
  </si>
  <si>
    <t>1400-01-05</t>
  </si>
  <si>
    <t>2021-03-25</t>
  </si>
  <si>
    <t>1400-01-06</t>
  </si>
  <si>
    <t>2021-03-26</t>
  </si>
  <si>
    <t>1400-01-07</t>
  </si>
  <si>
    <t>2021-03-27</t>
  </si>
  <si>
    <t>1400-01-08</t>
  </si>
  <si>
    <t>2021-03-28</t>
  </si>
  <si>
    <t>1400-01-09</t>
  </si>
  <si>
    <t>2021-03-29</t>
  </si>
  <si>
    <t>1400-01-10</t>
  </si>
  <si>
    <t>2021-03-30</t>
  </si>
  <si>
    <t>1400-01-11</t>
  </si>
  <si>
    <t>2021-03-31</t>
  </si>
  <si>
    <t>1400-01-12</t>
  </si>
  <si>
    <t>2021-04-01</t>
  </si>
  <si>
    <t>1400-01-13</t>
  </si>
  <si>
    <t>2021-04-02</t>
  </si>
  <si>
    <t>1400-01-14</t>
  </si>
  <si>
    <t>2021-04-03</t>
  </si>
  <si>
    <t>1400-01-15</t>
  </si>
  <si>
    <t>2021-04-04</t>
  </si>
  <si>
    <t>1400-01-16</t>
  </si>
  <si>
    <t>2021-04-05</t>
  </si>
  <si>
    <t>1400-01-17</t>
  </si>
  <si>
    <t>2021-04-06</t>
  </si>
  <si>
    <t>1400-01-18</t>
  </si>
  <si>
    <t>2021-04-07</t>
  </si>
  <si>
    <t>1400-01-19</t>
  </si>
  <si>
    <t>2021-04-08</t>
  </si>
  <si>
    <t>1400-01-20</t>
  </si>
  <si>
    <t>2021-04-09</t>
  </si>
  <si>
    <t>1400-01-21</t>
  </si>
  <si>
    <t>2021-04-10</t>
  </si>
  <si>
    <t>1400-01-22</t>
  </si>
  <si>
    <t>2021-04-11</t>
  </si>
  <si>
    <t>1400-01-23</t>
  </si>
  <si>
    <t>2021-04-12</t>
  </si>
  <si>
    <t>1400-01-24</t>
  </si>
  <si>
    <t>2021-04-13</t>
  </si>
  <si>
    <t>1400-01-25</t>
  </si>
  <si>
    <t>2021-04-14</t>
  </si>
  <si>
    <t>1400-01-26</t>
  </si>
  <si>
    <t>2021-04-15</t>
  </si>
  <si>
    <t>1400-01-27</t>
  </si>
  <si>
    <t>2021-04-16</t>
  </si>
  <si>
    <t>1400-01-28</t>
  </si>
  <si>
    <t>2021-04-17</t>
  </si>
  <si>
    <t>1400-01-29</t>
  </si>
  <si>
    <t>2021-04-18</t>
  </si>
  <si>
    <t>1400-01-30</t>
  </si>
  <si>
    <t>2021-04-19</t>
  </si>
  <si>
    <t>1400-01-31</t>
  </si>
  <si>
    <t>2021-04-20</t>
  </si>
  <si>
    <t>1400-02-01</t>
  </si>
  <si>
    <t>2021-04-21</t>
  </si>
  <si>
    <t>1400-02-02</t>
  </si>
  <si>
    <t>2021-04-22</t>
  </si>
  <si>
    <t>1400-02-03</t>
  </si>
  <si>
    <t>2021-04-23</t>
  </si>
  <si>
    <t>1400-02-04</t>
  </si>
  <si>
    <t>2021-04-24</t>
  </si>
  <si>
    <t>1400-02-05</t>
  </si>
  <si>
    <t>2021-04-25</t>
  </si>
  <si>
    <t>1400-02-06</t>
  </si>
  <si>
    <t>2021-04-26</t>
  </si>
  <si>
    <t>1400-02-07</t>
  </si>
  <si>
    <t>2021-04-27</t>
  </si>
  <si>
    <t>1400-02-08</t>
  </si>
  <si>
    <t>2021-04-28</t>
  </si>
  <si>
    <t>1400-02-09</t>
  </si>
  <si>
    <t>2021-04-29</t>
  </si>
  <si>
    <t>1400-02-10</t>
  </si>
  <si>
    <t>2021-04-30</t>
  </si>
  <si>
    <t>1400-02-11</t>
  </si>
  <si>
    <t>2021-05-01</t>
  </si>
  <si>
    <t>1400-02-12</t>
  </si>
  <si>
    <t>2021-05-02</t>
  </si>
  <si>
    <t>1400-02-13</t>
  </si>
  <si>
    <t>2021-05-03</t>
  </si>
  <si>
    <t>1400-02-14</t>
  </si>
  <si>
    <t>2021-05-04</t>
  </si>
  <si>
    <t>1400-02-15</t>
  </si>
  <si>
    <t>2021-05-05</t>
  </si>
  <si>
    <t>1400-02-16</t>
  </si>
  <si>
    <t>2021-05-06</t>
  </si>
  <si>
    <t>1400-02-17</t>
  </si>
  <si>
    <t>2021-05-07</t>
  </si>
  <si>
    <t>1400-02-18</t>
  </si>
  <si>
    <t>2021-05-08</t>
  </si>
  <si>
    <t>1400-02-19</t>
  </si>
  <si>
    <t>2021-05-09</t>
  </si>
  <si>
    <t>1400-02-20</t>
  </si>
  <si>
    <t>2021-05-10</t>
  </si>
  <si>
    <t>1400-02-21</t>
  </si>
  <si>
    <t>2021-05-11</t>
  </si>
  <si>
    <t>1400-02-22</t>
  </si>
  <si>
    <t>2021-05-12</t>
  </si>
  <si>
    <t>1400-02-23</t>
  </si>
  <si>
    <t>2021-05-13</t>
  </si>
  <si>
    <t>1400-02-24</t>
  </si>
  <si>
    <t>2021-05-14</t>
  </si>
  <si>
    <t>1400-02-25</t>
  </si>
  <si>
    <t>2021-05-15</t>
  </si>
  <si>
    <t>1400-02-26</t>
  </si>
  <si>
    <t>2021-05-16</t>
  </si>
  <si>
    <t>1400-02-27</t>
  </si>
  <si>
    <t>2021-05-17</t>
  </si>
  <si>
    <t>1400-02-28</t>
  </si>
  <si>
    <t>2021-05-18</t>
  </si>
  <si>
    <t>1400-02-29</t>
  </si>
  <si>
    <t>2021-05-19</t>
  </si>
  <si>
    <t>1400-02-30</t>
  </si>
  <si>
    <t>2021-05-20</t>
  </si>
  <si>
    <t>1400-02-31</t>
  </si>
  <si>
    <t>2021-05-21</t>
  </si>
  <si>
    <t>1400-03-01</t>
  </si>
  <si>
    <t>2021-05-22</t>
  </si>
  <si>
    <t>1400-03-02</t>
  </si>
  <si>
    <t>2021-05-23</t>
  </si>
  <si>
    <t>1400-03-03</t>
  </si>
  <si>
    <t>2021-05-24</t>
  </si>
  <si>
    <t>1400-03-04</t>
  </si>
  <si>
    <t>2021-05-25</t>
  </si>
  <si>
    <t>1400-03-05</t>
  </si>
  <si>
    <t>2021-05-26</t>
  </si>
  <si>
    <t>1400-03-06</t>
  </si>
  <si>
    <t>2021-05-27</t>
  </si>
  <si>
    <t>1400-03-07</t>
  </si>
  <si>
    <t>2021-05-28</t>
  </si>
  <si>
    <t>1400-03-08</t>
  </si>
  <si>
    <t>2021-05-29</t>
  </si>
  <si>
    <t>1400-03-09</t>
  </si>
  <si>
    <t>2021-05-30</t>
  </si>
  <si>
    <t>1400-03-10</t>
  </si>
  <si>
    <t>2021-05-31</t>
  </si>
  <si>
    <t>1400-03-11</t>
  </si>
  <si>
    <t>2021-06-01</t>
  </si>
  <si>
    <t>1400-03-12</t>
  </si>
  <si>
    <t>2021-06-02</t>
  </si>
  <si>
    <t>1400-03-13</t>
  </si>
  <si>
    <t>2021-06-03</t>
  </si>
  <si>
    <t>1400-03-14</t>
  </si>
  <si>
    <t>2021-06-04</t>
  </si>
  <si>
    <t>1400-03-15</t>
  </si>
  <si>
    <t>2021-06-05</t>
  </si>
  <si>
    <t>1400-03-16</t>
  </si>
  <si>
    <t>2021-06-06</t>
  </si>
  <si>
    <t>1400-03-17</t>
  </si>
  <si>
    <t>2021-06-07</t>
  </si>
  <si>
    <t>1400-03-18</t>
  </si>
  <si>
    <t>2021-06-08</t>
  </si>
  <si>
    <t>1400-03-19</t>
  </si>
  <si>
    <t>2021-06-09</t>
  </si>
  <si>
    <t>1400-03-20</t>
  </si>
  <si>
    <t>2021-06-10</t>
  </si>
  <si>
    <t>1400-03-21</t>
  </si>
  <si>
    <t>2021-06-11</t>
  </si>
  <si>
    <t>1400-03-22</t>
  </si>
  <si>
    <t>2021-06-12</t>
  </si>
  <si>
    <t>1400-03-23</t>
  </si>
  <si>
    <t>2021-06-13</t>
  </si>
  <si>
    <t>1400-03-24</t>
  </si>
  <si>
    <t>2021-06-14</t>
  </si>
  <si>
    <t>1400-03-25</t>
  </si>
  <si>
    <t>2021-06-15</t>
  </si>
  <si>
    <t>1400-03-26</t>
  </si>
  <si>
    <t>2021-06-16</t>
  </si>
  <si>
    <t>1400-03-27</t>
  </si>
  <si>
    <t>2021-06-17</t>
  </si>
  <si>
    <t>1400-03-28</t>
  </si>
  <si>
    <t>2021-06-18</t>
  </si>
  <si>
    <t>1400-03-29</t>
  </si>
  <si>
    <t>2021-06-19</t>
  </si>
  <si>
    <t>1400-03-30</t>
  </si>
  <si>
    <t>2021-06-20</t>
  </si>
  <si>
    <t>1400-03-31</t>
  </si>
  <si>
    <t>2021-06-21</t>
  </si>
  <si>
    <t>1400-04-01</t>
  </si>
  <si>
    <t>2021-06-22</t>
  </si>
  <si>
    <t>1400-04-02</t>
  </si>
  <si>
    <t>2021-06-23</t>
  </si>
  <si>
    <t>1400-04-03</t>
  </si>
  <si>
    <t>2021-06-24</t>
  </si>
  <si>
    <t>1400-04-04</t>
  </si>
  <si>
    <t>2021-06-25</t>
  </si>
  <si>
    <t>1400-04-05</t>
  </si>
  <si>
    <t>2021-06-26</t>
  </si>
  <si>
    <t>1400-04-06</t>
  </si>
  <si>
    <t>2021-06-27</t>
  </si>
  <si>
    <t>1400-04-07</t>
  </si>
  <si>
    <t>2021-06-28</t>
  </si>
  <si>
    <t>1400-04-08</t>
  </si>
  <si>
    <t>2021-06-29</t>
  </si>
  <si>
    <t>1400-04-09</t>
  </si>
  <si>
    <t>2021-06-30</t>
  </si>
  <si>
    <t>1400-04-10</t>
  </si>
  <si>
    <t>2021-07-01</t>
  </si>
  <si>
    <t>1400-04-11</t>
  </si>
  <si>
    <t>2021-07-02</t>
  </si>
  <si>
    <t>1400-04-12</t>
  </si>
  <si>
    <t>2021-07-03</t>
  </si>
  <si>
    <t>1400-04-13</t>
  </si>
  <si>
    <t>2021-07-04</t>
  </si>
  <si>
    <t>1400-04-14</t>
  </si>
  <si>
    <t>2021-07-05</t>
  </si>
  <si>
    <t>1400-04-15</t>
  </si>
  <si>
    <t>2021-07-06</t>
  </si>
  <si>
    <t>1400-04-16</t>
  </si>
  <si>
    <t>2021-07-07</t>
  </si>
  <si>
    <t>1400-04-17</t>
  </si>
  <si>
    <t>2021-07-08</t>
  </si>
  <si>
    <t>1400-04-18</t>
  </si>
  <si>
    <t>2021-07-09</t>
  </si>
  <si>
    <t>1400-04-19</t>
  </si>
  <si>
    <t>2021-07-10</t>
  </si>
  <si>
    <t>1400-04-20</t>
  </si>
  <si>
    <t>2021-07-11</t>
  </si>
  <si>
    <t>1400-04-21</t>
  </si>
  <si>
    <t>2021-07-12</t>
  </si>
  <si>
    <t>1400-04-22</t>
  </si>
  <si>
    <t>2021-07-13</t>
  </si>
  <si>
    <t>1400-04-23</t>
  </si>
  <si>
    <t>2021-07-14</t>
  </si>
  <si>
    <t>1400-04-24</t>
  </si>
  <si>
    <t>2021-07-15</t>
  </si>
  <si>
    <t>1400-04-25</t>
  </si>
  <si>
    <t>2021-07-16</t>
  </si>
  <si>
    <t>1400-04-26</t>
  </si>
  <si>
    <t>2021-07-17</t>
  </si>
  <si>
    <t>1400-04-27</t>
  </si>
  <si>
    <t>2021-07-18</t>
  </si>
  <si>
    <t>1400-04-28</t>
  </si>
  <si>
    <t>2021-07-19</t>
  </si>
  <si>
    <t>1400-04-29</t>
  </si>
  <si>
    <t>2021-07-20</t>
  </si>
  <si>
    <t>1400-04-30</t>
  </si>
  <si>
    <t>2021-07-21</t>
  </si>
  <si>
    <t>1400-04-31</t>
  </si>
  <si>
    <t>2021-07-22</t>
  </si>
  <si>
    <t>1400-05-01</t>
  </si>
  <si>
    <t>2021-07-23</t>
  </si>
  <si>
    <t>1400-05-02</t>
  </si>
  <si>
    <t>2021-07-24</t>
  </si>
  <si>
    <t>1400-05-03</t>
  </si>
  <si>
    <t>2021-07-25</t>
  </si>
  <si>
    <t>1400-05-04</t>
  </si>
  <si>
    <t>2021-07-26</t>
  </si>
  <si>
    <t>1400-05-05</t>
  </si>
  <si>
    <t>2021-07-27</t>
  </si>
  <si>
    <t>1400-05-06</t>
  </si>
  <si>
    <t>2021-07-28</t>
  </si>
  <si>
    <t>1400-05-07</t>
  </si>
  <si>
    <t>2021-07-29</t>
  </si>
  <si>
    <t>1400-05-08</t>
  </si>
  <si>
    <t>2021-07-30</t>
  </si>
  <si>
    <t>1400-05-09</t>
  </si>
  <si>
    <t>2021-07-31</t>
  </si>
  <si>
    <t>1400-05-10</t>
  </si>
  <si>
    <t>2021-08-01</t>
  </si>
  <si>
    <t>1400-05-11</t>
  </si>
  <si>
    <t>2021-08-02</t>
  </si>
  <si>
    <t>1400-05-12</t>
  </si>
  <si>
    <t>2021-08-03</t>
  </si>
  <si>
    <t>1400-05-13</t>
  </si>
  <si>
    <t>2021-08-04</t>
  </si>
  <si>
    <t>1400-05-14</t>
  </si>
  <si>
    <t>2021-08-05</t>
  </si>
  <si>
    <t>1400-05-15</t>
  </si>
  <si>
    <t>2021-08-06</t>
  </si>
  <si>
    <t>1400-05-16</t>
  </si>
  <si>
    <t>2021-08-07</t>
  </si>
  <si>
    <t>1400-05-17</t>
  </si>
  <si>
    <t>2021-08-08</t>
  </si>
  <si>
    <t>1400-05-18</t>
  </si>
  <si>
    <t>2021-08-09</t>
  </si>
  <si>
    <t>1400-05-19</t>
  </si>
  <si>
    <t>2021-08-10</t>
  </si>
  <si>
    <t>1400-05-20</t>
  </si>
  <si>
    <t>2021-08-11</t>
  </si>
  <si>
    <t>1400-05-21</t>
  </si>
  <si>
    <t>2021-08-12</t>
  </si>
  <si>
    <t>1400-05-22</t>
  </si>
  <si>
    <t>2021-08-13</t>
  </si>
  <si>
    <t>1400-05-23</t>
  </si>
  <si>
    <t>2021-08-14</t>
  </si>
  <si>
    <t>1400-05-24</t>
  </si>
  <si>
    <t>2021-08-15</t>
  </si>
  <si>
    <t>1400-05-25</t>
  </si>
  <si>
    <t>2021-08-16</t>
  </si>
  <si>
    <t>1400-05-26</t>
  </si>
  <si>
    <t>2021-08-17</t>
  </si>
  <si>
    <t>1400-05-27</t>
  </si>
  <si>
    <t>2021-08-18</t>
  </si>
  <si>
    <t>1400-05-28</t>
  </si>
  <si>
    <t>2021-08-19</t>
  </si>
  <si>
    <t>1400-05-29</t>
  </si>
  <si>
    <t>2021-08-20</t>
  </si>
  <si>
    <t>1400-05-30</t>
  </si>
  <si>
    <t>2021-08-21</t>
  </si>
  <si>
    <t>1400-05-31</t>
  </si>
  <si>
    <t>2021-08-22</t>
  </si>
  <si>
    <t>1400-06-01</t>
  </si>
  <si>
    <t>2021-08-23</t>
  </si>
  <si>
    <t>1400-06-02</t>
  </si>
  <si>
    <t>2021-08-24</t>
  </si>
  <si>
    <t>1400-06-03</t>
  </si>
  <si>
    <t>2021-08-25</t>
  </si>
  <si>
    <t>1400-06-04</t>
  </si>
  <si>
    <t>2021-08-26</t>
  </si>
  <si>
    <t>1400-06-05</t>
  </si>
  <si>
    <t>2021-08-27</t>
  </si>
  <si>
    <t>F</t>
  </si>
  <si>
    <t>1400-06-06</t>
  </si>
  <si>
    <t>2021-08-28</t>
  </si>
  <si>
    <t>1400-06-07</t>
  </si>
  <si>
    <t>2021-08-29</t>
  </si>
  <si>
    <t>1400-06-08</t>
  </si>
  <si>
    <t>2021-08-30</t>
  </si>
  <si>
    <t>1400-06-09</t>
  </si>
  <si>
    <t>2021-08-31</t>
  </si>
  <si>
    <t>1400-06-10</t>
  </si>
  <si>
    <t>2021-09-01</t>
  </si>
  <si>
    <t>1400-06-11</t>
  </si>
  <si>
    <t>2021-09-02</t>
  </si>
  <si>
    <t>1400-06-12</t>
  </si>
  <si>
    <t>2021-09-03</t>
  </si>
  <si>
    <t>1400-06-13</t>
  </si>
  <si>
    <t>2021-09-04</t>
  </si>
  <si>
    <t>1400-06-14</t>
  </si>
  <si>
    <t>2021-09-05</t>
  </si>
  <si>
    <t>1400-06-15</t>
  </si>
  <si>
    <t>2021-09-06</t>
  </si>
  <si>
    <t>1400-06-16</t>
  </si>
  <si>
    <t>2021-09-07</t>
  </si>
  <si>
    <t>1400-06-17</t>
  </si>
  <si>
    <t>2021-09-08</t>
  </si>
  <si>
    <t>1400-06-18</t>
  </si>
  <si>
    <t>2021-09-09</t>
  </si>
  <si>
    <t>1400-06-19</t>
  </si>
  <si>
    <t>2021-09-10</t>
  </si>
  <si>
    <t>1400-06-20</t>
  </si>
  <si>
    <t>2021-09-11</t>
  </si>
  <si>
    <t>1400-06-21</t>
  </si>
  <si>
    <t>2021-09-12</t>
  </si>
  <si>
    <t>1400-06-22</t>
  </si>
  <si>
    <t>2021-09-13</t>
  </si>
  <si>
    <t>1400-06-23</t>
  </si>
  <si>
    <t>2021-09-14</t>
  </si>
  <si>
    <t>1400-06-24</t>
  </si>
  <si>
    <t>2021-09-15</t>
  </si>
  <si>
    <t>1400-06-25</t>
  </si>
  <si>
    <t>2021-09-16</t>
  </si>
  <si>
    <t>1400-06-26</t>
  </si>
  <si>
    <t>2021-09-17</t>
  </si>
  <si>
    <t>1400-06-27</t>
  </si>
  <si>
    <t>2021-09-18</t>
  </si>
  <si>
    <t>1400-06-28</t>
  </si>
  <si>
    <t>2021-09-19</t>
  </si>
  <si>
    <t>1400-06-29</t>
  </si>
  <si>
    <t>2021-09-20</t>
  </si>
  <si>
    <t>1400-06-30</t>
  </si>
  <si>
    <t>2021-09-21</t>
  </si>
  <si>
    <t>1400-06-31</t>
  </si>
  <si>
    <t>2021-09-22</t>
  </si>
  <si>
    <t>1400-07-01</t>
  </si>
  <si>
    <t>2021-09-23</t>
  </si>
  <si>
    <t>1400-07-02</t>
  </si>
  <si>
    <t>2021-09-24</t>
  </si>
  <si>
    <t>1400-07-03</t>
  </si>
  <si>
    <t>2021-09-25</t>
  </si>
  <si>
    <t>1400-07-04</t>
  </si>
  <si>
    <t>2021-09-26</t>
  </si>
  <si>
    <t>1400-07-05</t>
  </si>
  <si>
    <t>2021-09-27</t>
  </si>
  <si>
    <t>1400-07-06</t>
  </si>
  <si>
    <t>2021-09-28</t>
  </si>
  <si>
    <t>1400-07-07</t>
  </si>
  <si>
    <t>2021-09-29</t>
  </si>
  <si>
    <t>1400-07-08</t>
  </si>
  <si>
    <t>2021-09-30</t>
  </si>
  <si>
    <t>1400-07-09</t>
  </si>
  <si>
    <t>2021-10-01</t>
  </si>
  <si>
    <t>1400-07-10</t>
  </si>
  <si>
    <t>2021-10-02</t>
  </si>
  <si>
    <t>1400-07-11</t>
  </si>
  <si>
    <t>2021-10-03</t>
  </si>
  <si>
    <t>1400-07-12</t>
  </si>
  <si>
    <t>2021-10-04</t>
  </si>
  <si>
    <t>1400-07-13</t>
  </si>
  <si>
    <t>2021-10-05</t>
  </si>
  <si>
    <t>1400-07-14</t>
  </si>
  <si>
    <t>2021-10-06</t>
  </si>
  <si>
    <t>1400-07-15</t>
  </si>
  <si>
    <t>2021-10-07</t>
  </si>
  <si>
    <t>1400-07-16</t>
  </si>
  <si>
    <t>2021-10-08</t>
  </si>
  <si>
    <t>1400-07-17</t>
  </si>
  <si>
    <t>2021-10-09</t>
  </si>
  <si>
    <t>1400-07-18</t>
  </si>
  <si>
    <t>2021-10-10</t>
  </si>
  <si>
    <t>1400-07-19</t>
  </si>
  <si>
    <t>2021-10-11</t>
  </si>
  <si>
    <t>1400-07-20</t>
  </si>
  <si>
    <t>2021-10-12</t>
  </si>
  <si>
    <t>1400-07-21</t>
  </si>
  <si>
    <t>2021-10-13</t>
  </si>
  <si>
    <t>1400-07-22</t>
  </si>
  <si>
    <t>2021-10-14</t>
  </si>
  <si>
    <t>1400-07-23</t>
  </si>
  <si>
    <t>2021-10-15</t>
  </si>
  <si>
    <t>1400-07-24</t>
  </si>
  <si>
    <t>2021-10-16</t>
  </si>
  <si>
    <t>1400-07-25</t>
  </si>
  <si>
    <t>2021-10-17</t>
  </si>
  <si>
    <t>1400-07-26</t>
  </si>
  <si>
    <t>2021-10-18</t>
  </si>
  <si>
    <t>1400-07-27</t>
  </si>
  <si>
    <t>2021-10-19</t>
  </si>
  <si>
    <t>1400-07-28</t>
  </si>
  <si>
    <t>2021-10-20</t>
  </si>
  <si>
    <t>1400-07-29</t>
  </si>
  <si>
    <t>2021-10-21</t>
  </si>
  <si>
    <t>1400-07-30</t>
  </si>
  <si>
    <t>2021-10-22</t>
  </si>
  <si>
    <t>1400-08-01</t>
  </si>
  <si>
    <t>2021-10-23</t>
  </si>
  <si>
    <t>1400-08-02</t>
  </si>
  <si>
    <t>2021-10-24</t>
  </si>
  <si>
    <t>1400-08-03</t>
  </si>
  <si>
    <t>2021-10-25</t>
  </si>
  <si>
    <t>1400-08-04</t>
  </si>
  <si>
    <t>2021-10-26</t>
  </si>
  <si>
    <t>1400-08-05</t>
  </si>
  <si>
    <t>2021-10-27</t>
  </si>
  <si>
    <t>1400-08-06</t>
  </si>
  <si>
    <t>2021-10-28</t>
  </si>
  <si>
    <t>1400-08-07</t>
  </si>
  <si>
    <t>2021-10-29</t>
  </si>
  <si>
    <t>1400-08-08</t>
  </si>
  <si>
    <t>2021-10-30</t>
  </si>
  <si>
    <t>1400-08-09</t>
  </si>
  <si>
    <t>2021-10-31</t>
  </si>
  <si>
    <t>1400-08-10</t>
  </si>
  <si>
    <t>2021-11-01</t>
  </si>
  <si>
    <t>1400-08-11</t>
  </si>
  <si>
    <t>2021-11-02</t>
  </si>
  <si>
    <t>1400-08-12</t>
  </si>
  <si>
    <t>2021-11-03</t>
  </si>
  <si>
    <t>1400-08-13</t>
  </si>
  <si>
    <t>2021-11-04</t>
  </si>
  <si>
    <t>1400-08-14</t>
  </si>
  <si>
    <t>2021-11-05</t>
  </si>
  <si>
    <t>1400-08-15</t>
  </si>
  <si>
    <t>2021-11-06</t>
  </si>
  <si>
    <t>1400-08-16</t>
  </si>
  <si>
    <t>2021-11-07</t>
  </si>
  <si>
    <t>1400-08-17</t>
  </si>
  <si>
    <t>2021-11-08</t>
  </si>
  <si>
    <t>1400-08-18</t>
  </si>
  <si>
    <t>2021-11-09</t>
  </si>
  <si>
    <t>1400-08-19</t>
  </si>
  <si>
    <t>2021-11-10</t>
  </si>
  <si>
    <t>1400-08-20</t>
  </si>
  <si>
    <t>2021-11-11</t>
  </si>
  <si>
    <t>1400-08-21</t>
  </si>
  <si>
    <t>2021-11-12</t>
  </si>
  <si>
    <t>1400-08-22</t>
  </si>
  <si>
    <t>2021-11-13</t>
  </si>
  <si>
    <t>1400-08-23</t>
  </si>
  <si>
    <t>2021-11-14</t>
  </si>
  <si>
    <t>1400-08-24</t>
  </si>
  <si>
    <t>2021-11-15</t>
  </si>
  <si>
    <t>1400-08-25</t>
  </si>
  <si>
    <t>2021-11-16</t>
  </si>
  <si>
    <t>1400-08-26</t>
  </si>
  <si>
    <t>2021-11-17</t>
  </si>
  <si>
    <t>1400-08-27</t>
  </si>
  <si>
    <t>2021-11-18</t>
  </si>
  <si>
    <t>1400-08-28</t>
  </si>
  <si>
    <t>2021-11-19</t>
  </si>
  <si>
    <t>1400-08-29</t>
  </si>
  <si>
    <t>2021-11-20</t>
  </si>
  <si>
    <t>1400-08-30</t>
  </si>
  <si>
    <t>2021-11-21</t>
  </si>
  <si>
    <t>1400-09-01</t>
  </si>
  <si>
    <t>2021-11-22</t>
  </si>
  <si>
    <t>1400-09-02</t>
  </si>
  <si>
    <t>2021-11-23</t>
  </si>
  <si>
    <t>1400-09-03</t>
  </si>
  <si>
    <t>2021-11-24</t>
  </si>
  <si>
    <t>1400-09-04</t>
  </si>
  <si>
    <t>2021-11-25</t>
  </si>
  <si>
    <t>1400-09-05</t>
  </si>
  <si>
    <t>2021-11-26</t>
  </si>
  <si>
    <t>1400-09-06</t>
  </si>
  <si>
    <t>2021-11-27</t>
  </si>
  <si>
    <t>1400-09-07</t>
  </si>
  <si>
    <t>2021-11-28</t>
  </si>
  <si>
    <t>1400-09-08</t>
  </si>
  <si>
    <t>2021-11-29</t>
  </si>
  <si>
    <t>1400-09-09</t>
  </si>
  <si>
    <t>2021-11-30</t>
  </si>
  <si>
    <t>1400-09-10</t>
  </si>
  <si>
    <t>2021-12-01</t>
  </si>
  <si>
    <t>1400-09-11</t>
  </si>
  <si>
    <t>2021-12-02</t>
  </si>
  <si>
    <t>1400-09-12</t>
  </si>
  <si>
    <t>2021-12-03</t>
  </si>
  <si>
    <t>1400-09-13</t>
  </si>
  <si>
    <t>2021-12-04</t>
  </si>
  <si>
    <t>1400-09-14</t>
  </si>
  <si>
    <t>2021-12-05</t>
  </si>
  <si>
    <t>1400-09-15</t>
  </si>
  <si>
    <t>2021-12-06</t>
  </si>
  <si>
    <t>1400-09-16</t>
  </si>
  <si>
    <t>2021-12-07</t>
  </si>
  <si>
    <t>1400-09-17</t>
  </si>
  <si>
    <t>2021-12-08</t>
  </si>
  <si>
    <t>1400-09-18</t>
  </si>
  <si>
    <t>2021-12-09</t>
  </si>
  <si>
    <t>1400-09-19</t>
  </si>
  <si>
    <t>2021-12-10</t>
  </si>
  <si>
    <t>1400-09-20</t>
  </si>
  <si>
    <t>2021-12-11</t>
  </si>
  <si>
    <t>1400-09-21</t>
  </si>
  <si>
    <t>2021-12-12</t>
  </si>
  <si>
    <t>1400-09-22</t>
  </si>
  <si>
    <t>2021-12-13</t>
  </si>
  <si>
    <t>1400-09-23</t>
  </si>
  <si>
    <t>2021-12-14</t>
  </si>
  <si>
    <t>1400-09-24</t>
  </si>
  <si>
    <t>2021-12-15</t>
  </si>
  <si>
    <t>1400-09-25</t>
  </si>
  <si>
    <t>2021-12-16</t>
  </si>
  <si>
    <t>1400-09-26</t>
  </si>
  <si>
    <t>2021-12-17</t>
  </si>
  <si>
    <t>1400-09-27</t>
  </si>
  <si>
    <t>2021-12-18</t>
  </si>
  <si>
    <t>1400-09-28</t>
  </si>
  <si>
    <t>2021-12-19</t>
  </si>
  <si>
    <t>1400-09-29</t>
  </si>
  <si>
    <t>2021-12-20</t>
  </si>
  <si>
    <t>1400-09-30</t>
  </si>
  <si>
    <t>2021-12-21</t>
  </si>
  <si>
    <t>1400-10-01</t>
  </si>
  <si>
    <t>2021-12-22</t>
  </si>
  <si>
    <t>1400-10-02</t>
  </si>
  <si>
    <t>2021-12-23</t>
  </si>
  <si>
    <t>1400-10-03</t>
  </si>
  <si>
    <t>2021-12-24</t>
  </si>
  <si>
    <t>1400-10-04</t>
  </si>
  <si>
    <t>2021-12-25</t>
  </si>
  <si>
    <t>1400-10-05</t>
  </si>
  <si>
    <t>2021-12-26</t>
  </si>
  <si>
    <t>1400-10-06</t>
  </si>
  <si>
    <t>2021-12-27</t>
  </si>
  <si>
    <t>1400-10-07</t>
  </si>
  <si>
    <t>2021-12-28</t>
  </si>
  <si>
    <t>1400-10-08</t>
  </si>
  <si>
    <t>2021-12-29</t>
  </si>
  <si>
    <t>1400-10-09</t>
  </si>
  <si>
    <t>2021-12-30</t>
  </si>
  <si>
    <t>1400-10-10</t>
  </si>
  <si>
    <t>2021-12-31</t>
  </si>
  <si>
    <t>1400-10-11</t>
  </si>
  <si>
    <t>2022-01-01</t>
  </si>
  <si>
    <t>1400-10-12</t>
  </si>
  <si>
    <t>2022-01-02</t>
  </si>
  <si>
    <t>1400-10-13</t>
  </si>
  <si>
    <t>2022-01-03</t>
  </si>
  <si>
    <t>1400-10-14</t>
  </si>
  <si>
    <t>2022-01-04</t>
  </si>
  <si>
    <t>1400-10-15</t>
  </si>
  <si>
    <t>2022-01-05</t>
  </si>
  <si>
    <t>1400-10-16</t>
  </si>
  <si>
    <t>2022-01-06</t>
  </si>
  <si>
    <t>1400-10-17</t>
  </si>
  <si>
    <t>2022-01-07</t>
  </si>
  <si>
    <t>1400-10-18</t>
  </si>
  <si>
    <t>2022-01-08</t>
  </si>
  <si>
    <t>1400-10-19</t>
  </si>
  <si>
    <t>2022-01-09</t>
  </si>
  <si>
    <t>1400-10-20</t>
  </si>
  <si>
    <t>2022-01-10</t>
  </si>
  <si>
    <t>1400-10-21</t>
  </si>
  <si>
    <t>2022-01-11</t>
  </si>
  <si>
    <t>1400-10-22</t>
  </si>
  <si>
    <t>2022-01-12</t>
  </si>
  <si>
    <t>1400-10-23</t>
  </si>
  <si>
    <t>2022-01-13</t>
  </si>
  <si>
    <t>1400-10-24</t>
  </si>
  <si>
    <t>2022-01-14</t>
  </si>
  <si>
    <t>1400-10-25</t>
  </si>
  <si>
    <t>2022-01-15</t>
  </si>
  <si>
    <t>1400-10-26</t>
  </si>
  <si>
    <t>2022-01-16</t>
  </si>
  <si>
    <t>1400-10-27</t>
  </si>
  <si>
    <t>2022-01-17</t>
  </si>
  <si>
    <t>1400-10-28</t>
  </si>
  <si>
    <t>2022-01-18</t>
  </si>
  <si>
    <t>1400-10-29</t>
  </si>
  <si>
    <t>2022-01-19</t>
  </si>
  <si>
    <t>1400-10-30</t>
  </si>
  <si>
    <t>2022-01-20</t>
  </si>
  <si>
    <t>1400-11-01</t>
  </si>
  <si>
    <t>2022-01-21</t>
  </si>
  <si>
    <t>1400-11-02</t>
  </si>
  <si>
    <t>2022-01-22</t>
  </si>
  <si>
    <t>1400-11-03</t>
  </si>
  <si>
    <t>2022-01-23</t>
  </si>
  <si>
    <t>1400-11-04</t>
  </si>
  <si>
    <t>2022-01-24</t>
  </si>
  <si>
    <t>1400-11-05</t>
  </si>
  <si>
    <t>2022-01-25</t>
  </si>
  <si>
    <t>1400-11-06</t>
  </si>
  <si>
    <t>2022-01-26</t>
  </si>
  <si>
    <t>1400-11-07</t>
  </si>
  <si>
    <t>2022-01-27</t>
  </si>
  <si>
    <t>1400-11-08</t>
  </si>
  <si>
    <t>2022-01-28</t>
  </si>
  <si>
    <t>1400-11-09</t>
  </si>
  <si>
    <t>2022-01-29</t>
  </si>
  <si>
    <t>1400-11-10</t>
  </si>
  <si>
    <t>2022-01-30</t>
  </si>
  <si>
    <t>1400-11-11</t>
  </si>
  <si>
    <t>2022-01-31</t>
  </si>
  <si>
    <t>1400-11-12</t>
  </si>
  <si>
    <t>2022-02-01</t>
  </si>
  <si>
    <t>1400-11-13</t>
  </si>
  <si>
    <t>2022-02-02</t>
  </si>
  <si>
    <t>1400-11-14</t>
  </si>
  <si>
    <t>2022-02-03</t>
  </si>
  <si>
    <t>1400-11-15</t>
  </si>
  <si>
    <t>2022-02-04</t>
  </si>
  <si>
    <t>1400-11-16</t>
  </si>
  <si>
    <t>2022-02-05</t>
  </si>
  <si>
    <t>1400-11-17</t>
  </si>
  <si>
    <t>2022-02-06</t>
  </si>
  <si>
    <t>1400-11-18</t>
  </si>
  <si>
    <t>2022-02-07</t>
  </si>
  <si>
    <t>1400-11-19</t>
  </si>
  <si>
    <t>2022-02-08</t>
  </si>
  <si>
    <t>1400-11-20</t>
  </si>
  <si>
    <t>2022-02-09</t>
  </si>
  <si>
    <t>1400-11-21</t>
  </si>
  <si>
    <t>2022-02-10</t>
  </si>
  <si>
    <t>1400-11-22</t>
  </si>
  <si>
    <t>2022-02-11</t>
  </si>
  <si>
    <t>1400-11-23</t>
  </si>
  <si>
    <t>2022-02-12</t>
  </si>
  <si>
    <t>1400-11-24</t>
  </si>
  <si>
    <t>2022-02-13</t>
  </si>
  <si>
    <t>1400-11-25</t>
  </si>
  <si>
    <t>2022-02-14</t>
  </si>
  <si>
    <t>1400-11-26</t>
  </si>
  <si>
    <t>2022-02-15</t>
  </si>
  <si>
    <t>1400-11-27</t>
  </si>
  <si>
    <t>2022-02-16</t>
  </si>
  <si>
    <t>1400-11-28</t>
  </si>
  <si>
    <t>2022-02-17</t>
  </si>
  <si>
    <t>1400-11-29</t>
  </si>
  <si>
    <t>2022-02-18</t>
  </si>
  <si>
    <t>1400-11-30</t>
  </si>
  <si>
    <t>2022-02-19</t>
  </si>
  <si>
    <t>1400-12-01</t>
  </si>
  <si>
    <t>2022-02-20</t>
  </si>
  <si>
    <t>1400-12-02</t>
  </si>
  <si>
    <t>2022-02-21</t>
  </si>
  <si>
    <t>1400-12-03</t>
  </si>
  <si>
    <t>2022-02-22</t>
  </si>
  <si>
    <t>1400-12-04</t>
  </si>
  <si>
    <t>2022-02-23</t>
  </si>
  <si>
    <t>1400-12-05</t>
  </si>
  <si>
    <t>2022-02-24</t>
  </si>
  <si>
    <t>1400-12-06</t>
  </si>
  <si>
    <t>2022-02-25</t>
  </si>
  <si>
    <t>1400-12-07</t>
  </si>
  <si>
    <t>2022-02-26</t>
  </si>
  <si>
    <t>1400-12-08</t>
  </si>
  <si>
    <t>2022-02-27</t>
  </si>
  <si>
    <t>1400-12-09</t>
  </si>
  <si>
    <t>2022-02-28</t>
  </si>
  <si>
    <t>1400-12-10</t>
  </si>
  <si>
    <t>2022-03-01</t>
  </si>
  <si>
    <t>1400-12-11</t>
  </si>
  <si>
    <t>2022-03-02</t>
  </si>
  <si>
    <t>1400-12-12</t>
  </si>
  <si>
    <t>2022-03-03</t>
  </si>
  <si>
    <t>1400-12-13</t>
  </si>
  <si>
    <t>2022-03-04</t>
  </si>
  <si>
    <t>1400-12-14</t>
  </si>
  <si>
    <t>2022-03-05</t>
  </si>
  <si>
    <t>1400-12-15</t>
  </si>
  <si>
    <t>2022-03-06</t>
  </si>
  <si>
    <t>1400-12-16</t>
  </si>
  <si>
    <t>2022-03-07</t>
  </si>
  <si>
    <t>1400-12-17</t>
  </si>
  <si>
    <t>2022-03-08</t>
  </si>
  <si>
    <t>1400-12-18</t>
  </si>
  <si>
    <t>2022-03-09</t>
  </si>
  <si>
    <t>1400-12-19</t>
  </si>
  <si>
    <t>2022-03-10</t>
  </si>
  <si>
    <t>1400-12-20</t>
  </si>
  <si>
    <t>2022-03-11</t>
  </si>
  <si>
    <t>1400-12-21</t>
  </si>
  <si>
    <t>2022-03-12</t>
  </si>
  <si>
    <t>1400-12-22</t>
  </si>
  <si>
    <t>2022-03-13</t>
  </si>
  <si>
    <t>1400-12-23</t>
  </si>
  <si>
    <t>2022-03-14</t>
  </si>
  <si>
    <t>1400-12-24</t>
  </si>
  <si>
    <t>2022-03-15</t>
  </si>
  <si>
    <t>1400-12-25</t>
  </si>
  <si>
    <t>2022-03-16</t>
  </si>
  <si>
    <t>1400-12-26</t>
  </si>
  <si>
    <t>2022-03-17</t>
  </si>
  <si>
    <t>1400-12-27</t>
  </si>
  <si>
    <t>2022-03-18</t>
  </si>
  <si>
    <t>1400-12-28</t>
  </si>
  <si>
    <t>2022-03-19</t>
  </si>
  <si>
    <t>1400-12-29</t>
  </si>
  <si>
    <t>2022-03-20</t>
  </si>
  <si>
    <t>1401-01-01</t>
  </si>
  <si>
    <t>2022-03-21</t>
  </si>
  <si>
    <t>1401-01-02</t>
  </si>
  <si>
    <t>2022-03-22</t>
  </si>
  <si>
    <t>1401-01-03</t>
  </si>
  <si>
    <t>2022-03-23</t>
  </si>
  <si>
    <t>1401-01-04</t>
  </si>
  <si>
    <t>2022-03-24</t>
  </si>
  <si>
    <t>1401-01-05</t>
  </si>
  <si>
    <t>2022-03-25</t>
  </si>
  <si>
    <t>1401-01-06</t>
  </si>
  <si>
    <t>2022-03-26</t>
  </si>
  <si>
    <t>1401-01-07</t>
  </si>
  <si>
    <t>2022-03-27</t>
  </si>
  <si>
    <t>1401-01-08</t>
  </si>
  <si>
    <t>2022-03-28</t>
  </si>
  <si>
    <t>1401-01-09</t>
  </si>
  <si>
    <t>2022-03-29</t>
  </si>
  <si>
    <t>1401-01-10</t>
  </si>
  <si>
    <t>2022-03-30</t>
  </si>
  <si>
    <t>1401-01-11</t>
  </si>
  <si>
    <t>2022-03-31</t>
  </si>
  <si>
    <t>1401-01-12</t>
  </si>
  <si>
    <t>2022-04-01</t>
  </si>
  <si>
    <t>1401-01-13</t>
  </si>
  <si>
    <t>2022-04-02</t>
  </si>
  <si>
    <t>1401-01-14</t>
  </si>
  <si>
    <t>2022-04-03</t>
  </si>
  <si>
    <t>1401-01-15</t>
  </si>
  <si>
    <t>2022-04-04</t>
  </si>
  <si>
    <t>1401-01-16</t>
  </si>
  <si>
    <t>2022-04-05</t>
  </si>
  <si>
    <t>1401-01-17</t>
  </si>
  <si>
    <t>2022-04-06</t>
  </si>
  <si>
    <t>1401-01-18</t>
  </si>
  <si>
    <t>2022-04-07</t>
  </si>
  <si>
    <t>1401-01-19</t>
  </si>
  <si>
    <t>2022-04-08</t>
  </si>
  <si>
    <t>1401-01-20</t>
  </si>
  <si>
    <t>2022-04-09</t>
  </si>
  <si>
    <t>1401-01-21</t>
  </si>
  <si>
    <t>2022-04-10</t>
  </si>
  <si>
    <t>1401-01-22</t>
  </si>
  <si>
    <t>2022-04-11</t>
  </si>
  <si>
    <t>1401-01-23</t>
  </si>
  <si>
    <t>2022-04-12</t>
  </si>
  <si>
    <t>1401-01-24</t>
  </si>
  <si>
    <t>2022-04-13</t>
  </si>
  <si>
    <t>1401-01-25</t>
  </si>
  <si>
    <t>2022-04-14</t>
  </si>
  <si>
    <t>1401-01-26</t>
  </si>
  <si>
    <t>2022-04-15</t>
  </si>
  <si>
    <t>1401-01-27</t>
  </si>
  <si>
    <t>2022-04-16</t>
  </si>
  <si>
    <t>1401-01-28</t>
  </si>
  <si>
    <t>2022-04-17</t>
  </si>
  <si>
    <t>1401-01-29</t>
  </si>
  <si>
    <t>2022-04-18</t>
  </si>
  <si>
    <t>1401-01-30</t>
  </si>
  <si>
    <t>2022-04-19</t>
  </si>
  <si>
    <t>1401-01-31</t>
  </si>
  <si>
    <t>2022-04-20</t>
  </si>
  <si>
    <t>1401-02-01</t>
  </si>
  <si>
    <t>2022-04-21</t>
  </si>
  <si>
    <t>1401-02-02</t>
  </si>
  <si>
    <t>2022-04-22</t>
  </si>
  <si>
    <t>1401-02-03</t>
  </si>
  <si>
    <t>2022-04-23</t>
  </si>
  <si>
    <t>1401-02-04</t>
  </si>
  <si>
    <t>2022-04-24</t>
  </si>
  <si>
    <t>1401-02-05</t>
  </si>
  <si>
    <t>2022-04-25</t>
  </si>
  <si>
    <t>1401-02-06</t>
  </si>
  <si>
    <t>2022-04-26</t>
  </si>
  <si>
    <t>1401-02-07</t>
  </si>
  <si>
    <t>2022-04-27</t>
  </si>
  <si>
    <t>1401-02-08</t>
  </si>
  <si>
    <t>2022-04-28</t>
  </si>
  <si>
    <t>1401-02-09</t>
  </si>
  <si>
    <t>2022-04-29</t>
  </si>
  <si>
    <t>1401-02-10</t>
  </si>
  <si>
    <t>2022-04-30</t>
  </si>
  <si>
    <t>1401-02-11</t>
  </si>
  <si>
    <t>2022-05-01</t>
  </si>
  <si>
    <t>1401-02-12</t>
  </si>
  <si>
    <t>2022-05-02</t>
  </si>
  <si>
    <t>1401-02-13</t>
  </si>
  <si>
    <t>2022-05-03</t>
  </si>
  <si>
    <t>1401-02-14</t>
  </si>
  <si>
    <t>2022-05-04</t>
  </si>
  <si>
    <t>1401-02-15</t>
  </si>
  <si>
    <t>2022-05-05</t>
  </si>
  <si>
    <t>1401-02-16</t>
  </si>
  <si>
    <t>2022-05-06</t>
  </si>
  <si>
    <t>1401-02-17</t>
  </si>
  <si>
    <t>2022-05-07</t>
  </si>
  <si>
    <t>1401-02-18</t>
  </si>
  <si>
    <t>2022-05-08</t>
  </si>
  <si>
    <t>1401-02-19</t>
  </si>
  <si>
    <t>2022-05-09</t>
  </si>
  <si>
    <t>1401-02-20</t>
  </si>
  <si>
    <t>2022-05-10</t>
  </si>
  <si>
    <t>1401-02-21</t>
  </si>
  <si>
    <t>2022-05-11</t>
  </si>
  <si>
    <t>1401-02-22</t>
  </si>
  <si>
    <t>2022-05-12</t>
  </si>
  <si>
    <t>1401-02-23</t>
  </si>
  <si>
    <t>2022-05-13</t>
  </si>
  <si>
    <t>1401-02-24</t>
  </si>
  <si>
    <t>2022-05-14</t>
  </si>
  <si>
    <t>1401-02-25</t>
  </si>
  <si>
    <t>2022-05-15</t>
  </si>
  <si>
    <t>1401-02-26</t>
  </si>
  <si>
    <t>2022-05-16</t>
  </si>
  <si>
    <t>1401-02-27</t>
  </si>
  <si>
    <t>2022-05-17</t>
  </si>
  <si>
    <t>1401-02-28</t>
  </si>
  <si>
    <t>2022-05-18</t>
  </si>
  <si>
    <t>1401-02-29</t>
  </si>
  <si>
    <t>2022-05-19</t>
  </si>
  <si>
    <t>1401-02-30</t>
  </si>
  <si>
    <t>2022-05-20</t>
  </si>
  <si>
    <t>1401-02-31</t>
  </si>
  <si>
    <t>2022-05-21</t>
  </si>
  <si>
    <t>1401-03-01</t>
  </si>
  <si>
    <t>2022-05-22</t>
  </si>
  <si>
    <t>1401-03-02</t>
  </si>
  <si>
    <t>2022-05-23</t>
  </si>
  <si>
    <t>1401-03-03</t>
  </si>
  <si>
    <t>2022-05-24</t>
  </si>
  <si>
    <t>1401-03-04</t>
  </si>
  <si>
    <t>2022-05-25</t>
  </si>
  <si>
    <t>1401-03-05</t>
  </si>
  <si>
    <t>2022-05-26</t>
  </si>
  <si>
    <t>1401-03-06</t>
  </si>
  <si>
    <t>2022-05-27</t>
  </si>
  <si>
    <t>1401-03-07</t>
  </si>
  <si>
    <t>2022-05-28</t>
  </si>
  <si>
    <t>1401-03-08</t>
  </si>
  <si>
    <t>2022-05-29</t>
  </si>
  <si>
    <t>1401-03-09</t>
  </si>
  <si>
    <t>2022-05-30</t>
  </si>
  <si>
    <t>1401-03-10</t>
  </si>
  <si>
    <t>2022-05-31</t>
  </si>
  <si>
    <t>1401-03-11</t>
  </si>
  <si>
    <t>2022-06-01</t>
  </si>
  <si>
    <t>1401-03-12</t>
  </si>
  <si>
    <t>2022-06-02</t>
  </si>
  <si>
    <t>1401-03-13</t>
  </si>
  <si>
    <t>2022-06-03</t>
  </si>
  <si>
    <t>1401-03-14</t>
  </si>
  <si>
    <t>2022-06-04</t>
  </si>
  <si>
    <t>1401-03-15</t>
  </si>
  <si>
    <t>2022-06-05</t>
  </si>
  <si>
    <t>1401-03-16</t>
  </si>
  <si>
    <t>2022-06-06</t>
  </si>
  <si>
    <t>1401-03-17</t>
  </si>
  <si>
    <t>2022-06-07</t>
  </si>
  <si>
    <t>1401-03-18</t>
  </si>
  <si>
    <t>2022-06-08</t>
  </si>
  <si>
    <t>1401-03-19</t>
  </si>
  <si>
    <t>2022-06-09</t>
  </si>
  <si>
    <t>1401-03-20</t>
  </si>
  <si>
    <t>2022-06-10</t>
  </si>
  <si>
    <t>1401-03-21</t>
  </si>
  <si>
    <t>2022-06-11</t>
  </si>
  <si>
    <t>1401-03-22</t>
  </si>
  <si>
    <t>2022-06-12</t>
  </si>
  <si>
    <t>1401-03-23</t>
  </si>
  <si>
    <t>2022-06-13</t>
  </si>
  <si>
    <t>1401-03-24</t>
  </si>
  <si>
    <t>2022-06-14</t>
  </si>
  <si>
    <t>1401-03-25</t>
  </si>
  <si>
    <t>2022-06-15</t>
  </si>
  <si>
    <t>1401-03-26</t>
  </si>
  <si>
    <t>2022-06-16</t>
  </si>
  <si>
    <t>1401-03-27</t>
  </si>
  <si>
    <t>2022-06-17</t>
  </si>
  <si>
    <t>1401-03-28</t>
  </si>
  <si>
    <t>2022-06-18</t>
  </si>
  <si>
    <t>1401-03-29</t>
  </si>
  <si>
    <t>2022-06-19</t>
  </si>
  <si>
    <t>1401-03-30</t>
  </si>
  <si>
    <t>2022-06-20</t>
  </si>
  <si>
    <t>1401-03-31</t>
  </si>
  <si>
    <t>2022-06-21</t>
  </si>
  <si>
    <t>1401-04-01</t>
  </si>
  <si>
    <t>2022-06-22</t>
  </si>
  <si>
    <t>1401-04-02</t>
  </si>
  <si>
    <t>2022-06-23</t>
  </si>
  <si>
    <t>1401-04-03</t>
  </si>
  <si>
    <t>2022-06-24</t>
  </si>
  <si>
    <t>1401-04-04</t>
  </si>
  <si>
    <t>2022-06-25</t>
  </si>
  <si>
    <t>1401-04-05</t>
  </si>
  <si>
    <t>2022-06-26</t>
  </si>
  <si>
    <t>1401-04-06</t>
  </si>
  <si>
    <t>2022-06-27</t>
  </si>
  <si>
    <t>1401-04-07</t>
  </si>
  <si>
    <t>2022-06-28</t>
  </si>
  <si>
    <t>1401-04-08</t>
  </si>
  <si>
    <t>2022-06-29</t>
  </si>
  <si>
    <t>1401-04-09</t>
  </si>
  <si>
    <t>2022-06-30</t>
  </si>
  <si>
    <t>1401-04-10</t>
  </si>
  <si>
    <t>2022-07-01</t>
  </si>
  <si>
    <t>1401-04-11</t>
  </si>
  <si>
    <t>2022-07-02</t>
  </si>
  <si>
    <t>1401-04-12</t>
  </si>
  <si>
    <t>2022-07-03</t>
  </si>
  <si>
    <t>1401-04-13</t>
  </si>
  <si>
    <t>2022-07-04</t>
  </si>
  <si>
    <t>1401-04-14</t>
  </si>
  <si>
    <t>2022-07-05</t>
  </si>
  <si>
    <t>1401-04-15</t>
  </si>
  <si>
    <t>2022-07-06</t>
  </si>
  <si>
    <t>1401-04-16</t>
  </si>
  <si>
    <t>2022-07-07</t>
  </si>
  <si>
    <t>1401-04-17</t>
  </si>
  <si>
    <t>2022-07-08</t>
  </si>
  <si>
    <t>1401-04-18</t>
  </si>
  <si>
    <t>2022-07-09</t>
  </si>
  <si>
    <t>1401-04-19</t>
  </si>
  <si>
    <t>2022-07-10</t>
  </si>
  <si>
    <t>1401-04-20</t>
  </si>
  <si>
    <t>2022-07-11</t>
  </si>
  <si>
    <t>1401-04-21</t>
  </si>
  <si>
    <t>2022-07-12</t>
  </si>
  <si>
    <t>1401-04-22</t>
  </si>
  <si>
    <t>2022-07-13</t>
  </si>
  <si>
    <t>1401-04-23</t>
  </si>
  <si>
    <t>2022-07-14</t>
  </si>
  <si>
    <t>1401-04-24</t>
  </si>
  <si>
    <t>2022-07-15</t>
  </si>
  <si>
    <t>1401-04-25</t>
  </si>
  <si>
    <t>2022-07-16</t>
  </si>
  <si>
    <t>1401-04-26</t>
  </si>
  <si>
    <t>2022-07-17</t>
  </si>
  <si>
    <t>1401-04-27</t>
  </si>
  <si>
    <t>2022-07-18</t>
  </si>
  <si>
    <t>1401-04-28</t>
  </si>
  <si>
    <t>2022-07-19</t>
  </si>
  <si>
    <t>1401-04-29</t>
  </si>
  <si>
    <t>2022-07-20</t>
  </si>
  <si>
    <t>1401-04-30</t>
  </si>
  <si>
    <t>2022-07-21</t>
  </si>
  <si>
    <t>1401-04-31</t>
  </si>
  <si>
    <t>2022-07-22</t>
  </si>
  <si>
    <t>1401-05-01</t>
  </si>
  <si>
    <t>2022-07-23</t>
  </si>
  <si>
    <t>1401-05-02</t>
  </si>
  <si>
    <t>2022-07-24</t>
  </si>
  <si>
    <t>1401-05-03</t>
  </si>
  <si>
    <t>2022-07-25</t>
  </si>
  <si>
    <t>1401-05-04</t>
  </si>
  <si>
    <t>2022-07-26</t>
  </si>
  <si>
    <t>1401-05-05</t>
  </si>
  <si>
    <t>2022-07-27</t>
  </si>
  <si>
    <t>1401-05-06</t>
  </si>
  <si>
    <t>2022-07-28</t>
  </si>
  <si>
    <t>1401-05-07</t>
  </si>
  <si>
    <t>2022-07-29</t>
  </si>
  <si>
    <t>1401-05-08</t>
  </si>
  <si>
    <t>2022-07-30</t>
  </si>
  <si>
    <t>1401-05-09</t>
  </si>
  <si>
    <t>2022-07-31</t>
  </si>
  <si>
    <t>1401-05-10</t>
  </si>
  <si>
    <t>2022-08-01</t>
  </si>
  <si>
    <t>1401-05-11</t>
  </si>
  <si>
    <t>2022-08-02</t>
  </si>
  <si>
    <t>1401-05-12</t>
  </si>
  <si>
    <t>2022-08-03</t>
  </si>
  <si>
    <t>1401-05-13</t>
  </si>
  <si>
    <t>2022-08-04</t>
  </si>
  <si>
    <t>1401-05-14</t>
  </si>
  <si>
    <t>2022-08-05</t>
  </si>
  <si>
    <t>1401-05-15</t>
  </si>
  <si>
    <t>2022-08-06</t>
  </si>
  <si>
    <t>1401-05-16</t>
  </si>
  <si>
    <t>2022-08-07</t>
  </si>
  <si>
    <t>1401-05-17</t>
  </si>
  <si>
    <t>2022-08-08</t>
  </si>
  <si>
    <t>1401-05-18</t>
  </si>
  <si>
    <t>2022-08-09</t>
  </si>
  <si>
    <t>1401-05-19</t>
  </si>
  <si>
    <t>2022-08-10</t>
  </si>
  <si>
    <t>1401-05-20</t>
  </si>
  <si>
    <t>2022-08-11</t>
  </si>
  <si>
    <t>1401-05-21</t>
  </si>
  <si>
    <t>2022-08-12</t>
  </si>
  <si>
    <t>1401-05-22</t>
  </si>
  <si>
    <t>2022-08-13</t>
  </si>
  <si>
    <t>1401-05-23</t>
  </si>
  <si>
    <t>2022-08-14</t>
  </si>
  <si>
    <t>1401-05-24</t>
  </si>
  <si>
    <t>2022-08-15</t>
  </si>
  <si>
    <t>1401-05-25</t>
  </si>
  <si>
    <t>2022-08-16</t>
  </si>
  <si>
    <t>1401-05-26</t>
  </si>
  <si>
    <t>2022-08-17</t>
  </si>
  <si>
    <t>1401-05-27</t>
  </si>
  <si>
    <t>2022-08-18</t>
  </si>
  <si>
    <t>1401-05-28</t>
  </si>
  <si>
    <t>2022-08-19</t>
  </si>
  <si>
    <t>1401-05-29</t>
  </si>
  <si>
    <t>2022-08-20</t>
  </si>
  <si>
    <t>1401-05-30</t>
  </si>
  <si>
    <t>2022-08-21</t>
  </si>
  <si>
    <t>1401-05-31</t>
  </si>
  <si>
    <t>2022-08-22</t>
  </si>
  <si>
    <t>1401-06-01</t>
  </si>
  <si>
    <t>2022-08-23</t>
  </si>
  <si>
    <t>1401-06-02</t>
  </si>
  <si>
    <t>2022-08-24</t>
  </si>
  <si>
    <t>1401-06-03</t>
  </si>
  <si>
    <t>2022-08-25</t>
  </si>
  <si>
    <t>1401-06-04</t>
  </si>
  <si>
    <t>2022-08-26</t>
  </si>
  <si>
    <t>1401-06-05</t>
  </si>
  <si>
    <t>2022-08-27</t>
  </si>
  <si>
    <t>1401-06-06</t>
  </si>
  <si>
    <t>2022-08-28</t>
  </si>
  <si>
    <t>1401-06-07</t>
  </si>
  <si>
    <t>2022-08-29</t>
  </si>
  <si>
    <t>1401-06-08</t>
  </si>
  <si>
    <t>2022-08-30</t>
  </si>
  <si>
    <t>1401-06-09</t>
  </si>
  <si>
    <t>2022-08-31</t>
  </si>
  <si>
    <t>1401-06-10</t>
  </si>
  <si>
    <t>2022-09-01</t>
  </si>
  <si>
    <t>1401-06-11</t>
  </si>
  <si>
    <t>2022-09-02</t>
  </si>
  <si>
    <t>1401-06-12</t>
  </si>
  <si>
    <t>2022-09-03</t>
  </si>
  <si>
    <t>1401-06-13</t>
  </si>
  <si>
    <t>2022-09-04</t>
  </si>
  <si>
    <t>1401-06-14</t>
  </si>
  <si>
    <t>2022-09-05</t>
  </si>
  <si>
    <t>1401-06-15</t>
  </si>
  <si>
    <t>2022-09-06</t>
  </si>
  <si>
    <t>1401-06-16</t>
  </si>
  <si>
    <t>2022-09-07</t>
  </si>
  <si>
    <t>1401-06-17</t>
  </si>
  <si>
    <t>2022-09-08</t>
  </si>
  <si>
    <t>1401-06-18</t>
  </si>
  <si>
    <t>2022-09-09</t>
  </si>
  <si>
    <t>1401-06-19</t>
  </si>
  <si>
    <t>2022-09-10</t>
  </si>
  <si>
    <t>1401-06-20</t>
  </si>
  <si>
    <t>2022-09-11</t>
  </si>
  <si>
    <t>1401-06-21</t>
  </si>
  <si>
    <t>2022-09-12</t>
  </si>
  <si>
    <t>1401-06-22</t>
  </si>
  <si>
    <t>2022-09-13</t>
  </si>
  <si>
    <t>1401-06-23</t>
  </si>
  <si>
    <t>2022-09-14</t>
  </si>
  <si>
    <t>1401-06-24</t>
  </si>
  <si>
    <t>2022-09-15</t>
  </si>
  <si>
    <t>1401-06-25</t>
  </si>
  <si>
    <t>2022-09-16</t>
  </si>
  <si>
    <t>1401-06-26</t>
  </si>
  <si>
    <t>2022-09-17</t>
  </si>
  <si>
    <t>1401-06-27</t>
  </si>
  <si>
    <t>2022-09-18</t>
  </si>
  <si>
    <t>1401-06-28</t>
  </si>
  <si>
    <t>2022-09-19</t>
  </si>
  <si>
    <t>1401-06-29</t>
  </si>
  <si>
    <t>2022-09-20</t>
  </si>
  <si>
    <t>1401-06-30</t>
  </si>
  <si>
    <t>2022-09-21</t>
  </si>
  <si>
    <t>1401-06-31</t>
  </si>
  <si>
    <t>2022-09-22</t>
  </si>
  <si>
    <t>1401-07-01</t>
  </si>
  <si>
    <t>2022-09-23</t>
  </si>
  <si>
    <t>1401-07-02</t>
  </si>
  <si>
    <t>2022-09-24</t>
  </si>
  <si>
    <t>1401-07-03</t>
  </si>
  <si>
    <t>2022-09-25</t>
  </si>
  <si>
    <t>1401-07-04</t>
  </si>
  <si>
    <t>2022-09-26</t>
  </si>
  <si>
    <t>1401-07-05</t>
  </si>
  <si>
    <t>2022-09-27</t>
  </si>
  <si>
    <t>1401-07-06</t>
  </si>
  <si>
    <t>2022-09-28</t>
  </si>
  <si>
    <t>1401-07-07</t>
  </si>
  <si>
    <t>2022-09-29</t>
  </si>
  <si>
    <t>1401-07-08</t>
  </si>
  <si>
    <t>2022-09-30</t>
  </si>
  <si>
    <t>1401-07-09</t>
  </si>
  <si>
    <t>2022-10-01</t>
  </si>
  <si>
    <t>1401-07-10</t>
  </si>
  <si>
    <t>2022-10-02</t>
  </si>
  <si>
    <t>1401-07-11</t>
  </si>
  <si>
    <t>2022-10-03</t>
  </si>
  <si>
    <t>1401-07-12</t>
  </si>
  <si>
    <t>2022-10-04</t>
  </si>
  <si>
    <t>1401-07-13</t>
  </si>
  <si>
    <t>2022-10-05</t>
  </si>
  <si>
    <t>1401-07-14</t>
  </si>
  <si>
    <t>2022-10-06</t>
  </si>
  <si>
    <t>1401-07-15</t>
  </si>
  <si>
    <t>2022-10-07</t>
  </si>
  <si>
    <t>1401-07-16</t>
  </si>
  <si>
    <t>2022-10-08</t>
  </si>
  <si>
    <t>1401-07-17</t>
  </si>
  <si>
    <t>2022-10-09</t>
  </si>
  <si>
    <t>1401-07-18</t>
  </si>
  <si>
    <t>2022-10-10</t>
  </si>
  <si>
    <t>1401-07-19</t>
  </si>
  <si>
    <t>2022-10-11</t>
  </si>
  <si>
    <t>1401-07-20</t>
  </si>
  <si>
    <t>2022-10-12</t>
  </si>
  <si>
    <t>1401-07-21</t>
  </si>
  <si>
    <t>2022-10-13</t>
  </si>
  <si>
    <t>1401-07-22</t>
  </si>
  <si>
    <t>2022-10-14</t>
  </si>
  <si>
    <t>1401-07-23</t>
  </si>
  <si>
    <t>2022-10-15</t>
  </si>
  <si>
    <t>1401-07-24</t>
  </si>
  <si>
    <t>2022-10-16</t>
  </si>
  <si>
    <t>1401-07-25</t>
  </si>
  <si>
    <t>2022-10-17</t>
  </si>
  <si>
    <t>1401-07-26</t>
  </si>
  <si>
    <t>2022-10-18</t>
  </si>
  <si>
    <t>1401-07-27</t>
  </si>
  <si>
    <t>2022-10-19</t>
  </si>
  <si>
    <t>1401-07-28</t>
  </si>
  <si>
    <t>2022-10-20</t>
  </si>
  <si>
    <t>1401-07-29</t>
  </si>
  <si>
    <t>2022-10-21</t>
  </si>
  <si>
    <t>1401-07-30</t>
  </si>
  <si>
    <t>2022-10-22</t>
  </si>
  <si>
    <t>1401-08-01</t>
  </si>
  <si>
    <t>2022-10-23</t>
  </si>
  <si>
    <t>1401-08-02</t>
  </si>
  <si>
    <t>2022-10-24</t>
  </si>
  <si>
    <t>1401-08-03</t>
  </si>
  <si>
    <t>2022-10-25</t>
  </si>
  <si>
    <t>1401-08-04</t>
  </si>
  <si>
    <t>2022-10-26</t>
  </si>
  <si>
    <t>1401-08-05</t>
  </si>
  <si>
    <t>2022-10-27</t>
  </si>
  <si>
    <t>1401-08-06</t>
  </si>
  <si>
    <t>2022-10-28</t>
  </si>
  <si>
    <t>1401-08-07</t>
  </si>
  <si>
    <t>2022-10-29</t>
  </si>
  <si>
    <t>1401-08-08</t>
  </si>
  <si>
    <t>2022-10-30</t>
  </si>
  <si>
    <t>1401-08-09</t>
  </si>
  <si>
    <t>2022-10-31</t>
  </si>
  <si>
    <t>1401-08-10</t>
  </si>
  <si>
    <t>2022-11-01</t>
  </si>
  <si>
    <t>1401-08-11</t>
  </si>
  <si>
    <t>2022-11-02</t>
  </si>
  <si>
    <t>1401-08-12</t>
  </si>
  <si>
    <t>2022-11-03</t>
  </si>
  <si>
    <t>1401-08-13</t>
  </si>
  <si>
    <t>2022-11-04</t>
  </si>
  <si>
    <t>1401-08-14</t>
  </si>
  <si>
    <t>2022-11-05</t>
  </si>
  <si>
    <t>1401-08-15</t>
  </si>
  <si>
    <t>2022-11-06</t>
  </si>
  <si>
    <t>1401-08-16</t>
  </si>
  <si>
    <t>2022-11-07</t>
  </si>
  <si>
    <t>1401-08-17</t>
  </si>
  <si>
    <t>2022-11-08</t>
  </si>
  <si>
    <t>1401-08-18</t>
  </si>
  <si>
    <t>2022-11-09</t>
  </si>
  <si>
    <t>1401-08-19</t>
  </si>
  <si>
    <t>2022-11-10</t>
  </si>
  <si>
    <t>1401-08-20</t>
  </si>
  <si>
    <t>2022-11-11</t>
  </si>
  <si>
    <t>1401-08-21</t>
  </si>
  <si>
    <t>2022-11-12</t>
  </si>
  <si>
    <t>1401-08-22</t>
  </si>
  <si>
    <t>2022-11-13</t>
  </si>
  <si>
    <t>1401-08-23</t>
  </si>
  <si>
    <t>2022-11-14</t>
  </si>
  <si>
    <t>1401-08-24</t>
  </si>
  <si>
    <t>2022-11-15</t>
  </si>
  <si>
    <t>1401-08-25</t>
  </si>
  <si>
    <t>2022-11-16</t>
  </si>
  <si>
    <t>1401-08-26</t>
  </si>
  <si>
    <t>2022-11-17</t>
  </si>
  <si>
    <t>1401-08-27</t>
  </si>
  <si>
    <t>2022-11-18</t>
  </si>
  <si>
    <t>1401-08-28</t>
  </si>
  <si>
    <t>2022-11-19</t>
  </si>
  <si>
    <t>1401-08-29</t>
  </si>
  <si>
    <t>2022-11-20</t>
  </si>
  <si>
    <t>1401-08-30</t>
  </si>
  <si>
    <t>2022-11-21</t>
  </si>
  <si>
    <t>1401-09-01</t>
  </si>
  <si>
    <t>2022-11-22</t>
  </si>
  <si>
    <t>1401-09-02</t>
  </si>
  <si>
    <t>2022-11-23</t>
  </si>
  <si>
    <t>1401-09-03</t>
  </si>
  <si>
    <t>2022-11-24</t>
  </si>
  <si>
    <t>1401-09-04</t>
  </si>
  <si>
    <t>2022-11-25</t>
  </si>
  <si>
    <t>1401-09-05</t>
  </si>
  <si>
    <t>2022-11-26</t>
  </si>
  <si>
    <t>1401-09-06</t>
  </si>
  <si>
    <t>2022-11-27</t>
  </si>
  <si>
    <t>1401-09-07</t>
  </si>
  <si>
    <t>2022-11-28</t>
  </si>
  <si>
    <t>1401-09-08</t>
  </si>
  <si>
    <t>2022-11-29</t>
  </si>
  <si>
    <t>1401-09-09</t>
  </si>
  <si>
    <t>2022-11-30</t>
  </si>
  <si>
    <t>1401-09-10</t>
  </si>
  <si>
    <t>2022-12-01</t>
  </si>
  <si>
    <t>1401-09-11</t>
  </si>
  <si>
    <t>2022-12-02</t>
  </si>
  <si>
    <t>1401-09-12</t>
  </si>
  <si>
    <t>2022-12-03</t>
  </si>
  <si>
    <t>1401-09-13</t>
  </si>
  <si>
    <t>2022-12-04</t>
  </si>
  <si>
    <t>1401-09-14</t>
  </si>
  <si>
    <t>2022-12-05</t>
  </si>
  <si>
    <t>1401-09-15</t>
  </si>
  <si>
    <t>2022-12-06</t>
  </si>
  <si>
    <t>1401-09-16</t>
  </si>
  <si>
    <t>2022-12-07</t>
  </si>
  <si>
    <t>1401-09-17</t>
  </si>
  <si>
    <t>2022-12-08</t>
  </si>
  <si>
    <t>1401-09-18</t>
  </si>
  <si>
    <t>2022-12-09</t>
  </si>
  <si>
    <t>1401-09-19</t>
  </si>
  <si>
    <t>2022-12-10</t>
  </si>
  <si>
    <t>1401-09-20</t>
  </si>
  <si>
    <t>2022-12-11</t>
  </si>
  <si>
    <t>1401-09-21</t>
  </si>
  <si>
    <t>2022-12-12</t>
  </si>
  <si>
    <t>1401-09-22</t>
  </si>
  <si>
    <t>2022-12-13</t>
  </si>
  <si>
    <t>1401-09-23</t>
  </si>
  <si>
    <t>2022-12-14</t>
  </si>
  <si>
    <t>1401-09-24</t>
  </si>
  <si>
    <t>2022-12-15</t>
  </si>
  <si>
    <t>1401-09-25</t>
  </si>
  <si>
    <t>2022-12-16</t>
  </si>
  <si>
    <t>1401-09-26</t>
  </si>
  <si>
    <t>2022-12-17</t>
  </si>
  <si>
    <t>1401-09-27</t>
  </si>
  <si>
    <t>2022-12-18</t>
  </si>
  <si>
    <t>1401-09-28</t>
  </si>
  <si>
    <t>2022-12-19</t>
  </si>
  <si>
    <t>1401-09-29</t>
  </si>
  <si>
    <t>2022-12-20</t>
  </si>
  <si>
    <t>1401-09-30</t>
  </si>
  <si>
    <t>2022-12-21</t>
  </si>
  <si>
    <t>1401-10-01</t>
  </si>
  <si>
    <t>2022-12-22</t>
  </si>
  <si>
    <t>1401-10-02</t>
  </si>
  <si>
    <t>2022-12-23</t>
  </si>
  <si>
    <t>1401-10-03</t>
  </si>
  <si>
    <t>2022-12-24</t>
  </si>
  <si>
    <t>1401-10-04</t>
  </si>
  <si>
    <t>2022-12-25</t>
  </si>
  <si>
    <t>1401-10-05</t>
  </si>
  <si>
    <t>2022-12-26</t>
  </si>
  <si>
    <t>1401-10-06</t>
  </si>
  <si>
    <t>2022-12-27</t>
  </si>
  <si>
    <t>1401-10-07</t>
  </si>
  <si>
    <t>2022-12-28</t>
  </si>
  <si>
    <t>1401-10-08</t>
  </si>
  <si>
    <t>2022-12-29</t>
  </si>
  <si>
    <t>1401-10-09</t>
  </si>
  <si>
    <t>2022-12-30</t>
  </si>
  <si>
    <t>1401-10-10</t>
  </si>
  <si>
    <t>2022-12-31</t>
  </si>
  <si>
    <t>1401-10-11</t>
  </si>
  <si>
    <t>2023-01-01</t>
  </si>
  <si>
    <t>1401-10-12</t>
  </si>
  <si>
    <t>2023-01-02</t>
  </si>
  <si>
    <t>1401-10-13</t>
  </si>
  <si>
    <t>2023-01-03</t>
  </si>
  <si>
    <t>1401-10-14</t>
  </si>
  <si>
    <t>2023-01-04</t>
  </si>
  <si>
    <t>1401-10-15</t>
  </si>
  <si>
    <t>2023-01-05</t>
  </si>
  <si>
    <t>1401-10-16</t>
  </si>
  <si>
    <t>2023-01-06</t>
  </si>
  <si>
    <t>1401-10-17</t>
  </si>
  <si>
    <t>2023-01-07</t>
  </si>
  <si>
    <t>1401-10-18</t>
  </si>
  <si>
    <t>2023-01-08</t>
  </si>
  <si>
    <t>1401-10-19</t>
  </si>
  <si>
    <t>2023-01-09</t>
  </si>
  <si>
    <t>1401-10-20</t>
  </si>
  <si>
    <t>2023-01-10</t>
  </si>
  <si>
    <t>1401-10-21</t>
  </si>
  <si>
    <t>2023-01-11</t>
  </si>
  <si>
    <t>1401-10-22</t>
  </si>
  <si>
    <t>2023-01-12</t>
  </si>
  <si>
    <t>1401-10-23</t>
  </si>
  <si>
    <t>2023-01-13</t>
  </si>
  <si>
    <t>1401-10-24</t>
  </si>
  <si>
    <t>2023-01-14</t>
  </si>
  <si>
    <t>1401-10-25</t>
  </si>
  <si>
    <t>2023-01-15</t>
  </si>
  <si>
    <t>1401-10-26</t>
  </si>
  <si>
    <t>2023-01-16</t>
  </si>
  <si>
    <t>1401-10-27</t>
  </si>
  <si>
    <t>2023-01-17</t>
  </si>
  <si>
    <t>1401-10-28</t>
  </si>
  <si>
    <t>2023-01-18</t>
  </si>
  <si>
    <t>1401-10-29</t>
  </si>
  <si>
    <t>2023-01-19</t>
  </si>
  <si>
    <t>1401-10-30</t>
  </si>
  <si>
    <t>2023-01-20</t>
  </si>
  <si>
    <t>1401-11-01</t>
  </si>
  <si>
    <t>2023-01-21</t>
  </si>
  <si>
    <t>1401-11-02</t>
  </si>
  <si>
    <t>2023-01-22</t>
  </si>
  <si>
    <t>1401-11-03</t>
  </si>
  <si>
    <t>2023-01-23</t>
  </si>
  <si>
    <t>1401-11-04</t>
  </si>
  <si>
    <t>2023-01-24</t>
  </si>
  <si>
    <t>1401-11-05</t>
  </si>
  <si>
    <t>2023-01-25</t>
  </si>
  <si>
    <t>1401-11-06</t>
  </si>
  <si>
    <t>2023-01-26</t>
  </si>
  <si>
    <t>1401-11-07</t>
  </si>
  <si>
    <t>2023-01-27</t>
  </si>
  <si>
    <t>1401-11-08</t>
  </si>
  <si>
    <t>2023-01-28</t>
  </si>
  <si>
    <t>1401-11-09</t>
  </si>
  <si>
    <t>2023-01-29</t>
  </si>
  <si>
    <t>1401-11-10</t>
  </si>
  <si>
    <t>2023-01-30</t>
  </si>
  <si>
    <t>1401-11-11</t>
  </si>
  <si>
    <t>2023-01-31</t>
  </si>
  <si>
    <t>1401-11-12</t>
  </si>
  <si>
    <t>2023-02-01</t>
  </si>
  <si>
    <t>1401-11-13</t>
  </si>
  <si>
    <t>2023-02-02</t>
  </si>
  <si>
    <t>1401-11-14</t>
  </si>
  <si>
    <t>2023-02-03</t>
  </si>
  <si>
    <t>1401-11-15</t>
  </si>
  <si>
    <t>2023-02-04</t>
  </si>
  <si>
    <t>1401-11-16</t>
  </si>
  <si>
    <t>2023-02-05</t>
  </si>
  <si>
    <t>1401-11-17</t>
  </si>
  <si>
    <t>2023-02-06</t>
  </si>
  <si>
    <t>1401-11-18</t>
  </si>
  <si>
    <t>2023-02-07</t>
  </si>
  <si>
    <t>1401-11-19</t>
  </si>
  <si>
    <t>2023-02-08</t>
  </si>
  <si>
    <t>1401-11-20</t>
  </si>
  <si>
    <t>2023-02-09</t>
  </si>
  <si>
    <t>1401-11-21</t>
  </si>
  <si>
    <t>2023-02-10</t>
  </si>
  <si>
    <t>1401-11-22</t>
  </si>
  <si>
    <t>2023-02-11</t>
  </si>
  <si>
    <t>1401-11-23</t>
  </si>
  <si>
    <t>2023-02-12</t>
  </si>
  <si>
    <t>1401-11-24</t>
  </si>
  <si>
    <t>2023-02-13</t>
  </si>
  <si>
    <t>1401-11-25</t>
  </si>
  <si>
    <t>2023-02-14</t>
  </si>
  <si>
    <t>1401-11-26</t>
  </si>
  <si>
    <t>2023-02-15</t>
  </si>
  <si>
    <t>1401-11-27</t>
  </si>
  <si>
    <t>2023-02-16</t>
  </si>
  <si>
    <t>1401-11-28</t>
  </si>
  <si>
    <t>2023-02-17</t>
  </si>
  <si>
    <t>1401-11-29</t>
  </si>
  <si>
    <t>2023-02-18</t>
  </si>
  <si>
    <t>1401-11-30</t>
  </si>
  <si>
    <t>2023-02-19</t>
  </si>
  <si>
    <t>1401-12-01</t>
  </si>
  <si>
    <t>2023-02-20</t>
  </si>
  <si>
    <t>1401-12-02</t>
  </si>
  <si>
    <t>2023-02-21</t>
  </si>
  <si>
    <t>1401-12-03</t>
  </si>
  <si>
    <t>2023-02-22</t>
  </si>
  <si>
    <t>1401-12-04</t>
  </si>
  <si>
    <t>2023-02-23</t>
  </si>
  <si>
    <t>1401-12-05</t>
  </si>
  <si>
    <t>2023-02-24</t>
  </si>
  <si>
    <t>1401-12-06</t>
  </si>
  <si>
    <t>2023-02-25</t>
  </si>
  <si>
    <t>1401-12-07</t>
  </si>
  <si>
    <t>2023-02-26</t>
  </si>
  <si>
    <t>1401-12-08</t>
  </si>
  <si>
    <t>2023-02-27</t>
  </si>
  <si>
    <t>1401-12-09</t>
  </si>
  <si>
    <t>2023-02-28</t>
  </si>
  <si>
    <t>1401-12-10</t>
  </si>
  <si>
    <t>2023-03-01</t>
  </si>
  <si>
    <t>1401-12-11</t>
  </si>
  <si>
    <t>2023-03-02</t>
  </si>
  <si>
    <t>1401-12-12</t>
  </si>
  <si>
    <t>2023-03-03</t>
  </si>
  <si>
    <t>1401-12-13</t>
  </si>
  <si>
    <t>2023-03-04</t>
  </si>
  <si>
    <t>1401-12-14</t>
  </si>
  <si>
    <t>2023-03-05</t>
  </si>
  <si>
    <t>1401-12-15</t>
  </si>
  <si>
    <t>2023-03-06</t>
  </si>
  <si>
    <t>1401-12-16</t>
  </si>
  <si>
    <t>2023-03-07</t>
  </si>
  <si>
    <t>1401-12-17</t>
  </si>
  <si>
    <t>2023-03-08</t>
  </si>
  <si>
    <t>1401-12-18</t>
  </si>
  <si>
    <t>2023-03-09</t>
  </si>
  <si>
    <t>1401-12-19</t>
  </si>
  <si>
    <t>2023-03-10</t>
  </si>
  <si>
    <t>1401-12-20</t>
  </si>
  <si>
    <t>2023-03-11</t>
  </si>
  <si>
    <t>1401-12-21</t>
  </si>
  <si>
    <t>2023-03-12</t>
  </si>
  <si>
    <t>1401-12-22</t>
  </si>
  <si>
    <t>2023-03-13</t>
  </si>
  <si>
    <t>1401-12-23</t>
  </si>
  <si>
    <t>2023-03-14</t>
  </si>
  <si>
    <t>1401-12-24</t>
  </si>
  <si>
    <t>2023-03-15</t>
  </si>
  <si>
    <t>1401-12-25</t>
  </si>
  <si>
    <t>2023-03-16</t>
  </si>
  <si>
    <t>1401-12-26</t>
  </si>
  <si>
    <t>2023-03-17</t>
  </si>
  <si>
    <t>1401-12-27</t>
  </si>
  <si>
    <t>2023-03-18</t>
  </si>
  <si>
    <t>1401-12-28</t>
  </si>
  <si>
    <t>2023-03-19</t>
  </si>
  <si>
    <t>1401-12-29</t>
  </si>
  <si>
    <t>2023-03-20</t>
  </si>
  <si>
    <t>1402-01-01</t>
  </si>
  <si>
    <t>2023-03-21</t>
  </si>
  <si>
    <t>1402-01-02</t>
  </si>
  <si>
    <t>2023-03-22</t>
  </si>
  <si>
    <t>1402-01-03</t>
  </si>
  <si>
    <t>2023-03-23</t>
  </si>
  <si>
    <t>1402-01-04</t>
  </si>
  <si>
    <t>2023-03-24</t>
  </si>
  <si>
    <t>1402-01-05</t>
  </si>
  <si>
    <t>2023-03-25</t>
  </si>
  <si>
    <t>1402-01-06</t>
  </si>
  <si>
    <t>2023-03-26</t>
  </si>
  <si>
    <t>1402-01-07</t>
  </si>
  <si>
    <t>2023-03-27</t>
  </si>
  <si>
    <t>1402-01-08</t>
  </si>
  <si>
    <t>2023-03-28</t>
  </si>
  <si>
    <t>1402-01-09</t>
  </si>
  <si>
    <t>2023-03-29</t>
  </si>
  <si>
    <t>1402-01-10</t>
  </si>
  <si>
    <t>2023-03-30</t>
  </si>
  <si>
    <t>1402-01-11</t>
  </si>
  <si>
    <t>2023-03-31</t>
  </si>
  <si>
    <t>1402-01-12</t>
  </si>
  <si>
    <t>2023-04-01</t>
  </si>
  <si>
    <t>1402-01-13</t>
  </si>
  <si>
    <t>2023-04-02</t>
  </si>
  <si>
    <t>1402-01-14</t>
  </si>
  <si>
    <t>2023-04-03</t>
  </si>
  <si>
    <t>1402-01-15</t>
  </si>
  <si>
    <t>2023-04-04</t>
  </si>
  <si>
    <t>1402-01-16</t>
  </si>
  <si>
    <t>2023-04-05</t>
  </si>
  <si>
    <t>1402-01-17</t>
  </si>
  <si>
    <t>2023-04-06</t>
  </si>
  <si>
    <t>1402-01-18</t>
  </si>
  <si>
    <t>2023-04-07</t>
  </si>
  <si>
    <t>1402-01-19</t>
  </si>
  <si>
    <t>2023-04-08</t>
  </si>
  <si>
    <t>1402-01-20</t>
  </si>
  <si>
    <t>2023-04-09</t>
  </si>
  <si>
    <t>1402-01-21</t>
  </si>
  <si>
    <t>2023-04-10</t>
  </si>
  <si>
    <t>1402-01-22</t>
  </si>
  <si>
    <t>2023-04-11</t>
  </si>
  <si>
    <t>1402-01-23</t>
  </si>
  <si>
    <t>2023-04-12</t>
  </si>
  <si>
    <t>1402-01-24</t>
  </si>
  <si>
    <t>2023-04-13</t>
  </si>
  <si>
    <t>1402-01-25</t>
  </si>
  <si>
    <t>2023-04-14</t>
  </si>
  <si>
    <t>1402-01-26</t>
  </si>
  <si>
    <t>2023-04-15</t>
  </si>
  <si>
    <t>1402-01-27</t>
  </si>
  <si>
    <t>2023-04-16</t>
  </si>
  <si>
    <t>1402-01-28</t>
  </si>
  <si>
    <t>2023-04-17</t>
  </si>
  <si>
    <t>1402-01-29</t>
  </si>
  <si>
    <t>2023-04-18</t>
  </si>
  <si>
    <t>1402-01-30</t>
  </si>
  <si>
    <t>2023-04-19</t>
  </si>
  <si>
    <t>1402-01-31</t>
  </si>
  <si>
    <t>2023-04-20</t>
  </si>
  <si>
    <t>1402-02-01</t>
  </si>
  <si>
    <t>2023-04-21</t>
  </si>
  <si>
    <t>1402-02-02</t>
  </si>
  <si>
    <t>2023-04-22</t>
  </si>
  <si>
    <t>1402-02-03</t>
  </si>
  <si>
    <t>2023-04-23</t>
  </si>
  <si>
    <t>1402-02-04</t>
  </si>
  <si>
    <t>2023-04-24</t>
  </si>
  <si>
    <t>1402-02-05</t>
  </si>
  <si>
    <t>2023-04-25</t>
  </si>
  <si>
    <t>1402-02-06</t>
  </si>
  <si>
    <t>2023-04-26</t>
  </si>
  <si>
    <t>1402-02-07</t>
  </si>
  <si>
    <t>2023-04-27</t>
  </si>
  <si>
    <t>1402-02-08</t>
  </si>
  <si>
    <t>2023-04-28</t>
  </si>
  <si>
    <t>1402-02-09</t>
  </si>
  <si>
    <t>2023-04-29</t>
  </si>
  <si>
    <t>1402-02-10</t>
  </si>
  <si>
    <t>2023-04-30</t>
  </si>
  <si>
    <t>1402-02-11</t>
  </si>
  <si>
    <t>2023-05-01</t>
  </si>
  <si>
    <t>1402-02-12</t>
  </si>
  <si>
    <t>2023-05-02</t>
  </si>
  <si>
    <t>1402-02-13</t>
  </si>
  <si>
    <t>2023-05-03</t>
  </si>
  <si>
    <t>1402-02-14</t>
  </si>
  <si>
    <t>2023-05-04</t>
  </si>
  <si>
    <t>1402-02-15</t>
  </si>
  <si>
    <t>2023-05-05</t>
  </si>
  <si>
    <t>1402-02-16</t>
  </si>
  <si>
    <t>2023-05-06</t>
  </si>
  <si>
    <t>1402-02-17</t>
  </si>
  <si>
    <t>2023-05-07</t>
  </si>
  <si>
    <t>1402-02-18</t>
  </si>
  <si>
    <t>2023-05-08</t>
  </si>
  <si>
    <t>1402-02-19</t>
  </si>
  <si>
    <t>2023-05-09</t>
  </si>
  <si>
    <t>1402-02-20</t>
  </si>
  <si>
    <t>2023-05-10</t>
  </si>
  <si>
    <t>1402-02-21</t>
  </si>
  <si>
    <t>2023-05-11</t>
  </si>
  <si>
    <t>1402-02-22</t>
  </si>
  <si>
    <t>2023-05-12</t>
  </si>
  <si>
    <t>1402-02-23</t>
  </si>
  <si>
    <t>2023-05-13</t>
  </si>
  <si>
    <t>1402-02-24</t>
  </si>
  <si>
    <t>2023-05-14</t>
  </si>
  <si>
    <t>1402-02-25</t>
  </si>
  <si>
    <t>2023-05-15</t>
  </si>
  <si>
    <t>1402-02-26</t>
  </si>
  <si>
    <t>2023-05-16</t>
  </si>
  <si>
    <t>1402-02-27</t>
  </si>
  <si>
    <t>2023-05-17</t>
  </si>
  <si>
    <t>1402-02-28</t>
  </si>
  <si>
    <t>2023-05-18</t>
  </si>
  <si>
    <t>1402-02-29</t>
  </si>
  <si>
    <t>2023-05-19</t>
  </si>
  <si>
    <t>1402-02-30</t>
  </si>
  <si>
    <t>2023-05-20</t>
  </si>
  <si>
    <t>1402-02-31</t>
  </si>
  <si>
    <t>2023-05-21</t>
  </si>
  <si>
    <t>1402-03-01</t>
  </si>
  <si>
    <t>2023-05-22</t>
  </si>
  <si>
    <t>1402-03-02</t>
  </si>
  <si>
    <t>2023-05-23</t>
  </si>
  <si>
    <t>1402-03-03</t>
  </si>
  <si>
    <t>2023-05-24</t>
  </si>
  <si>
    <t>1402-03-04</t>
  </si>
  <si>
    <t>2023-05-25</t>
  </si>
  <si>
    <t>1402-03-05</t>
  </si>
  <si>
    <t>2023-05-26</t>
  </si>
  <si>
    <t>1402-03-06</t>
  </si>
  <si>
    <t>2023-05-27</t>
  </si>
  <si>
    <t>1402-03-07</t>
  </si>
  <si>
    <t>2023-05-28</t>
  </si>
  <si>
    <t>1402-03-08</t>
  </si>
  <si>
    <t>2023-05-29</t>
  </si>
  <si>
    <t>1402-03-09</t>
  </si>
  <si>
    <t>2023-05-30</t>
  </si>
  <si>
    <t>1402-03-10</t>
  </si>
  <si>
    <t>2023-05-31</t>
  </si>
  <si>
    <t>1402-03-11</t>
  </si>
  <si>
    <t>2023-06-01</t>
  </si>
  <si>
    <t>1402-03-12</t>
  </si>
  <si>
    <t>2023-06-02</t>
  </si>
  <si>
    <t>1402-03-13</t>
  </si>
  <si>
    <t>2023-06-03</t>
  </si>
  <si>
    <t>1402-03-14</t>
  </si>
  <si>
    <t>2023-06-04</t>
  </si>
  <si>
    <t>1402-03-15</t>
  </si>
  <si>
    <t>2023-06-05</t>
  </si>
  <si>
    <t>1402-03-16</t>
  </si>
  <si>
    <t>2023-06-06</t>
  </si>
  <si>
    <t>1402-03-17</t>
  </si>
  <si>
    <t>2023-06-07</t>
  </si>
  <si>
    <t>1402-03-18</t>
  </si>
  <si>
    <t>2023-06-08</t>
  </si>
  <si>
    <t>1402-03-19</t>
  </si>
  <si>
    <t>2023-06-09</t>
  </si>
  <si>
    <t>1402-03-20</t>
  </si>
  <si>
    <t>2023-06-10</t>
  </si>
  <si>
    <t>1402-03-21</t>
  </si>
  <si>
    <t>2023-06-11</t>
  </si>
  <si>
    <t>1402-03-22</t>
  </si>
  <si>
    <t>2023-06-12</t>
  </si>
  <si>
    <t>1402-03-23</t>
  </si>
  <si>
    <t>2023-06-13</t>
  </si>
  <si>
    <t>1402-03-24</t>
  </si>
  <si>
    <t>2023-06-14</t>
  </si>
  <si>
    <t>1402-03-25</t>
  </si>
  <si>
    <t>2023-06-15</t>
  </si>
  <si>
    <t>1402-03-26</t>
  </si>
  <si>
    <t>2023-06-16</t>
  </si>
  <si>
    <t>1402-03-27</t>
  </si>
  <si>
    <t>2023-06-17</t>
  </si>
  <si>
    <t>1402-03-28</t>
  </si>
  <si>
    <t>2023-06-18</t>
  </si>
  <si>
    <t>1402-03-29</t>
  </si>
  <si>
    <t>2023-06-19</t>
  </si>
  <si>
    <t>1402-03-30</t>
  </si>
  <si>
    <t>2023-06-20</t>
  </si>
  <si>
    <t>1402-03-31</t>
  </si>
  <si>
    <t>2023-06-21</t>
  </si>
  <si>
    <t>1402-04-01</t>
  </si>
  <si>
    <t>2023-06-22</t>
  </si>
  <si>
    <t>1402-04-02</t>
  </si>
  <si>
    <t>2023-06-23</t>
  </si>
  <si>
    <t>1402-04-03</t>
  </si>
  <si>
    <t>2023-06-24</t>
  </si>
  <si>
    <t>1402-04-04</t>
  </si>
  <si>
    <t>2023-06-25</t>
  </si>
  <si>
    <t>1402-04-05</t>
  </si>
  <si>
    <t>2023-06-26</t>
  </si>
  <si>
    <t>1402-04-06</t>
  </si>
  <si>
    <t>2023-06-27</t>
  </si>
  <si>
    <t>1402-04-07</t>
  </si>
  <si>
    <t>2023-06-28</t>
  </si>
  <si>
    <t>1402-04-08</t>
  </si>
  <si>
    <t>2023-06-29</t>
  </si>
  <si>
    <t>1402-04-09</t>
  </si>
  <si>
    <t>2023-06-30</t>
  </si>
  <si>
    <t>1402-04-10</t>
  </si>
  <si>
    <t>2023-07-01</t>
  </si>
  <si>
    <t>1402-04-11</t>
  </si>
  <si>
    <t>2023-07-02</t>
  </si>
  <si>
    <t>1402-04-12</t>
  </si>
  <si>
    <t>2023-07-03</t>
  </si>
  <si>
    <t>1402-04-13</t>
  </si>
  <si>
    <t>2023-07-04</t>
  </si>
  <si>
    <t>1402-04-14</t>
  </si>
  <si>
    <t>2023-07-05</t>
  </si>
  <si>
    <t>1402-04-15</t>
  </si>
  <si>
    <t>2023-07-06</t>
  </si>
  <si>
    <t>1402-04-16</t>
  </si>
  <si>
    <t>2023-07-07</t>
  </si>
  <si>
    <t>1402-04-17</t>
  </si>
  <si>
    <t>2023-07-08</t>
  </si>
  <si>
    <t>1402-04-18</t>
  </si>
  <si>
    <t>2023-07-09</t>
  </si>
  <si>
    <t>1402-04-19</t>
  </si>
  <si>
    <t>2023-07-10</t>
  </si>
  <si>
    <t>1402-04-20</t>
  </si>
  <si>
    <t>2023-07-11</t>
  </si>
  <si>
    <t>1402-04-21</t>
  </si>
  <si>
    <t>2023-07-12</t>
  </si>
  <si>
    <t>1402-04-22</t>
  </si>
  <si>
    <t>2023-07-13</t>
  </si>
  <si>
    <t>1402-04-23</t>
  </si>
  <si>
    <t>2023-07-14</t>
  </si>
  <si>
    <t>1402-04-24</t>
  </si>
  <si>
    <t>2023-07-15</t>
  </si>
  <si>
    <t>1402-04-25</t>
  </si>
  <si>
    <t>2023-07-16</t>
  </si>
  <si>
    <t>1402-04-26</t>
  </si>
  <si>
    <t>2023-07-17</t>
  </si>
  <si>
    <t>1402-04-27</t>
  </si>
  <si>
    <t>2023-07-18</t>
  </si>
  <si>
    <t>1402-04-28</t>
  </si>
  <si>
    <t>2023-07-19</t>
  </si>
  <si>
    <t>1402-04-29</t>
  </si>
  <si>
    <t>2023-07-20</t>
  </si>
  <si>
    <t>1402-04-30</t>
  </si>
  <si>
    <t>2023-07-21</t>
  </si>
  <si>
    <t>1402-04-31</t>
  </si>
  <si>
    <t>2023-07-22</t>
  </si>
  <si>
    <t>1402-05-01</t>
  </si>
  <si>
    <t>2023-07-23</t>
  </si>
  <si>
    <t>1402-05-02</t>
  </si>
  <si>
    <t>2023-07-24</t>
  </si>
  <si>
    <t>1402-05-03</t>
  </si>
  <si>
    <t>2023-07-25</t>
  </si>
  <si>
    <t>1402-05-04</t>
  </si>
  <si>
    <t>2023-07-26</t>
  </si>
  <si>
    <t>1402-05-05</t>
  </si>
  <si>
    <t>2023-07-27</t>
  </si>
  <si>
    <t>1402-05-06</t>
  </si>
  <si>
    <t>2023-07-28</t>
  </si>
  <si>
    <t>1402-05-07</t>
  </si>
  <si>
    <t>2023-07-29</t>
  </si>
  <si>
    <t>1402-05-08</t>
  </si>
  <si>
    <t>2023-07-30</t>
  </si>
  <si>
    <t>1402-05-09</t>
  </si>
  <si>
    <t>2023-07-31</t>
  </si>
  <si>
    <t>1402-05-10</t>
  </si>
  <si>
    <t>2023-08-01</t>
  </si>
  <si>
    <t>1402-05-11</t>
  </si>
  <si>
    <t>2023-08-02</t>
  </si>
  <si>
    <t>1402-05-12</t>
  </si>
  <si>
    <t>2023-08-03</t>
  </si>
  <si>
    <t>1402-05-13</t>
  </si>
  <si>
    <t>2023-08-04</t>
  </si>
  <si>
    <t>1402-05-14</t>
  </si>
  <si>
    <t>2023-08-05</t>
  </si>
  <si>
    <t>1402-05-15</t>
  </si>
  <si>
    <t>2023-08-06</t>
  </si>
  <si>
    <t>1402-05-16</t>
  </si>
  <si>
    <t>2023-08-07</t>
  </si>
  <si>
    <t>1402-05-17</t>
  </si>
  <si>
    <t>2023-08-08</t>
  </si>
  <si>
    <t>1402-05-18</t>
  </si>
  <si>
    <t>2023-08-09</t>
  </si>
  <si>
    <t>1402-05-19</t>
  </si>
  <si>
    <t>2023-08-10</t>
  </si>
  <si>
    <t>1402-05-20</t>
  </si>
  <si>
    <t>2023-08-11</t>
  </si>
  <si>
    <t>1402-05-21</t>
  </si>
  <si>
    <t>2023-08-12</t>
  </si>
  <si>
    <t>1402-05-22</t>
  </si>
  <si>
    <t>2023-08-13</t>
  </si>
  <si>
    <t>1402-05-23</t>
  </si>
  <si>
    <t>2023-08-14</t>
  </si>
  <si>
    <t>1402-05-24</t>
  </si>
  <si>
    <t>2023-08-15</t>
  </si>
  <si>
    <t>1402-05-25</t>
  </si>
  <si>
    <t>2023-08-16</t>
  </si>
  <si>
    <t>1402-05-26</t>
  </si>
  <si>
    <t>2023-08-17</t>
  </si>
  <si>
    <t>1402-05-27</t>
  </si>
  <si>
    <t>2023-08-18</t>
  </si>
  <si>
    <t>1402-05-28</t>
  </si>
  <si>
    <t>2023-08-19</t>
  </si>
  <si>
    <t>1402-05-29</t>
  </si>
  <si>
    <t>2023-08-20</t>
  </si>
  <si>
    <t>1402-05-30</t>
  </si>
  <si>
    <t>2023-08-21</t>
  </si>
  <si>
    <t>1402-05-31</t>
  </si>
  <si>
    <t>2023-08-22</t>
  </si>
  <si>
    <t>1402-06-01</t>
  </si>
  <si>
    <t>2023-08-23</t>
  </si>
  <si>
    <t>1402-06-02</t>
  </si>
  <si>
    <t>2023-08-24</t>
  </si>
  <si>
    <t>1402-06-03</t>
  </si>
  <si>
    <t>2023-08-25</t>
  </si>
  <si>
    <t>1402-06-04</t>
  </si>
  <si>
    <t>2023-08-26</t>
  </si>
  <si>
    <t>1402-06-05</t>
  </si>
  <si>
    <t>2023-08-27</t>
  </si>
  <si>
    <t>1402-06-06</t>
  </si>
  <si>
    <t>2023-08-28</t>
  </si>
  <si>
    <t>1402-06-07</t>
  </si>
  <si>
    <t>2023-08-29</t>
  </si>
  <si>
    <t>1402-06-08</t>
  </si>
  <si>
    <t>2023-08-30</t>
  </si>
  <si>
    <t>1402-06-09</t>
  </si>
  <si>
    <t>2023-08-31</t>
  </si>
  <si>
    <t>1402-06-10</t>
  </si>
  <si>
    <t>2023-09-01</t>
  </si>
  <si>
    <t>1402-06-11</t>
  </si>
  <si>
    <t>2023-09-02</t>
  </si>
  <si>
    <t>1402-06-12</t>
  </si>
  <si>
    <t>2023-09-03</t>
  </si>
  <si>
    <t>1402-06-13</t>
  </si>
  <si>
    <t>2023-09-04</t>
  </si>
  <si>
    <t>1402-06-14</t>
  </si>
  <si>
    <t>2023-09-05</t>
  </si>
  <si>
    <t>1402-06-15</t>
  </si>
  <si>
    <t>2023-09-06</t>
  </si>
  <si>
    <t>1402-06-16</t>
  </si>
  <si>
    <t>2023-09-07</t>
  </si>
  <si>
    <t>1402-06-17</t>
  </si>
  <si>
    <t>2023-09-08</t>
  </si>
  <si>
    <t>1402-06-18</t>
  </si>
  <si>
    <t>2023-09-09</t>
  </si>
  <si>
    <t>1402-06-19</t>
  </si>
  <si>
    <t>2023-09-10</t>
  </si>
  <si>
    <t>1402-06-20</t>
  </si>
  <si>
    <t>2023-09-11</t>
  </si>
  <si>
    <t>1402-06-21</t>
  </si>
  <si>
    <t>2023-09-12</t>
  </si>
  <si>
    <t>1402-06-22</t>
  </si>
  <si>
    <t>2023-09-13</t>
  </si>
  <si>
    <t>1402-06-23</t>
  </si>
  <si>
    <t>2023-09-14</t>
  </si>
  <si>
    <t>1402-06-24</t>
  </si>
  <si>
    <t>2023-09-15</t>
  </si>
  <si>
    <t>1402-06-25</t>
  </si>
  <si>
    <t>2023-09-16</t>
  </si>
  <si>
    <t>1402-06-26</t>
  </si>
  <si>
    <t>2023-09-17</t>
  </si>
  <si>
    <t>1402-06-27</t>
  </si>
  <si>
    <t>2023-09-18</t>
  </si>
  <si>
    <t>1402-06-28</t>
  </si>
  <si>
    <t>2023-09-19</t>
  </si>
  <si>
    <t>1402-06-29</t>
  </si>
  <si>
    <t>2023-09-20</t>
  </si>
  <si>
    <t>1402-06-30</t>
  </si>
  <si>
    <t>2023-09-21</t>
  </si>
  <si>
    <t>1402-06-31</t>
  </si>
  <si>
    <t>2023-09-22</t>
  </si>
  <si>
    <t>1402-07-01</t>
  </si>
  <si>
    <t>2023-09-23</t>
  </si>
  <si>
    <t>1402-07-02</t>
  </si>
  <si>
    <t>2023-09-24</t>
  </si>
  <si>
    <t>1402-07-03</t>
  </si>
  <si>
    <t>2023-09-25</t>
  </si>
  <si>
    <t>1402-07-04</t>
  </si>
  <si>
    <t>2023-09-26</t>
  </si>
  <si>
    <t>1402-07-05</t>
  </si>
  <si>
    <t>2023-09-27</t>
  </si>
  <si>
    <t>1402-07-06</t>
  </si>
  <si>
    <t>2023-09-28</t>
  </si>
  <si>
    <t>1402-07-07</t>
  </si>
  <si>
    <t>2023-09-29</t>
  </si>
  <si>
    <t>1402-07-08</t>
  </si>
  <si>
    <t>2023-09-30</t>
  </si>
  <si>
    <t>1402-07-09</t>
  </si>
  <si>
    <t>2023-10-01</t>
  </si>
  <si>
    <t>1402-07-10</t>
  </si>
  <si>
    <t>2023-10-02</t>
  </si>
  <si>
    <t>1402-07-11</t>
  </si>
  <si>
    <t>2023-10-03</t>
  </si>
  <si>
    <t>1402-07-12</t>
  </si>
  <si>
    <t>2023-10-04</t>
  </si>
  <si>
    <t>1402-07-13</t>
  </si>
  <si>
    <t>2023-10-05</t>
  </si>
  <si>
    <t>1402-07-14</t>
  </si>
  <si>
    <t>2023-10-06</t>
  </si>
  <si>
    <t>1402-07-15</t>
  </si>
  <si>
    <t>2023-10-07</t>
  </si>
  <si>
    <t>1402-07-16</t>
  </si>
  <si>
    <t>2023-10-08</t>
  </si>
  <si>
    <t>1402-07-17</t>
  </si>
  <si>
    <t>2023-10-09</t>
  </si>
  <si>
    <t>1402-07-18</t>
  </si>
  <si>
    <t>2023-10-10</t>
  </si>
  <si>
    <t>1402-07-19</t>
  </si>
  <si>
    <t>2023-10-11</t>
  </si>
  <si>
    <t>1402-07-20</t>
  </si>
  <si>
    <t>2023-10-12</t>
  </si>
  <si>
    <t>1402-07-21</t>
  </si>
  <si>
    <t>2023-10-13</t>
  </si>
  <si>
    <t>1402-07-22</t>
  </si>
  <si>
    <t>2023-10-14</t>
  </si>
  <si>
    <t>1402-07-23</t>
  </si>
  <si>
    <t>2023-10-15</t>
  </si>
  <si>
    <t>1402-07-24</t>
  </si>
  <si>
    <t>2023-10-16</t>
  </si>
  <si>
    <t>1402-07-25</t>
  </si>
  <si>
    <t>2023-10-17</t>
  </si>
  <si>
    <t>1402-07-26</t>
  </si>
  <si>
    <t>2023-10-18</t>
  </si>
  <si>
    <t>1402-07-27</t>
  </si>
  <si>
    <t>2023-10-19</t>
  </si>
  <si>
    <t>1402-07-28</t>
  </si>
  <si>
    <t>2023-10-20</t>
  </si>
  <si>
    <t>1402-07-29</t>
  </si>
  <si>
    <t>2023-10-21</t>
  </si>
  <si>
    <t>1402-07-30</t>
  </si>
  <si>
    <t>2023-10-22</t>
  </si>
  <si>
    <t>1402-08-01</t>
  </si>
  <si>
    <t>2023-10-23</t>
  </si>
  <si>
    <t>1402-08-02</t>
  </si>
  <si>
    <t>2023-10-24</t>
  </si>
  <si>
    <t>1402-08-03</t>
  </si>
  <si>
    <t>2023-10-25</t>
  </si>
  <si>
    <t>1402-08-04</t>
  </si>
  <si>
    <t>2023-10-26</t>
  </si>
  <si>
    <t>1402-08-05</t>
  </si>
  <si>
    <t>2023-10-27</t>
  </si>
  <si>
    <t>1402-08-06</t>
  </si>
  <si>
    <t>2023-10-28</t>
  </si>
  <si>
    <t>1402-08-07</t>
  </si>
  <si>
    <t>2023-10-29</t>
  </si>
  <si>
    <t>1402-08-08</t>
  </si>
  <si>
    <t>2023-10-30</t>
  </si>
  <si>
    <t>1402-08-09</t>
  </si>
  <si>
    <t>2023-10-31</t>
  </si>
  <si>
    <t>1402-08-10</t>
  </si>
  <si>
    <t>2023-11-01</t>
  </si>
  <si>
    <t>1402-08-11</t>
  </si>
  <si>
    <t>2023-11-02</t>
  </si>
  <si>
    <t>1402-08-12</t>
  </si>
  <si>
    <t>2023-11-03</t>
  </si>
  <si>
    <t>1402-08-13</t>
  </si>
  <si>
    <t>2023-11-04</t>
  </si>
  <si>
    <t>1402-08-14</t>
  </si>
  <si>
    <t>2023-11-05</t>
  </si>
  <si>
    <t>1402-08-15</t>
  </si>
  <si>
    <t>2023-11-06</t>
  </si>
  <si>
    <t>1402-08-16</t>
  </si>
  <si>
    <t>2023-11-07</t>
  </si>
  <si>
    <t>1402-08-17</t>
  </si>
  <si>
    <t>2023-11-08</t>
  </si>
  <si>
    <t>1402-08-18</t>
  </si>
  <si>
    <t>2023-11-09</t>
  </si>
  <si>
    <t>1402-08-19</t>
  </si>
  <si>
    <t>2023-11-10</t>
  </si>
  <si>
    <t>1402-08-20</t>
  </si>
  <si>
    <t>2023-11-11</t>
  </si>
  <si>
    <t>1402-08-21</t>
  </si>
  <si>
    <t>2023-11-12</t>
  </si>
  <si>
    <t>1402-08-22</t>
  </si>
  <si>
    <t>2023-11-13</t>
  </si>
  <si>
    <t>1402-08-23</t>
  </si>
  <si>
    <t>2023-11-14</t>
  </si>
  <si>
    <t>1402-08-24</t>
  </si>
  <si>
    <t>2023-11-15</t>
  </si>
  <si>
    <t>1402-08-25</t>
  </si>
  <si>
    <t>2023-11-16</t>
  </si>
  <si>
    <t>1402-08-26</t>
  </si>
  <si>
    <t>2023-11-17</t>
  </si>
  <si>
    <t>1402-08-27</t>
  </si>
  <si>
    <t>2023-11-18</t>
  </si>
  <si>
    <t>1402-08-28</t>
  </si>
  <si>
    <t>2023-11-19</t>
  </si>
  <si>
    <t>1402-08-29</t>
  </si>
  <si>
    <t>2023-11-20</t>
  </si>
  <si>
    <t>1402-08-30</t>
  </si>
  <si>
    <t>2023-11-21</t>
  </si>
  <si>
    <t>1402-09-01</t>
  </si>
  <si>
    <t>2023-11-22</t>
  </si>
  <si>
    <t>1402-09-02</t>
  </si>
  <si>
    <t>2023-11-23</t>
  </si>
  <si>
    <t>1402-09-03</t>
  </si>
  <si>
    <t>2023-11-24</t>
  </si>
  <si>
    <t>1402-09-04</t>
  </si>
  <si>
    <t>2023-11-25</t>
  </si>
  <si>
    <t>1402-09-05</t>
  </si>
  <si>
    <t>2023-11-26</t>
  </si>
  <si>
    <t>1402-09-06</t>
  </si>
  <si>
    <t>2023-11-27</t>
  </si>
  <si>
    <t>1402-09-07</t>
  </si>
  <si>
    <t>2023-11-28</t>
  </si>
  <si>
    <t>1402-09-08</t>
  </si>
  <si>
    <t>2023-11-29</t>
  </si>
  <si>
    <t>1402-09-09</t>
  </si>
  <si>
    <t>2023-11-30</t>
  </si>
  <si>
    <t>1402-09-10</t>
  </si>
  <si>
    <t>2023-12-01</t>
  </si>
  <si>
    <t>1402-09-11</t>
  </si>
  <si>
    <t>2023-12-02</t>
  </si>
  <si>
    <t>1402-09-12</t>
  </si>
  <si>
    <t>2023-12-03</t>
  </si>
  <si>
    <t>1402-09-13</t>
  </si>
  <si>
    <t>2023-12-04</t>
  </si>
  <si>
    <t>1402-09-14</t>
  </si>
  <si>
    <t>2023-12-05</t>
  </si>
  <si>
    <t>1402-09-15</t>
  </si>
  <si>
    <t>2023-12-06</t>
  </si>
  <si>
    <t>1402-09-16</t>
  </si>
  <si>
    <t>2023-12-07</t>
  </si>
  <si>
    <t>1402-09-17</t>
  </si>
  <si>
    <t>2023-12-08</t>
  </si>
  <si>
    <t>1402-09-18</t>
  </si>
  <si>
    <t>2023-12-09</t>
  </si>
  <si>
    <t>1402-09-19</t>
  </si>
  <si>
    <t>2023-12-10</t>
  </si>
  <si>
    <t>1402-09-20</t>
  </si>
  <si>
    <t>2023-12-11</t>
  </si>
  <si>
    <t>1402-09-21</t>
  </si>
  <si>
    <t>2023-12-12</t>
  </si>
  <si>
    <t>1402-09-22</t>
  </si>
  <si>
    <t>2023-12-13</t>
  </si>
  <si>
    <t>1402-09-23</t>
  </si>
  <si>
    <t>2023-12-14</t>
  </si>
  <si>
    <t>1402-09-24</t>
  </si>
  <si>
    <t>2023-12-15</t>
  </si>
  <si>
    <t>1402-09-25</t>
  </si>
  <si>
    <t>2023-12-16</t>
  </si>
  <si>
    <t>1402-09-26</t>
  </si>
  <si>
    <t>2023-12-17</t>
  </si>
  <si>
    <t>1402-09-27</t>
  </si>
  <si>
    <t>2023-12-18</t>
  </si>
  <si>
    <t>1402-09-28</t>
  </si>
  <si>
    <t>2023-12-19</t>
  </si>
  <si>
    <t>1402-09-29</t>
  </si>
  <si>
    <t>2023-12-20</t>
  </si>
  <si>
    <t>1402-09-30</t>
  </si>
  <si>
    <t>2023-12-21</t>
  </si>
  <si>
    <t>1402-10-01</t>
  </si>
  <si>
    <t>2023-12-22</t>
  </si>
  <si>
    <t>1402-10-02</t>
  </si>
  <si>
    <t>2023-12-23</t>
  </si>
  <si>
    <t>1402-10-03</t>
  </si>
  <si>
    <t>2023-12-24</t>
  </si>
  <si>
    <t>1402-10-04</t>
  </si>
  <si>
    <t>2023-12-25</t>
  </si>
  <si>
    <t>1402-10-05</t>
  </si>
  <si>
    <t>2023-12-26</t>
  </si>
  <si>
    <t>1402-10-06</t>
  </si>
  <si>
    <t>2023-12-27</t>
  </si>
  <si>
    <t>1402-10-07</t>
  </si>
  <si>
    <t>2023-12-28</t>
  </si>
  <si>
    <t>1402-10-08</t>
  </si>
  <si>
    <t>2023-12-29</t>
  </si>
  <si>
    <t>1402-10-09</t>
  </si>
  <si>
    <t>2023-12-30</t>
  </si>
  <si>
    <t>1402-10-10</t>
  </si>
  <si>
    <t>2023-12-31</t>
  </si>
  <si>
    <t>1402-10-11</t>
  </si>
  <si>
    <t>2024-01-01</t>
  </si>
  <si>
    <t>1402-10-12</t>
  </si>
  <si>
    <t>2024-01-02</t>
  </si>
  <si>
    <t>1402-10-13</t>
  </si>
  <si>
    <t>2024-01-03</t>
  </si>
  <si>
    <t>1402-10-14</t>
  </si>
  <si>
    <t>2024-01-04</t>
  </si>
  <si>
    <t>1402-10-15</t>
  </si>
  <si>
    <t>2024-01-05</t>
  </si>
  <si>
    <t>1402-10-16</t>
  </si>
  <si>
    <t>2024-01-06</t>
  </si>
  <si>
    <t>1402-10-17</t>
  </si>
  <si>
    <t>2024-01-07</t>
  </si>
  <si>
    <t>1402-10-18</t>
  </si>
  <si>
    <t>2024-01-08</t>
  </si>
  <si>
    <t>1402-10-19</t>
  </si>
  <si>
    <t>2024-01-09</t>
  </si>
  <si>
    <t>1402-10-20</t>
  </si>
  <si>
    <t>2024-01-10</t>
  </si>
  <si>
    <t>1402-10-21</t>
  </si>
  <si>
    <t>2024-01-11</t>
  </si>
  <si>
    <t>1402-10-22</t>
  </si>
  <si>
    <t>2024-01-12</t>
  </si>
  <si>
    <t>1402-10-23</t>
  </si>
  <si>
    <t>2024-01-13</t>
  </si>
  <si>
    <t>1402-10-24</t>
  </si>
  <si>
    <t>2024-01-14</t>
  </si>
  <si>
    <t>1402-10-25</t>
  </si>
  <si>
    <t>2024-01-15</t>
  </si>
  <si>
    <t>1402-10-26</t>
  </si>
  <si>
    <t>2024-01-16</t>
  </si>
  <si>
    <t>1402-10-27</t>
  </si>
  <si>
    <t>2024-01-17</t>
  </si>
  <si>
    <t>1402-10-28</t>
  </si>
  <si>
    <t>2024-01-18</t>
  </si>
  <si>
    <t>1402-10-29</t>
  </si>
  <si>
    <t>2024-01-19</t>
  </si>
  <si>
    <t>1402-10-30</t>
  </si>
  <si>
    <t>2024-01-20</t>
  </si>
  <si>
    <t>1402-11-01</t>
  </si>
  <si>
    <t>2024-01-21</t>
  </si>
  <si>
    <t>1402-11-02</t>
  </si>
  <si>
    <t>2024-01-22</t>
  </si>
  <si>
    <t>1402-11-03</t>
  </si>
  <si>
    <t>2024-01-23</t>
  </si>
  <si>
    <t>1402-11-04</t>
  </si>
  <si>
    <t>2024-01-24</t>
  </si>
  <si>
    <t>1402-11-05</t>
  </si>
  <si>
    <t>2024-01-25</t>
  </si>
  <si>
    <t>1402-11-06</t>
  </si>
  <si>
    <t>2024-01-26</t>
  </si>
  <si>
    <t>1402-11-07</t>
  </si>
  <si>
    <t>2024-01-27</t>
  </si>
  <si>
    <t>1402-11-08</t>
  </si>
  <si>
    <t>2024-01-28</t>
  </si>
  <si>
    <t>1402-11-09</t>
  </si>
  <si>
    <t>2024-01-29</t>
  </si>
  <si>
    <t>1402-11-10</t>
  </si>
  <si>
    <t>2024-01-30</t>
  </si>
  <si>
    <t>1402-11-11</t>
  </si>
  <si>
    <t>2024-01-31</t>
  </si>
  <si>
    <t>1402-11-12</t>
  </si>
  <si>
    <t>2024-02-01</t>
  </si>
  <si>
    <t>1402-11-13</t>
  </si>
  <si>
    <t>2024-02-02</t>
  </si>
  <si>
    <t>1402-11-14</t>
  </si>
  <si>
    <t>2024-02-03</t>
  </si>
  <si>
    <t>1402-11-15</t>
  </si>
  <si>
    <t>2024-02-04</t>
  </si>
  <si>
    <t>1402-11-16</t>
  </si>
  <si>
    <t>2024-02-05</t>
  </si>
  <si>
    <t>1402-11-17</t>
  </si>
  <si>
    <t>2024-02-06</t>
  </si>
  <si>
    <t>1402-11-18</t>
  </si>
  <si>
    <t>2024-02-07</t>
  </si>
  <si>
    <t>1402-11-19</t>
  </si>
  <si>
    <t>2024-02-08</t>
  </si>
  <si>
    <t>1402-11-20</t>
  </si>
  <si>
    <t>2024-02-09</t>
  </si>
  <si>
    <t>1402-11-21</t>
  </si>
  <si>
    <t>2024-02-10</t>
  </si>
  <si>
    <t>1402-11-22</t>
  </si>
  <si>
    <t>2024-02-11</t>
  </si>
  <si>
    <t>1402-11-23</t>
  </si>
  <si>
    <t>2024-02-12</t>
  </si>
  <si>
    <t>1402-11-24</t>
  </si>
  <si>
    <t>2024-02-13</t>
  </si>
  <si>
    <t>1402-11-25</t>
  </si>
  <si>
    <t>2024-02-14</t>
  </si>
  <si>
    <t>1402-11-26</t>
  </si>
  <si>
    <t>2024-02-15</t>
  </si>
  <si>
    <t>1402-11-27</t>
  </si>
  <si>
    <t>2024-02-16</t>
  </si>
  <si>
    <t>1402-11-28</t>
  </si>
  <si>
    <t>2024-02-17</t>
  </si>
  <si>
    <t>1402-11-29</t>
  </si>
  <si>
    <t>2024-02-18</t>
  </si>
  <si>
    <t>1402-11-30</t>
  </si>
  <si>
    <t>2024-02-19</t>
  </si>
  <si>
    <t>1402-12-01</t>
  </si>
  <si>
    <t>2024-02-20</t>
  </si>
  <si>
    <t>1402-12-02</t>
  </si>
  <si>
    <t>2024-02-21</t>
  </si>
  <si>
    <t>1402-12-03</t>
  </si>
  <si>
    <t>2024-02-22</t>
  </si>
  <si>
    <t>1402-12-04</t>
  </si>
  <si>
    <t>2024-02-23</t>
  </si>
  <si>
    <t>1402-12-05</t>
  </si>
  <si>
    <t>2024-02-24</t>
  </si>
  <si>
    <t>1402-12-06</t>
  </si>
  <si>
    <t>2024-02-25</t>
  </si>
  <si>
    <t>1402-12-07</t>
  </si>
  <si>
    <t>2024-02-26</t>
  </si>
  <si>
    <t>1402-12-08</t>
  </si>
  <si>
    <t>2024-02-27</t>
  </si>
  <si>
    <t>1402-12-09</t>
  </si>
  <si>
    <t>2024-02-28</t>
  </si>
  <si>
    <t>1402-12-10</t>
  </si>
  <si>
    <t>2024-02-29</t>
  </si>
  <si>
    <t>1402-12-11</t>
  </si>
  <si>
    <t>2024-03-01</t>
  </si>
  <si>
    <t>1402-12-12</t>
  </si>
  <si>
    <t>2024-03-02</t>
  </si>
  <si>
    <t>1402-12-13</t>
  </si>
  <si>
    <t>2024-03-03</t>
  </si>
  <si>
    <t>1402-12-14</t>
  </si>
  <si>
    <t>2024-03-04</t>
  </si>
  <si>
    <t>1402-12-15</t>
  </si>
  <si>
    <t>2024-03-05</t>
  </si>
  <si>
    <t>1402-12-16</t>
  </si>
  <si>
    <t>2024-03-06</t>
  </si>
  <si>
    <t>1402-12-17</t>
  </si>
  <si>
    <t>2024-03-07</t>
  </si>
  <si>
    <t>1402-12-18</t>
  </si>
  <si>
    <t>2024-03-08</t>
  </si>
  <si>
    <t>1402-12-19</t>
  </si>
  <si>
    <t>2024-03-09</t>
  </si>
  <si>
    <t>1402-12-20</t>
  </si>
  <si>
    <t>2024-03-10</t>
  </si>
  <si>
    <t>1402-12-21</t>
  </si>
  <si>
    <t>2024-03-11</t>
  </si>
  <si>
    <t>1402-12-22</t>
  </si>
  <si>
    <t>2024-03-12</t>
  </si>
  <si>
    <t>1402-12-23</t>
  </si>
  <si>
    <t>2024-03-13</t>
  </si>
  <si>
    <t>1402-12-24</t>
  </si>
  <si>
    <t>2024-03-14</t>
  </si>
  <si>
    <t>1402-12-25</t>
  </si>
  <si>
    <t>2024-03-15</t>
  </si>
  <si>
    <t>1402-12-26</t>
  </si>
  <si>
    <t>2024-03-16</t>
  </si>
  <si>
    <t>1402-12-27</t>
  </si>
  <si>
    <t>2024-03-17</t>
  </si>
  <si>
    <t>1402-12-28</t>
  </si>
  <si>
    <t>2024-03-18</t>
  </si>
  <si>
    <t>1402-12-29</t>
  </si>
  <si>
    <t>2024-03-19</t>
  </si>
  <si>
    <t>1403-01-01</t>
  </si>
  <si>
    <t>2024-03-20</t>
  </si>
  <si>
    <t>1403-01-02</t>
  </si>
  <si>
    <t>2024-03-21</t>
  </si>
  <si>
    <t>1403-01-03</t>
  </si>
  <si>
    <t>2024-03-22</t>
  </si>
  <si>
    <t>1403-01-04</t>
  </si>
  <si>
    <t>2024-03-23</t>
  </si>
  <si>
    <t>1403-01-05</t>
  </si>
  <si>
    <t>2024-03-24</t>
  </si>
  <si>
    <t>1403-01-06</t>
  </si>
  <si>
    <t>2024-03-25</t>
  </si>
  <si>
    <t>1403-01-07</t>
  </si>
  <si>
    <t>2024-03-26</t>
  </si>
  <si>
    <t>1403-01-08</t>
  </si>
  <si>
    <t>2024-03-27</t>
  </si>
  <si>
    <t>1403-01-09</t>
  </si>
  <si>
    <t>2024-03-28</t>
  </si>
  <si>
    <t>1403-01-10</t>
  </si>
  <si>
    <t>2024-03-29</t>
  </si>
  <si>
    <t>1403-01-11</t>
  </si>
  <si>
    <t>2024-03-30</t>
  </si>
  <si>
    <t>1403-01-12</t>
  </si>
  <si>
    <t>2024-03-31</t>
  </si>
  <si>
    <t>1403-01-13</t>
  </si>
  <si>
    <t>2024-04-01</t>
  </si>
  <si>
    <t>1403-01-14</t>
  </si>
  <si>
    <t>2024-04-02</t>
  </si>
  <si>
    <t>1403-01-15</t>
  </si>
  <si>
    <t>2024-04-03</t>
  </si>
  <si>
    <t>1403-01-16</t>
  </si>
  <si>
    <t>2024-04-04</t>
  </si>
  <si>
    <t>1403-01-17</t>
  </si>
  <si>
    <t>2024-04-05</t>
  </si>
  <si>
    <t>1403-01-18</t>
  </si>
  <si>
    <t>2024-04-06</t>
  </si>
  <si>
    <t>1403-01-19</t>
  </si>
  <si>
    <t>2024-04-07</t>
  </si>
  <si>
    <t>1403-01-20</t>
  </si>
  <si>
    <t>2024-04-08</t>
  </si>
  <si>
    <t>1403-01-21</t>
  </si>
  <si>
    <t>2024-04-09</t>
  </si>
  <si>
    <t>1403-01-22</t>
  </si>
  <si>
    <t>2024-04-10</t>
  </si>
  <si>
    <t>1403-01-23</t>
  </si>
  <si>
    <t>2024-04-11</t>
  </si>
  <si>
    <t>1403-01-24</t>
  </si>
  <si>
    <t>2024-04-12</t>
  </si>
  <si>
    <t>1403-01-25</t>
  </si>
  <si>
    <t>2024-04-13</t>
  </si>
  <si>
    <t>1403-01-26</t>
  </si>
  <si>
    <t>2024-04-14</t>
  </si>
  <si>
    <t>1403-01-27</t>
  </si>
  <si>
    <t>2024-04-15</t>
  </si>
  <si>
    <t>1403-01-28</t>
  </si>
  <si>
    <t>2024-04-16</t>
  </si>
  <si>
    <t>1403-01-29</t>
  </si>
  <si>
    <t>2024-04-17</t>
  </si>
  <si>
    <t>1403-01-30</t>
  </si>
  <si>
    <t>2024-04-18</t>
  </si>
  <si>
    <t>1403-01-31</t>
  </si>
  <si>
    <t>2024-04-19</t>
  </si>
  <si>
    <t>1403-02-01</t>
  </si>
  <si>
    <t>2024-04-20</t>
  </si>
  <si>
    <t>1403-02-02</t>
  </si>
  <si>
    <t>2024-04-21</t>
  </si>
  <si>
    <t>1403-02-03</t>
  </si>
  <si>
    <t>2024-04-22</t>
  </si>
  <si>
    <t>1403-02-04</t>
  </si>
  <si>
    <t>2024-04-23</t>
  </si>
  <si>
    <t>1403-02-05</t>
  </si>
  <si>
    <t>2024-04-24</t>
  </si>
  <si>
    <t>1403-02-06</t>
  </si>
  <si>
    <t>2024-04-25</t>
  </si>
  <si>
    <t>1403-02-07</t>
  </si>
  <si>
    <t>2024-04-26</t>
  </si>
  <si>
    <t>1403-02-08</t>
  </si>
  <si>
    <t>2024-04-27</t>
  </si>
  <si>
    <t>1403-02-09</t>
  </si>
  <si>
    <t>2024-04-28</t>
  </si>
  <si>
    <t>1403-02-10</t>
  </si>
  <si>
    <t>2024-04-29</t>
  </si>
  <si>
    <t>1403-02-11</t>
  </si>
  <si>
    <t>2024-04-30</t>
  </si>
  <si>
    <t>1403-02-12</t>
  </si>
  <si>
    <t>2024-05-01</t>
  </si>
  <si>
    <t>1403-02-13</t>
  </si>
  <si>
    <t>2024-05-02</t>
  </si>
  <si>
    <t>1403-02-14</t>
  </si>
  <si>
    <t>2024-05-03</t>
  </si>
  <si>
    <t>1403-02-15</t>
  </si>
  <si>
    <t>2024-05-04</t>
  </si>
  <si>
    <t>1403-02-16</t>
  </si>
  <si>
    <t>2024-05-05</t>
  </si>
  <si>
    <t>1403-02-17</t>
  </si>
  <si>
    <t>2024-05-06</t>
  </si>
  <si>
    <t>1403-02-18</t>
  </si>
  <si>
    <t>2024-05-07</t>
  </si>
  <si>
    <t>1403-02-19</t>
  </si>
  <si>
    <t>2024-05-08</t>
  </si>
  <si>
    <t>1403-02-20</t>
  </si>
  <si>
    <t>2024-05-09</t>
  </si>
  <si>
    <t>1403-02-21</t>
  </si>
  <si>
    <t>2024-05-10</t>
  </si>
  <si>
    <t>1403-02-22</t>
  </si>
  <si>
    <t>2024-05-11</t>
  </si>
  <si>
    <t>1403-02-23</t>
  </si>
  <si>
    <t>2024-05-12</t>
  </si>
  <si>
    <t>1403-02-24</t>
  </si>
  <si>
    <t>2024-05-13</t>
  </si>
  <si>
    <t>1403-02-25</t>
  </si>
  <si>
    <t>2024-05-14</t>
  </si>
  <si>
    <t>1403-02-26</t>
  </si>
  <si>
    <t>2024-05-15</t>
  </si>
  <si>
    <t>1403-02-27</t>
  </si>
  <si>
    <t>2024-05-16</t>
  </si>
  <si>
    <t>1403-02-28</t>
  </si>
  <si>
    <t>2024-05-17</t>
  </si>
  <si>
    <t>1403-02-29</t>
  </si>
  <si>
    <t>2024-05-18</t>
  </si>
  <si>
    <t>1403-02-30</t>
  </si>
  <si>
    <t>2024-05-19</t>
  </si>
  <si>
    <t>1403-02-31</t>
  </si>
  <si>
    <t>2024-05-20</t>
  </si>
  <si>
    <t>1403-03-01</t>
  </si>
  <si>
    <t>2024-05-21</t>
  </si>
  <si>
    <t>1403-03-02</t>
  </si>
  <si>
    <t>2024-05-22</t>
  </si>
  <si>
    <t>1403-03-03</t>
  </si>
  <si>
    <t>2024-05-23</t>
  </si>
  <si>
    <t>1403-03-04</t>
  </si>
  <si>
    <t>2024-05-24</t>
  </si>
  <si>
    <t>1403-03-05</t>
  </si>
  <si>
    <t>2024-05-25</t>
  </si>
  <si>
    <t>1403-03-06</t>
  </si>
  <si>
    <t>2024-05-26</t>
  </si>
  <si>
    <t>1403-03-07</t>
  </si>
  <si>
    <t>2024-05-27</t>
  </si>
  <si>
    <t>1403-03-08</t>
  </si>
  <si>
    <t>2024-05-28</t>
  </si>
  <si>
    <t>1403-03-09</t>
  </si>
  <si>
    <t>2024-05-29</t>
  </si>
  <si>
    <t>1403-03-10</t>
  </si>
  <si>
    <t>2024-05-30</t>
  </si>
  <si>
    <t>1403-03-11</t>
  </si>
  <si>
    <t>2024-05-31</t>
  </si>
  <si>
    <t>1403-03-12</t>
  </si>
  <si>
    <t>2024-06-01</t>
  </si>
  <si>
    <t>1403-03-13</t>
  </si>
  <si>
    <t>2024-06-02</t>
  </si>
  <si>
    <t>1403-03-14</t>
  </si>
  <si>
    <t>2024-06-03</t>
  </si>
  <si>
    <t>1403-03-15</t>
  </si>
  <si>
    <t>2024-06-04</t>
  </si>
  <si>
    <t>1403-03-16</t>
  </si>
  <si>
    <t>2024-06-05</t>
  </si>
  <si>
    <t>1403-03-17</t>
  </si>
  <si>
    <t>2024-06-06</t>
  </si>
  <si>
    <t>1403-03-18</t>
  </si>
  <si>
    <t>2024-06-07</t>
  </si>
  <si>
    <t>1403-03-19</t>
  </si>
  <si>
    <t>2024-06-08</t>
  </si>
  <si>
    <t>1403-03-20</t>
  </si>
  <si>
    <t>2024-06-09</t>
  </si>
  <si>
    <t>1403-03-21</t>
  </si>
  <si>
    <t>2024-06-10</t>
  </si>
  <si>
    <t>1403-03-22</t>
  </si>
  <si>
    <t>2024-06-11</t>
  </si>
  <si>
    <t>1403-03-23</t>
  </si>
  <si>
    <t>2024-06-12</t>
  </si>
  <si>
    <t>1403-03-24</t>
  </si>
  <si>
    <t>2024-06-13</t>
  </si>
  <si>
    <t>1403-03-25</t>
  </si>
  <si>
    <t>2024-06-14</t>
  </si>
  <si>
    <t>1403-03-26</t>
  </si>
  <si>
    <t>2024-06-15</t>
  </si>
  <si>
    <t>1403-03-27</t>
  </si>
  <si>
    <t>2024-06-16</t>
  </si>
  <si>
    <t>1403-03-28</t>
  </si>
  <si>
    <t>2024-06-17</t>
  </si>
  <si>
    <t>1403-03-29</t>
  </si>
  <si>
    <t>2024-06-18</t>
  </si>
  <si>
    <t>1403-03-30</t>
  </si>
  <si>
    <t>2024-06-19</t>
  </si>
  <si>
    <t>1403-03-31</t>
  </si>
  <si>
    <t>2024-06-20</t>
  </si>
  <si>
    <t>1403-04-01</t>
  </si>
  <si>
    <t>2024-06-21</t>
  </si>
  <si>
    <t>1403-04-02</t>
  </si>
  <si>
    <t>2024-06-22</t>
  </si>
  <si>
    <t>1403-04-03</t>
  </si>
  <si>
    <t>2024-06-23</t>
  </si>
  <si>
    <t>1403-04-04</t>
  </si>
  <si>
    <t>2024-06-24</t>
  </si>
  <si>
    <t>1403-04-05</t>
  </si>
  <si>
    <t>2024-06-25</t>
  </si>
  <si>
    <t>1403-04-06</t>
  </si>
  <si>
    <t>2024-06-26</t>
  </si>
  <si>
    <t>1403-04-07</t>
  </si>
  <si>
    <t>2024-06-27</t>
  </si>
  <si>
    <t>1403-04-08</t>
  </si>
  <si>
    <t>2024-06-28</t>
  </si>
  <si>
    <t>1403-04-09</t>
  </si>
  <si>
    <t>2024-06-29</t>
  </si>
  <si>
    <t>1403-04-10</t>
  </si>
  <si>
    <t>2024-06-30</t>
  </si>
  <si>
    <t>1403-04-11</t>
  </si>
  <si>
    <t>2024-07-01</t>
  </si>
  <si>
    <t>1403-04-12</t>
  </si>
  <si>
    <t>2024-07-02</t>
  </si>
  <si>
    <t>1403-04-13</t>
  </si>
  <si>
    <t>2024-07-03</t>
  </si>
  <si>
    <t>1403-04-14</t>
  </si>
  <si>
    <t>2024-07-04</t>
  </si>
  <si>
    <t>1403-04-15</t>
  </si>
  <si>
    <t>2024-07-05</t>
  </si>
  <si>
    <t>1403-04-16</t>
  </si>
  <si>
    <t>2024-07-06</t>
  </si>
  <si>
    <t>1403-04-17</t>
  </si>
  <si>
    <t>2024-07-07</t>
  </si>
  <si>
    <t>1403-04-18</t>
  </si>
  <si>
    <t>2024-07-08</t>
  </si>
  <si>
    <t>1403-04-19</t>
  </si>
  <si>
    <t>2024-07-09</t>
  </si>
  <si>
    <t>1403-04-20</t>
  </si>
  <si>
    <t>2024-07-10</t>
  </si>
  <si>
    <t>1403-04-21</t>
  </si>
  <si>
    <t>2024-07-11</t>
  </si>
  <si>
    <t>1403-04-22</t>
  </si>
  <si>
    <t>2024-07-12</t>
  </si>
  <si>
    <t>1403-04-23</t>
  </si>
  <si>
    <t>2024-07-13</t>
  </si>
  <si>
    <t>1403-04-24</t>
  </si>
  <si>
    <t>2024-07-14</t>
  </si>
  <si>
    <t>1403-04-25</t>
  </si>
  <si>
    <t>2024-07-15</t>
  </si>
  <si>
    <t>1403-04-26</t>
  </si>
  <si>
    <t>2024-07-16</t>
  </si>
  <si>
    <t>1403-04-27</t>
  </si>
  <si>
    <t>2024-07-17</t>
  </si>
  <si>
    <t>1403-04-28</t>
  </si>
  <si>
    <t>2024-07-18</t>
  </si>
  <si>
    <t>1403-04-29</t>
  </si>
  <si>
    <t>2024-07-19</t>
  </si>
  <si>
    <t>1403-04-30</t>
  </si>
  <si>
    <t>2024-07-20</t>
  </si>
  <si>
    <t>1403-04-31</t>
  </si>
  <si>
    <t>2024-07-21</t>
  </si>
  <si>
    <t>1403-05-01</t>
  </si>
  <si>
    <t>2024-07-22</t>
  </si>
  <si>
    <t>1403-05-02</t>
  </si>
  <si>
    <t>2024-07-23</t>
  </si>
  <si>
    <t>1403-05-03</t>
  </si>
  <si>
    <t>2024-07-24</t>
  </si>
  <si>
    <t>1403-05-04</t>
  </si>
  <si>
    <t>2024-07-25</t>
  </si>
  <si>
    <t>1403-05-05</t>
  </si>
  <si>
    <t>2024-07-26</t>
  </si>
  <si>
    <t>1403-05-06</t>
  </si>
  <si>
    <t>2024-07-27</t>
  </si>
  <si>
    <t>1403-05-07</t>
  </si>
  <si>
    <t>2024-07-28</t>
  </si>
  <si>
    <t>1403-05-08</t>
  </si>
  <si>
    <t>2024-07-29</t>
  </si>
  <si>
    <t>1403-05-09</t>
  </si>
  <si>
    <t>2024-07-30</t>
  </si>
  <si>
    <t>1403-05-10</t>
  </si>
  <si>
    <t>2024-07-31</t>
  </si>
  <si>
    <t>1403-05-11</t>
  </si>
  <si>
    <t>2024-08-01</t>
  </si>
  <si>
    <t>1403-05-12</t>
  </si>
  <si>
    <t>2024-08-02</t>
  </si>
  <si>
    <t>1403-05-13</t>
  </si>
  <si>
    <t>2024-08-03</t>
  </si>
  <si>
    <t>1403-05-14</t>
  </si>
  <si>
    <t>2024-08-04</t>
  </si>
  <si>
    <t>1403-05-15</t>
  </si>
  <si>
    <t>2024-08-05</t>
  </si>
  <si>
    <t>1403-05-16</t>
  </si>
  <si>
    <t>2024-08-06</t>
  </si>
  <si>
    <t>1403-05-17</t>
  </si>
  <si>
    <t>2024-08-07</t>
  </si>
  <si>
    <t>1403-05-18</t>
  </si>
  <si>
    <t>2024-08-08</t>
  </si>
  <si>
    <t>1403-05-19</t>
  </si>
  <si>
    <t>2024-08-09</t>
  </si>
  <si>
    <t>1403-05-20</t>
  </si>
  <si>
    <t>2024-08-10</t>
  </si>
  <si>
    <t>1403-05-21</t>
  </si>
  <si>
    <t>2024-08-11</t>
  </si>
  <si>
    <t>1403-05-22</t>
  </si>
  <si>
    <t>2024-08-12</t>
  </si>
  <si>
    <t>1403-05-23</t>
  </si>
  <si>
    <t>2024-08-13</t>
  </si>
  <si>
    <t>1403-05-24</t>
  </si>
  <si>
    <t>2024-08-14</t>
  </si>
  <si>
    <t>1403-05-25</t>
  </si>
  <si>
    <t>2024-08-15</t>
  </si>
  <si>
    <t>1403-05-26</t>
  </si>
  <si>
    <t>2024-08-16</t>
  </si>
  <si>
    <t>1403-05-27</t>
  </si>
  <si>
    <t>2024-08-17</t>
  </si>
  <si>
    <t>1403-05-28</t>
  </si>
  <si>
    <t>2024-08-18</t>
  </si>
  <si>
    <t>1403-05-29</t>
  </si>
  <si>
    <t>2024-08-19</t>
  </si>
  <si>
    <t>1403-05-30</t>
  </si>
  <si>
    <t>2024-08-20</t>
  </si>
  <si>
    <t>1403-05-31</t>
  </si>
  <si>
    <t>2024-08-21</t>
  </si>
  <si>
    <t>1403-06-01</t>
  </si>
  <si>
    <t>2024-08-22</t>
  </si>
  <si>
    <t>1403-06-02</t>
  </si>
  <si>
    <t>2024-08-23</t>
  </si>
  <si>
    <t>1403-06-03</t>
  </si>
  <si>
    <t>2024-08-24</t>
  </si>
  <si>
    <t>1403-06-04</t>
  </si>
  <si>
    <t>2024-08-25</t>
  </si>
  <si>
    <t>1403-06-05</t>
  </si>
  <si>
    <t>2024-08-26</t>
  </si>
  <si>
    <t>1403-06-06</t>
  </si>
  <si>
    <t>2024-08-27</t>
  </si>
  <si>
    <t>1403-06-07</t>
  </si>
  <si>
    <t>2024-08-28</t>
  </si>
  <si>
    <t>1403-06-08</t>
  </si>
  <si>
    <t>2024-08-29</t>
  </si>
  <si>
    <t>1403-06-09</t>
  </si>
  <si>
    <t>2024-08-30</t>
  </si>
  <si>
    <t>1403-06-10</t>
  </si>
  <si>
    <t>2024-08-31</t>
  </si>
  <si>
    <t>1403-06-11</t>
  </si>
  <si>
    <t>2024-09-01</t>
  </si>
  <si>
    <t>1403-06-12</t>
  </si>
  <si>
    <t>2024-09-02</t>
  </si>
  <si>
    <t>1403-06-13</t>
  </si>
  <si>
    <t>2024-09-03</t>
  </si>
  <si>
    <t>1403-06-14</t>
  </si>
  <si>
    <t>2024-09-04</t>
  </si>
  <si>
    <t>1403-06-15</t>
  </si>
  <si>
    <t>2024-09-05</t>
  </si>
  <si>
    <t>1403-06-16</t>
  </si>
  <si>
    <t>2024-09-06</t>
  </si>
  <si>
    <t>1403-06-17</t>
  </si>
  <si>
    <t>2024-09-07</t>
  </si>
  <si>
    <t>1403-06-18</t>
  </si>
  <si>
    <t>2024-09-08</t>
  </si>
  <si>
    <t>1403-06-19</t>
  </si>
  <si>
    <t>2024-09-09</t>
  </si>
  <si>
    <t>1403-06-20</t>
  </si>
  <si>
    <t>2024-09-10</t>
  </si>
  <si>
    <t>1403-06-21</t>
  </si>
  <si>
    <t>2024-09-11</t>
  </si>
  <si>
    <t>1403-06-22</t>
  </si>
  <si>
    <t>2024-09-12</t>
  </si>
  <si>
    <t>1403-06-23</t>
  </si>
  <si>
    <t>2024-09-13</t>
  </si>
  <si>
    <t>1403-06-24</t>
  </si>
  <si>
    <t>2024-09-14</t>
  </si>
  <si>
    <t>1403-06-25</t>
  </si>
  <si>
    <t>2024-09-15</t>
  </si>
  <si>
    <t>1403-06-26</t>
  </si>
  <si>
    <t>2024-09-16</t>
  </si>
  <si>
    <t>1403-06-27</t>
  </si>
  <si>
    <t>2024-09-17</t>
  </si>
  <si>
    <t>1403-06-28</t>
  </si>
  <si>
    <t>2024-09-18</t>
  </si>
  <si>
    <t>1403-06-29</t>
  </si>
  <si>
    <t>2024-09-19</t>
  </si>
  <si>
    <t>1403-06-30</t>
  </si>
  <si>
    <t>2024-09-20</t>
  </si>
  <si>
    <t>1403-06-31</t>
  </si>
  <si>
    <t>2024-09-21</t>
  </si>
  <si>
    <t>1403-07-01</t>
  </si>
  <si>
    <t>2024-09-22</t>
  </si>
  <si>
    <t>1403-07-02</t>
  </si>
  <si>
    <t>2024-09-23</t>
  </si>
  <si>
    <t>1403-07-03</t>
  </si>
  <si>
    <t>2024-09-24</t>
  </si>
  <si>
    <t>1403-07-04</t>
  </si>
  <si>
    <t>2024-09-25</t>
  </si>
  <si>
    <t>1403-07-05</t>
  </si>
  <si>
    <t>2024-09-26</t>
  </si>
  <si>
    <t>1403-07-06</t>
  </si>
  <si>
    <t>2024-09-27</t>
  </si>
  <si>
    <t>1403-07-07</t>
  </si>
  <si>
    <t>2024-09-28</t>
  </si>
  <si>
    <t>1403-07-08</t>
  </si>
  <si>
    <t>2024-09-29</t>
  </si>
  <si>
    <t>1403-07-09</t>
  </si>
  <si>
    <t>2024-09-30</t>
  </si>
  <si>
    <t>1403-07-10</t>
  </si>
  <si>
    <t>2024-10-01</t>
  </si>
  <si>
    <t>1403-07-11</t>
  </si>
  <si>
    <t>2024-10-02</t>
  </si>
  <si>
    <t>1403-07-12</t>
  </si>
  <si>
    <t>2024-10-03</t>
  </si>
  <si>
    <t>1403-07-13</t>
  </si>
  <si>
    <t>2024-10-04</t>
  </si>
  <si>
    <t>1403-07-14</t>
  </si>
  <si>
    <t>2024-10-05</t>
  </si>
  <si>
    <t>1403-07-15</t>
  </si>
  <si>
    <t>2024-10-06</t>
  </si>
  <si>
    <t>1403-07-16</t>
  </si>
  <si>
    <t>2024-10-07</t>
  </si>
  <si>
    <t>1403-07-17</t>
  </si>
  <si>
    <t>2024-10-08</t>
  </si>
  <si>
    <t>1403-07-18</t>
  </si>
  <si>
    <t>2024-10-09</t>
  </si>
  <si>
    <t>1403-07-19</t>
  </si>
  <si>
    <t>2024-10-10</t>
  </si>
  <si>
    <t>1403-07-20</t>
  </si>
  <si>
    <t>2024-10-11</t>
  </si>
  <si>
    <t>1403-07-21</t>
  </si>
  <si>
    <t>2024-10-12</t>
  </si>
  <si>
    <t>1403-07-22</t>
  </si>
  <si>
    <t>2024-10-13</t>
  </si>
  <si>
    <t>1403-07-23</t>
  </si>
  <si>
    <t>2024-10-14</t>
  </si>
  <si>
    <t>1403-07-24</t>
  </si>
  <si>
    <t>2024-10-15</t>
  </si>
  <si>
    <t>1403-07-25</t>
  </si>
  <si>
    <t>2024-10-16</t>
  </si>
  <si>
    <t>1403-07-26</t>
  </si>
  <si>
    <t>2024-10-17</t>
  </si>
  <si>
    <t>1403-07-27</t>
  </si>
  <si>
    <t>2024-10-18</t>
  </si>
  <si>
    <t>1403-07-28</t>
  </si>
  <si>
    <t>2024-10-19</t>
  </si>
  <si>
    <t>1403-07-29</t>
  </si>
  <si>
    <t>2024-10-20</t>
  </si>
  <si>
    <t>1403-07-30</t>
  </si>
  <si>
    <t>2024-10-21</t>
  </si>
  <si>
    <t>1403-08-01</t>
  </si>
  <si>
    <t>2024-10-22</t>
  </si>
  <si>
    <t>1403-08-02</t>
  </si>
  <si>
    <t>2024-10-23</t>
  </si>
  <si>
    <t>1403-08-03</t>
  </si>
  <si>
    <t>2024-10-24</t>
  </si>
  <si>
    <t>1403-08-04</t>
  </si>
  <si>
    <t>2024-10-25</t>
  </si>
  <si>
    <t>1403-08-05</t>
  </si>
  <si>
    <t>2024-10-26</t>
  </si>
  <si>
    <t>1403-08-06</t>
  </si>
  <si>
    <t>2024-10-27</t>
  </si>
  <si>
    <t>1403-08-07</t>
  </si>
  <si>
    <t>2024-10-28</t>
  </si>
  <si>
    <t>1403-08-08</t>
  </si>
  <si>
    <t>2024-10-29</t>
  </si>
  <si>
    <t>1403-08-09</t>
  </si>
  <si>
    <t>2024-10-30</t>
  </si>
  <si>
    <t>1403-08-10</t>
  </si>
  <si>
    <t>2024-10-31</t>
  </si>
  <si>
    <t>1403-08-11</t>
  </si>
  <si>
    <t>2024-11-01</t>
  </si>
  <si>
    <t>1403-08-12</t>
  </si>
  <si>
    <t>2024-11-02</t>
  </si>
  <si>
    <t>1403-08-13</t>
  </si>
  <si>
    <t>2024-11-03</t>
  </si>
  <si>
    <t>1403-08-14</t>
  </si>
  <si>
    <t>2024-11-04</t>
  </si>
  <si>
    <t>1403-08-15</t>
  </si>
  <si>
    <t>2024-11-05</t>
  </si>
  <si>
    <t>1403-08-16</t>
  </si>
  <si>
    <t>2024-11-06</t>
  </si>
  <si>
    <t>1403-08-17</t>
  </si>
  <si>
    <t>2024-11-07</t>
  </si>
  <si>
    <t>1403-08-18</t>
  </si>
  <si>
    <t>2024-11-08</t>
  </si>
  <si>
    <t>1403-08-19</t>
  </si>
  <si>
    <t>2024-11-09</t>
  </si>
  <si>
    <t>1403-08-20</t>
  </si>
  <si>
    <t>2024-11-10</t>
  </si>
  <si>
    <t>1403-08-21</t>
  </si>
  <si>
    <t>2024-11-11</t>
  </si>
  <si>
    <t>1403-08-22</t>
  </si>
  <si>
    <t>2024-11-12</t>
  </si>
  <si>
    <t>1403-08-23</t>
  </si>
  <si>
    <t>2024-11-13</t>
  </si>
  <si>
    <t>1403-08-24</t>
  </si>
  <si>
    <t>2024-11-14</t>
  </si>
  <si>
    <t>1403-08-25</t>
  </si>
  <si>
    <t>2024-11-15</t>
  </si>
  <si>
    <t>1403-08-26</t>
  </si>
  <si>
    <t>2024-11-16</t>
  </si>
  <si>
    <t>1403-08-27</t>
  </si>
  <si>
    <t>2024-11-17</t>
  </si>
  <si>
    <t>1403-08-28</t>
  </si>
  <si>
    <t>2024-11-18</t>
  </si>
  <si>
    <t>1403-08-29</t>
  </si>
  <si>
    <t>2024-11-19</t>
  </si>
  <si>
    <t>1403-08-30</t>
  </si>
  <si>
    <t>2024-11-20</t>
  </si>
  <si>
    <t>1403-09-01</t>
  </si>
  <si>
    <t>2024-11-21</t>
  </si>
  <si>
    <t>1403-09-02</t>
  </si>
  <si>
    <t>2024-11-22</t>
  </si>
  <si>
    <t>1403-09-03</t>
  </si>
  <si>
    <t>2024-11-23</t>
  </si>
  <si>
    <t>1403-09-04</t>
  </si>
  <si>
    <t>2024-11-24</t>
  </si>
  <si>
    <t>1403-09-05</t>
  </si>
  <si>
    <t>2024-11-25</t>
  </si>
  <si>
    <t>1403-09-06</t>
  </si>
  <si>
    <t>2024-11-26</t>
  </si>
  <si>
    <t>1403-09-07</t>
  </si>
  <si>
    <t>2024-11-27</t>
  </si>
  <si>
    <t>1403-09-08</t>
  </si>
  <si>
    <t>2024-11-28</t>
  </si>
  <si>
    <t>1403-09-09</t>
  </si>
  <si>
    <t>2024-11-29</t>
  </si>
  <si>
    <t>1403-09-10</t>
  </si>
  <si>
    <t>2024-11-30</t>
  </si>
  <si>
    <t>1403-09-11</t>
  </si>
  <si>
    <t>2024-12-01</t>
  </si>
  <si>
    <t>1403-09-12</t>
  </si>
  <si>
    <t>2024-12-02</t>
  </si>
  <si>
    <t>1403-09-13</t>
  </si>
  <si>
    <t>2024-12-03</t>
  </si>
  <si>
    <t>1403-09-14</t>
  </si>
  <si>
    <t>2024-12-04</t>
  </si>
  <si>
    <t>1403-09-15</t>
  </si>
  <si>
    <t>2024-12-05</t>
  </si>
  <si>
    <t>1403-09-16</t>
  </si>
  <si>
    <t>2024-12-06</t>
  </si>
  <si>
    <t>1403-09-17</t>
  </si>
  <si>
    <t>2024-12-07</t>
  </si>
  <si>
    <t>1403-09-18</t>
  </si>
  <si>
    <t>2024-12-08</t>
  </si>
  <si>
    <t>1403-09-19</t>
  </si>
  <si>
    <t>2024-12-09</t>
  </si>
  <si>
    <t>1403-09-20</t>
  </si>
  <si>
    <t>2024-12-10</t>
  </si>
  <si>
    <t>1403-09-21</t>
  </si>
  <si>
    <t>2024-12-11</t>
  </si>
  <si>
    <t>1403-09-22</t>
  </si>
  <si>
    <t>2024-12-12</t>
  </si>
  <si>
    <t>1403-09-23</t>
  </si>
  <si>
    <t>2024-12-13</t>
  </si>
  <si>
    <t>1403-09-24</t>
  </si>
  <si>
    <t>2024-12-14</t>
  </si>
  <si>
    <t>1403-09-25</t>
  </si>
  <si>
    <t>2024-12-15</t>
  </si>
  <si>
    <t>1403-09-26</t>
  </si>
  <si>
    <t>2024-12-16</t>
  </si>
  <si>
    <t>1403-09-27</t>
  </si>
  <si>
    <t>2024-12-17</t>
  </si>
  <si>
    <t>1403-09-28</t>
  </si>
  <si>
    <t>2024-12-18</t>
  </si>
  <si>
    <t>1403-09-29</t>
  </si>
  <si>
    <t>2024-12-19</t>
  </si>
  <si>
    <t>1403-09-30</t>
  </si>
  <si>
    <t>2024-12-20</t>
  </si>
  <si>
    <t>1403-10-01</t>
  </si>
  <si>
    <t>2024-12-21</t>
  </si>
  <si>
    <t>1403-10-02</t>
  </si>
  <si>
    <t>2024-12-22</t>
  </si>
  <si>
    <t>1403-10-03</t>
  </si>
  <si>
    <t>2024-12-23</t>
  </si>
  <si>
    <t>1403-10-04</t>
  </si>
  <si>
    <t>2024-12-24</t>
  </si>
  <si>
    <t>1403-10-05</t>
  </si>
  <si>
    <t>2024-12-25</t>
  </si>
  <si>
    <t>1403-10-06</t>
  </si>
  <si>
    <t>2024-12-26</t>
  </si>
  <si>
    <t>1403-10-07</t>
  </si>
  <si>
    <t>2024-12-27</t>
  </si>
  <si>
    <t>1403-10-08</t>
  </si>
  <si>
    <t>2024-12-28</t>
  </si>
  <si>
    <t>1403-10-09</t>
  </si>
  <si>
    <t>2024-12-29</t>
  </si>
  <si>
    <t>1403-10-10</t>
  </si>
  <si>
    <t>2024-12-30</t>
  </si>
  <si>
    <t>1403-10-11</t>
  </si>
  <si>
    <t>2024-12-31</t>
  </si>
  <si>
    <t>1403-10-12</t>
  </si>
  <si>
    <t>2025-01-01</t>
  </si>
  <si>
    <t>1403-10-13</t>
  </si>
  <si>
    <t>2025-01-02</t>
  </si>
  <si>
    <t>1403-10-14</t>
  </si>
  <si>
    <t>2025-01-03</t>
  </si>
  <si>
    <t>1403-10-15</t>
  </si>
  <si>
    <t>2025-01-04</t>
  </si>
  <si>
    <t>1403-10-16</t>
  </si>
  <si>
    <t>2025-01-05</t>
  </si>
  <si>
    <t>1403-10-17</t>
  </si>
  <si>
    <t>2025-01-06</t>
  </si>
  <si>
    <t>1403-10-18</t>
  </si>
  <si>
    <t>2025-01-07</t>
  </si>
  <si>
    <t>1403-10-19</t>
  </si>
  <si>
    <t>2025-01-08</t>
  </si>
  <si>
    <t>1403-10-20</t>
  </si>
  <si>
    <t>2025-01-09</t>
  </si>
  <si>
    <t>1403-10-21</t>
  </si>
  <si>
    <t>2025-01-10</t>
  </si>
  <si>
    <t>1403-10-22</t>
  </si>
  <si>
    <t>2025-01-11</t>
  </si>
  <si>
    <t>1403-10-23</t>
  </si>
  <si>
    <t>2025-01-12</t>
  </si>
  <si>
    <t>1403-10-24</t>
  </si>
  <si>
    <t>2025-01-13</t>
  </si>
  <si>
    <t>1403-10-25</t>
  </si>
  <si>
    <t>2025-01-14</t>
  </si>
  <si>
    <t>1403-10-26</t>
  </si>
  <si>
    <t>2025-01-15</t>
  </si>
  <si>
    <t>1403-10-27</t>
  </si>
  <si>
    <t>2025-01-16</t>
  </si>
  <si>
    <t>1403-10-28</t>
  </si>
  <si>
    <t>2025-01-17</t>
  </si>
  <si>
    <t>1403-10-29</t>
  </si>
  <si>
    <t>2025-01-18</t>
  </si>
  <si>
    <t>1403-10-30</t>
  </si>
  <si>
    <t>2025-01-19</t>
  </si>
  <si>
    <t>1403-11-01</t>
  </si>
  <si>
    <t>2025-01-20</t>
  </si>
  <si>
    <t>1403-11-02</t>
  </si>
  <si>
    <t>2025-01-21</t>
  </si>
  <si>
    <t>1403-11-03</t>
  </si>
  <si>
    <t>2025-01-22</t>
  </si>
  <si>
    <t>1403-11-04</t>
  </si>
  <si>
    <t>2025-01-23</t>
  </si>
  <si>
    <t>1403-11-05</t>
  </si>
  <si>
    <t>2025-01-24</t>
  </si>
  <si>
    <t>1403-11-06</t>
  </si>
  <si>
    <t>2025-01-25</t>
  </si>
  <si>
    <t>1403-11-07</t>
  </si>
  <si>
    <t>2025-01-26</t>
  </si>
  <si>
    <t>1403-11-08</t>
  </si>
  <si>
    <t>2025-01-27</t>
  </si>
  <si>
    <t>1403-11-09</t>
  </si>
  <si>
    <t>2025-01-28</t>
  </si>
  <si>
    <t>1403-11-10</t>
  </si>
  <si>
    <t>2025-01-29</t>
  </si>
  <si>
    <t>1403-11-11</t>
  </si>
  <si>
    <t>2025-01-30</t>
  </si>
  <si>
    <t>1403-11-12</t>
  </si>
  <si>
    <t>2025-01-31</t>
  </si>
  <si>
    <t>1403-11-13</t>
  </si>
  <si>
    <t>2025-02-01</t>
  </si>
  <si>
    <t>1403-11-14</t>
  </si>
  <si>
    <t>2025-02-02</t>
  </si>
  <si>
    <t>1403-11-15</t>
  </si>
  <si>
    <t>2025-02-03</t>
  </si>
  <si>
    <t>1403-11-16</t>
  </si>
  <si>
    <t>2025-02-04</t>
  </si>
  <si>
    <t>1403-11-17</t>
  </si>
  <si>
    <t>2025-02-05</t>
  </si>
  <si>
    <t>1403-11-18</t>
  </si>
  <si>
    <t>2025-02-06</t>
  </si>
  <si>
    <t>1403-11-19</t>
  </si>
  <si>
    <t>2025-02-07</t>
  </si>
  <si>
    <t>1403-11-20</t>
  </si>
  <si>
    <t>2025-02-08</t>
  </si>
  <si>
    <t>1403-11-21</t>
  </si>
  <si>
    <t>2025-02-09</t>
  </si>
  <si>
    <t>1403-11-22</t>
  </si>
  <si>
    <t>2025-02-10</t>
  </si>
  <si>
    <t>1403-11-23</t>
  </si>
  <si>
    <t>2025-02-11</t>
  </si>
  <si>
    <t>1403-11-24</t>
  </si>
  <si>
    <t>2025-02-12</t>
  </si>
  <si>
    <t>1403-11-25</t>
  </si>
  <si>
    <t>2025-02-13</t>
  </si>
  <si>
    <t>1403-11-26</t>
  </si>
  <si>
    <t>2025-02-14</t>
  </si>
  <si>
    <t>1403-11-27</t>
  </si>
  <si>
    <t>2025-02-15</t>
  </si>
  <si>
    <t>1403-11-28</t>
  </si>
  <si>
    <t>2025-02-16</t>
  </si>
  <si>
    <t>1403-11-29</t>
  </si>
  <si>
    <t>2025-02-17</t>
  </si>
  <si>
    <t>1403-11-30</t>
  </si>
  <si>
    <t>2025-02-18</t>
  </si>
  <si>
    <t>1403-12-01</t>
  </si>
  <si>
    <t>2025-02-19</t>
  </si>
  <si>
    <t>1403-12-02</t>
  </si>
  <si>
    <t>2025-02-20</t>
  </si>
  <si>
    <t>1403-12-03</t>
  </si>
  <si>
    <t>2025-02-21</t>
  </si>
  <si>
    <t>1403-12-04</t>
  </si>
  <si>
    <t>2025-02-22</t>
  </si>
  <si>
    <t>1403-12-05</t>
  </si>
  <si>
    <t>2025-02-23</t>
  </si>
  <si>
    <t>1403-12-06</t>
  </si>
  <si>
    <t>2025-02-24</t>
  </si>
  <si>
    <t>1403-12-07</t>
  </si>
  <si>
    <t>2025-02-25</t>
  </si>
  <si>
    <t>1403-12-08</t>
  </si>
  <si>
    <t>2025-02-26</t>
  </si>
  <si>
    <t>1403-12-09</t>
  </si>
  <si>
    <t>2025-02-27</t>
  </si>
  <si>
    <t>1403-12-10</t>
  </si>
  <si>
    <t>2025-02-28</t>
  </si>
  <si>
    <t>1403-12-11</t>
  </si>
  <si>
    <t>2025-03-01</t>
  </si>
  <si>
    <t>1403-12-12</t>
  </si>
  <si>
    <t>2025-03-02</t>
  </si>
  <si>
    <t>1403-12-13</t>
  </si>
  <si>
    <t>2025-03-03</t>
  </si>
  <si>
    <t>1403-12-14</t>
  </si>
  <si>
    <t>2025-03-04</t>
  </si>
  <si>
    <t>1403-12-15</t>
  </si>
  <si>
    <t>2025-03-05</t>
  </si>
  <si>
    <t>1403-12-16</t>
  </si>
  <si>
    <t>2025-03-06</t>
  </si>
  <si>
    <t>1403-12-17</t>
  </si>
  <si>
    <t>2025-03-07</t>
  </si>
  <si>
    <t>1403-12-18</t>
  </si>
  <si>
    <t>2025-03-08</t>
  </si>
  <si>
    <t>1403-12-19</t>
  </si>
  <si>
    <t>2025-03-09</t>
  </si>
  <si>
    <t>1403-12-20</t>
  </si>
  <si>
    <t>2025-03-10</t>
  </si>
  <si>
    <t>1403-12-21</t>
  </si>
  <si>
    <t>2025-03-11</t>
  </si>
  <si>
    <t>1403-12-22</t>
  </si>
  <si>
    <t>2025-03-12</t>
  </si>
  <si>
    <t>1403-12-23</t>
  </si>
  <si>
    <t>2025-03-13</t>
  </si>
  <si>
    <t>1403-12-24</t>
  </si>
  <si>
    <t>2025-03-14</t>
  </si>
  <si>
    <t>1403-12-25</t>
  </si>
  <si>
    <t>2025-03-15</t>
  </si>
  <si>
    <t>1403-12-26</t>
  </si>
  <si>
    <t>2025-03-16</t>
  </si>
  <si>
    <t>1403-12-27</t>
  </si>
  <si>
    <t>2025-03-17</t>
  </si>
  <si>
    <t>1403-12-28</t>
  </si>
  <si>
    <t>2025-03-18</t>
  </si>
  <si>
    <t>1403-12-29</t>
  </si>
  <si>
    <t>2025-03-19</t>
  </si>
  <si>
    <t>1403-12-30</t>
  </si>
  <si>
    <t>2025-03-20</t>
  </si>
  <si>
    <t>1404-01-01</t>
  </si>
  <si>
    <t>2025-03-21</t>
  </si>
  <si>
    <t>1404-01-02</t>
  </si>
  <si>
    <t>2025-03-22</t>
  </si>
  <si>
    <t>1404-01-03</t>
  </si>
  <si>
    <t>2025-03-23</t>
  </si>
  <si>
    <t>1404-01-04</t>
  </si>
  <si>
    <t>2025-03-24</t>
  </si>
  <si>
    <t>1404-01-05</t>
  </si>
  <si>
    <t>2025-03-25</t>
  </si>
  <si>
    <t>1404-01-06</t>
  </si>
  <si>
    <t>2025-03-26</t>
  </si>
  <si>
    <t>1404-01-07</t>
  </si>
  <si>
    <t>2025-03-27</t>
  </si>
  <si>
    <t>1404-01-08</t>
  </si>
  <si>
    <t>2025-03-28</t>
  </si>
  <si>
    <t>1404-01-09</t>
  </si>
  <si>
    <t>2025-03-29</t>
  </si>
  <si>
    <t>1404-01-10</t>
  </si>
  <si>
    <t>2025-03-30</t>
  </si>
  <si>
    <t>1404-01-11</t>
  </si>
  <si>
    <t>2025-03-31</t>
  </si>
  <si>
    <t>1404-01-12</t>
  </si>
  <si>
    <t>2025-04-01</t>
  </si>
  <si>
    <t>1404-01-13</t>
  </si>
  <si>
    <t>2025-04-02</t>
  </si>
  <si>
    <t>1404-01-14</t>
  </si>
  <si>
    <t>2025-04-03</t>
  </si>
  <si>
    <t>1404-01-15</t>
  </si>
  <si>
    <t>2025-04-04</t>
  </si>
  <si>
    <t>1404-01-16</t>
  </si>
  <si>
    <t>2025-04-05</t>
  </si>
  <si>
    <t>1404-01-17</t>
  </si>
  <si>
    <t>2025-04-06</t>
  </si>
  <si>
    <t>1404-01-18</t>
  </si>
  <si>
    <t>2025-04-07</t>
  </si>
  <si>
    <t>1404-01-19</t>
  </si>
  <si>
    <t>2025-04-08</t>
  </si>
  <si>
    <t>1404-01-20</t>
  </si>
  <si>
    <t>2025-04-09</t>
  </si>
  <si>
    <t>1404-01-21</t>
  </si>
  <si>
    <t>2025-04-10</t>
  </si>
  <si>
    <t>1404-01-22</t>
  </si>
  <si>
    <t>2025-04-11</t>
  </si>
  <si>
    <t>1404-01-23</t>
  </si>
  <si>
    <t>2025-04-12</t>
  </si>
  <si>
    <t>1404-01-24</t>
  </si>
  <si>
    <t>2025-04-13</t>
  </si>
  <si>
    <t>1404-01-25</t>
  </si>
  <si>
    <t>2025-04-14</t>
  </si>
  <si>
    <t>1404-01-26</t>
  </si>
  <si>
    <t>2025-04-15</t>
  </si>
  <si>
    <t>1404-01-27</t>
  </si>
  <si>
    <t>2025-04-16</t>
  </si>
  <si>
    <t>1404-01-28</t>
  </si>
  <si>
    <t>2025-04-17</t>
  </si>
  <si>
    <t>1404-01-29</t>
  </si>
  <si>
    <t>2025-04-18</t>
  </si>
  <si>
    <t>1404-01-30</t>
  </si>
  <si>
    <t>2025-04-19</t>
  </si>
  <si>
    <t>1404-01-31</t>
  </si>
  <si>
    <t>2025-04-20</t>
  </si>
  <si>
    <t>1404-02-01</t>
  </si>
  <si>
    <t>2025-04-21</t>
  </si>
  <si>
    <t>1404-02-02</t>
  </si>
  <si>
    <t>2025-04-22</t>
  </si>
  <si>
    <t>1404-02-03</t>
  </si>
  <si>
    <t>2025-04-23</t>
  </si>
  <si>
    <t>1404-02-04</t>
  </si>
  <si>
    <t>2025-04-24</t>
  </si>
  <si>
    <t>1404-02-05</t>
  </si>
  <si>
    <t>2025-04-25</t>
  </si>
  <si>
    <t>1404-02-06</t>
  </si>
  <si>
    <t>2025-04-26</t>
  </si>
  <si>
    <t>1404-02-07</t>
  </si>
  <si>
    <t>2025-04-27</t>
  </si>
  <si>
    <t>1404-02-08</t>
  </si>
  <si>
    <t>2025-04-28</t>
  </si>
  <si>
    <t>1404-02-09</t>
  </si>
  <si>
    <t>2025-04-29</t>
  </si>
  <si>
    <t>1404-02-10</t>
  </si>
  <si>
    <t>2025-04-30</t>
  </si>
  <si>
    <t>1404-02-11</t>
  </si>
  <si>
    <t>2025-05-01</t>
  </si>
  <si>
    <t>1404-02-12</t>
  </si>
  <si>
    <t>2025-05-02</t>
  </si>
  <si>
    <t>1404-02-13</t>
  </si>
  <si>
    <t>2025-05-03</t>
  </si>
  <si>
    <t>1404-02-14</t>
  </si>
  <si>
    <t>2025-05-04</t>
  </si>
  <si>
    <t>1404-02-15</t>
  </si>
  <si>
    <t>2025-05-05</t>
  </si>
  <si>
    <t>1404-02-16</t>
  </si>
  <si>
    <t>2025-05-06</t>
  </si>
  <si>
    <t>1404-02-17</t>
  </si>
  <si>
    <t>2025-05-07</t>
  </si>
  <si>
    <t>1404-02-18</t>
  </si>
  <si>
    <t>2025-05-08</t>
  </si>
  <si>
    <t>1404-02-19</t>
  </si>
  <si>
    <t>2025-05-09</t>
  </si>
  <si>
    <t>1404-02-20</t>
  </si>
  <si>
    <t>2025-05-10</t>
  </si>
  <si>
    <t>1404-02-21</t>
  </si>
  <si>
    <t>2025-05-11</t>
  </si>
  <si>
    <t>1404-02-22</t>
  </si>
  <si>
    <t>2025-05-12</t>
  </si>
  <si>
    <t>1404-02-23</t>
  </si>
  <si>
    <t>2025-05-13</t>
  </si>
  <si>
    <t>1404-02-24</t>
  </si>
  <si>
    <t>2025-05-14</t>
  </si>
  <si>
    <t>1404-02-25</t>
  </si>
  <si>
    <t>2025-05-15</t>
  </si>
  <si>
    <t>1404-02-26</t>
  </si>
  <si>
    <t>2025-05-16</t>
  </si>
  <si>
    <t>1404-02-27</t>
  </si>
  <si>
    <t>2025-05-17</t>
  </si>
  <si>
    <t>1404-02-28</t>
  </si>
  <si>
    <t>2025-05-18</t>
  </si>
  <si>
    <t>1404-02-29</t>
  </si>
  <si>
    <t>2025-05-19</t>
  </si>
  <si>
    <t>1404-02-30</t>
  </si>
  <si>
    <t>2025-05-20</t>
  </si>
  <si>
    <t>1404-02-31</t>
  </si>
  <si>
    <t>2025-05-21</t>
  </si>
  <si>
    <t>1404-03-01</t>
  </si>
  <si>
    <t>2025-05-22</t>
  </si>
  <si>
    <t>1404-03-02</t>
  </si>
  <si>
    <t>2025-05-23</t>
  </si>
  <si>
    <t>1404-03-03</t>
  </si>
  <si>
    <t>2025-05-24</t>
  </si>
  <si>
    <t>1404-03-04</t>
  </si>
  <si>
    <t>2025-05-25</t>
  </si>
  <si>
    <t>1404-03-05</t>
  </si>
  <si>
    <t>2025-05-26</t>
  </si>
  <si>
    <t>1404-03-06</t>
  </si>
  <si>
    <t>2025-05-27</t>
  </si>
  <si>
    <t>1404-03-07</t>
  </si>
  <si>
    <t>2025-05-28</t>
  </si>
  <si>
    <t>1404-03-08</t>
  </si>
  <si>
    <t>2025-05-29</t>
  </si>
  <si>
    <t>1404-03-09</t>
  </si>
  <si>
    <t>2025-05-30</t>
  </si>
  <si>
    <t>1404-03-10</t>
  </si>
  <si>
    <t>2025-05-31</t>
  </si>
  <si>
    <t>1404-03-11</t>
  </si>
  <si>
    <t>2025-06-01</t>
  </si>
  <si>
    <t>1404-03-12</t>
  </si>
  <si>
    <t>2025-06-02</t>
  </si>
  <si>
    <t>1404-03-13</t>
  </si>
  <si>
    <t>2025-06-03</t>
  </si>
  <si>
    <t>1404-03-14</t>
  </si>
  <si>
    <t>2025-06-04</t>
  </si>
  <si>
    <t>1404-03-15</t>
  </si>
  <si>
    <t>2025-06-05</t>
  </si>
  <si>
    <t>1404-03-16</t>
  </si>
  <si>
    <t>2025-06-06</t>
  </si>
  <si>
    <t>1404-03-17</t>
  </si>
  <si>
    <t>2025-06-07</t>
  </si>
  <si>
    <t>1404-03-18</t>
  </si>
  <si>
    <t>2025-06-08</t>
  </si>
  <si>
    <t>1404-03-19</t>
  </si>
  <si>
    <t>2025-06-09</t>
  </si>
  <si>
    <t>1404-03-20</t>
  </si>
  <si>
    <t>2025-06-10</t>
  </si>
  <si>
    <t>1404-03-21</t>
  </si>
  <si>
    <t>2025-06-11</t>
  </si>
  <si>
    <t>1404-03-22</t>
  </si>
  <si>
    <t>2025-06-12</t>
  </si>
  <si>
    <t>1404-03-23</t>
  </si>
  <si>
    <t>2025-06-13</t>
  </si>
  <si>
    <t>1404-03-24</t>
  </si>
  <si>
    <t>2025-06-14</t>
  </si>
  <si>
    <t>1404-03-25</t>
  </si>
  <si>
    <t>2025-06-15</t>
  </si>
  <si>
    <t>1404-03-26</t>
  </si>
  <si>
    <t>2025-06-16</t>
  </si>
  <si>
    <t>1404-03-27</t>
  </si>
  <si>
    <t>2025-06-17</t>
  </si>
  <si>
    <t>1404-03-28</t>
  </si>
  <si>
    <t>2025-06-18</t>
  </si>
  <si>
    <t>1404-03-29</t>
  </si>
  <si>
    <t>2025-06-19</t>
  </si>
  <si>
    <t>1404-03-30</t>
  </si>
  <si>
    <t>2025-06-20</t>
  </si>
  <si>
    <t>1404-03-31</t>
  </si>
  <si>
    <t>2025-06-21</t>
  </si>
  <si>
    <t>1404-04-01</t>
  </si>
  <si>
    <t>2025-06-22</t>
  </si>
  <si>
    <t>1404-04-02</t>
  </si>
  <si>
    <t>2025-06-23</t>
  </si>
  <si>
    <t>1404-04-03</t>
  </si>
  <si>
    <t>2025-06-24</t>
  </si>
  <si>
    <t>1404-04-04</t>
  </si>
  <si>
    <t>2025-06-25</t>
  </si>
  <si>
    <t>1404-04-05</t>
  </si>
  <si>
    <t>2025-06-26</t>
  </si>
  <si>
    <t>1404-04-06</t>
  </si>
  <si>
    <t>2025-06-27</t>
  </si>
  <si>
    <t>1404-04-07</t>
  </si>
  <si>
    <t>2025-06-28</t>
  </si>
  <si>
    <t>1404-04-08</t>
  </si>
  <si>
    <t>2025-06-29</t>
  </si>
  <si>
    <t>1404-04-09</t>
  </si>
  <si>
    <t>2025-06-30</t>
  </si>
  <si>
    <t>1404-04-10</t>
  </si>
  <si>
    <t>2025-07-01</t>
  </si>
  <si>
    <t>1404-04-11</t>
  </si>
  <si>
    <t>2025-07-02</t>
  </si>
  <si>
    <t>1404-04-12</t>
  </si>
  <si>
    <t>2025-07-03</t>
  </si>
  <si>
    <t>1404-04-13</t>
  </si>
  <si>
    <t>2025-07-04</t>
  </si>
  <si>
    <t>1404-04-14</t>
  </si>
  <si>
    <t>2025-07-05</t>
  </si>
  <si>
    <t>1404-04-15</t>
  </si>
  <si>
    <t>2025-07-06</t>
  </si>
  <si>
    <t>1404-04-16</t>
  </si>
  <si>
    <t>2025-07-07</t>
  </si>
  <si>
    <t>1404-04-17</t>
  </si>
  <si>
    <t>2025-07-08</t>
  </si>
  <si>
    <t>1404-04-18</t>
  </si>
  <si>
    <t>2025-07-09</t>
  </si>
  <si>
    <t>1404-04-19</t>
  </si>
  <si>
    <t>2025-07-10</t>
  </si>
  <si>
    <t>1404-04-20</t>
  </si>
  <si>
    <t>2025-07-11</t>
  </si>
  <si>
    <t>1404-04-21</t>
  </si>
  <si>
    <t>2025-07-12</t>
  </si>
  <si>
    <t>1404-04-22</t>
  </si>
  <si>
    <t>2025-07-13</t>
  </si>
  <si>
    <t>1404-04-23</t>
  </si>
  <si>
    <t>2025-07-14</t>
  </si>
  <si>
    <t>1404-04-24</t>
  </si>
  <si>
    <t>2025-07-15</t>
  </si>
  <si>
    <t>1404-04-25</t>
  </si>
  <si>
    <t>2025-07-16</t>
  </si>
  <si>
    <t>1404-04-26</t>
  </si>
  <si>
    <t>2025-07-17</t>
  </si>
  <si>
    <t>1404-04-27</t>
  </si>
  <si>
    <t>2025-07-18</t>
  </si>
  <si>
    <t>1404-04-28</t>
  </si>
  <si>
    <t>2025-07-19</t>
  </si>
  <si>
    <t>1404-04-29</t>
  </si>
  <si>
    <t>2025-07-20</t>
  </si>
  <si>
    <t>1404-04-30</t>
  </si>
  <si>
    <t>2025-07-21</t>
  </si>
  <si>
    <t>1404-04-31</t>
  </si>
  <si>
    <t>2025-07-22</t>
  </si>
  <si>
    <t>1404-05-01</t>
  </si>
  <si>
    <t>2025-07-23</t>
  </si>
  <si>
    <t>1404-05-02</t>
  </si>
  <si>
    <t>2025-07-24</t>
  </si>
  <si>
    <t>1404-05-03</t>
  </si>
  <si>
    <t>2025-07-25</t>
  </si>
  <si>
    <t>1404-05-04</t>
  </si>
  <si>
    <t>2025-07-26</t>
  </si>
  <si>
    <t>1404-05-05</t>
  </si>
  <si>
    <t>2025-07-27</t>
  </si>
  <si>
    <t>1404-05-06</t>
  </si>
  <si>
    <t>2025-07-28</t>
  </si>
  <si>
    <t>1404-05-07</t>
  </si>
  <si>
    <t>2025-07-29</t>
  </si>
  <si>
    <t>1404-05-08</t>
  </si>
  <si>
    <t>2025-07-30</t>
  </si>
  <si>
    <t>1404-05-09</t>
  </si>
  <si>
    <t>2025-07-31</t>
  </si>
  <si>
    <t>1404-05-10</t>
  </si>
  <si>
    <t>2025-08-01</t>
  </si>
  <si>
    <t>1404-05-11</t>
  </si>
  <si>
    <t>2025-08-02</t>
  </si>
  <si>
    <t>1404-05-12</t>
  </si>
  <si>
    <t>2025-08-03</t>
  </si>
  <si>
    <t>1404-05-13</t>
  </si>
  <si>
    <t>2025-08-04</t>
  </si>
  <si>
    <t>1404-05-14</t>
  </si>
  <si>
    <t>2025-08-05</t>
  </si>
  <si>
    <t>1404-05-15</t>
  </si>
  <si>
    <t>2025-08-06</t>
  </si>
  <si>
    <t>1404-05-16</t>
  </si>
  <si>
    <t>2025-08-07</t>
  </si>
  <si>
    <t>1404-05-17</t>
  </si>
  <si>
    <t>2025-08-08</t>
  </si>
  <si>
    <t>1404-05-18</t>
  </si>
  <si>
    <t>2025-08-09</t>
  </si>
  <si>
    <t>1404-05-19</t>
  </si>
  <si>
    <t>2025-08-10</t>
  </si>
  <si>
    <t>1404-05-20</t>
  </si>
  <si>
    <t>2025-08-11</t>
  </si>
  <si>
    <t>1404-05-21</t>
  </si>
  <si>
    <t>2025-08-12</t>
  </si>
  <si>
    <t>1404-05-22</t>
  </si>
  <si>
    <t>2025-08-13</t>
  </si>
  <si>
    <t>1404-05-23</t>
  </si>
  <si>
    <t>2025-08-14</t>
  </si>
  <si>
    <t>1404-05-24</t>
  </si>
  <si>
    <t>2025-08-15</t>
  </si>
  <si>
    <t>1404-05-25</t>
  </si>
  <si>
    <t>2025-08-16</t>
  </si>
  <si>
    <t>1404-05-26</t>
  </si>
  <si>
    <t>2025-08-17</t>
  </si>
  <si>
    <t>1404-05-27</t>
  </si>
  <si>
    <t>2025-08-18</t>
  </si>
  <si>
    <t>1404-05-28</t>
  </si>
  <si>
    <t>2025-08-19</t>
  </si>
  <si>
    <t>1404-05-29</t>
  </si>
  <si>
    <t>2025-08-20</t>
  </si>
  <si>
    <t>1404-05-30</t>
  </si>
  <si>
    <t>2025-08-21</t>
  </si>
  <si>
    <t>1404-05-31</t>
  </si>
  <si>
    <t>2025-08-22</t>
  </si>
  <si>
    <t>timestamp</t>
  </si>
  <si>
    <t>H2S</t>
  </si>
  <si>
    <t>CO2</t>
  </si>
  <si>
    <t>RSH</t>
  </si>
  <si>
    <t>NAR</t>
  </si>
  <si>
    <t>KAN</t>
  </si>
  <si>
    <t>SPG</t>
  </si>
  <si>
    <t>U-6100</t>
  </si>
  <si>
    <t>FeedU4100</t>
  </si>
  <si>
    <t>FeedU4200</t>
  </si>
  <si>
    <t>FeedU4300</t>
  </si>
  <si>
    <t>FeedU4400</t>
  </si>
  <si>
    <t>FeedU4500</t>
  </si>
  <si>
    <t>FeedU4600</t>
  </si>
  <si>
    <t>FeedU4700</t>
  </si>
  <si>
    <t>FeedU4800</t>
  </si>
  <si>
    <t>17.4</t>
  </si>
  <si>
    <t>1.21</t>
  </si>
  <si>
    <t>6.5</t>
  </si>
  <si>
    <t>2.1</t>
  </si>
  <si>
    <t>2</t>
  </si>
  <si>
    <t>17.93</t>
  </si>
  <si>
    <t>0</t>
  </si>
  <si>
    <t>15.9</t>
  </si>
  <si>
    <t>10.25</t>
  </si>
  <si>
    <t>4</t>
  </si>
  <si>
    <t>9</t>
  </si>
  <si>
    <t>17.3</t>
  </si>
  <si>
    <t>13</t>
  </si>
  <si>
    <t>14.77</t>
  </si>
  <si>
    <t>20.9</t>
  </si>
  <si>
    <t>19.45</t>
  </si>
  <si>
    <t>20.26</t>
  </si>
  <si>
    <t>21.7</t>
  </si>
  <si>
    <t>20</t>
  </si>
  <si>
    <t>16.24</t>
  </si>
  <si>
    <t>19.2</t>
  </si>
  <si>
    <t>22.7</t>
  </si>
  <si>
    <t>25.6</t>
  </si>
  <si>
    <t>2.99</t>
  </si>
  <si>
    <t>32.8</t>
  </si>
  <si>
    <t>31.2</t>
  </si>
  <si>
    <t>34</t>
  </si>
  <si>
    <t>29.8</t>
  </si>
  <si>
    <t>30</t>
  </si>
  <si>
    <t>22.8</t>
  </si>
  <si>
    <t>23</t>
  </si>
  <si>
    <t>30.7</t>
  </si>
  <si>
    <t>31</t>
  </si>
  <si>
    <t>31.4</t>
  </si>
  <si>
    <t>33.6</t>
  </si>
  <si>
    <t>34.2</t>
  </si>
  <si>
    <t>33</t>
  </si>
  <si>
    <t>31.8</t>
  </si>
  <si>
    <t>29.6</t>
  </si>
  <si>
    <t>27.8</t>
  </si>
  <si>
    <t>25.5</t>
  </si>
  <si>
    <t>29.1</t>
  </si>
  <si>
    <t>28.5</t>
  </si>
  <si>
    <t>27.1</t>
  </si>
  <si>
    <t>26.7</t>
  </si>
  <si>
    <t>26.5</t>
  </si>
  <si>
    <t>29.5</t>
  </si>
  <si>
    <t>28.6</t>
  </si>
  <si>
    <t>27.5</t>
  </si>
  <si>
    <t>25.8</t>
  </si>
  <si>
    <t>29.4</t>
  </si>
  <si>
    <t>25.55</t>
  </si>
  <si>
    <t>24.3</t>
  </si>
  <si>
    <t>25</t>
  </si>
  <si>
    <t>28</t>
  </si>
  <si>
    <t>30.6</t>
  </si>
  <si>
    <t>31.6</t>
  </si>
  <si>
    <t>32.96</t>
  </si>
  <si>
    <t>32.7</t>
  </si>
  <si>
    <t>29.3</t>
  </si>
  <si>
    <t>29</t>
  </si>
  <si>
    <t>30.5</t>
  </si>
  <si>
    <t>27.6</t>
  </si>
  <si>
    <t>26.2</t>
  </si>
  <si>
    <t>33.1</t>
  </si>
  <si>
    <t>31.5</t>
  </si>
  <si>
    <t>31.7</t>
  </si>
  <si>
    <t>31.48</t>
  </si>
  <si>
    <t>32</t>
  </si>
  <si>
    <t>29.7</t>
  </si>
  <si>
    <t>33.2</t>
  </si>
  <si>
    <t>33.7</t>
  </si>
  <si>
    <t>32.1</t>
  </si>
  <si>
    <t>38.2</t>
  </si>
  <si>
    <t>36.6</t>
  </si>
  <si>
    <t>35.2</t>
  </si>
  <si>
    <t>37.8</t>
  </si>
  <si>
    <t>37.2</t>
  </si>
  <si>
    <t>38.76</t>
  </si>
  <si>
    <t>38.35</t>
  </si>
  <si>
    <t>32.75</t>
  </si>
  <si>
    <t>33.93</t>
  </si>
  <si>
    <t>40</t>
  </si>
  <si>
    <t>40.43</t>
  </si>
  <si>
    <t>39.74</t>
  </si>
  <si>
    <t>29.2</t>
  </si>
  <si>
    <t>32.2</t>
  </si>
  <si>
    <t>35.1</t>
  </si>
  <si>
    <t>33.5</t>
  </si>
  <si>
    <t>32.99</t>
  </si>
  <si>
    <t>30.4</t>
  </si>
  <si>
    <t>34.3</t>
  </si>
  <si>
    <t>31.33</t>
  </si>
  <si>
    <t>33.17</t>
  </si>
  <si>
    <t>34.1</t>
  </si>
  <si>
    <t>35.9</t>
  </si>
  <si>
    <t>21.5</t>
  </si>
  <si>
    <t>20.36</t>
  </si>
  <si>
    <t>19.8</t>
  </si>
  <si>
    <t>39</t>
  </si>
  <si>
    <t>40.2</t>
  </si>
  <si>
    <t>32.3</t>
  </si>
  <si>
    <t>28.4</t>
  </si>
  <si>
    <t>28.38</t>
  </si>
  <si>
    <t>29.66</t>
  </si>
  <si>
    <t>26.1</t>
  </si>
  <si>
    <t>25.2</t>
  </si>
  <si>
    <t>25.24</t>
  </si>
  <si>
    <t>37</t>
  </si>
  <si>
    <t>32.9</t>
  </si>
  <si>
    <t>36.25</t>
  </si>
  <si>
    <t>41.2</t>
  </si>
  <si>
    <t>40.20</t>
  </si>
  <si>
    <t>39.2</t>
  </si>
  <si>
    <t>42.18</t>
  </si>
  <si>
    <t>41.29</t>
  </si>
  <si>
    <t>42.02</t>
  </si>
  <si>
    <t>36.7</t>
  </si>
  <si>
    <t>35.58</t>
  </si>
  <si>
    <t>36</t>
  </si>
  <si>
    <t>24.7</t>
  </si>
  <si>
    <t>33.8</t>
  </si>
  <si>
    <t>14.2</t>
  </si>
  <si>
    <t>7.1</t>
  </si>
  <si>
    <t>2.2</t>
  </si>
  <si>
    <t>1.5</t>
  </si>
  <si>
    <t>5</t>
  </si>
  <si>
    <t>21.2</t>
  </si>
  <si>
    <t>17</t>
  </si>
  <si>
    <t>12.3</t>
  </si>
  <si>
    <t>12.4</t>
  </si>
  <si>
    <t>15.3</t>
  </si>
  <si>
    <t>15.6</t>
  </si>
  <si>
    <t>14.1</t>
  </si>
  <si>
    <t>16.8</t>
  </si>
  <si>
    <t>17.6</t>
  </si>
  <si>
    <t>15</t>
  </si>
  <si>
    <t>16</t>
  </si>
  <si>
    <t>17.8</t>
  </si>
  <si>
    <t>18.5</t>
  </si>
  <si>
    <t>19.7</t>
  </si>
  <si>
    <t>19.5</t>
  </si>
  <si>
    <t>22</t>
  </si>
  <si>
    <t>21</t>
  </si>
  <si>
    <t>24.8</t>
  </si>
  <si>
    <t>17.7</t>
  </si>
  <si>
    <t>16.3</t>
  </si>
  <si>
    <t>38.3</t>
  </si>
  <si>
    <t>27.01</t>
  </si>
  <si>
    <t>13.4</t>
  </si>
  <si>
    <t>4.13</t>
  </si>
  <si>
    <t>22.23</t>
  </si>
  <si>
    <t>36.31</t>
  </si>
  <si>
    <t>37.73</t>
  </si>
  <si>
    <t>26.9</t>
  </si>
  <si>
    <t>23.72</t>
  </si>
  <si>
    <t>38.71</t>
  </si>
  <si>
    <t>18.33</t>
  </si>
  <si>
    <t>24.61</t>
  </si>
  <si>
    <t>19.66</t>
  </si>
  <si>
    <t>16.7</t>
  </si>
  <si>
    <t>max_temperature_2m</t>
  </si>
  <si>
    <t>max_relativehumidity_2m</t>
  </si>
  <si>
    <t>min_temperature_2m</t>
  </si>
  <si>
    <t>min_relativehumidity_2m</t>
  </si>
  <si>
    <t>mean_temperature_2m</t>
  </si>
  <si>
    <t>mean_relativehumidity_2m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</si>
</sst>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electricity!$L$1</c:f>
              <c:strCache>
                <c:ptCount val="1"/>
                <c:pt idx="0">
                  <c:v>LIVING A (MW)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electricity!$A$2:$A$3988</c:f>
              <c:strCache>
                <c:ptCount val="3987"/>
                <c:pt idx="0">
                  <c:v>1393-07-01</c:v>
                </c:pt>
                <c:pt idx="1">
                  <c:v>1393-07-02</c:v>
                </c:pt>
                <c:pt idx="2">
                  <c:v>1393-07-03</c:v>
                </c:pt>
                <c:pt idx="3">
                  <c:v>1393-07-04</c:v>
                </c:pt>
                <c:pt idx="4">
                  <c:v>1393-07-05</c:v>
                </c:pt>
                <c:pt idx="5">
                  <c:v>1393-07-06</c:v>
                </c:pt>
                <c:pt idx="6">
                  <c:v>1393-07-07</c:v>
                </c:pt>
                <c:pt idx="7">
                  <c:v>1393-07-08</c:v>
                </c:pt>
                <c:pt idx="8">
                  <c:v>1393-07-09</c:v>
                </c:pt>
                <c:pt idx="9">
                  <c:v>1393-07-10</c:v>
                </c:pt>
                <c:pt idx="10">
                  <c:v>1393-07-11</c:v>
                </c:pt>
                <c:pt idx="11">
                  <c:v>1393-07-12</c:v>
                </c:pt>
                <c:pt idx="12">
                  <c:v>1393-07-13</c:v>
                </c:pt>
                <c:pt idx="13">
                  <c:v>1393-07-14</c:v>
                </c:pt>
                <c:pt idx="14">
                  <c:v>1393-07-15</c:v>
                </c:pt>
                <c:pt idx="15">
                  <c:v>1393-07-16</c:v>
                </c:pt>
                <c:pt idx="16">
                  <c:v>1393-07-17</c:v>
                </c:pt>
                <c:pt idx="17">
                  <c:v>1393-07-18</c:v>
                </c:pt>
                <c:pt idx="18">
                  <c:v>1393-07-19</c:v>
                </c:pt>
                <c:pt idx="19">
                  <c:v>1393-07-20</c:v>
                </c:pt>
                <c:pt idx="20">
                  <c:v>1393-07-21</c:v>
                </c:pt>
                <c:pt idx="21">
                  <c:v>1393-07-22</c:v>
                </c:pt>
                <c:pt idx="22">
                  <c:v>1393-07-23</c:v>
                </c:pt>
                <c:pt idx="23">
                  <c:v>1393-07-24</c:v>
                </c:pt>
                <c:pt idx="24">
                  <c:v>1393-07-25</c:v>
                </c:pt>
                <c:pt idx="25">
                  <c:v>1393-07-26</c:v>
                </c:pt>
                <c:pt idx="26">
                  <c:v>1393-07-27</c:v>
                </c:pt>
                <c:pt idx="27">
                  <c:v>1393-07-28</c:v>
                </c:pt>
                <c:pt idx="28">
                  <c:v>1393-07-29</c:v>
                </c:pt>
                <c:pt idx="29">
                  <c:v>1393-07-30</c:v>
                </c:pt>
                <c:pt idx="30">
                  <c:v>1393-08-01</c:v>
                </c:pt>
                <c:pt idx="31">
                  <c:v>1393-08-02</c:v>
                </c:pt>
                <c:pt idx="32">
                  <c:v>1393-08-03</c:v>
                </c:pt>
                <c:pt idx="33">
                  <c:v>1393-08-04</c:v>
                </c:pt>
                <c:pt idx="34">
                  <c:v>1393-08-05</c:v>
                </c:pt>
                <c:pt idx="35">
                  <c:v>1393-08-06</c:v>
                </c:pt>
                <c:pt idx="36">
                  <c:v>1393-08-07</c:v>
                </c:pt>
                <c:pt idx="37">
                  <c:v>1393-08-08</c:v>
                </c:pt>
                <c:pt idx="38">
                  <c:v>1393-08-09</c:v>
                </c:pt>
                <c:pt idx="39">
                  <c:v>1393-08-10</c:v>
                </c:pt>
                <c:pt idx="40">
                  <c:v>1393-08-11</c:v>
                </c:pt>
                <c:pt idx="41">
                  <c:v>1393-08-12</c:v>
                </c:pt>
                <c:pt idx="42">
                  <c:v>1393-08-13</c:v>
                </c:pt>
                <c:pt idx="43">
                  <c:v>1393-08-14</c:v>
                </c:pt>
                <c:pt idx="44">
                  <c:v>1393-08-15</c:v>
                </c:pt>
                <c:pt idx="45">
                  <c:v>1393-08-16</c:v>
                </c:pt>
                <c:pt idx="46">
                  <c:v>1393-08-17</c:v>
                </c:pt>
                <c:pt idx="47">
                  <c:v>1393-08-18</c:v>
                </c:pt>
                <c:pt idx="48">
                  <c:v>1393-08-19</c:v>
                </c:pt>
                <c:pt idx="49">
                  <c:v>1393-08-20</c:v>
                </c:pt>
                <c:pt idx="50">
                  <c:v>1393-08-21</c:v>
                </c:pt>
                <c:pt idx="51">
                  <c:v>1393-08-22</c:v>
                </c:pt>
                <c:pt idx="52">
                  <c:v>1393-08-23</c:v>
                </c:pt>
                <c:pt idx="53">
                  <c:v>1393-08-24</c:v>
                </c:pt>
                <c:pt idx="54">
                  <c:v>1393-08-25</c:v>
                </c:pt>
                <c:pt idx="55">
                  <c:v>1393-08-26</c:v>
                </c:pt>
                <c:pt idx="56">
                  <c:v>1393-08-27</c:v>
                </c:pt>
                <c:pt idx="57">
                  <c:v>1393-08-28</c:v>
                </c:pt>
                <c:pt idx="58">
                  <c:v>1393-08-29</c:v>
                </c:pt>
                <c:pt idx="59">
                  <c:v>1393-08-30</c:v>
                </c:pt>
                <c:pt idx="60">
                  <c:v>1393-09-01</c:v>
                </c:pt>
                <c:pt idx="61">
                  <c:v>1393-09-02</c:v>
                </c:pt>
                <c:pt idx="62">
                  <c:v>1393-09-03</c:v>
                </c:pt>
                <c:pt idx="63">
                  <c:v>1393-09-04</c:v>
                </c:pt>
                <c:pt idx="64">
                  <c:v>1393-09-05</c:v>
                </c:pt>
                <c:pt idx="65">
                  <c:v>1393-09-06</c:v>
                </c:pt>
                <c:pt idx="66">
                  <c:v>1393-09-07</c:v>
                </c:pt>
                <c:pt idx="67">
                  <c:v>1393-09-08</c:v>
                </c:pt>
                <c:pt idx="68">
                  <c:v>1393-09-09</c:v>
                </c:pt>
                <c:pt idx="69">
                  <c:v>1393-09-10</c:v>
                </c:pt>
                <c:pt idx="70">
                  <c:v>1393-09-11</c:v>
                </c:pt>
                <c:pt idx="71">
                  <c:v>1393-09-12</c:v>
                </c:pt>
                <c:pt idx="72">
                  <c:v>1393-09-13</c:v>
                </c:pt>
                <c:pt idx="73">
                  <c:v>1393-09-14</c:v>
                </c:pt>
                <c:pt idx="74">
                  <c:v>1393-09-15</c:v>
                </c:pt>
                <c:pt idx="75">
                  <c:v>1393-09-16</c:v>
                </c:pt>
                <c:pt idx="76">
                  <c:v>1393-09-17</c:v>
                </c:pt>
                <c:pt idx="77">
                  <c:v>1393-09-18</c:v>
                </c:pt>
                <c:pt idx="78">
                  <c:v>1393-09-19</c:v>
                </c:pt>
                <c:pt idx="79">
                  <c:v>1393-09-20</c:v>
                </c:pt>
                <c:pt idx="80">
                  <c:v>1393-09-21</c:v>
                </c:pt>
                <c:pt idx="81">
                  <c:v>1393-09-22</c:v>
                </c:pt>
                <c:pt idx="82">
                  <c:v>1393-09-23</c:v>
                </c:pt>
                <c:pt idx="83">
                  <c:v>1393-09-24</c:v>
                </c:pt>
                <c:pt idx="84">
                  <c:v>1393-09-25</c:v>
                </c:pt>
                <c:pt idx="85">
                  <c:v>1393-09-26</c:v>
                </c:pt>
                <c:pt idx="86">
                  <c:v>1393-09-27</c:v>
                </c:pt>
                <c:pt idx="87">
                  <c:v>1393-09-28</c:v>
                </c:pt>
                <c:pt idx="88">
                  <c:v>1393-09-29</c:v>
                </c:pt>
                <c:pt idx="89">
                  <c:v>1393-09-30</c:v>
                </c:pt>
                <c:pt idx="90">
                  <c:v>1393-10-01</c:v>
                </c:pt>
                <c:pt idx="91">
                  <c:v>1393-10-02</c:v>
                </c:pt>
                <c:pt idx="92">
                  <c:v>1393-10-03</c:v>
                </c:pt>
                <c:pt idx="93">
                  <c:v>1393-10-04</c:v>
                </c:pt>
                <c:pt idx="94">
                  <c:v>1393-10-05</c:v>
                </c:pt>
                <c:pt idx="95">
                  <c:v>1393-10-06</c:v>
                </c:pt>
                <c:pt idx="96">
                  <c:v>1393-10-07</c:v>
                </c:pt>
                <c:pt idx="97">
                  <c:v>1393-10-08</c:v>
                </c:pt>
                <c:pt idx="98">
                  <c:v>1393-10-09</c:v>
                </c:pt>
                <c:pt idx="99">
                  <c:v>1393-10-10</c:v>
                </c:pt>
                <c:pt idx="100">
                  <c:v>1393-10-11</c:v>
                </c:pt>
                <c:pt idx="101">
                  <c:v>1393-10-12</c:v>
                </c:pt>
                <c:pt idx="102">
                  <c:v>1393-10-13</c:v>
                </c:pt>
                <c:pt idx="103">
                  <c:v>1393-10-14</c:v>
                </c:pt>
                <c:pt idx="104">
                  <c:v>1393-10-15</c:v>
                </c:pt>
                <c:pt idx="105">
                  <c:v>1393-10-16</c:v>
                </c:pt>
                <c:pt idx="106">
                  <c:v>1393-10-17</c:v>
                </c:pt>
                <c:pt idx="107">
                  <c:v>1393-10-18</c:v>
                </c:pt>
                <c:pt idx="108">
                  <c:v>1393-10-19</c:v>
                </c:pt>
                <c:pt idx="109">
                  <c:v>1393-10-20</c:v>
                </c:pt>
                <c:pt idx="110">
                  <c:v>1393-10-21</c:v>
                </c:pt>
                <c:pt idx="111">
                  <c:v>1393-10-22</c:v>
                </c:pt>
                <c:pt idx="112">
                  <c:v>1393-10-23</c:v>
                </c:pt>
                <c:pt idx="113">
                  <c:v>1393-10-24</c:v>
                </c:pt>
                <c:pt idx="114">
                  <c:v>1393-10-25</c:v>
                </c:pt>
                <c:pt idx="115">
                  <c:v>1393-10-26</c:v>
                </c:pt>
                <c:pt idx="116">
                  <c:v>1393-10-27</c:v>
                </c:pt>
                <c:pt idx="117">
                  <c:v>1393-10-28</c:v>
                </c:pt>
                <c:pt idx="118">
                  <c:v>1393-10-29</c:v>
                </c:pt>
                <c:pt idx="119">
                  <c:v>1393-10-30</c:v>
                </c:pt>
                <c:pt idx="120">
                  <c:v>1393-11-01</c:v>
                </c:pt>
                <c:pt idx="121">
                  <c:v>1393-11-02</c:v>
                </c:pt>
                <c:pt idx="122">
                  <c:v>1393-11-03</c:v>
                </c:pt>
                <c:pt idx="123">
                  <c:v>1393-11-04</c:v>
                </c:pt>
                <c:pt idx="124">
                  <c:v>1393-11-05</c:v>
                </c:pt>
                <c:pt idx="125">
                  <c:v>1393-11-06</c:v>
                </c:pt>
                <c:pt idx="126">
                  <c:v>1393-11-07</c:v>
                </c:pt>
                <c:pt idx="127">
                  <c:v>1393-11-08</c:v>
                </c:pt>
                <c:pt idx="128">
                  <c:v>1393-11-09</c:v>
                </c:pt>
                <c:pt idx="129">
                  <c:v>1393-11-10</c:v>
                </c:pt>
                <c:pt idx="130">
                  <c:v>1393-11-11</c:v>
                </c:pt>
                <c:pt idx="131">
                  <c:v>1393-11-12</c:v>
                </c:pt>
                <c:pt idx="132">
                  <c:v>1393-11-13</c:v>
                </c:pt>
                <c:pt idx="133">
                  <c:v>1393-11-14</c:v>
                </c:pt>
                <c:pt idx="134">
                  <c:v>1393-11-15</c:v>
                </c:pt>
                <c:pt idx="135">
                  <c:v>1393-11-16</c:v>
                </c:pt>
                <c:pt idx="136">
                  <c:v>1393-11-17</c:v>
                </c:pt>
                <c:pt idx="137">
                  <c:v>1393-11-18</c:v>
                </c:pt>
                <c:pt idx="138">
                  <c:v>1393-11-19</c:v>
                </c:pt>
                <c:pt idx="139">
                  <c:v>1393-11-20</c:v>
                </c:pt>
                <c:pt idx="140">
                  <c:v>1393-11-21</c:v>
                </c:pt>
                <c:pt idx="141">
                  <c:v>1393-11-22</c:v>
                </c:pt>
                <c:pt idx="142">
                  <c:v>1393-11-23</c:v>
                </c:pt>
                <c:pt idx="143">
                  <c:v>1393-11-24</c:v>
                </c:pt>
                <c:pt idx="144">
                  <c:v>1393-11-25</c:v>
                </c:pt>
                <c:pt idx="145">
                  <c:v>1393-11-26</c:v>
                </c:pt>
                <c:pt idx="146">
                  <c:v>1393-11-27</c:v>
                </c:pt>
                <c:pt idx="147">
                  <c:v>1393-11-28</c:v>
                </c:pt>
                <c:pt idx="148">
                  <c:v>1393-11-29</c:v>
                </c:pt>
                <c:pt idx="149">
                  <c:v>1393-11-30</c:v>
                </c:pt>
                <c:pt idx="150">
                  <c:v>1393-12-01</c:v>
                </c:pt>
                <c:pt idx="151">
                  <c:v>1393-12-02</c:v>
                </c:pt>
                <c:pt idx="152">
                  <c:v>1393-12-03</c:v>
                </c:pt>
                <c:pt idx="153">
                  <c:v>1393-12-04</c:v>
                </c:pt>
                <c:pt idx="154">
                  <c:v>1393-12-05</c:v>
                </c:pt>
                <c:pt idx="155">
                  <c:v>1393-12-06</c:v>
                </c:pt>
                <c:pt idx="156">
                  <c:v>1393-12-07</c:v>
                </c:pt>
                <c:pt idx="157">
                  <c:v>1393-12-08</c:v>
                </c:pt>
                <c:pt idx="158">
                  <c:v>1393-12-09</c:v>
                </c:pt>
                <c:pt idx="159">
                  <c:v>1393-12-10</c:v>
                </c:pt>
                <c:pt idx="160">
                  <c:v>1393-12-11</c:v>
                </c:pt>
                <c:pt idx="161">
                  <c:v>1393-12-12</c:v>
                </c:pt>
                <c:pt idx="162">
                  <c:v>1393-12-13</c:v>
                </c:pt>
                <c:pt idx="163">
                  <c:v>1393-12-14</c:v>
                </c:pt>
                <c:pt idx="164">
                  <c:v>1393-12-15</c:v>
                </c:pt>
                <c:pt idx="165">
                  <c:v>1393-12-16</c:v>
                </c:pt>
                <c:pt idx="166">
                  <c:v>1393-12-17</c:v>
                </c:pt>
                <c:pt idx="167">
                  <c:v>1393-12-18</c:v>
                </c:pt>
                <c:pt idx="168">
                  <c:v>1393-12-19</c:v>
                </c:pt>
                <c:pt idx="169">
                  <c:v>1393-12-20</c:v>
                </c:pt>
                <c:pt idx="170">
                  <c:v>1393-12-21</c:v>
                </c:pt>
                <c:pt idx="171">
                  <c:v>1393-12-22</c:v>
                </c:pt>
                <c:pt idx="172">
                  <c:v>1393-12-23</c:v>
                </c:pt>
                <c:pt idx="173">
                  <c:v>1393-12-24</c:v>
                </c:pt>
                <c:pt idx="174">
                  <c:v>1393-12-25</c:v>
                </c:pt>
                <c:pt idx="175">
                  <c:v>1393-12-26</c:v>
                </c:pt>
                <c:pt idx="176">
                  <c:v>1393-12-27</c:v>
                </c:pt>
                <c:pt idx="177">
                  <c:v>1393-12-28</c:v>
                </c:pt>
                <c:pt idx="178">
                  <c:v>1393-12-29</c:v>
                </c:pt>
                <c:pt idx="179">
                  <c:v>1394-01-01</c:v>
                </c:pt>
                <c:pt idx="180">
                  <c:v>1394-01-02</c:v>
                </c:pt>
                <c:pt idx="181">
                  <c:v>1394-01-03</c:v>
                </c:pt>
                <c:pt idx="182">
                  <c:v>1394-01-04</c:v>
                </c:pt>
                <c:pt idx="183">
                  <c:v>1394-01-05</c:v>
                </c:pt>
                <c:pt idx="184">
                  <c:v>1394-01-06</c:v>
                </c:pt>
                <c:pt idx="185">
                  <c:v>1394-01-07</c:v>
                </c:pt>
                <c:pt idx="186">
                  <c:v>1394-01-08</c:v>
                </c:pt>
                <c:pt idx="187">
                  <c:v>1394-01-09</c:v>
                </c:pt>
                <c:pt idx="188">
                  <c:v>1394-01-10</c:v>
                </c:pt>
                <c:pt idx="189">
                  <c:v>1394-01-11</c:v>
                </c:pt>
                <c:pt idx="190">
                  <c:v>1394-01-12</c:v>
                </c:pt>
                <c:pt idx="191">
                  <c:v>1394-01-13</c:v>
                </c:pt>
                <c:pt idx="192">
                  <c:v>1394-01-14</c:v>
                </c:pt>
                <c:pt idx="193">
                  <c:v>1394-01-15</c:v>
                </c:pt>
                <c:pt idx="194">
                  <c:v>1394-01-16</c:v>
                </c:pt>
                <c:pt idx="195">
                  <c:v>1394-01-17</c:v>
                </c:pt>
                <c:pt idx="196">
                  <c:v>1394-01-18</c:v>
                </c:pt>
                <c:pt idx="197">
                  <c:v>1394-01-19</c:v>
                </c:pt>
                <c:pt idx="198">
                  <c:v>1394-01-20</c:v>
                </c:pt>
                <c:pt idx="199">
                  <c:v>1394-01-21</c:v>
                </c:pt>
                <c:pt idx="200">
                  <c:v>1394-01-22</c:v>
                </c:pt>
                <c:pt idx="201">
                  <c:v>1394-01-23</c:v>
                </c:pt>
                <c:pt idx="202">
                  <c:v>1394-01-24</c:v>
                </c:pt>
                <c:pt idx="203">
                  <c:v>1394-01-25</c:v>
                </c:pt>
                <c:pt idx="204">
                  <c:v>1394-01-26</c:v>
                </c:pt>
                <c:pt idx="205">
                  <c:v>1394-01-27</c:v>
                </c:pt>
                <c:pt idx="206">
                  <c:v>1394-01-28</c:v>
                </c:pt>
                <c:pt idx="207">
                  <c:v>1394-01-29</c:v>
                </c:pt>
                <c:pt idx="208">
                  <c:v>1394-01-30</c:v>
                </c:pt>
                <c:pt idx="209">
                  <c:v>1394-01-31</c:v>
                </c:pt>
                <c:pt idx="210">
                  <c:v>1394-02-01</c:v>
                </c:pt>
                <c:pt idx="211">
                  <c:v>1394-02-02</c:v>
                </c:pt>
                <c:pt idx="212">
                  <c:v>1394-02-03</c:v>
                </c:pt>
                <c:pt idx="213">
                  <c:v>1394-02-04</c:v>
                </c:pt>
                <c:pt idx="214">
                  <c:v>1394-02-05</c:v>
                </c:pt>
                <c:pt idx="215">
                  <c:v>1394-02-06</c:v>
                </c:pt>
                <c:pt idx="216">
                  <c:v>1394-02-07</c:v>
                </c:pt>
                <c:pt idx="217">
                  <c:v>1394-02-08</c:v>
                </c:pt>
                <c:pt idx="218">
                  <c:v>1394-02-09</c:v>
                </c:pt>
                <c:pt idx="219">
                  <c:v>1394-02-10</c:v>
                </c:pt>
                <c:pt idx="220">
                  <c:v>1394-02-11</c:v>
                </c:pt>
                <c:pt idx="221">
                  <c:v>1394-02-12</c:v>
                </c:pt>
                <c:pt idx="222">
                  <c:v>1394-02-13</c:v>
                </c:pt>
                <c:pt idx="223">
                  <c:v>1394-02-14</c:v>
                </c:pt>
                <c:pt idx="224">
                  <c:v>1394-02-15</c:v>
                </c:pt>
                <c:pt idx="225">
                  <c:v>1394-02-16</c:v>
                </c:pt>
                <c:pt idx="226">
                  <c:v>1394-02-17</c:v>
                </c:pt>
                <c:pt idx="227">
                  <c:v>1394-02-18</c:v>
                </c:pt>
                <c:pt idx="228">
                  <c:v>1394-02-19</c:v>
                </c:pt>
                <c:pt idx="229">
                  <c:v>1394-02-20</c:v>
                </c:pt>
                <c:pt idx="230">
                  <c:v>1394-02-21</c:v>
                </c:pt>
                <c:pt idx="231">
                  <c:v>1394-02-22</c:v>
                </c:pt>
                <c:pt idx="232">
                  <c:v>1394-02-23</c:v>
                </c:pt>
                <c:pt idx="233">
                  <c:v>1394-02-24</c:v>
                </c:pt>
                <c:pt idx="234">
                  <c:v>1394-02-25</c:v>
                </c:pt>
                <c:pt idx="235">
                  <c:v>1394-02-26</c:v>
                </c:pt>
                <c:pt idx="236">
                  <c:v>1394-02-27</c:v>
                </c:pt>
                <c:pt idx="237">
                  <c:v>1394-02-28</c:v>
                </c:pt>
                <c:pt idx="238">
                  <c:v>1394-02-29</c:v>
                </c:pt>
                <c:pt idx="239">
                  <c:v>1394-02-30</c:v>
                </c:pt>
                <c:pt idx="240">
                  <c:v>1394-02-31</c:v>
                </c:pt>
                <c:pt idx="241">
                  <c:v>1394-03-01</c:v>
                </c:pt>
                <c:pt idx="242">
                  <c:v>1394-03-02</c:v>
                </c:pt>
                <c:pt idx="243">
                  <c:v>1394-03-03</c:v>
                </c:pt>
                <c:pt idx="244">
                  <c:v>1394-03-04</c:v>
                </c:pt>
                <c:pt idx="245">
                  <c:v>1394-03-05</c:v>
                </c:pt>
                <c:pt idx="246">
                  <c:v>1394-03-06</c:v>
                </c:pt>
                <c:pt idx="247">
                  <c:v>1394-03-07</c:v>
                </c:pt>
                <c:pt idx="248">
                  <c:v>1394-03-08</c:v>
                </c:pt>
                <c:pt idx="249">
                  <c:v>1394-03-09</c:v>
                </c:pt>
                <c:pt idx="250">
                  <c:v>1394-03-10</c:v>
                </c:pt>
                <c:pt idx="251">
                  <c:v>1394-03-11</c:v>
                </c:pt>
                <c:pt idx="252">
                  <c:v>1394-03-12</c:v>
                </c:pt>
                <c:pt idx="253">
                  <c:v>1394-03-13</c:v>
                </c:pt>
                <c:pt idx="254">
                  <c:v>1394-03-14</c:v>
                </c:pt>
                <c:pt idx="255">
                  <c:v>1394-03-15</c:v>
                </c:pt>
                <c:pt idx="256">
                  <c:v>1394-03-16</c:v>
                </c:pt>
                <c:pt idx="257">
                  <c:v>1394-03-17</c:v>
                </c:pt>
                <c:pt idx="258">
                  <c:v>1394-03-18</c:v>
                </c:pt>
                <c:pt idx="259">
                  <c:v>1394-03-19</c:v>
                </c:pt>
                <c:pt idx="260">
                  <c:v>1394-03-20</c:v>
                </c:pt>
                <c:pt idx="261">
                  <c:v>1394-03-21</c:v>
                </c:pt>
                <c:pt idx="262">
                  <c:v>1394-03-22</c:v>
                </c:pt>
                <c:pt idx="263">
                  <c:v>1394-03-23</c:v>
                </c:pt>
                <c:pt idx="264">
                  <c:v>1394-03-24</c:v>
                </c:pt>
                <c:pt idx="265">
                  <c:v>1394-03-25</c:v>
                </c:pt>
                <c:pt idx="266">
                  <c:v>1394-03-26</c:v>
                </c:pt>
                <c:pt idx="267">
                  <c:v>1394-03-27</c:v>
                </c:pt>
                <c:pt idx="268">
                  <c:v>1394-03-28</c:v>
                </c:pt>
                <c:pt idx="269">
                  <c:v>1394-03-29</c:v>
                </c:pt>
                <c:pt idx="270">
                  <c:v>1394-03-30</c:v>
                </c:pt>
                <c:pt idx="271">
                  <c:v>1394-03-31</c:v>
                </c:pt>
                <c:pt idx="272">
                  <c:v>1394-04-01</c:v>
                </c:pt>
                <c:pt idx="273">
                  <c:v>1394-04-02</c:v>
                </c:pt>
                <c:pt idx="274">
                  <c:v>1394-04-03</c:v>
                </c:pt>
                <c:pt idx="275">
                  <c:v>1394-04-04</c:v>
                </c:pt>
                <c:pt idx="276">
                  <c:v>1394-04-05</c:v>
                </c:pt>
                <c:pt idx="277">
                  <c:v>1394-04-06</c:v>
                </c:pt>
                <c:pt idx="278">
                  <c:v>1394-04-07</c:v>
                </c:pt>
                <c:pt idx="279">
                  <c:v>1394-04-08</c:v>
                </c:pt>
                <c:pt idx="280">
                  <c:v>1394-04-09</c:v>
                </c:pt>
                <c:pt idx="281">
                  <c:v>1394-04-10</c:v>
                </c:pt>
                <c:pt idx="282">
                  <c:v>1394-04-11</c:v>
                </c:pt>
                <c:pt idx="283">
                  <c:v>1394-04-12</c:v>
                </c:pt>
                <c:pt idx="284">
                  <c:v>1394-04-13</c:v>
                </c:pt>
                <c:pt idx="285">
                  <c:v>1394-04-14</c:v>
                </c:pt>
                <c:pt idx="286">
                  <c:v>1394-04-15</c:v>
                </c:pt>
                <c:pt idx="287">
                  <c:v>1394-04-16</c:v>
                </c:pt>
                <c:pt idx="288">
                  <c:v>1394-04-17</c:v>
                </c:pt>
                <c:pt idx="289">
                  <c:v>1394-04-18</c:v>
                </c:pt>
                <c:pt idx="290">
                  <c:v>1394-04-19</c:v>
                </c:pt>
                <c:pt idx="291">
                  <c:v>1394-04-20</c:v>
                </c:pt>
                <c:pt idx="292">
                  <c:v>1394-04-21</c:v>
                </c:pt>
                <c:pt idx="293">
                  <c:v>1394-04-22</c:v>
                </c:pt>
                <c:pt idx="294">
                  <c:v>1394-04-23</c:v>
                </c:pt>
                <c:pt idx="295">
                  <c:v>1394-04-24</c:v>
                </c:pt>
                <c:pt idx="296">
                  <c:v>1394-04-25</c:v>
                </c:pt>
                <c:pt idx="297">
                  <c:v>1394-04-26</c:v>
                </c:pt>
                <c:pt idx="298">
                  <c:v>1394-04-27</c:v>
                </c:pt>
                <c:pt idx="299">
                  <c:v>1394-04-28</c:v>
                </c:pt>
                <c:pt idx="300">
                  <c:v>1394-04-29</c:v>
                </c:pt>
                <c:pt idx="301">
                  <c:v>1394-04-30</c:v>
                </c:pt>
                <c:pt idx="302">
                  <c:v>1394-04-31</c:v>
                </c:pt>
                <c:pt idx="303">
                  <c:v>1394-05-01</c:v>
                </c:pt>
                <c:pt idx="304">
                  <c:v>1394-05-02</c:v>
                </c:pt>
                <c:pt idx="305">
                  <c:v>1394-05-03</c:v>
                </c:pt>
                <c:pt idx="306">
                  <c:v>1394-05-04</c:v>
                </c:pt>
                <c:pt idx="307">
                  <c:v>1394-05-05</c:v>
                </c:pt>
                <c:pt idx="308">
                  <c:v>1394-05-06</c:v>
                </c:pt>
                <c:pt idx="309">
                  <c:v>1394-05-07</c:v>
                </c:pt>
                <c:pt idx="310">
                  <c:v>1394-05-08</c:v>
                </c:pt>
                <c:pt idx="311">
                  <c:v>1394-05-09</c:v>
                </c:pt>
                <c:pt idx="312">
                  <c:v>1394-05-10</c:v>
                </c:pt>
                <c:pt idx="313">
                  <c:v>1394-05-11</c:v>
                </c:pt>
                <c:pt idx="314">
                  <c:v>1394-05-12</c:v>
                </c:pt>
                <c:pt idx="315">
                  <c:v>1394-05-13</c:v>
                </c:pt>
                <c:pt idx="316">
                  <c:v>1394-05-14</c:v>
                </c:pt>
                <c:pt idx="317">
                  <c:v>1394-05-15</c:v>
                </c:pt>
                <c:pt idx="318">
                  <c:v>1394-05-16</c:v>
                </c:pt>
                <c:pt idx="319">
                  <c:v>1394-05-17</c:v>
                </c:pt>
                <c:pt idx="320">
                  <c:v>1394-05-18</c:v>
                </c:pt>
                <c:pt idx="321">
                  <c:v>1394-05-19</c:v>
                </c:pt>
                <c:pt idx="322">
                  <c:v>1394-05-20</c:v>
                </c:pt>
                <c:pt idx="323">
                  <c:v>1394-05-21</c:v>
                </c:pt>
                <c:pt idx="324">
                  <c:v>1394-05-22</c:v>
                </c:pt>
                <c:pt idx="325">
                  <c:v>1394-05-23</c:v>
                </c:pt>
                <c:pt idx="326">
                  <c:v>1394-05-24</c:v>
                </c:pt>
                <c:pt idx="327">
                  <c:v>1394-05-25</c:v>
                </c:pt>
                <c:pt idx="328">
                  <c:v>1394-05-26</c:v>
                </c:pt>
                <c:pt idx="329">
                  <c:v>1394-05-27</c:v>
                </c:pt>
                <c:pt idx="330">
                  <c:v>1394-05-28</c:v>
                </c:pt>
                <c:pt idx="331">
                  <c:v>1394-05-29</c:v>
                </c:pt>
                <c:pt idx="332">
                  <c:v>1394-05-30</c:v>
                </c:pt>
                <c:pt idx="333">
                  <c:v>1394-05-31</c:v>
                </c:pt>
                <c:pt idx="334">
                  <c:v>1394-06-01</c:v>
                </c:pt>
                <c:pt idx="335">
                  <c:v>1394-06-02</c:v>
                </c:pt>
                <c:pt idx="336">
                  <c:v>1394-06-03</c:v>
                </c:pt>
                <c:pt idx="337">
                  <c:v>1394-06-04</c:v>
                </c:pt>
                <c:pt idx="338">
                  <c:v>1394-06-05</c:v>
                </c:pt>
                <c:pt idx="339">
                  <c:v>1394-06-06</c:v>
                </c:pt>
                <c:pt idx="340">
                  <c:v>1394-06-07</c:v>
                </c:pt>
                <c:pt idx="341">
                  <c:v>1394-06-08</c:v>
                </c:pt>
                <c:pt idx="342">
                  <c:v>1394-06-09</c:v>
                </c:pt>
                <c:pt idx="343">
                  <c:v>1394-06-10</c:v>
                </c:pt>
                <c:pt idx="344">
                  <c:v>1394-06-11</c:v>
                </c:pt>
                <c:pt idx="345">
                  <c:v>1394-06-12</c:v>
                </c:pt>
                <c:pt idx="346">
                  <c:v>1394-06-13</c:v>
                </c:pt>
                <c:pt idx="347">
                  <c:v>1394-06-14</c:v>
                </c:pt>
                <c:pt idx="348">
                  <c:v>1394-06-15</c:v>
                </c:pt>
                <c:pt idx="349">
                  <c:v>1394-06-16</c:v>
                </c:pt>
                <c:pt idx="350">
                  <c:v>1394-06-17</c:v>
                </c:pt>
                <c:pt idx="351">
                  <c:v>1394-06-18</c:v>
                </c:pt>
                <c:pt idx="352">
                  <c:v>1394-06-19</c:v>
                </c:pt>
                <c:pt idx="353">
                  <c:v>1394-06-20</c:v>
                </c:pt>
                <c:pt idx="354">
                  <c:v>1394-06-21</c:v>
                </c:pt>
                <c:pt idx="355">
                  <c:v>1394-06-22</c:v>
                </c:pt>
                <c:pt idx="356">
                  <c:v>1394-06-23</c:v>
                </c:pt>
                <c:pt idx="357">
                  <c:v>1394-06-24</c:v>
                </c:pt>
                <c:pt idx="358">
                  <c:v>1394-06-25</c:v>
                </c:pt>
                <c:pt idx="359">
                  <c:v>1394-06-26</c:v>
                </c:pt>
                <c:pt idx="360">
                  <c:v>1394-06-27</c:v>
                </c:pt>
                <c:pt idx="361">
                  <c:v>1394-06-28</c:v>
                </c:pt>
                <c:pt idx="362">
                  <c:v>1394-06-29</c:v>
                </c:pt>
                <c:pt idx="363">
                  <c:v>1394-06-30</c:v>
                </c:pt>
                <c:pt idx="364">
                  <c:v>1394-06-31</c:v>
                </c:pt>
                <c:pt idx="365">
                  <c:v>1394-07-01</c:v>
                </c:pt>
                <c:pt idx="366">
                  <c:v>1394-07-02</c:v>
                </c:pt>
                <c:pt idx="367">
                  <c:v>1394-07-03</c:v>
                </c:pt>
                <c:pt idx="368">
                  <c:v>1394-07-04</c:v>
                </c:pt>
                <c:pt idx="369">
                  <c:v>1394-07-05</c:v>
                </c:pt>
                <c:pt idx="370">
                  <c:v>1394-07-06</c:v>
                </c:pt>
                <c:pt idx="371">
                  <c:v>1394-07-07</c:v>
                </c:pt>
                <c:pt idx="372">
                  <c:v>1394-07-08</c:v>
                </c:pt>
                <c:pt idx="373">
                  <c:v>1394-07-09</c:v>
                </c:pt>
                <c:pt idx="374">
                  <c:v>1394-07-10</c:v>
                </c:pt>
                <c:pt idx="375">
                  <c:v>1394-07-11</c:v>
                </c:pt>
                <c:pt idx="376">
                  <c:v>1394-07-12</c:v>
                </c:pt>
                <c:pt idx="377">
                  <c:v>1394-07-13</c:v>
                </c:pt>
                <c:pt idx="378">
                  <c:v>1394-07-14</c:v>
                </c:pt>
                <c:pt idx="379">
                  <c:v>1394-07-15</c:v>
                </c:pt>
                <c:pt idx="380">
                  <c:v>1394-07-16</c:v>
                </c:pt>
                <c:pt idx="381">
                  <c:v>1394-07-17</c:v>
                </c:pt>
                <c:pt idx="382">
                  <c:v>1394-07-18</c:v>
                </c:pt>
                <c:pt idx="383">
                  <c:v>1394-07-19</c:v>
                </c:pt>
                <c:pt idx="384">
                  <c:v>1394-07-20</c:v>
                </c:pt>
                <c:pt idx="385">
                  <c:v>1394-07-21</c:v>
                </c:pt>
                <c:pt idx="386">
                  <c:v>1394-07-22</c:v>
                </c:pt>
                <c:pt idx="387">
                  <c:v>1394-07-23</c:v>
                </c:pt>
                <c:pt idx="388">
                  <c:v>1394-07-24</c:v>
                </c:pt>
                <c:pt idx="389">
                  <c:v>1394-07-25</c:v>
                </c:pt>
                <c:pt idx="390">
                  <c:v>1394-07-26</c:v>
                </c:pt>
                <c:pt idx="391">
                  <c:v>1394-07-27</c:v>
                </c:pt>
                <c:pt idx="392">
                  <c:v>1394-07-28</c:v>
                </c:pt>
                <c:pt idx="393">
                  <c:v>1394-07-29</c:v>
                </c:pt>
                <c:pt idx="394">
                  <c:v>1394-07-30</c:v>
                </c:pt>
                <c:pt idx="395">
                  <c:v>1394-08-01</c:v>
                </c:pt>
                <c:pt idx="396">
                  <c:v>1394-08-02</c:v>
                </c:pt>
                <c:pt idx="397">
                  <c:v>1394-08-03</c:v>
                </c:pt>
                <c:pt idx="398">
                  <c:v>1394-08-04</c:v>
                </c:pt>
                <c:pt idx="399">
                  <c:v>1394-08-05</c:v>
                </c:pt>
                <c:pt idx="400">
                  <c:v>1394-08-06</c:v>
                </c:pt>
                <c:pt idx="401">
                  <c:v>1394-08-07</c:v>
                </c:pt>
                <c:pt idx="402">
                  <c:v>1394-08-08</c:v>
                </c:pt>
                <c:pt idx="403">
                  <c:v>1394-08-09</c:v>
                </c:pt>
                <c:pt idx="404">
                  <c:v>1394-08-10</c:v>
                </c:pt>
                <c:pt idx="405">
                  <c:v>1394-08-11</c:v>
                </c:pt>
                <c:pt idx="406">
                  <c:v>1394-08-12</c:v>
                </c:pt>
                <c:pt idx="407">
                  <c:v>1394-08-13</c:v>
                </c:pt>
                <c:pt idx="408">
                  <c:v>1394-08-14</c:v>
                </c:pt>
                <c:pt idx="409">
                  <c:v>1394-08-15</c:v>
                </c:pt>
                <c:pt idx="410">
                  <c:v>1394-08-16</c:v>
                </c:pt>
                <c:pt idx="411">
                  <c:v>1394-08-17</c:v>
                </c:pt>
                <c:pt idx="412">
                  <c:v>1394-08-18</c:v>
                </c:pt>
                <c:pt idx="413">
                  <c:v>1394-08-19</c:v>
                </c:pt>
                <c:pt idx="414">
                  <c:v>1394-08-20</c:v>
                </c:pt>
                <c:pt idx="415">
                  <c:v>1394-08-21</c:v>
                </c:pt>
                <c:pt idx="416">
                  <c:v>1394-08-22</c:v>
                </c:pt>
                <c:pt idx="417">
                  <c:v>1394-08-23</c:v>
                </c:pt>
                <c:pt idx="418">
                  <c:v>1394-08-24</c:v>
                </c:pt>
                <c:pt idx="419">
                  <c:v>1394-08-25</c:v>
                </c:pt>
                <c:pt idx="420">
                  <c:v>1394-08-26</c:v>
                </c:pt>
                <c:pt idx="421">
                  <c:v>1394-08-27</c:v>
                </c:pt>
                <c:pt idx="422">
                  <c:v>1394-08-28</c:v>
                </c:pt>
                <c:pt idx="423">
                  <c:v>1394-08-29</c:v>
                </c:pt>
                <c:pt idx="424">
                  <c:v>1394-08-30</c:v>
                </c:pt>
                <c:pt idx="425">
                  <c:v>1394-09-01</c:v>
                </c:pt>
                <c:pt idx="426">
                  <c:v>1394-09-02</c:v>
                </c:pt>
                <c:pt idx="427">
                  <c:v>1394-09-03</c:v>
                </c:pt>
                <c:pt idx="428">
                  <c:v>1394-09-04</c:v>
                </c:pt>
                <c:pt idx="429">
                  <c:v>1394-09-05</c:v>
                </c:pt>
                <c:pt idx="430">
                  <c:v>1394-09-06</c:v>
                </c:pt>
                <c:pt idx="431">
                  <c:v>1394-09-07</c:v>
                </c:pt>
                <c:pt idx="432">
                  <c:v>1394-09-08</c:v>
                </c:pt>
                <c:pt idx="433">
                  <c:v>1394-09-09</c:v>
                </c:pt>
                <c:pt idx="434">
                  <c:v>1394-09-10</c:v>
                </c:pt>
                <c:pt idx="435">
                  <c:v>1394-09-11</c:v>
                </c:pt>
                <c:pt idx="436">
                  <c:v>1394-09-12</c:v>
                </c:pt>
                <c:pt idx="437">
                  <c:v>1394-09-13</c:v>
                </c:pt>
                <c:pt idx="438">
                  <c:v>1394-09-14</c:v>
                </c:pt>
                <c:pt idx="439">
                  <c:v>1394-09-15</c:v>
                </c:pt>
                <c:pt idx="440">
                  <c:v>1394-09-16</c:v>
                </c:pt>
                <c:pt idx="441">
                  <c:v>1394-09-17</c:v>
                </c:pt>
                <c:pt idx="442">
                  <c:v>1394-09-18</c:v>
                </c:pt>
                <c:pt idx="443">
                  <c:v>1394-09-19</c:v>
                </c:pt>
                <c:pt idx="444">
                  <c:v>1394-09-20</c:v>
                </c:pt>
                <c:pt idx="445">
                  <c:v>1394-09-21</c:v>
                </c:pt>
                <c:pt idx="446">
                  <c:v>1394-09-22</c:v>
                </c:pt>
                <c:pt idx="447">
                  <c:v>1394-09-23</c:v>
                </c:pt>
                <c:pt idx="448">
                  <c:v>1394-09-24</c:v>
                </c:pt>
                <c:pt idx="449">
                  <c:v>1394-09-25</c:v>
                </c:pt>
                <c:pt idx="450">
                  <c:v>1394-09-26</c:v>
                </c:pt>
                <c:pt idx="451">
                  <c:v>1394-09-27</c:v>
                </c:pt>
                <c:pt idx="452">
                  <c:v>1394-09-28</c:v>
                </c:pt>
                <c:pt idx="453">
                  <c:v>1394-09-29</c:v>
                </c:pt>
                <c:pt idx="454">
                  <c:v>1394-09-30</c:v>
                </c:pt>
                <c:pt idx="455">
                  <c:v>1394-10-01</c:v>
                </c:pt>
                <c:pt idx="456">
                  <c:v>1394-10-02</c:v>
                </c:pt>
                <c:pt idx="457">
                  <c:v>1394-10-03</c:v>
                </c:pt>
                <c:pt idx="458">
                  <c:v>1394-10-04</c:v>
                </c:pt>
                <c:pt idx="459">
                  <c:v>1394-10-05</c:v>
                </c:pt>
                <c:pt idx="460">
                  <c:v>1394-10-06</c:v>
                </c:pt>
                <c:pt idx="461">
                  <c:v>1394-10-07</c:v>
                </c:pt>
                <c:pt idx="462">
                  <c:v>1394-10-08</c:v>
                </c:pt>
                <c:pt idx="463">
                  <c:v>1394-10-09</c:v>
                </c:pt>
                <c:pt idx="464">
                  <c:v>1394-10-10</c:v>
                </c:pt>
                <c:pt idx="465">
                  <c:v>1394-10-11</c:v>
                </c:pt>
                <c:pt idx="466">
                  <c:v>1394-10-12</c:v>
                </c:pt>
                <c:pt idx="467">
                  <c:v>1394-10-13</c:v>
                </c:pt>
                <c:pt idx="468">
                  <c:v>1394-10-14</c:v>
                </c:pt>
                <c:pt idx="469">
                  <c:v>1394-10-15</c:v>
                </c:pt>
                <c:pt idx="470">
                  <c:v>1394-10-16</c:v>
                </c:pt>
                <c:pt idx="471">
                  <c:v>1394-10-17</c:v>
                </c:pt>
                <c:pt idx="472">
                  <c:v>1394-10-18</c:v>
                </c:pt>
                <c:pt idx="473">
                  <c:v>1394-10-19</c:v>
                </c:pt>
                <c:pt idx="474">
                  <c:v>1394-10-20</c:v>
                </c:pt>
                <c:pt idx="475">
                  <c:v>1394-10-21</c:v>
                </c:pt>
                <c:pt idx="476">
                  <c:v>1394-10-22</c:v>
                </c:pt>
                <c:pt idx="477">
                  <c:v>1394-10-23</c:v>
                </c:pt>
                <c:pt idx="478">
                  <c:v>1394-10-24</c:v>
                </c:pt>
                <c:pt idx="479">
                  <c:v>1394-10-25</c:v>
                </c:pt>
                <c:pt idx="480">
                  <c:v>1394-10-26</c:v>
                </c:pt>
                <c:pt idx="481">
                  <c:v>1394-10-27</c:v>
                </c:pt>
                <c:pt idx="482">
                  <c:v>1394-10-28</c:v>
                </c:pt>
                <c:pt idx="483">
                  <c:v>1394-10-29</c:v>
                </c:pt>
                <c:pt idx="484">
                  <c:v>1394-10-30</c:v>
                </c:pt>
                <c:pt idx="485">
                  <c:v>1394-11-01</c:v>
                </c:pt>
                <c:pt idx="486">
                  <c:v>1394-11-02</c:v>
                </c:pt>
                <c:pt idx="487">
                  <c:v>1394-11-03</c:v>
                </c:pt>
                <c:pt idx="488">
                  <c:v>1394-11-04</c:v>
                </c:pt>
                <c:pt idx="489">
                  <c:v>1394-11-05</c:v>
                </c:pt>
                <c:pt idx="490">
                  <c:v>1394-11-06</c:v>
                </c:pt>
                <c:pt idx="491">
                  <c:v>1394-11-07</c:v>
                </c:pt>
                <c:pt idx="492">
                  <c:v>1394-11-08</c:v>
                </c:pt>
                <c:pt idx="493">
                  <c:v>1394-11-09</c:v>
                </c:pt>
                <c:pt idx="494">
                  <c:v>1394-11-10</c:v>
                </c:pt>
                <c:pt idx="495">
                  <c:v>1394-11-11</c:v>
                </c:pt>
                <c:pt idx="496">
                  <c:v>1394-11-12</c:v>
                </c:pt>
                <c:pt idx="497">
                  <c:v>1394-11-13</c:v>
                </c:pt>
                <c:pt idx="498">
                  <c:v>1394-11-14</c:v>
                </c:pt>
                <c:pt idx="499">
                  <c:v>1394-11-15</c:v>
                </c:pt>
                <c:pt idx="500">
                  <c:v>1394-11-16</c:v>
                </c:pt>
                <c:pt idx="501">
                  <c:v>1394-11-17</c:v>
                </c:pt>
                <c:pt idx="502">
                  <c:v>1394-11-18</c:v>
                </c:pt>
                <c:pt idx="503">
                  <c:v>1394-11-19</c:v>
                </c:pt>
                <c:pt idx="504">
                  <c:v>1394-11-20</c:v>
                </c:pt>
                <c:pt idx="505">
                  <c:v>1394-11-21</c:v>
                </c:pt>
                <c:pt idx="506">
                  <c:v>1394-11-22</c:v>
                </c:pt>
                <c:pt idx="507">
                  <c:v>1394-11-23</c:v>
                </c:pt>
                <c:pt idx="508">
                  <c:v>1394-11-24</c:v>
                </c:pt>
                <c:pt idx="509">
                  <c:v>1394-11-25</c:v>
                </c:pt>
                <c:pt idx="510">
                  <c:v>1394-11-26</c:v>
                </c:pt>
                <c:pt idx="511">
                  <c:v>1394-11-27</c:v>
                </c:pt>
                <c:pt idx="512">
                  <c:v>1394-11-28</c:v>
                </c:pt>
                <c:pt idx="513">
                  <c:v>1394-11-29</c:v>
                </c:pt>
                <c:pt idx="514">
                  <c:v>1394-11-30</c:v>
                </c:pt>
                <c:pt idx="515">
                  <c:v>1394-12-01</c:v>
                </c:pt>
                <c:pt idx="516">
                  <c:v>1394-12-02</c:v>
                </c:pt>
                <c:pt idx="517">
                  <c:v>1394-12-03</c:v>
                </c:pt>
                <c:pt idx="518">
                  <c:v>1394-12-04</c:v>
                </c:pt>
                <c:pt idx="519">
                  <c:v>1394-12-05</c:v>
                </c:pt>
                <c:pt idx="520">
                  <c:v>1394-12-06</c:v>
                </c:pt>
                <c:pt idx="521">
                  <c:v>1394-12-07</c:v>
                </c:pt>
                <c:pt idx="522">
                  <c:v>1394-12-08</c:v>
                </c:pt>
                <c:pt idx="523">
                  <c:v>1394-12-09</c:v>
                </c:pt>
                <c:pt idx="524">
                  <c:v>1394-12-10</c:v>
                </c:pt>
                <c:pt idx="525">
                  <c:v>1394-12-11</c:v>
                </c:pt>
                <c:pt idx="526">
                  <c:v>1394-12-12</c:v>
                </c:pt>
                <c:pt idx="527">
                  <c:v>1394-12-13</c:v>
                </c:pt>
                <c:pt idx="528">
                  <c:v>1394-12-14</c:v>
                </c:pt>
                <c:pt idx="529">
                  <c:v>1394-12-15</c:v>
                </c:pt>
                <c:pt idx="530">
                  <c:v>1394-12-16</c:v>
                </c:pt>
                <c:pt idx="531">
                  <c:v>1394-12-17</c:v>
                </c:pt>
                <c:pt idx="532">
                  <c:v>1394-12-18</c:v>
                </c:pt>
                <c:pt idx="533">
                  <c:v>1394-12-19</c:v>
                </c:pt>
                <c:pt idx="534">
                  <c:v>1394-12-20</c:v>
                </c:pt>
                <c:pt idx="535">
                  <c:v>1394-12-21</c:v>
                </c:pt>
                <c:pt idx="536">
                  <c:v>1394-12-22</c:v>
                </c:pt>
                <c:pt idx="537">
                  <c:v>1394-12-23</c:v>
                </c:pt>
                <c:pt idx="538">
                  <c:v>1394-12-24</c:v>
                </c:pt>
                <c:pt idx="539">
                  <c:v>1394-12-25</c:v>
                </c:pt>
                <c:pt idx="540">
                  <c:v>1394-12-26</c:v>
                </c:pt>
                <c:pt idx="541">
                  <c:v>1394-12-27</c:v>
                </c:pt>
                <c:pt idx="542">
                  <c:v>1394-12-28</c:v>
                </c:pt>
                <c:pt idx="543">
                  <c:v>1394-12-29</c:v>
                </c:pt>
                <c:pt idx="544">
                  <c:v>1395-01-01</c:v>
                </c:pt>
                <c:pt idx="545">
                  <c:v>1395-01-02</c:v>
                </c:pt>
                <c:pt idx="546">
                  <c:v>1395-01-03</c:v>
                </c:pt>
                <c:pt idx="547">
                  <c:v>1395-01-04</c:v>
                </c:pt>
                <c:pt idx="548">
                  <c:v>1395-01-05</c:v>
                </c:pt>
                <c:pt idx="549">
                  <c:v>1395-01-06</c:v>
                </c:pt>
                <c:pt idx="550">
                  <c:v>1395-01-07</c:v>
                </c:pt>
                <c:pt idx="551">
                  <c:v>1395-01-08</c:v>
                </c:pt>
                <c:pt idx="552">
                  <c:v>1395-01-09</c:v>
                </c:pt>
                <c:pt idx="553">
                  <c:v>1395-01-10</c:v>
                </c:pt>
                <c:pt idx="554">
                  <c:v>1395-01-11</c:v>
                </c:pt>
                <c:pt idx="555">
                  <c:v>1395-01-12</c:v>
                </c:pt>
                <c:pt idx="556">
                  <c:v>1395-01-13</c:v>
                </c:pt>
                <c:pt idx="557">
                  <c:v>1395-01-14</c:v>
                </c:pt>
                <c:pt idx="558">
                  <c:v>1395-01-15</c:v>
                </c:pt>
                <c:pt idx="559">
                  <c:v>1395-01-16</c:v>
                </c:pt>
                <c:pt idx="560">
                  <c:v>1395-01-17</c:v>
                </c:pt>
                <c:pt idx="561">
                  <c:v>1395-01-18</c:v>
                </c:pt>
                <c:pt idx="562">
                  <c:v>1395-01-19</c:v>
                </c:pt>
                <c:pt idx="563">
                  <c:v>1395-01-20</c:v>
                </c:pt>
                <c:pt idx="564">
                  <c:v>1395-01-21</c:v>
                </c:pt>
                <c:pt idx="565">
                  <c:v>1395-01-22</c:v>
                </c:pt>
                <c:pt idx="566">
                  <c:v>1395-01-23</c:v>
                </c:pt>
                <c:pt idx="567">
                  <c:v>1395-01-24</c:v>
                </c:pt>
                <c:pt idx="568">
                  <c:v>1395-01-25</c:v>
                </c:pt>
                <c:pt idx="569">
                  <c:v>1395-01-26</c:v>
                </c:pt>
                <c:pt idx="570">
                  <c:v>1395-01-27</c:v>
                </c:pt>
                <c:pt idx="571">
                  <c:v>1395-01-28</c:v>
                </c:pt>
                <c:pt idx="572">
                  <c:v>1395-01-29</c:v>
                </c:pt>
                <c:pt idx="573">
                  <c:v>1395-01-30</c:v>
                </c:pt>
                <c:pt idx="574">
                  <c:v>1395-01-31</c:v>
                </c:pt>
                <c:pt idx="575">
                  <c:v>1395-02-01</c:v>
                </c:pt>
                <c:pt idx="576">
                  <c:v>1395-02-02</c:v>
                </c:pt>
                <c:pt idx="577">
                  <c:v>1395-02-03</c:v>
                </c:pt>
                <c:pt idx="578">
                  <c:v>1395-02-04</c:v>
                </c:pt>
                <c:pt idx="579">
                  <c:v>1395-02-05</c:v>
                </c:pt>
                <c:pt idx="580">
                  <c:v>1395-02-06</c:v>
                </c:pt>
                <c:pt idx="581">
                  <c:v>1395-02-07</c:v>
                </c:pt>
                <c:pt idx="582">
                  <c:v>1395-02-08</c:v>
                </c:pt>
                <c:pt idx="583">
                  <c:v>1395-02-09</c:v>
                </c:pt>
                <c:pt idx="584">
                  <c:v>1395-02-10</c:v>
                </c:pt>
                <c:pt idx="585">
                  <c:v>1395-02-11</c:v>
                </c:pt>
                <c:pt idx="586">
                  <c:v>1395-02-12</c:v>
                </c:pt>
                <c:pt idx="587">
                  <c:v>1395-02-13</c:v>
                </c:pt>
                <c:pt idx="588">
                  <c:v>1395-02-14</c:v>
                </c:pt>
                <c:pt idx="589">
                  <c:v>1395-02-15</c:v>
                </c:pt>
                <c:pt idx="590">
                  <c:v>1395-02-16</c:v>
                </c:pt>
                <c:pt idx="591">
                  <c:v>1395-02-17</c:v>
                </c:pt>
                <c:pt idx="592">
                  <c:v>1395-02-18</c:v>
                </c:pt>
                <c:pt idx="593">
                  <c:v>1395-02-19</c:v>
                </c:pt>
                <c:pt idx="594">
                  <c:v>1395-02-20</c:v>
                </c:pt>
                <c:pt idx="595">
                  <c:v>1395-02-21</c:v>
                </c:pt>
                <c:pt idx="596">
                  <c:v>1395-02-22</c:v>
                </c:pt>
                <c:pt idx="597">
                  <c:v>1395-02-23</c:v>
                </c:pt>
                <c:pt idx="598">
                  <c:v>1395-02-24</c:v>
                </c:pt>
                <c:pt idx="599">
                  <c:v>1395-02-25</c:v>
                </c:pt>
                <c:pt idx="600">
                  <c:v>1395-02-26</c:v>
                </c:pt>
                <c:pt idx="601">
                  <c:v>1395-02-27</c:v>
                </c:pt>
                <c:pt idx="602">
                  <c:v>1395-02-28</c:v>
                </c:pt>
                <c:pt idx="603">
                  <c:v>1395-02-29</c:v>
                </c:pt>
                <c:pt idx="604">
                  <c:v>1395-02-30</c:v>
                </c:pt>
                <c:pt idx="605">
                  <c:v>1395-02-31</c:v>
                </c:pt>
                <c:pt idx="606">
                  <c:v>1395-03-01</c:v>
                </c:pt>
                <c:pt idx="607">
                  <c:v>1395-03-02</c:v>
                </c:pt>
                <c:pt idx="608">
                  <c:v>1395-03-03</c:v>
                </c:pt>
                <c:pt idx="609">
                  <c:v>1395-03-04</c:v>
                </c:pt>
                <c:pt idx="610">
                  <c:v>1395-03-05</c:v>
                </c:pt>
                <c:pt idx="611">
                  <c:v>1395-03-06</c:v>
                </c:pt>
                <c:pt idx="612">
                  <c:v>1395-03-07</c:v>
                </c:pt>
                <c:pt idx="613">
                  <c:v>1395-03-08</c:v>
                </c:pt>
                <c:pt idx="614">
                  <c:v>1395-03-09</c:v>
                </c:pt>
                <c:pt idx="615">
                  <c:v>1395-03-10</c:v>
                </c:pt>
                <c:pt idx="616">
                  <c:v>1395-03-11</c:v>
                </c:pt>
                <c:pt idx="617">
                  <c:v>1395-03-12</c:v>
                </c:pt>
                <c:pt idx="618">
                  <c:v>1395-03-13</c:v>
                </c:pt>
                <c:pt idx="619">
                  <c:v>1395-03-14</c:v>
                </c:pt>
                <c:pt idx="620">
                  <c:v>1395-03-15</c:v>
                </c:pt>
                <c:pt idx="621">
                  <c:v>1395-03-16</c:v>
                </c:pt>
                <c:pt idx="622">
                  <c:v>1395-03-17</c:v>
                </c:pt>
                <c:pt idx="623">
                  <c:v>1395-03-18</c:v>
                </c:pt>
                <c:pt idx="624">
                  <c:v>1395-03-19</c:v>
                </c:pt>
                <c:pt idx="625">
                  <c:v>1395-03-20</c:v>
                </c:pt>
                <c:pt idx="626">
                  <c:v>1395-03-21</c:v>
                </c:pt>
                <c:pt idx="627">
                  <c:v>1395-03-22</c:v>
                </c:pt>
                <c:pt idx="628">
                  <c:v>1395-03-23</c:v>
                </c:pt>
                <c:pt idx="629">
                  <c:v>1395-03-24</c:v>
                </c:pt>
                <c:pt idx="630">
                  <c:v>1395-03-25</c:v>
                </c:pt>
                <c:pt idx="631">
                  <c:v>1395-03-26</c:v>
                </c:pt>
                <c:pt idx="632">
                  <c:v>1395-03-27</c:v>
                </c:pt>
                <c:pt idx="633">
                  <c:v>1395-03-28</c:v>
                </c:pt>
                <c:pt idx="634">
                  <c:v>1395-03-29</c:v>
                </c:pt>
                <c:pt idx="635">
                  <c:v>1395-03-30</c:v>
                </c:pt>
                <c:pt idx="636">
                  <c:v>1395-03-31</c:v>
                </c:pt>
                <c:pt idx="637">
                  <c:v>1395-04-01</c:v>
                </c:pt>
                <c:pt idx="638">
                  <c:v>1395-04-02</c:v>
                </c:pt>
                <c:pt idx="639">
                  <c:v>1395-04-03</c:v>
                </c:pt>
                <c:pt idx="640">
                  <c:v>1395-04-04</c:v>
                </c:pt>
                <c:pt idx="641">
                  <c:v>1395-04-05</c:v>
                </c:pt>
                <c:pt idx="642">
                  <c:v>1395-04-06</c:v>
                </c:pt>
                <c:pt idx="643">
                  <c:v>1395-04-07</c:v>
                </c:pt>
                <c:pt idx="644">
                  <c:v>1395-04-08</c:v>
                </c:pt>
                <c:pt idx="645">
                  <c:v>1395-04-09</c:v>
                </c:pt>
                <c:pt idx="646">
                  <c:v>1395-04-10</c:v>
                </c:pt>
                <c:pt idx="647">
                  <c:v>1395-04-11</c:v>
                </c:pt>
                <c:pt idx="648">
                  <c:v>1395-04-12</c:v>
                </c:pt>
                <c:pt idx="649">
                  <c:v>1395-04-13</c:v>
                </c:pt>
                <c:pt idx="650">
                  <c:v>1395-04-14</c:v>
                </c:pt>
                <c:pt idx="651">
                  <c:v>1395-04-15</c:v>
                </c:pt>
                <c:pt idx="652">
                  <c:v>1395-04-16</c:v>
                </c:pt>
                <c:pt idx="653">
                  <c:v>1395-04-17</c:v>
                </c:pt>
                <c:pt idx="654">
                  <c:v>1395-04-18</c:v>
                </c:pt>
                <c:pt idx="655">
                  <c:v>1395-04-19</c:v>
                </c:pt>
                <c:pt idx="656">
                  <c:v>1395-04-20</c:v>
                </c:pt>
                <c:pt idx="657">
                  <c:v>1395-04-21</c:v>
                </c:pt>
                <c:pt idx="658">
                  <c:v>1395-04-22</c:v>
                </c:pt>
                <c:pt idx="659">
                  <c:v>1395-04-23</c:v>
                </c:pt>
                <c:pt idx="660">
                  <c:v>1395-04-24</c:v>
                </c:pt>
                <c:pt idx="661">
                  <c:v>1395-04-25</c:v>
                </c:pt>
                <c:pt idx="662">
                  <c:v>1395-04-26</c:v>
                </c:pt>
                <c:pt idx="663">
                  <c:v>1395-04-27</c:v>
                </c:pt>
                <c:pt idx="664">
                  <c:v>1395-04-28</c:v>
                </c:pt>
                <c:pt idx="665">
                  <c:v>1395-04-29</c:v>
                </c:pt>
                <c:pt idx="666">
                  <c:v>1395-04-30</c:v>
                </c:pt>
                <c:pt idx="667">
                  <c:v>1395-04-31</c:v>
                </c:pt>
                <c:pt idx="668">
                  <c:v>1395-05-01</c:v>
                </c:pt>
                <c:pt idx="669">
                  <c:v>1395-05-02</c:v>
                </c:pt>
                <c:pt idx="670">
                  <c:v>1395-05-03</c:v>
                </c:pt>
                <c:pt idx="671">
                  <c:v>1395-05-04</c:v>
                </c:pt>
                <c:pt idx="672">
                  <c:v>1395-05-05</c:v>
                </c:pt>
                <c:pt idx="673">
                  <c:v>1395-05-06</c:v>
                </c:pt>
                <c:pt idx="674">
                  <c:v>1395-05-07</c:v>
                </c:pt>
                <c:pt idx="675">
                  <c:v>1395-05-08</c:v>
                </c:pt>
                <c:pt idx="676">
                  <c:v>1395-05-09</c:v>
                </c:pt>
                <c:pt idx="677">
                  <c:v>1395-05-10</c:v>
                </c:pt>
                <c:pt idx="678">
                  <c:v>1395-05-11</c:v>
                </c:pt>
                <c:pt idx="679">
                  <c:v>1395-05-12</c:v>
                </c:pt>
                <c:pt idx="680">
                  <c:v>1395-05-13</c:v>
                </c:pt>
                <c:pt idx="681">
                  <c:v>1395-05-14</c:v>
                </c:pt>
                <c:pt idx="682">
                  <c:v>1395-05-15</c:v>
                </c:pt>
                <c:pt idx="683">
                  <c:v>1395-05-16</c:v>
                </c:pt>
                <c:pt idx="684">
                  <c:v>1395-05-17</c:v>
                </c:pt>
                <c:pt idx="685">
                  <c:v>1395-05-18</c:v>
                </c:pt>
                <c:pt idx="686">
                  <c:v>1395-05-19</c:v>
                </c:pt>
                <c:pt idx="687">
                  <c:v>1395-05-20</c:v>
                </c:pt>
                <c:pt idx="688">
                  <c:v>1395-05-21</c:v>
                </c:pt>
                <c:pt idx="689">
                  <c:v>1395-05-22</c:v>
                </c:pt>
                <c:pt idx="690">
                  <c:v>1395-05-23</c:v>
                </c:pt>
                <c:pt idx="691">
                  <c:v>1395-05-24</c:v>
                </c:pt>
                <c:pt idx="692">
                  <c:v>1395-05-25</c:v>
                </c:pt>
                <c:pt idx="693">
                  <c:v>1395-05-26</c:v>
                </c:pt>
                <c:pt idx="694">
                  <c:v>1395-05-27</c:v>
                </c:pt>
                <c:pt idx="695">
                  <c:v>1395-05-28</c:v>
                </c:pt>
                <c:pt idx="696">
                  <c:v>1395-05-29</c:v>
                </c:pt>
                <c:pt idx="697">
                  <c:v>1395-05-30</c:v>
                </c:pt>
                <c:pt idx="698">
                  <c:v>1395-05-31</c:v>
                </c:pt>
                <c:pt idx="699">
                  <c:v>1395-06-01</c:v>
                </c:pt>
                <c:pt idx="700">
                  <c:v>1395-06-02</c:v>
                </c:pt>
                <c:pt idx="701">
                  <c:v>1395-06-03</c:v>
                </c:pt>
                <c:pt idx="702">
                  <c:v>1395-06-04</c:v>
                </c:pt>
                <c:pt idx="703">
                  <c:v>1395-06-05</c:v>
                </c:pt>
                <c:pt idx="704">
                  <c:v>1395-06-06</c:v>
                </c:pt>
                <c:pt idx="705">
                  <c:v>1395-06-07</c:v>
                </c:pt>
                <c:pt idx="706">
                  <c:v>1395-06-08</c:v>
                </c:pt>
                <c:pt idx="707">
                  <c:v>1395-06-09</c:v>
                </c:pt>
                <c:pt idx="708">
                  <c:v>1395-06-10</c:v>
                </c:pt>
                <c:pt idx="709">
                  <c:v>1395-06-11</c:v>
                </c:pt>
                <c:pt idx="710">
                  <c:v>1395-06-12</c:v>
                </c:pt>
                <c:pt idx="711">
                  <c:v>1395-06-13</c:v>
                </c:pt>
                <c:pt idx="712">
                  <c:v>1395-06-14</c:v>
                </c:pt>
                <c:pt idx="713">
                  <c:v>1395-06-15</c:v>
                </c:pt>
                <c:pt idx="714">
                  <c:v>1395-06-16</c:v>
                </c:pt>
                <c:pt idx="715">
                  <c:v>1395-06-17</c:v>
                </c:pt>
                <c:pt idx="716">
                  <c:v>1395-06-18</c:v>
                </c:pt>
                <c:pt idx="717">
                  <c:v>1395-06-19</c:v>
                </c:pt>
                <c:pt idx="718">
                  <c:v>1395-06-20</c:v>
                </c:pt>
                <c:pt idx="719">
                  <c:v>1395-06-21</c:v>
                </c:pt>
                <c:pt idx="720">
                  <c:v>1395-06-22</c:v>
                </c:pt>
                <c:pt idx="721">
                  <c:v>1395-06-23</c:v>
                </c:pt>
                <c:pt idx="722">
                  <c:v>1395-06-24</c:v>
                </c:pt>
                <c:pt idx="723">
                  <c:v>1395-06-25</c:v>
                </c:pt>
                <c:pt idx="724">
                  <c:v>1395-06-26</c:v>
                </c:pt>
                <c:pt idx="725">
                  <c:v>1395-06-27</c:v>
                </c:pt>
                <c:pt idx="726">
                  <c:v>1395-06-28</c:v>
                </c:pt>
                <c:pt idx="727">
                  <c:v>1395-06-29</c:v>
                </c:pt>
                <c:pt idx="728">
                  <c:v>1395-06-30</c:v>
                </c:pt>
                <c:pt idx="729">
                  <c:v>1395-06-31</c:v>
                </c:pt>
                <c:pt idx="730">
                  <c:v>1395-07-01</c:v>
                </c:pt>
                <c:pt idx="731">
                  <c:v>1395-07-02</c:v>
                </c:pt>
                <c:pt idx="732">
                  <c:v>1395-07-03</c:v>
                </c:pt>
                <c:pt idx="733">
                  <c:v>1395-07-04</c:v>
                </c:pt>
                <c:pt idx="734">
                  <c:v>1395-07-05</c:v>
                </c:pt>
                <c:pt idx="735">
                  <c:v>1395-07-06</c:v>
                </c:pt>
                <c:pt idx="736">
                  <c:v>1395-07-07</c:v>
                </c:pt>
                <c:pt idx="737">
                  <c:v>1395-07-08</c:v>
                </c:pt>
                <c:pt idx="738">
                  <c:v>1395-07-09</c:v>
                </c:pt>
                <c:pt idx="739">
                  <c:v>1395-07-10</c:v>
                </c:pt>
                <c:pt idx="740">
                  <c:v>1395-07-11</c:v>
                </c:pt>
                <c:pt idx="741">
                  <c:v>1395-07-12</c:v>
                </c:pt>
                <c:pt idx="742">
                  <c:v>1395-07-13</c:v>
                </c:pt>
                <c:pt idx="743">
                  <c:v>1395-07-14</c:v>
                </c:pt>
                <c:pt idx="744">
                  <c:v>1395-07-15</c:v>
                </c:pt>
                <c:pt idx="745">
                  <c:v>1395-07-16</c:v>
                </c:pt>
                <c:pt idx="746">
                  <c:v>1395-07-17</c:v>
                </c:pt>
                <c:pt idx="747">
                  <c:v>1395-07-18</c:v>
                </c:pt>
                <c:pt idx="748">
                  <c:v>1395-07-19</c:v>
                </c:pt>
                <c:pt idx="749">
                  <c:v>1395-07-20</c:v>
                </c:pt>
                <c:pt idx="750">
                  <c:v>1395-07-21</c:v>
                </c:pt>
                <c:pt idx="751">
                  <c:v>1395-07-22</c:v>
                </c:pt>
                <c:pt idx="752">
                  <c:v>1395-07-23</c:v>
                </c:pt>
                <c:pt idx="753">
                  <c:v>1395-07-24</c:v>
                </c:pt>
                <c:pt idx="754">
                  <c:v>1395-07-25</c:v>
                </c:pt>
                <c:pt idx="755">
                  <c:v>1395-07-26</c:v>
                </c:pt>
                <c:pt idx="756">
                  <c:v>1395-07-27</c:v>
                </c:pt>
                <c:pt idx="757">
                  <c:v>1395-07-28</c:v>
                </c:pt>
                <c:pt idx="758">
                  <c:v>1395-07-29</c:v>
                </c:pt>
                <c:pt idx="759">
                  <c:v>1395-07-30</c:v>
                </c:pt>
                <c:pt idx="760">
                  <c:v>1395-08-01</c:v>
                </c:pt>
                <c:pt idx="761">
                  <c:v>1395-08-02</c:v>
                </c:pt>
                <c:pt idx="762">
                  <c:v>1395-08-03</c:v>
                </c:pt>
                <c:pt idx="763">
                  <c:v>1395-08-04</c:v>
                </c:pt>
                <c:pt idx="764">
                  <c:v>1395-08-05</c:v>
                </c:pt>
                <c:pt idx="765">
                  <c:v>1395-08-06</c:v>
                </c:pt>
                <c:pt idx="766">
                  <c:v>1395-08-07</c:v>
                </c:pt>
                <c:pt idx="767">
                  <c:v>1395-08-08</c:v>
                </c:pt>
                <c:pt idx="768">
                  <c:v>1395-08-09</c:v>
                </c:pt>
                <c:pt idx="769">
                  <c:v>1395-08-10</c:v>
                </c:pt>
                <c:pt idx="770">
                  <c:v>1395-08-11</c:v>
                </c:pt>
                <c:pt idx="771">
                  <c:v>1395-08-12</c:v>
                </c:pt>
                <c:pt idx="772">
                  <c:v>1395-08-13</c:v>
                </c:pt>
                <c:pt idx="773">
                  <c:v>1395-08-14</c:v>
                </c:pt>
                <c:pt idx="774">
                  <c:v>1395-08-15</c:v>
                </c:pt>
                <c:pt idx="775">
                  <c:v>1395-08-16</c:v>
                </c:pt>
                <c:pt idx="776">
                  <c:v>1395-08-17</c:v>
                </c:pt>
                <c:pt idx="777">
                  <c:v>1395-08-18</c:v>
                </c:pt>
                <c:pt idx="778">
                  <c:v>1395-08-19</c:v>
                </c:pt>
                <c:pt idx="779">
                  <c:v>1395-08-20</c:v>
                </c:pt>
                <c:pt idx="780">
                  <c:v>1395-08-21</c:v>
                </c:pt>
                <c:pt idx="781">
                  <c:v>1395-08-22</c:v>
                </c:pt>
                <c:pt idx="782">
                  <c:v>1395-08-23</c:v>
                </c:pt>
                <c:pt idx="783">
                  <c:v>1395-08-24</c:v>
                </c:pt>
                <c:pt idx="784">
                  <c:v>1395-08-25</c:v>
                </c:pt>
                <c:pt idx="785">
                  <c:v>1395-08-26</c:v>
                </c:pt>
                <c:pt idx="786">
                  <c:v>1395-08-27</c:v>
                </c:pt>
                <c:pt idx="787">
                  <c:v>1395-08-28</c:v>
                </c:pt>
                <c:pt idx="788">
                  <c:v>1395-08-29</c:v>
                </c:pt>
                <c:pt idx="789">
                  <c:v>1395-08-30</c:v>
                </c:pt>
                <c:pt idx="790">
                  <c:v>1395-09-01</c:v>
                </c:pt>
                <c:pt idx="791">
                  <c:v>1395-09-02</c:v>
                </c:pt>
                <c:pt idx="792">
                  <c:v>1395-09-03</c:v>
                </c:pt>
                <c:pt idx="793">
                  <c:v>1395-09-04</c:v>
                </c:pt>
                <c:pt idx="794">
                  <c:v>1395-09-05</c:v>
                </c:pt>
                <c:pt idx="795">
                  <c:v>1395-09-06</c:v>
                </c:pt>
                <c:pt idx="796">
                  <c:v>1395-09-07</c:v>
                </c:pt>
                <c:pt idx="797">
                  <c:v>1395-09-08</c:v>
                </c:pt>
                <c:pt idx="798">
                  <c:v>1395-09-09</c:v>
                </c:pt>
                <c:pt idx="799">
                  <c:v>1395-09-10</c:v>
                </c:pt>
                <c:pt idx="800">
                  <c:v>1395-09-11</c:v>
                </c:pt>
                <c:pt idx="801">
                  <c:v>1395-09-12</c:v>
                </c:pt>
                <c:pt idx="802">
                  <c:v>1395-09-13</c:v>
                </c:pt>
                <c:pt idx="803">
                  <c:v>1395-09-14</c:v>
                </c:pt>
                <c:pt idx="804">
                  <c:v>1395-09-15</c:v>
                </c:pt>
                <c:pt idx="805">
                  <c:v>1395-09-16</c:v>
                </c:pt>
                <c:pt idx="806">
                  <c:v>1395-09-17</c:v>
                </c:pt>
                <c:pt idx="807">
                  <c:v>1395-09-18</c:v>
                </c:pt>
                <c:pt idx="808">
                  <c:v>1395-09-19</c:v>
                </c:pt>
                <c:pt idx="809">
                  <c:v>1395-09-20</c:v>
                </c:pt>
                <c:pt idx="810">
                  <c:v>1395-09-21</c:v>
                </c:pt>
                <c:pt idx="811">
                  <c:v>1395-09-22</c:v>
                </c:pt>
                <c:pt idx="812">
                  <c:v>1395-09-23</c:v>
                </c:pt>
                <c:pt idx="813">
                  <c:v>1395-09-24</c:v>
                </c:pt>
                <c:pt idx="814">
                  <c:v>1395-09-25</c:v>
                </c:pt>
                <c:pt idx="815">
                  <c:v>1395-09-26</c:v>
                </c:pt>
                <c:pt idx="816">
                  <c:v>1395-09-27</c:v>
                </c:pt>
                <c:pt idx="817">
                  <c:v>1395-09-28</c:v>
                </c:pt>
                <c:pt idx="818">
                  <c:v>1395-09-29</c:v>
                </c:pt>
                <c:pt idx="819">
                  <c:v>1395-09-30</c:v>
                </c:pt>
                <c:pt idx="820">
                  <c:v>1395-10-01</c:v>
                </c:pt>
                <c:pt idx="821">
                  <c:v>1395-10-02</c:v>
                </c:pt>
                <c:pt idx="822">
                  <c:v>1395-10-03</c:v>
                </c:pt>
                <c:pt idx="823">
                  <c:v>1395-10-04</c:v>
                </c:pt>
                <c:pt idx="824">
                  <c:v>1395-10-05</c:v>
                </c:pt>
                <c:pt idx="825">
                  <c:v>1395-10-06</c:v>
                </c:pt>
                <c:pt idx="826">
                  <c:v>1395-10-07</c:v>
                </c:pt>
                <c:pt idx="827">
                  <c:v>1395-10-08</c:v>
                </c:pt>
                <c:pt idx="828">
                  <c:v>1395-10-09</c:v>
                </c:pt>
                <c:pt idx="829">
                  <c:v>1395-10-10</c:v>
                </c:pt>
                <c:pt idx="830">
                  <c:v>1395-10-11</c:v>
                </c:pt>
                <c:pt idx="831">
                  <c:v>1395-10-12</c:v>
                </c:pt>
                <c:pt idx="832">
                  <c:v>1395-10-13</c:v>
                </c:pt>
                <c:pt idx="833">
                  <c:v>1395-10-14</c:v>
                </c:pt>
                <c:pt idx="834">
                  <c:v>1395-10-15</c:v>
                </c:pt>
                <c:pt idx="835">
                  <c:v>1395-10-16</c:v>
                </c:pt>
                <c:pt idx="836">
                  <c:v>1395-10-17</c:v>
                </c:pt>
                <c:pt idx="837">
                  <c:v>1395-10-18</c:v>
                </c:pt>
                <c:pt idx="838">
                  <c:v>1395-10-19</c:v>
                </c:pt>
                <c:pt idx="839">
                  <c:v>1395-10-20</c:v>
                </c:pt>
                <c:pt idx="840">
                  <c:v>1395-10-21</c:v>
                </c:pt>
                <c:pt idx="841">
                  <c:v>1395-10-22</c:v>
                </c:pt>
                <c:pt idx="842">
                  <c:v>1395-10-23</c:v>
                </c:pt>
                <c:pt idx="843">
                  <c:v>1395-10-24</c:v>
                </c:pt>
                <c:pt idx="844">
                  <c:v>1395-10-25</c:v>
                </c:pt>
                <c:pt idx="845">
                  <c:v>1395-10-26</c:v>
                </c:pt>
                <c:pt idx="846">
                  <c:v>1395-10-27</c:v>
                </c:pt>
                <c:pt idx="847">
                  <c:v>1395-10-28</c:v>
                </c:pt>
                <c:pt idx="848">
                  <c:v>1395-10-29</c:v>
                </c:pt>
                <c:pt idx="849">
                  <c:v>1395-10-30</c:v>
                </c:pt>
                <c:pt idx="850">
                  <c:v>1395-11-01</c:v>
                </c:pt>
                <c:pt idx="851">
                  <c:v>1395-11-02</c:v>
                </c:pt>
                <c:pt idx="852">
                  <c:v>1395-11-03</c:v>
                </c:pt>
                <c:pt idx="853">
                  <c:v>1395-11-04</c:v>
                </c:pt>
                <c:pt idx="854">
                  <c:v>1395-11-05</c:v>
                </c:pt>
                <c:pt idx="855">
                  <c:v>1395-11-06</c:v>
                </c:pt>
                <c:pt idx="856">
                  <c:v>1395-11-07</c:v>
                </c:pt>
                <c:pt idx="857">
                  <c:v>1395-11-08</c:v>
                </c:pt>
                <c:pt idx="858">
                  <c:v>1395-11-09</c:v>
                </c:pt>
                <c:pt idx="859">
                  <c:v>1395-11-10</c:v>
                </c:pt>
                <c:pt idx="860">
                  <c:v>1395-11-11</c:v>
                </c:pt>
                <c:pt idx="861">
                  <c:v>1395-11-12</c:v>
                </c:pt>
                <c:pt idx="862">
                  <c:v>1395-11-13</c:v>
                </c:pt>
                <c:pt idx="863">
                  <c:v>1395-11-14</c:v>
                </c:pt>
                <c:pt idx="864">
                  <c:v>1395-11-15</c:v>
                </c:pt>
                <c:pt idx="865">
                  <c:v>1395-11-16</c:v>
                </c:pt>
                <c:pt idx="866">
                  <c:v>1395-11-17</c:v>
                </c:pt>
                <c:pt idx="867">
                  <c:v>1395-11-18</c:v>
                </c:pt>
                <c:pt idx="868">
                  <c:v>1395-11-19</c:v>
                </c:pt>
                <c:pt idx="869">
                  <c:v>1395-11-20</c:v>
                </c:pt>
                <c:pt idx="870">
                  <c:v>1395-11-21</c:v>
                </c:pt>
                <c:pt idx="871">
                  <c:v>1395-11-22</c:v>
                </c:pt>
                <c:pt idx="872">
                  <c:v>1395-11-23</c:v>
                </c:pt>
                <c:pt idx="873">
                  <c:v>1395-11-24</c:v>
                </c:pt>
                <c:pt idx="874">
                  <c:v>1395-11-25</c:v>
                </c:pt>
                <c:pt idx="875">
                  <c:v>1395-11-26</c:v>
                </c:pt>
                <c:pt idx="876">
                  <c:v>1395-11-27</c:v>
                </c:pt>
                <c:pt idx="877">
                  <c:v>1395-11-28</c:v>
                </c:pt>
                <c:pt idx="878">
                  <c:v>1395-11-29</c:v>
                </c:pt>
                <c:pt idx="879">
                  <c:v>1395-11-30</c:v>
                </c:pt>
                <c:pt idx="880">
                  <c:v>1395-12-01</c:v>
                </c:pt>
                <c:pt idx="881">
                  <c:v>1395-12-02</c:v>
                </c:pt>
                <c:pt idx="882">
                  <c:v>1395-12-03</c:v>
                </c:pt>
                <c:pt idx="883">
                  <c:v>1395-12-04</c:v>
                </c:pt>
                <c:pt idx="884">
                  <c:v>1395-12-05</c:v>
                </c:pt>
                <c:pt idx="885">
                  <c:v>1395-12-06</c:v>
                </c:pt>
                <c:pt idx="886">
                  <c:v>1395-12-07</c:v>
                </c:pt>
                <c:pt idx="887">
                  <c:v>1395-12-08</c:v>
                </c:pt>
                <c:pt idx="888">
                  <c:v>1395-12-09</c:v>
                </c:pt>
                <c:pt idx="889">
                  <c:v>1395-12-10</c:v>
                </c:pt>
                <c:pt idx="890">
                  <c:v>1395-12-11</c:v>
                </c:pt>
                <c:pt idx="891">
                  <c:v>1395-12-12</c:v>
                </c:pt>
                <c:pt idx="892">
                  <c:v>1395-12-13</c:v>
                </c:pt>
                <c:pt idx="893">
                  <c:v>1395-12-14</c:v>
                </c:pt>
                <c:pt idx="894">
                  <c:v>1395-12-15</c:v>
                </c:pt>
                <c:pt idx="895">
                  <c:v>1395-12-16</c:v>
                </c:pt>
                <c:pt idx="896">
                  <c:v>1395-12-17</c:v>
                </c:pt>
                <c:pt idx="897">
                  <c:v>1395-12-18</c:v>
                </c:pt>
                <c:pt idx="898">
                  <c:v>1395-12-19</c:v>
                </c:pt>
                <c:pt idx="899">
                  <c:v>1395-12-20</c:v>
                </c:pt>
                <c:pt idx="900">
                  <c:v>1395-12-21</c:v>
                </c:pt>
                <c:pt idx="901">
                  <c:v>1395-12-22</c:v>
                </c:pt>
                <c:pt idx="902">
                  <c:v>1395-12-23</c:v>
                </c:pt>
                <c:pt idx="903">
                  <c:v>1395-12-24</c:v>
                </c:pt>
                <c:pt idx="904">
                  <c:v>1395-12-25</c:v>
                </c:pt>
                <c:pt idx="905">
                  <c:v>1395-12-26</c:v>
                </c:pt>
                <c:pt idx="906">
                  <c:v>1395-12-27</c:v>
                </c:pt>
                <c:pt idx="907">
                  <c:v>1395-12-28</c:v>
                </c:pt>
                <c:pt idx="908">
                  <c:v>1395-12-29</c:v>
                </c:pt>
                <c:pt idx="909">
                  <c:v>1395-12-30</c:v>
                </c:pt>
                <c:pt idx="910">
                  <c:v>1396-01-01</c:v>
                </c:pt>
                <c:pt idx="911">
                  <c:v>1396-01-02</c:v>
                </c:pt>
                <c:pt idx="912">
                  <c:v>1396-01-03</c:v>
                </c:pt>
                <c:pt idx="913">
                  <c:v>1396-01-04</c:v>
                </c:pt>
                <c:pt idx="914">
                  <c:v>1396-01-05</c:v>
                </c:pt>
                <c:pt idx="915">
                  <c:v>1396-01-06</c:v>
                </c:pt>
                <c:pt idx="916">
                  <c:v>1396-01-07</c:v>
                </c:pt>
                <c:pt idx="917">
                  <c:v>1396-01-08</c:v>
                </c:pt>
                <c:pt idx="918">
                  <c:v>1396-01-09</c:v>
                </c:pt>
                <c:pt idx="919">
                  <c:v>1396-01-10</c:v>
                </c:pt>
                <c:pt idx="920">
                  <c:v>1396-01-11</c:v>
                </c:pt>
                <c:pt idx="921">
                  <c:v>1396-01-12</c:v>
                </c:pt>
                <c:pt idx="922">
                  <c:v>1396-01-13</c:v>
                </c:pt>
                <c:pt idx="923">
                  <c:v>1396-01-14</c:v>
                </c:pt>
                <c:pt idx="924">
                  <c:v>1396-01-15</c:v>
                </c:pt>
                <c:pt idx="925">
                  <c:v>1396-01-16</c:v>
                </c:pt>
                <c:pt idx="926">
                  <c:v>1396-01-17</c:v>
                </c:pt>
                <c:pt idx="927">
                  <c:v>1396-01-18</c:v>
                </c:pt>
                <c:pt idx="928">
                  <c:v>1396-01-19</c:v>
                </c:pt>
                <c:pt idx="929">
                  <c:v>1396-01-20</c:v>
                </c:pt>
                <c:pt idx="930">
                  <c:v>1396-01-21</c:v>
                </c:pt>
                <c:pt idx="931">
                  <c:v>1396-01-22</c:v>
                </c:pt>
                <c:pt idx="932">
                  <c:v>1396-01-23</c:v>
                </c:pt>
                <c:pt idx="933">
                  <c:v>1396-01-24</c:v>
                </c:pt>
                <c:pt idx="934">
                  <c:v>1396-01-25</c:v>
                </c:pt>
                <c:pt idx="935">
                  <c:v>1396-01-26</c:v>
                </c:pt>
                <c:pt idx="936">
                  <c:v>1396-01-27</c:v>
                </c:pt>
                <c:pt idx="937">
                  <c:v>1396-01-28</c:v>
                </c:pt>
                <c:pt idx="938">
                  <c:v>1396-01-29</c:v>
                </c:pt>
                <c:pt idx="939">
                  <c:v>1396-01-30</c:v>
                </c:pt>
                <c:pt idx="940">
                  <c:v>1396-01-31</c:v>
                </c:pt>
                <c:pt idx="941">
                  <c:v>1396-02-01</c:v>
                </c:pt>
                <c:pt idx="942">
                  <c:v>1396-02-02</c:v>
                </c:pt>
                <c:pt idx="943">
                  <c:v>1396-02-03</c:v>
                </c:pt>
                <c:pt idx="944">
                  <c:v>1396-02-04</c:v>
                </c:pt>
                <c:pt idx="945">
                  <c:v>1396-02-05</c:v>
                </c:pt>
                <c:pt idx="946">
                  <c:v>1396-02-06</c:v>
                </c:pt>
                <c:pt idx="947">
                  <c:v>1396-02-07</c:v>
                </c:pt>
                <c:pt idx="948">
                  <c:v>1396-02-08</c:v>
                </c:pt>
                <c:pt idx="949">
                  <c:v>1396-02-09</c:v>
                </c:pt>
                <c:pt idx="950">
                  <c:v>1396-02-10</c:v>
                </c:pt>
                <c:pt idx="951">
                  <c:v>1396-02-11</c:v>
                </c:pt>
                <c:pt idx="952">
                  <c:v>1396-02-12</c:v>
                </c:pt>
                <c:pt idx="953">
                  <c:v>1396-02-13</c:v>
                </c:pt>
                <c:pt idx="954">
                  <c:v>1396-02-14</c:v>
                </c:pt>
                <c:pt idx="955">
                  <c:v>1396-02-15</c:v>
                </c:pt>
                <c:pt idx="956">
                  <c:v>1396-02-16</c:v>
                </c:pt>
                <c:pt idx="957">
                  <c:v>1396-02-17</c:v>
                </c:pt>
                <c:pt idx="958">
                  <c:v>1396-02-18</c:v>
                </c:pt>
                <c:pt idx="959">
                  <c:v>1396-02-19</c:v>
                </c:pt>
                <c:pt idx="960">
                  <c:v>1396-02-20</c:v>
                </c:pt>
                <c:pt idx="961">
                  <c:v>1396-02-21</c:v>
                </c:pt>
                <c:pt idx="962">
                  <c:v>1396-02-22</c:v>
                </c:pt>
                <c:pt idx="963">
                  <c:v>1396-02-23</c:v>
                </c:pt>
                <c:pt idx="964">
                  <c:v>1396-02-24</c:v>
                </c:pt>
                <c:pt idx="965">
                  <c:v>1396-02-25</c:v>
                </c:pt>
                <c:pt idx="966">
                  <c:v>1396-02-26</c:v>
                </c:pt>
                <c:pt idx="967">
                  <c:v>1396-02-27</c:v>
                </c:pt>
                <c:pt idx="968">
                  <c:v>1396-02-28</c:v>
                </c:pt>
                <c:pt idx="969">
                  <c:v>1396-02-29</c:v>
                </c:pt>
                <c:pt idx="970">
                  <c:v>1396-02-30</c:v>
                </c:pt>
                <c:pt idx="971">
                  <c:v>1396-02-31</c:v>
                </c:pt>
                <c:pt idx="972">
                  <c:v>1396-03-01</c:v>
                </c:pt>
                <c:pt idx="973">
                  <c:v>1396-03-02</c:v>
                </c:pt>
                <c:pt idx="974">
                  <c:v>1396-03-03</c:v>
                </c:pt>
                <c:pt idx="975">
                  <c:v>1396-03-04</c:v>
                </c:pt>
                <c:pt idx="976">
                  <c:v>1396-03-05</c:v>
                </c:pt>
                <c:pt idx="977">
                  <c:v>1396-03-06</c:v>
                </c:pt>
                <c:pt idx="978">
                  <c:v>1396-03-07</c:v>
                </c:pt>
                <c:pt idx="979">
                  <c:v>1396-03-08</c:v>
                </c:pt>
                <c:pt idx="980">
                  <c:v>1396-03-09</c:v>
                </c:pt>
                <c:pt idx="981">
                  <c:v>1396-03-10</c:v>
                </c:pt>
                <c:pt idx="982">
                  <c:v>1396-03-11</c:v>
                </c:pt>
                <c:pt idx="983">
                  <c:v>1396-03-12</c:v>
                </c:pt>
                <c:pt idx="984">
                  <c:v>1396-03-13</c:v>
                </c:pt>
                <c:pt idx="985">
                  <c:v>1396-03-14</c:v>
                </c:pt>
                <c:pt idx="986">
                  <c:v>1396-03-15</c:v>
                </c:pt>
                <c:pt idx="987">
                  <c:v>1396-03-16</c:v>
                </c:pt>
                <c:pt idx="988">
                  <c:v>1396-03-17</c:v>
                </c:pt>
                <c:pt idx="989">
                  <c:v>1396-03-18</c:v>
                </c:pt>
                <c:pt idx="990">
                  <c:v>1396-03-19</c:v>
                </c:pt>
                <c:pt idx="991">
                  <c:v>1396-03-20</c:v>
                </c:pt>
                <c:pt idx="992">
                  <c:v>1396-03-21</c:v>
                </c:pt>
                <c:pt idx="993">
                  <c:v>1396-03-22</c:v>
                </c:pt>
                <c:pt idx="994">
                  <c:v>1396-03-23</c:v>
                </c:pt>
                <c:pt idx="995">
                  <c:v>1396-03-24</c:v>
                </c:pt>
                <c:pt idx="996">
                  <c:v>1396-03-25</c:v>
                </c:pt>
                <c:pt idx="997">
                  <c:v>1396-03-26</c:v>
                </c:pt>
                <c:pt idx="998">
                  <c:v>1396-03-27</c:v>
                </c:pt>
                <c:pt idx="999">
                  <c:v>1396-03-28</c:v>
                </c:pt>
                <c:pt idx="1000">
                  <c:v>1396-03-29</c:v>
                </c:pt>
                <c:pt idx="1001">
                  <c:v>1396-03-30</c:v>
                </c:pt>
                <c:pt idx="1002">
                  <c:v>1396-03-31</c:v>
                </c:pt>
                <c:pt idx="1003">
                  <c:v>1396-04-01</c:v>
                </c:pt>
                <c:pt idx="1004">
                  <c:v>1396-04-02</c:v>
                </c:pt>
                <c:pt idx="1005">
                  <c:v>1396-04-03</c:v>
                </c:pt>
                <c:pt idx="1006">
                  <c:v>1396-04-04</c:v>
                </c:pt>
                <c:pt idx="1007">
                  <c:v>1396-04-05</c:v>
                </c:pt>
                <c:pt idx="1008">
                  <c:v>1396-04-06</c:v>
                </c:pt>
                <c:pt idx="1009">
                  <c:v>1396-04-07</c:v>
                </c:pt>
                <c:pt idx="1010">
                  <c:v>1396-04-08</c:v>
                </c:pt>
                <c:pt idx="1011">
                  <c:v>1396-04-09</c:v>
                </c:pt>
                <c:pt idx="1012">
                  <c:v>1396-04-10</c:v>
                </c:pt>
                <c:pt idx="1013">
                  <c:v>1396-04-11</c:v>
                </c:pt>
                <c:pt idx="1014">
                  <c:v>1396-04-12</c:v>
                </c:pt>
                <c:pt idx="1015">
                  <c:v>1396-04-13</c:v>
                </c:pt>
                <c:pt idx="1016">
                  <c:v>1396-04-14</c:v>
                </c:pt>
                <c:pt idx="1017">
                  <c:v>1396-04-15</c:v>
                </c:pt>
                <c:pt idx="1018">
                  <c:v>1396-04-16</c:v>
                </c:pt>
                <c:pt idx="1019">
                  <c:v>1396-04-17</c:v>
                </c:pt>
                <c:pt idx="1020">
                  <c:v>1396-04-18</c:v>
                </c:pt>
                <c:pt idx="1021">
                  <c:v>1396-04-19</c:v>
                </c:pt>
                <c:pt idx="1022">
                  <c:v>1396-04-20</c:v>
                </c:pt>
                <c:pt idx="1023">
                  <c:v>1396-04-21</c:v>
                </c:pt>
                <c:pt idx="1024">
                  <c:v>1396-04-22</c:v>
                </c:pt>
                <c:pt idx="1025">
                  <c:v>1396-04-23</c:v>
                </c:pt>
                <c:pt idx="1026">
                  <c:v>1396-04-24</c:v>
                </c:pt>
                <c:pt idx="1027">
                  <c:v>1396-04-25</c:v>
                </c:pt>
                <c:pt idx="1028">
                  <c:v>1396-04-26</c:v>
                </c:pt>
                <c:pt idx="1029">
                  <c:v>1396-04-27</c:v>
                </c:pt>
                <c:pt idx="1030">
                  <c:v>1396-04-28</c:v>
                </c:pt>
                <c:pt idx="1031">
                  <c:v>1396-04-29</c:v>
                </c:pt>
                <c:pt idx="1032">
                  <c:v>1396-04-30</c:v>
                </c:pt>
                <c:pt idx="1033">
                  <c:v>1396-04-31</c:v>
                </c:pt>
                <c:pt idx="1034">
                  <c:v>1396-05-01</c:v>
                </c:pt>
                <c:pt idx="1035">
                  <c:v>1396-05-02</c:v>
                </c:pt>
                <c:pt idx="1036">
                  <c:v>1396-05-03</c:v>
                </c:pt>
                <c:pt idx="1037">
                  <c:v>1396-05-04</c:v>
                </c:pt>
                <c:pt idx="1038">
                  <c:v>1396-05-05</c:v>
                </c:pt>
                <c:pt idx="1039">
                  <c:v>1396-05-06</c:v>
                </c:pt>
                <c:pt idx="1040">
                  <c:v>1396-05-07</c:v>
                </c:pt>
                <c:pt idx="1041">
                  <c:v>1396-05-08</c:v>
                </c:pt>
                <c:pt idx="1042">
                  <c:v>1396-05-09</c:v>
                </c:pt>
                <c:pt idx="1043">
                  <c:v>1396-05-10</c:v>
                </c:pt>
                <c:pt idx="1044">
                  <c:v>1396-05-11</c:v>
                </c:pt>
                <c:pt idx="1045">
                  <c:v>1396-05-12</c:v>
                </c:pt>
                <c:pt idx="1046">
                  <c:v>1396-05-13</c:v>
                </c:pt>
                <c:pt idx="1047">
                  <c:v>1396-05-14</c:v>
                </c:pt>
                <c:pt idx="1048">
                  <c:v>1396-05-15</c:v>
                </c:pt>
                <c:pt idx="1049">
                  <c:v>1396-05-16</c:v>
                </c:pt>
                <c:pt idx="1050">
                  <c:v>1396-05-17</c:v>
                </c:pt>
                <c:pt idx="1051">
                  <c:v>1396-05-18</c:v>
                </c:pt>
                <c:pt idx="1052">
                  <c:v>1396-05-19</c:v>
                </c:pt>
                <c:pt idx="1053">
                  <c:v>1396-05-20</c:v>
                </c:pt>
                <c:pt idx="1054">
                  <c:v>1396-05-21</c:v>
                </c:pt>
                <c:pt idx="1055">
                  <c:v>1396-05-22</c:v>
                </c:pt>
                <c:pt idx="1056">
                  <c:v>1396-05-23</c:v>
                </c:pt>
                <c:pt idx="1057">
                  <c:v>1396-05-24</c:v>
                </c:pt>
                <c:pt idx="1058">
                  <c:v>1396-05-25</c:v>
                </c:pt>
                <c:pt idx="1059">
                  <c:v>1396-05-26</c:v>
                </c:pt>
                <c:pt idx="1060">
                  <c:v>1396-05-27</c:v>
                </c:pt>
                <c:pt idx="1061">
                  <c:v>1396-05-28</c:v>
                </c:pt>
                <c:pt idx="1062">
                  <c:v>1396-05-29</c:v>
                </c:pt>
                <c:pt idx="1063">
                  <c:v>1396-05-30</c:v>
                </c:pt>
                <c:pt idx="1064">
                  <c:v>1396-05-31</c:v>
                </c:pt>
                <c:pt idx="1065">
                  <c:v>1396-06-01</c:v>
                </c:pt>
                <c:pt idx="1066">
                  <c:v>1396-06-02</c:v>
                </c:pt>
                <c:pt idx="1067">
                  <c:v>1396-06-03</c:v>
                </c:pt>
                <c:pt idx="1068">
                  <c:v>1396-06-04</c:v>
                </c:pt>
                <c:pt idx="1069">
                  <c:v>1396-06-05</c:v>
                </c:pt>
                <c:pt idx="1070">
                  <c:v>1396-06-06</c:v>
                </c:pt>
                <c:pt idx="1071">
                  <c:v>1396-06-07</c:v>
                </c:pt>
                <c:pt idx="1072">
                  <c:v>1396-06-08</c:v>
                </c:pt>
                <c:pt idx="1073">
                  <c:v>1396-06-09</c:v>
                </c:pt>
                <c:pt idx="1074">
                  <c:v>1396-06-10</c:v>
                </c:pt>
                <c:pt idx="1075">
                  <c:v>1396-06-11</c:v>
                </c:pt>
                <c:pt idx="1076">
                  <c:v>1396-06-12</c:v>
                </c:pt>
                <c:pt idx="1077">
                  <c:v>1396-06-13</c:v>
                </c:pt>
                <c:pt idx="1078">
                  <c:v>1396-06-14</c:v>
                </c:pt>
                <c:pt idx="1079">
                  <c:v>1396-06-15</c:v>
                </c:pt>
                <c:pt idx="1080">
                  <c:v>1396-06-16</c:v>
                </c:pt>
                <c:pt idx="1081">
                  <c:v>1396-06-17</c:v>
                </c:pt>
                <c:pt idx="1082">
                  <c:v>1396-06-18</c:v>
                </c:pt>
                <c:pt idx="1083">
                  <c:v>1396-06-19</c:v>
                </c:pt>
                <c:pt idx="1084">
                  <c:v>1396-06-20</c:v>
                </c:pt>
                <c:pt idx="1085">
                  <c:v>1396-06-21</c:v>
                </c:pt>
                <c:pt idx="1086">
                  <c:v>1396-06-22</c:v>
                </c:pt>
                <c:pt idx="1087">
                  <c:v>1396-06-23</c:v>
                </c:pt>
                <c:pt idx="1088">
                  <c:v>1396-06-24</c:v>
                </c:pt>
                <c:pt idx="1089">
                  <c:v>1396-06-25</c:v>
                </c:pt>
                <c:pt idx="1090">
                  <c:v>1396-06-26</c:v>
                </c:pt>
                <c:pt idx="1091">
                  <c:v>1396-06-27</c:v>
                </c:pt>
                <c:pt idx="1092">
                  <c:v>1396-06-28</c:v>
                </c:pt>
                <c:pt idx="1093">
                  <c:v>1396-06-29</c:v>
                </c:pt>
                <c:pt idx="1094">
                  <c:v>1396-06-30</c:v>
                </c:pt>
                <c:pt idx="1095">
                  <c:v>1396-06-31</c:v>
                </c:pt>
                <c:pt idx="1096">
                  <c:v>1396-07-01</c:v>
                </c:pt>
                <c:pt idx="1097">
                  <c:v>1396-07-02</c:v>
                </c:pt>
                <c:pt idx="1098">
                  <c:v>1396-07-03</c:v>
                </c:pt>
                <c:pt idx="1099">
                  <c:v>1396-07-04</c:v>
                </c:pt>
                <c:pt idx="1100">
                  <c:v>1396-07-05</c:v>
                </c:pt>
                <c:pt idx="1101">
                  <c:v>1396-07-06</c:v>
                </c:pt>
                <c:pt idx="1102">
                  <c:v>1396-07-07</c:v>
                </c:pt>
                <c:pt idx="1103">
                  <c:v>1396-07-08</c:v>
                </c:pt>
                <c:pt idx="1104">
                  <c:v>1396-07-09</c:v>
                </c:pt>
                <c:pt idx="1105">
                  <c:v>1396-07-10</c:v>
                </c:pt>
                <c:pt idx="1106">
                  <c:v>1396-07-11</c:v>
                </c:pt>
                <c:pt idx="1107">
                  <c:v>1396-07-12</c:v>
                </c:pt>
                <c:pt idx="1108">
                  <c:v>1396-07-13</c:v>
                </c:pt>
                <c:pt idx="1109">
                  <c:v>1396-07-14</c:v>
                </c:pt>
                <c:pt idx="1110">
                  <c:v>1396-07-15</c:v>
                </c:pt>
                <c:pt idx="1111">
                  <c:v>1396-07-16</c:v>
                </c:pt>
                <c:pt idx="1112">
                  <c:v>1396-07-17</c:v>
                </c:pt>
                <c:pt idx="1113">
                  <c:v>1396-07-18</c:v>
                </c:pt>
                <c:pt idx="1114">
                  <c:v>1396-07-19</c:v>
                </c:pt>
                <c:pt idx="1115">
                  <c:v>1396-07-20</c:v>
                </c:pt>
                <c:pt idx="1116">
                  <c:v>1396-07-21</c:v>
                </c:pt>
                <c:pt idx="1117">
                  <c:v>1396-07-22</c:v>
                </c:pt>
                <c:pt idx="1118">
                  <c:v>1396-07-23</c:v>
                </c:pt>
                <c:pt idx="1119">
                  <c:v>1396-07-24</c:v>
                </c:pt>
                <c:pt idx="1120">
                  <c:v>1396-07-25</c:v>
                </c:pt>
                <c:pt idx="1121">
                  <c:v>1396-07-26</c:v>
                </c:pt>
                <c:pt idx="1122">
                  <c:v>1396-07-27</c:v>
                </c:pt>
                <c:pt idx="1123">
                  <c:v>1396-07-28</c:v>
                </c:pt>
                <c:pt idx="1124">
                  <c:v>1396-07-29</c:v>
                </c:pt>
                <c:pt idx="1125">
                  <c:v>1396-07-30</c:v>
                </c:pt>
                <c:pt idx="1126">
                  <c:v>1396-08-01</c:v>
                </c:pt>
                <c:pt idx="1127">
                  <c:v>1396-08-02</c:v>
                </c:pt>
                <c:pt idx="1128">
                  <c:v>1396-08-03</c:v>
                </c:pt>
                <c:pt idx="1129">
                  <c:v>1396-08-04</c:v>
                </c:pt>
                <c:pt idx="1130">
                  <c:v>1396-08-05</c:v>
                </c:pt>
                <c:pt idx="1131">
                  <c:v>1396-08-06</c:v>
                </c:pt>
                <c:pt idx="1132">
                  <c:v>1396-08-07</c:v>
                </c:pt>
                <c:pt idx="1133">
                  <c:v>1396-08-08</c:v>
                </c:pt>
                <c:pt idx="1134">
                  <c:v>1396-08-09</c:v>
                </c:pt>
                <c:pt idx="1135">
                  <c:v>1396-08-10</c:v>
                </c:pt>
                <c:pt idx="1136">
                  <c:v>1396-08-11</c:v>
                </c:pt>
                <c:pt idx="1137">
                  <c:v>1396-08-12</c:v>
                </c:pt>
                <c:pt idx="1138">
                  <c:v>1396-08-13</c:v>
                </c:pt>
                <c:pt idx="1139">
                  <c:v>1396-08-14</c:v>
                </c:pt>
                <c:pt idx="1140">
                  <c:v>1396-08-15</c:v>
                </c:pt>
                <c:pt idx="1141">
                  <c:v>1396-08-16</c:v>
                </c:pt>
                <c:pt idx="1142">
                  <c:v>1396-08-17</c:v>
                </c:pt>
                <c:pt idx="1143">
                  <c:v>1396-08-18</c:v>
                </c:pt>
                <c:pt idx="1144">
                  <c:v>1396-08-19</c:v>
                </c:pt>
                <c:pt idx="1145">
                  <c:v>1396-08-20</c:v>
                </c:pt>
                <c:pt idx="1146">
                  <c:v>1396-08-21</c:v>
                </c:pt>
                <c:pt idx="1147">
                  <c:v>1396-08-22</c:v>
                </c:pt>
                <c:pt idx="1148">
                  <c:v>1396-08-23</c:v>
                </c:pt>
                <c:pt idx="1149">
                  <c:v>1396-08-24</c:v>
                </c:pt>
                <c:pt idx="1150">
                  <c:v>1396-08-25</c:v>
                </c:pt>
                <c:pt idx="1151">
                  <c:v>1396-08-26</c:v>
                </c:pt>
                <c:pt idx="1152">
                  <c:v>1396-08-27</c:v>
                </c:pt>
                <c:pt idx="1153">
                  <c:v>1396-08-28</c:v>
                </c:pt>
                <c:pt idx="1154">
                  <c:v>1396-08-29</c:v>
                </c:pt>
                <c:pt idx="1155">
                  <c:v>1396-08-30</c:v>
                </c:pt>
                <c:pt idx="1156">
                  <c:v>1396-09-01</c:v>
                </c:pt>
                <c:pt idx="1157">
                  <c:v>1396-09-02</c:v>
                </c:pt>
                <c:pt idx="1158">
                  <c:v>1396-09-03</c:v>
                </c:pt>
                <c:pt idx="1159">
                  <c:v>1396-09-04</c:v>
                </c:pt>
                <c:pt idx="1160">
                  <c:v>1396-09-05</c:v>
                </c:pt>
                <c:pt idx="1161">
                  <c:v>1396-09-06</c:v>
                </c:pt>
                <c:pt idx="1162">
                  <c:v>1396-09-07</c:v>
                </c:pt>
                <c:pt idx="1163">
                  <c:v>1396-09-08</c:v>
                </c:pt>
                <c:pt idx="1164">
                  <c:v>1396-09-09</c:v>
                </c:pt>
                <c:pt idx="1165">
                  <c:v>1396-09-10</c:v>
                </c:pt>
                <c:pt idx="1166">
                  <c:v>1396-09-11</c:v>
                </c:pt>
                <c:pt idx="1167">
                  <c:v>1396-09-12</c:v>
                </c:pt>
                <c:pt idx="1168">
                  <c:v>1396-09-13</c:v>
                </c:pt>
                <c:pt idx="1169">
                  <c:v>1396-09-14</c:v>
                </c:pt>
                <c:pt idx="1170">
                  <c:v>1396-09-15</c:v>
                </c:pt>
                <c:pt idx="1171">
                  <c:v>1396-09-16</c:v>
                </c:pt>
                <c:pt idx="1172">
                  <c:v>1396-09-17</c:v>
                </c:pt>
                <c:pt idx="1173">
                  <c:v>1396-09-18</c:v>
                </c:pt>
                <c:pt idx="1174">
                  <c:v>1396-09-19</c:v>
                </c:pt>
                <c:pt idx="1175">
                  <c:v>1396-09-20</c:v>
                </c:pt>
                <c:pt idx="1176">
                  <c:v>1396-09-21</c:v>
                </c:pt>
                <c:pt idx="1177">
                  <c:v>1396-09-22</c:v>
                </c:pt>
                <c:pt idx="1178">
                  <c:v>1396-09-23</c:v>
                </c:pt>
                <c:pt idx="1179">
                  <c:v>1396-09-24</c:v>
                </c:pt>
                <c:pt idx="1180">
                  <c:v>1396-09-25</c:v>
                </c:pt>
                <c:pt idx="1181">
                  <c:v>1396-09-26</c:v>
                </c:pt>
                <c:pt idx="1182">
                  <c:v>1396-09-27</c:v>
                </c:pt>
                <c:pt idx="1183">
                  <c:v>1396-09-28</c:v>
                </c:pt>
                <c:pt idx="1184">
                  <c:v>1396-09-29</c:v>
                </c:pt>
                <c:pt idx="1185">
                  <c:v>1396-09-30</c:v>
                </c:pt>
                <c:pt idx="1186">
                  <c:v>1396-10-01</c:v>
                </c:pt>
                <c:pt idx="1187">
                  <c:v>1396-10-02</c:v>
                </c:pt>
                <c:pt idx="1188">
                  <c:v>1396-10-03</c:v>
                </c:pt>
                <c:pt idx="1189">
                  <c:v>1396-10-04</c:v>
                </c:pt>
                <c:pt idx="1190">
                  <c:v>1396-10-05</c:v>
                </c:pt>
                <c:pt idx="1191">
                  <c:v>1396-10-06</c:v>
                </c:pt>
                <c:pt idx="1192">
                  <c:v>1396-10-07</c:v>
                </c:pt>
                <c:pt idx="1193">
                  <c:v>1396-10-08</c:v>
                </c:pt>
                <c:pt idx="1194">
                  <c:v>1396-10-09</c:v>
                </c:pt>
                <c:pt idx="1195">
                  <c:v>1396-10-10</c:v>
                </c:pt>
                <c:pt idx="1196">
                  <c:v>1396-10-11</c:v>
                </c:pt>
                <c:pt idx="1197">
                  <c:v>1396-10-12</c:v>
                </c:pt>
                <c:pt idx="1198">
                  <c:v>1396-10-13</c:v>
                </c:pt>
                <c:pt idx="1199">
                  <c:v>1396-10-14</c:v>
                </c:pt>
                <c:pt idx="1200">
                  <c:v>1396-10-15</c:v>
                </c:pt>
                <c:pt idx="1201">
                  <c:v>1396-10-16</c:v>
                </c:pt>
                <c:pt idx="1202">
                  <c:v>1396-10-17</c:v>
                </c:pt>
                <c:pt idx="1203">
                  <c:v>1396-10-18</c:v>
                </c:pt>
                <c:pt idx="1204">
                  <c:v>1396-10-19</c:v>
                </c:pt>
                <c:pt idx="1205">
                  <c:v>1396-10-20</c:v>
                </c:pt>
                <c:pt idx="1206">
                  <c:v>1396-10-21</c:v>
                </c:pt>
                <c:pt idx="1207">
                  <c:v>1396-10-22</c:v>
                </c:pt>
                <c:pt idx="1208">
                  <c:v>1396-10-23</c:v>
                </c:pt>
                <c:pt idx="1209">
                  <c:v>1396-10-24</c:v>
                </c:pt>
                <c:pt idx="1210">
                  <c:v>1396-10-25</c:v>
                </c:pt>
                <c:pt idx="1211">
                  <c:v>1396-10-26</c:v>
                </c:pt>
                <c:pt idx="1212">
                  <c:v>1396-10-27</c:v>
                </c:pt>
                <c:pt idx="1213">
                  <c:v>1396-10-28</c:v>
                </c:pt>
                <c:pt idx="1214">
                  <c:v>1396-10-29</c:v>
                </c:pt>
                <c:pt idx="1215">
                  <c:v>1396-10-30</c:v>
                </c:pt>
                <c:pt idx="1216">
                  <c:v>1396-11-01</c:v>
                </c:pt>
                <c:pt idx="1217">
                  <c:v>1396-11-02</c:v>
                </c:pt>
                <c:pt idx="1218">
                  <c:v>1396-11-03</c:v>
                </c:pt>
                <c:pt idx="1219">
                  <c:v>1396-11-04</c:v>
                </c:pt>
                <c:pt idx="1220">
                  <c:v>1396-11-05</c:v>
                </c:pt>
                <c:pt idx="1221">
                  <c:v>1396-11-06</c:v>
                </c:pt>
                <c:pt idx="1222">
                  <c:v>1396-11-07</c:v>
                </c:pt>
                <c:pt idx="1223">
                  <c:v>1396-11-08</c:v>
                </c:pt>
                <c:pt idx="1224">
                  <c:v>1396-11-09</c:v>
                </c:pt>
                <c:pt idx="1225">
                  <c:v>1396-11-10</c:v>
                </c:pt>
                <c:pt idx="1226">
                  <c:v>1396-11-11</c:v>
                </c:pt>
                <c:pt idx="1227">
                  <c:v>1396-11-12</c:v>
                </c:pt>
                <c:pt idx="1228">
                  <c:v>1396-11-13</c:v>
                </c:pt>
                <c:pt idx="1229">
                  <c:v>1396-11-14</c:v>
                </c:pt>
                <c:pt idx="1230">
                  <c:v>1396-11-15</c:v>
                </c:pt>
                <c:pt idx="1231">
                  <c:v>1396-11-16</c:v>
                </c:pt>
                <c:pt idx="1232">
                  <c:v>1396-11-17</c:v>
                </c:pt>
                <c:pt idx="1233">
                  <c:v>1396-11-18</c:v>
                </c:pt>
                <c:pt idx="1234">
                  <c:v>1396-11-19</c:v>
                </c:pt>
                <c:pt idx="1235">
                  <c:v>1396-11-20</c:v>
                </c:pt>
                <c:pt idx="1236">
                  <c:v>1396-11-21</c:v>
                </c:pt>
                <c:pt idx="1237">
                  <c:v>1396-11-22</c:v>
                </c:pt>
                <c:pt idx="1238">
                  <c:v>1396-11-23</c:v>
                </c:pt>
                <c:pt idx="1239">
                  <c:v>1396-11-24</c:v>
                </c:pt>
                <c:pt idx="1240">
                  <c:v>1396-11-25</c:v>
                </c:pt>
                <c:pt idx="1241">
                  <c:v>1396-11-26</c:v>
                </c:pt>
                <c:pt idx="1242">
                  <c:v>1396-11-27</c:v>
                </c:pt>
                <c:pt idx="1243">
                  <c:v>1396-11-28</c:v>
                </c:pt>
                <c:pt idx="1244">
                  <c:v>1396-11-29</c:v>
                </c:pt>
                <c:pt idx="1245">
                  <c:v>1396-11-30</c:v>
                </c:pt>
                <c:pt idx="1246">
                  <c:v>1396-12-01</c:v>
                </c:pt>
                <c:pt idx="1247">
                  <c:v>1396-12-02</c:v>
                </c:pt>
                <c:pt idx="1248">
                  <c:v>1396-12-03</c:v>
                </c:pt>
                <c:pt idx="1249">
                  <c:v>1396-12-04</c:v>
                </c:pt>
                <c:pt idx="1250">
                  <c:v>1396-12-05</c:v>
                </c:pt>
                <c:pt idx="1251">
                  <c:v>1396-12-06</c:v>
                </c:pt>
                <c:pt idx="1252">
                  <c:v>1396-12-07</c:v>
                </c:pt>
                <c:pt idx="1253">
                  <c:v>1396-12-08</c:v>
                </c:pt>
                <c:pt idx="1254">
                  <c:v>1396-12-09</c:v>
                </c:pt>
                <c:pt idx="1255">
                  <c:v>1396-12-10</c:v>
                </c:pt>
                <c:pt idx="1256">
                  <c:v>1396-12-11</c:v>
                </c:pt>
                <c:pt idx="1257">
                  <c:v>1396-12-12</c:v>
                </c:pt>
                <c:pt idx="1258">
                  <c:v>1396-12-13</c:v>
                </c:pt>
                <c:pt idx="1259">
                  <c:v>1396-12-14</c:v>
                </c:pt>
                <c:pt idx="1260">
                  <c:v>1396-12-15</c:v>
                </c:pt>
                <c:pt idx="1261">
                  <c:v>1396-12-16</c:v>
                </c:pt>
                <c:pt idx="1262">
                  <c:v>1396-12-17</c:v>
                </c:pt>
                <c:pt idx="1263">
                  <c:v>1396-12-18</c:v>
                </c:pt>
                <c:pt idx="1264">
                  <c:v>1396-12-19</c:v>
                </c:pt>
                <c:pt idx="1265">
                  <c:v>1396-12-20</c:v>
                </c:pt>
                <c:pt idx="1266">
                  <c:v>1396-12-21</c:v>
                </c:pt>
                <c:pt idx="1267">
                  <c:v>1396-12-22</c:v>
                </c:pt>
                <c:pt idx="1268">
                  <c:v>1396-12-23</c:v>
                </c:pt>
                <c:pt idx="1269">
                  <c:v>1396-12-24</c:v>
                </c:pt>
                <c:pt idx="1270">
                  <c:v>1396-12-25</c:v>
                </c:pt>
                <c:pt idx="1271">
                  <c:v>1396-12-26</c:v>
                </c:pt>
                <c:pt idx="1272">
                  <c:v>1396-12-27</c:v>
                </c:pt>
                <c:pt idx="1273">
                  <c:v>1396-12-28</c:v>
                </c:pt>
                <c:pt idx="1274">
                  <c:v>1396-12-29</c:v>
                </c:pt>
                <c:pt idx="1275">
                  <c:v>1397-01-01</c:v>
                </c:pt>
                <c:pt idx="1276">
                  <c:v>1397-01-02</c:v>
                </c:pt>
                <c:pt idx="1277">
                  <c:v>1397-01-03</c:v>
                </c:pt>
                <c:pt idx="1278">
                  <c:v>1397-01-04</c:v>
                </c:pt>
                <c:pt idx="1279">
                  <c:v>1397-01-05</c:v>
                </c:pt>
                <c:pt idx="1280">
                  <c:v>1397-01-06</c:v>
                </c:pt>
                <c:pt idx="1281">
                  <c:v>1397-01-07</c:v>
                </c:pt>
                <c:pt idx="1282">
                  <c:v>1397-01-08</c:v>
                </c:pt>
                <c:pt idx="1283">
                  <c:v>1397-01-09</c:v>
                </c:pt>
                <c:pt idx="1284">
                  <c:v>1397-01-10</c:v>
                </c:pt>
                <c:pt idx="1285">
                  <c:v>1397-01-11</c:v>
                </c:pt>
                <c:pt idx="1286">
                  <c:v>1397-01-12</c:v>
                </c:pt>
                <c:pt idx="1287">
                  <c:v>1397-01-13</c:v>
                </c:pt>
                <c:pt idx="1288">
                  <c:v>1397-01-14</c:v>
                </c:pt>
                <c:pt idx="1289">
                  <c:v>1397-01-15</c:v>
                </c:pt>
                <c:pt idx="1290">
                  <c:v>1397-01-16</c:v>
                </c:pt>
                <c:pt idx="1291">
                  <c:v>1397-01-17</c:v>
                </c:pt>
                <c:pt idx="1292">
                  <c:v>1397-01-18</c:v>
                </c:pt>
                <c:pt idx="1293">
                  <c:v>1397-01-19</c:v>
                </c:pt>
                <c:pt idx="1294">
                  <c:v>1397-01-20</c:v>
                </c:pt>
                <c:pt idx="1295">
                  <c:v>1397-01-21</c:v>
                </c:pt>
                <c:pt idx="1296">
                  <c:v>1397-01-22</c:v>
                </c:pt>
                <c:pt idx="1297">
                  <c:v>1397-01-23</c:v>
                </c:pt>
                <c:pt idx="1298">
                  <c:v>1397-01-24</c:v>
                </c:pt>
                <c:pt idx="1299">
                  <c:v>1397-01-25</c:v>
                </c:pt>
                <c:pt idx="1300">
                  <c:v>1397-01-26</c:v>
                </c:pt>
                <c:pt idx="1301">
                  <c:v>1397-01-27</c:v>
                </c:pt>
                <c:pt idx="1302">
                  <c:v>1397-01-28</c:v>
                </c:pt>
                <c:pt idx="1303">
                  <c:v>1397-01-29</c:v>
                </c:pt>
                <c:pt idx="1304">
                  <c:v>1397-01-30</c:v>
                </c:pt>
                <c:pt idx="1305">
                  <c:v>1397-01-31</c:v>
                </c:pt>
                <c:pt idx="1306">
                  <c:v>1397-02-01</c:v>
                </c:pt>
                <c:pt idx="1307">
                  <c:v>1397-02-02</c:v>
                </c:pt>
                <c:pt idx="1308">
                  <c:v>1397-02-03</c:v>
                </c:pt>
                <c:pt idx="1309">
                  <c:v>1397-02-04</c:v>
                </c:pt>
                <c:pt idx="1310">
                  <c:v>1397-02-05</c:v>
                </c:pt>
                <c:pt idx="1311">
                  <c:v>1397-02-06</c:v>
                </c:pt>
                <c:pt idx="1312">
                  <c:v>1397-02-07</c:v>
                </c:pt>
                <c:pt idx="1313">
                  <c:v>1397-02-08</c:v>
                </c:pt>
                <c:pt idx="1314">
                  <c:v>1397-02-09</c:v>
                </c:pt>
                <c:pt idx="1315">
                  <c:v>1397-02-10</c:v>
                </c:pt>
                <c:pt idx="1316">
                  <c:v>1397-02-11</c:v>
                </c:pt>
                <c:pt idx="1317">
                  <c:v>1397-02-12</c:v>
                </c:pt>
                <c:pt idx="1318">
                  <c:v>1397-02-13</c:v>
                </c:pt>
                <c:pt idx="1319">
                  <c:v>1397-02-14</c:v>
                </c:pt>
                <c:pt idx="1320">
                  <c:v>1397-02-15</c:v>
                </c:pt>
                <c:pt idx="1321">
                  <c:v>1397-02-16</c:v>
                </c:pt>
                <c:pt idx="1322">
                  <c:v>1397-02-17</c:v>
                </c:pt>
                <c:pt idx="1323">
                  <c:v>1397-02-18</c:v>
                </c:pt>
                <c:pt idx="1324">
                  <c:v>1397-02-19</c:v>
                </c:pt>
                <c:pt idx="1325">
                  <c:v>1397-02-20</c:v>
                </c:pt>
                <c:pt idx="1326">
                  <c:v>1397-02-21</c:v>
                </c:pt>
                <c:pt idx="1327">
                  <c:v>1397-02-22</c:v>
                </c:pt>
                <c:pt idx="1328">
                  <c:v>1397-02-23</c:v>
                </c:pt>
                <c:pt idx="1329">
                  <c:v>1397-02-24</c:v>
                </c:pt>
                <c:pt idx="1330">
                  <c:v>1397-02-25</c:v>
                </c:pt>
                <c:pt idx="1331">
                  <c:v>1397-02-26</c:v>
                </c:pt>
                <c:pt idx="1332">
                  <c:v>1397-02-27</c:v>
                </c:pt>
                <c:pt idx="1333">
                  <c:v>1397-02-28</c:v>
                </c:pt>
                <c:pt idx="1334">
                  <c:v>1397-02-29</c:v>
                </c:pt>
                <c:pt idx="1335">
                  <c:v>1397-02-30</c:v>
                </c:pt>
                <c:pt idx="1336">
                  <c:v>1397-02-31</c:v>
                </c:pt>
                <c:pt idx="1337">
                  <c:v>1397-03-01</c:v>
                </c:pt>
                <c:pt idx="1338">
                  <c:v>1397-03-02</c:v>
                </c:pt>
                <c:pt idx="1339">
                  <c:v>1397-03-03</c:v>
                </c:pt>
                <c:pt idx="1340">
                  <c:v>1397-03-04</c:v>
                </c:pt>
                <c:pt idx="1341">
                  <c:v>1397-03-05</c:v>
                </c:pt>
                <c:pt idx="1342">
                  <c:v>1397-03-06</c:v>
                </c:pt>
                <c:pt idx="1343">
                  <c:v>1397-03-07</c:v>
                </c:pt>
                <c:pt idx="1344">
                  <c:v>1397-03-08</c:v>
                </c:pt>
                <c:pt idx="1345">
                  <c:v>1397-03-09</c:v>
                </c:pt>
                <c:pt idx="1346">
                  <c:v>1397-03-10</c:v>
                </c:pt>
                <c:pt idx="1347">
                  <c:v>1397-03-11</c:v>
                </c:pt>
                <c:pt idx="1348">
                  <c:v>1397-03-12</c:v>
                </c:pt>
                <c:pt idx="1349">
                  <c:v>1397-03-13</c:v>
                </c:pt>
                <c:pt idx="1350">
                  <c:v>1397-03-14</c:v>
                </c:pt>
                <c:pt idx="1351">
                  <c:v>1397-03-15</c:v>
                </c:pt>
                <c:pt idx="1352">
                  <c:v>1397-03-16</c:v>
                </c:pt>
                <c:pt idx="1353">
                  <c:v>1397-03-17</c:v>
                </c:pt>
                <c:pt idx="1354">
                  <c:v>1397-03-18</c:v>
                </c:pt>
                <c:pt idx="1355">
                  <c:v>1397-03-19</c:v>
                </c:pt>
                <c:pt idx="1356">
                  <c:v>1397-03-20</c:v>
                </c:pt>
                <c:pt idx="1357">
                  <c:v>1397-03-21</c:v>
                </c:pt>
                <c:pt idx="1358">
                  <c:v>1397-03-22</c:v>
                </c:pt>
                <c:pt idx="1359">
                  <c:v>1397-03-23</c:v>
                </c:pt>
                <c:pt idx="1360">
                  <c:v>1397-03-24</c:v>
                </c:pt>
                <c:pt idx="1361">
                  <c:v>1397-03-25</c:v>
                </c:pt>
                <c:pt idx="1362">
                  <c:v>1397-03-26</c:v>
                </c:pt>
                <c:pt idx="1363">
                  <c:v>1397-03-27</c:v>
                </c:pt>
                <c:pt idx="1364">
                  <c:v>1397-03-28</c:v>
                </c:pt>
                <c:pt idx="1365">
                  <c:v>1397-03-29</c:v>
                </c:pt>
                <c:pt idx="1366">
                  <c:v>1397-03-30</c:v>
                </c:pt>
                <c:pt idx="1367">
                  <c:v>1397-03-31</c:v>
                </c:pt>
                <c:pt idx="1368">
                  <c:v>1397-04-01</c:v>
                </c:pt>
                <c:pt idx="1369">
                  <c:v>1397-04-02</c:v>
                </c:pt>
                <c:pt idx="1370">
                  <c:v>1397-04-03</c:v>
                </c:pt>
                <c:pt idx="1371">
                  <c:v>1397-04-04</c:v>
                </c:pt>
                <c:pt idx="1372">
                  <c:v>1397-04-05</c:v>
                </c:pt>
                <c:pt idx="1373">
                  <c:v>1397-04-06</c:v>
                </c:pt>
                <c:pt idx="1374">
                  <c:v>1397-04-07</c:v>
                </c:pt>
                <c:pt idx="1375">
                  <c:v>1397-04-08</c:v>
                </c:pt>
                <c:pt idx="1376">
                  <c:v>1397-04-09</c:v>
                </c:pt>
                <c:pt idx="1377">
                  <c:v>1397-04-10</c:v>
                </c:pt>
                <c:pt idx="1378">
                  <c:v>1397-04-11</c:v>
                </c:pt>
                <c:pt idx="1379">
                  <c:v>1397-04-12</c:v>
                </c:pt>
                <c:pt idx="1380">
                  <c:v>1397-04-13</c:v>
                </c:pt>
                <c:pt idx="1381">
                  <c:v>1397-04-14</c:v>
                </c:pt>
                <c:pt idx="1382">
                  <c:v>1397-04-15</c:v>
                </c:pt>
                <c:pt idx="1383">
                  <c:v>1397-04-16</c:v>
                </c:pt>
                <c:pt idx="1384">
                  <c:v>1397-04-17</c:v>
                </c:pt>
                <c:pt idx="1385">
                  <c:v>1397-04-18</c:v>
                </c:pt>
                <c:pt idx="1386">
                  <c:v>1397-04-19</c:v>
                </c:pt>
                <c:pt idx="1387">
                  <c:v>1397-04-20</c:v>
                </c:pt>
                <c:pt idx="1388">
                  <c:v>1397-04-21</c:v>
                </c:pt>
                <c:pt idx="1389">
                  <c:v>1397-04-22</c:v>
                </c:pt>
                <c:pt idx="1390">
                  <c:v>1397-04-23</c:v>
                </c:pt>
                <c:pt idx="1391">
                  <c:v>1397-04-24</c:v>
                </c:pt>
                <c:pt idx="1392">
                  <c:v>1397-04-25</c:v>
                </c:pt>
                <c:pt idx="1393">
                  <c:v>1397-04-26</c:v>
                </c:pt>
                <c:pt idx="1394">
                  <c:v>1397-04-27</c:v>
                </c:pt>
                <c:pt idx="1395">
                  <c:v>1397-04-28</c:v>
                </c:pt>
                <c:pt idx="1396">
                  <c:v>1397-04-29</c:v>
                </c:pt>
                <c:pt idx="1397">
                  <c:v>1397-04-30</c:v>
                </c:pt>
                <c:pt idx="1398">
                  <c:v>1397-04-31</c:v>
                </c:pt>
                <c:pt idx="1399">
                  <c:v>1397-05-01</c:v>
                </c:pt>
                <c:pt idx="1400">
                  <c:v>1397-05-02</c:v>
                </c:pt>
                <c:pt idx="1401">
                  <c:v>1397-05-03</c:v>
                </c:pt>
                <c:pt idx="1402">
                  <c:v>1397-05-04</c:v>
                </c:pt>
                <c:pt idx="1403">
                  <c:v>1397-05-05</c:v>
                </c:pt>
                <c:pt idx="1404">
                  <c:v>1397-05-06</c:v>
                </c:pt>
                <c:pt idx="1405">
                  <c:v>1397-05-07</c:v>
                </c:pt>
                <c:pt idx="1406">
                  <c:v>1397-05-08</c:v>
                </c:pt>
                <c:pt idx="1407">
                  <c:v>1397-05-09</c:v>
                </c:pt>
                <c:pt idx="1408">
                  <c:v>1397-05-10</c:v>
                </c:pt>
                <c:pt idx="1409">
                  <c:v>1397-05-11</c:v>
                </c:pt>
                <c:pt idx="1410">
                  <c:v>1397-05-12</c:v>
                </c:pt>
                <c:pt idx="1411">
                  <c:v>1397-05-13</c:v>
                </c:pt>
                <c:pt idx="1412">
                  <c:v>1397-05-14</c:v>
                </c:pt>
                <c:pt idx="1413">
                  <c:v>1397-05-15</c:v>
                </c:pt>
                <c:pt idx="1414">
                  <c:v>1397-05-16</c:v>
                </c:pt>
                <c:pt idx="1415">
                  <c:v>1397-05-17</c:v>
                </c:pt>
                <c:pt idx="1416">
                  <c:v>1397-05-18</c:v>
                </c:pt>
                <c:pt idx="1417">
                  <c:v>1397-05-19</c:v>
                </c:pt>
                <c:pt idx="1418">
                  <c:v>1397-05-20</c:v>
                </c:pt>
                <c:pt idx="1419">
                  <c:v>1397-05-21</c:v>
                </c:pt>
                <c:pt idx="1420">
                  <c:v>1397-05-22</c:v>
                </c:pt>
                <c:pt idx="1421">
                  <c:v>1397-05-23</c:v>
                </c:pt>
                <c:pt idx="1422">
                  <c:v>1397-05-24</c:v>
                </c:pt>
                <c:pt idx="1423">
                  <c:v>1397-05-25</c:v>
                </c:pt>
                <c:pt idx="1424">
                  <c:v>1397-05-26</c:v>
                </c:pt>
                <c:pt idx="1425">
                  <c:v>1397-05-27</c:v>
                </c:pt>
                <c:pt idx="1426">
                  <c:v>1397-05-28</c:v>
                </c:pt>
                <c:pt idx="1427">
                  <c:v>1397-05-29</c:v>
                </c:pt>
                <c:pt idx="1428">
                  <c:v>1397-05-30</c:v>
                </c:pt>
                <c:pt idx="1429">
                  <c:v>1397-05-31</c:v>
                </c:pt>
                <c:pt idx="1430">
                  <c:v>1397-06-01</c:v>
                </c:pt>
                <c:pt idx="1431">
                  <c:v>1397-06-02</c:v>
                </c:pt>
                <c:pt idx="1432">
                  <c:v>1397-06-03</c:v>
                </c:pt>
                <c:pt idx="1433">
                  <c:v>1397-06-04</c:v>
                </c:pt>
                <c:pt idx="1434">
                  <c:v>1397-06-05</c:v>
                </c:pt>
                <c:pt idx="1435">
                  <c:v>1397-06-06</c:v>
                </c:pt>
                <c:pt idx="1436">
                  <c:v>1397-06-07</c:v>
                </c:pt>
                <c:pt idx="1437">
                  <c:v>1397-06-08</c:v>
                </c:pt>
                <c:pt idx="1438">
                  <c:v>1397-06-09</c:v>
                </c:pt>
                <c:pt idx="1439">
                  <c:v>1397-06-10</c:v>
                </c:pt>
                <c:pt idx="1440">
                  <c:v>1397-06-11</c:v>
                </c:pt>
                <c:pt idx="1441">
                  <c:v>1397-06-12</c:v>
                </c:pt>
                <c:pt idx="1442">
                  <c:v>1397-06-13</c:v>
                </c:pt>
                <c:pt idx="1443">
                  <c:v>1397-06-14</c:v>
                </c:pt>
                <c:pt idx="1444">
                  <c:v>1397-06-15</c:v>
                </c:pt>
                <c:pt idx="1445">
                  <c:v>1397-06-16</c:v>
                </c:pt>
                <c:pt idx="1446">
                  <c:v>1397-06-17</c:v>
                </c:pt>
                <c:pt idx="1447">
                  <c:v>1397-06-18</c:v>
                </c:pt>
                <c:pt idx="1448">
                  <c:v>1397-06-19</c:v>
                </c:pt>
                <c:pt idx="1449">
                  <c:v>1397-06-20</c:v>
                </c:pt>
                <c:pt idx="1450">
                  <c:v>1397-06-21</c:v>
                </c:pt>
                <c:pt idx="1451">
                  <c:v>1397-06-22</c:v>
                </c:pt>
                <c:pt idx="1452">
                  <c:v>1397-06-23</c:v>
                </c:pt>
                <c:pt idx="1453">
                  <c:v>1397-06-24</c:v>
                </c:pt>
                <c:pt idx="1454">
                  <c:v>1397-06-25</c:v>
                </c:pt>
                <c:pt idx="1455">
                  <c:v>1397-06-26</c:v>
                </c:pt>
                <c:pt idx="1456">
                  <c:v>1397-06-27</c:v>
                </c:pt>
                <c:pt idx="1457">
                  <c:v>1397-06-28</c:v>
                </c:pt>
                <c:pt idx="1458">
                  <c:v>1397-06-29</c:v>
                </c:pt>
                <c:pt idx="1459">
                  <c:v>1397-06-30</c:v>
                </c:pt>
                <c:pt idx="1460">
                  <c:v>1397-06-31</c:v>
                </c:pt>
                <c:pt idx="1461">
                  <c:v>1397-07-01</c:v>
                </c:pt>
                <c:pt idx="1462">
                  <c:v>1397-07-02</c:v>
                </c:pt>
                <c:pt idx="1463">
                  <c:v>1397-07-03</c:v>
                </c:pt>
                <c:pt idx="1464">
                  <c:v>1397-07-04</c:v>
                </c:pt>
                <c:pt idx="1465">
                  <c:v>1397-07-05</c:v>
                </c:pt>
                <c:pt idx="1466">
                  <c:v>1397-07-06</c:v>
                </c:pt>
                <c:pt idx="1467">
                  <c:v>1397-07-07</c:v>
                </c:pt>
                <c:pt idx="1468">
                  <c:v>1397-07-08</c:v>
                </c:pt>
                <c:pt idx="1469">
                  <c:v>1397-07-09</c:v>
                </c:pt>
                <c:pt idx="1470">
                  <c:v>1397-07-10</c:v>
                </c:pt>
                <c:pt idx="1471">
                  <c:v>1397-07-11</c:v>
                </c:pt>
                <c:pt idx="1472">
                  <c:v>1397-07-12</c:v>
                </c:pt>
                <c:pt idx="1473">
                  <c:v>1397-07-13</c:v>
                </c:pt>
                <c:pt idx="1474">
                  <c:v>1397-07-14</c:v>
                </c:pt>
                <c:pt idx="1475">
                  <c:v>1397-07-15</c:v>
                </c:pt>
                <c:pt idx="1476">
                  <c:v>1397-07-16</c:v>
                </c:pt>
                <c:pt idx="1477">
                  <c:v>1397-07-17</c:v>
                </c:pt>
                <c:pt idx="1478">
                  <c:v>1397-07-18</c:v>
                </c:pt>
                <c:pt idx="1479">
                  <c:v>1397-07-19</c:v>
                </c:pt>
                <c:pt idx="1480">
                  <c:v>1397-07-20</c:v>
                </c:pt>
                <c:pt idx="1481">
                  <c:v>1397-07-21</c:v>
                </c:pt>
                <c:pt idx="1482">
                  <c:v>1397-07-22</c:v>
                </c:pt>
                <c:pt idx="1483">
                  <c:v>1397-07-23</c:v>
                </c:pt>
                <c:pt idx="1484">
                  <c:v>1397-07-24</c:v>
                </c:pt>
                <c:pt idx="1485">
                  <c:v>1397-07-25</c:v>
                </c:pt>
                <c:pt idx="1486">
                  <c:v>1397-07-26</c:v>
                </c:pt>
                <c:pt idx="1487">
                  <c:v>1397-07-27</c:v>
                </c:pt>
                <c:pt idx="1488">
                  <c:v>1397-07-28</c:v>
                </c:pt>
                <c:pt idx="1489">
                  <c:v>1397-07-29</c:v>
                </c:pt>
                <c:pt idx="1490">
                  <c:v>1397-07-30</c:v>
                </c:pt>
                <c:pt idx="1491">
                  <c:v>1397-08-01</c:v>
                </c:pt>
                <c:pt idx="1492">
                  <c:v>1397-08-02</c:v>
                </c:pt>
                <c:pt idx="1493">
                  <c:v>1397-08-03</c:v>
                </c:pt>
                <c:pt idx="1494">
                  <c:v>1397-08-04</c:v>
                </c:pt>
                <c:pt idx="1495">
                  <c:v>1397-08-05</c:v>
                </c:pt>
                <c:pt idx="1496">
                  <c:v>1397-08-06</c:v>
                </c:pt>
                <c:pt idx="1497">
                  <c:v>1397-08-07</c:v>
                </c:pt>
                <c:pt idx="1498">
                  <c:v>1397-08-08</c:v>
                </c:pt>
                <c:pt idx="1499">
                  <c:v>1397-08-09</c:v>
                </c:pt>
                <c:pt idx="1500">
                  <c:v>1397-08-10</c:v>
                </c:pt>
                <c:pt idx="1501">
                  <c:v>1397-08-11</c:v>
                </c:pt>
                <c:pt idx="1502">
                  <c:v>1397-08-12</c:v>
                </c:pt>
                <c:pt idx="1503">
                  <c:v>1397-08-13</c:v>
                </c:pt>
                <c:pt idx="1504">
                  <c:v>1397-08-14</c:v>
                </c:pt>
                <c:pt idx="1505">
                  <c:v>1397-08-15</c:v>
                </c:pt>
                <c:pt idx="1506">
                  <c:v>1397-08-16</c:v>
                </c:pt>
                <c:pt idx="1507">
                  <c:v>1397-08-17</c:v>
                </c:pt>
                <c:pt idx="1508">
                  <c:v>1397-08-18</c:v>
                </c:pt>
                <c:pt idx="1509">
                  <c:v>1397-08-19</c:v>
                </c:pt>
                <c:pt idx="1510">
                  <c:v>1397-08-20</c:v>
                </c:pt>
                <c:pt idx="1511">
                  <c:v>1397-08-21</c:v>
                </c:pt>
                <c:pt idx="1512">
                  <c:v>1397-08-22</c:v>
                </c:pt>
                <c:pt idx="1513">
                  <c:v>1397-08-23</c:v>
                </c:pt>
                <c:pt idx="1514">
                  <c:v>1397-08-24</c:v>
                </c:pt>
                <c:pt idx="1515">
                  <c:v>1397-08-25</c:v>
                </c:pt>
                <c:pt idx="1516">
                  <c:v>1397-08-26</c:v>
                </c:pt>
                <c:pt idx="1517">
                  <c:v>1397-08-27</c:v>
                </c:pt>
                <c:pt idx="1518">
                  <c:v>1397-08-28</c:v>
                </c:pt>
                <c:pt idx="1519">
                  <c:v>1397-08-29</c:v>
                </c:pt>
                <c:pt idx="1520">
                  <c:v>1397-08-30</c:v>
                </c:pt>
                <c:pt idx="1521">
                  <c:v>1397-09-01</c:v>
                </c:pt>
                <c:pt idx="1522">
                  <c:v>1397-09-02</c:v>
                </c:pt>
                <c:pt idx="1523">
                  <c:v>1397-09-03</c:v>
                </c:pt>
                <c:pt idx="1524">
                  <c:v>1397-09-04</c:v>
                </c:pt>
                <c:pt idx="1525">
                  <c:v>1397-09-05</c:v>
                </c:pt>
                <c:pt idx="1526">
                  <c:v>1397-09-06</c:v>
                </c:pt>
                <c:pt idx="1527">
                  <c:v>1397-09-07</c:v>
                </c:pt>
                <c:pt idx="1528">
                  <c:v>1397-09-08</c:v>
                </c:pt>
                <c:pt idx="1529">
                  <c:v>1397-09-09</c:v>
                </c:pt>
                <c:pt idx="1530">
                  <c:v>1397-09-10</c:v>
                </c:pt>
                <c:pt idx="1531">
                  <c:v>1397-09-11</c:v>
                </c:pt>
                <c:pt idx="1532">
                  <c:v>1397-09-12</c:v>
                </c:pt>
                <c:pt idx="1533">
                  <c:v>1397-09-13</c:v>
                </c:pt>
                <c:pt idx="1534">
                  <c:v>1397-09-14</c:v>
                </c:pt>
                <c:pt idx="1535">
                  <c:v>1397-09-15</c:v>
                </c:pt>
                <c:pt idx="1536">
                  <c:v>1397-09-16</c:v>
                </c:pt>
                <c:pt idx="1537">
                  <c:v>1397-09-17</c:v>
                </c:pt>
                <c:pt idx="1538">
                  <c:v>1397-09-18</c:v>
                </c:pt>
                <c:pt idx="1539">
                  <c:v>1397-09-19</c:v>
                </c:pt>
                <c:pt idx="1540">
                  <c:v>1397-09-20</c:v>
                </c:pt>
                <c:pt idx="1541">
                  <c:v>1397-09-21</c:v>
                </c:pt>
                <c:pt idx="1542">
                  <c:v>1397-09-22</c:v>
                </c:pt>
                <c:pt idx="1543">
                  <c:v>1397-09-23</c:v>
                </c:pt>
                <c:pt idx="1544">
                  <c:v>1397-09-24</c:v>
                </c:pt>
                <c:pt idx="1545">
                  <c:v>1397-09-25</c:v>
                </c:pt>
                <c:pt idx="1546">
                  <c:v>1397-09-26</c:v>
                </c:pt>
                <c:pt idx="1547">
                  <c:v>1397-09-27</c:v>
                </c:pt>
                <c:pt idx="1548">
                  <c:v>1397-09-28</c:v>
                </c:pt>
                <c:pt idx="1549">
                  <c:v>1397-09-29</c:v>
                </c:pt>
                <c:pt idx="1550">
                  <c:v>1397-09-30</c:v>
                </c:pt>
                <c:pt idx="1551">
                  <c:v>1397-10-01</c:v>
                </c:pt>
                <c:pt idx="1552">
                  <c:v>1397-10-02</c:v>
                </c:pt>
                <c:pt idx="1553">
                  <c:v>1397-10-03</c:v>
                </c:pt>
                <c:pt idx="1554">
                  <c:v>1397-10-04</c:v>
                </c:pt>
                <c:pt idx="1555">
                  <c:v>1397-10-05</c:v>
                </c:pt>
                <c:pt idx="1556">
                  <c:v>1397-10-06</c:v>
                </c:pt>
                <c:pt idx="1557">
                  <c:v>1397-10-07</c:v>
                </c:pt>
                <c:pt idx="1558">
                  <c:v>1397-10-08</c:v>
                </c:pt>
                <c:pt idx="1559">
                  <c:v>1397-10-09</c:v>
                </c:pt>
                <c:pt idx="1560">
                  <c:v>1397-10-10</c:v>
                </c:pt>
                <c:pt idx="1561">
                  <c:v>1397-10-11</c:v>
                </c:pt>
                <c:pt idx="1562">
                  <c:v>1397-10-12</c:v>
                </c:pt>
                <c:pt idx="1563">
                  <c:v>1397-10-13</c:v>
                </c:pt>
                <c:pt idx="1564">
                  <c:v>1397-10-14</c:v>
                </c:pt>
                <c:pt idx="1565">
                  <c:v>1397-10-15</c:v>
                </c:pt>
                <c:pt idx="1566">
                  <c:v>1397-10-16</c:v>
                </c:pt>
                <c:pt idx="1567">
                  <c:v>1397-10-17</c:v>
                </c:pt>
                <c:pt idx="1568">
                  <c:v>1397-10-18</c:v>
                </c:pt>
                <c:pt idx="1569">
                  <c:v>1397-10-19</c:v>
                </c:pt>
                <c:pt idx="1570">
                  <c:v>1397-10-20</c:v>
                </c:pt>
                <c:pt idx="1571">
                  <c:v>1397-10-21</c:v>
                </c:pt>
                <c:pt idx="1572">
                  <c:v>1397-10-22</c:v>
                </c:pt>
                <c:pt idx="1573">
                  <c:v>1397-10-23</c:v>
                </c:pt>
                <c:pt idx="1574">
                  <c:v>1397-10-24</c:v>
                </c:pt>
                <c:pt idx="1575">
                  <c:v>1397-10-25</c:v>
                </c:pt>
                <c:pt idx="1576">
                  <c:v>1397-10-26</c:v>
                </c:pt>
                <c:pt idx="1577">
                  <c:v>1397-10-27</c:v>
                </c:pt>
                <c:pt idx="1578">
                  <c:v>1397-10-28</c:v>
                </c:pt>
                <c:pt idx="1579">
                  <c:v>1397-10-29</c:v>
                </c:pt>
                <c:pt idx="1580">
                  <c:v>1397-10-30</c:v>
                </c:pt>
                <c:pt idx="1581">
                  <c:v>1397-11-01</c:v>
                </c:pt>
                <c:pt idx="1582">
                  <c:v>1397-11-02</c:v>
                </c:pt>
                <c:pt idx="1583">
                  <c:v>1397-11-03</c:v>
                </c:pt>
                <c:pt idx="1584">
                  <c:v>1397-11-04</c:v>
                </c:pt>
                <c:pt idx="1585">
                  <c:v>1397-11-05</c:v>
                </c:pt>
                <c:pt idx="1586">
                  <c:v>1397-11-06</c:v>
                </c:pt>
                <c:pt idx="1587">
                  <c:v>1397-11-07</c:v>
                </c:pt>
                <c:pt idx="1588">
                  <c:v>1397-11-08</c:v>
                </c:pt>
                <c:pt idx="1589">
                  <c:v>1397-11-09</c:v>
                </c:pt>
                <c:pt idx="1590">
                  <c:v>1397-11-10</c:v>
                </c:pt>
                <c:pt idx="1591">
                  <c:v>1397-11-11</c:v>
                </c:pt>
                <c:pt idx="1592">
                  <c:v>1397-11-12</c:v>
                </c:pt>
                <c:pt idx="1593">
                  <c:v>1397-11-13</c:v>
                </c:pt>
                <c:pt idx="1594">
                  <c:v>1397-11-14</c:v>
                </c:pt>
                <c:pt idx="1595">
                  <c:v>1397-11-15</c:v>
                </c:pt>
                <c:pt idx="1596">
                  <c:v>1397-11-16</c:v>
                </c:pt>
                <c:pt idx="1597">
                  <c:v>1397-11-17</c:v>
                </c:pt>
                <c:pt idx="1598">
                  <c:v>1397-11-18</c:v>
                </c:pt>
                <c:pt idx="1599">
                  <c:v>1397-11-19</c:v>
                </c:pt>
                <c:pt idx="1600">
                  <c:v>1397-11-20</c:v>
                </c:pt>
                <c:pt idx="1601">
                  <c:v>1397-11-21</c:v>
                </c:pt>
                <c:pt idx="1602">
                  <c:v>1397-11-22</c:v>
                </c:pt>
                <c:pt idx="1603">
                  <c:v>1397-11-23</c:v>
                </c:pt>
                <c:pt idx="1604">
                  <c:v>1397-11-24</c:v>
                </c:pt>
                <c:pt idx="1605">
                  <c:v>1397-11-25</c:v>
                </c:pt>
                <c:pt idx="1606">
                  <c:v>1397-11-26</c:v>
                </c:pt>
                <c:pt idx="1607">
                  <c:v>1397-11-27</c:v>
                </c:pt>
                <c:pt idx="1608">
                  <c:v>1397-11-28</c:v>
                </c:pt>
                <c:pt idx="1609">
                  <c:v>1397-11-29</c:v>
                </c:pt>
                <c:pt idx="1610">
                  <c:v>1397-11-30</c:v>
                </c:pt>
                <c:pt idx="1611">
                  <c:v>1397-12-01</c:v>
                </c:pt>
                <c:pt idx="1612">
                  <c:v>1397-12-02</c:v>
                </c:pt>
                <c:pt idx="1613">
                  <c:v>1397-12-03</c:v>
                </c:pt>
                <c:pt idx="1614">
                  <c:v>1397-12-04</c:v>
                </c:pt>
                <c:pt idx="1615">
                  <c:v>1397-12-05</c:v>
                </c:pt>
                <c:pt idx="1616">
                  <c:v>1397-12-06</c:v>
                </c:pt>
                <c:pt idx="1617">
                  <c:v>1397-12-07</c:v>
                </c:pt>
                <c:pt idx="1618">
                  <c:v>1397-12-08</c:v>
                </c:pt>
                <c:pt idx="1619">
                  <c:v>1397-12-09</c:v>
                </c:pt>
                <c:pt idx="1620">
                  <c:v>1397-12-10</c:v>
                </c:pt>
                <c:pt idx="1621">
                  <c:v>1397-12-11</c:v>
                </c:pt>
                <c:pt idx="1622">
                  <c:v>1397-12-12</c:v>
                </c:pt>
                <c:pt idx="1623">
                  <c:v>1397-12-13</c:v>
                </c:pt>
                <c:pt idx="1624">
                  <c:v>1397-12-14</c:v>
                </c:pt>
                <c:pt idx="1625">
                  <c:v>1397-12-15</c:v>
                </c:pt>
                <c:pt idx="1626">
                  <c:v>1397-12-16</c:v>
                </c:pt>
                <c:pt idx="1627">
                  <c:v>1397-12-17</c:v>
                </c:pt>
                <c:pt idx="1628">
                  <c:v>1397-12-18</c:v>
                </c:pt>
                <c:pt idx="1629">
                  <c:v>1397-12-19</c:v>
                </c:pt>
                <c:pt idx="1630">
                  <c:v>1397-12-20</c:v>
                </c:pt>
                <c:pt idx="1631">
                  <c:v>1397-12-21</c:v>
                </c:pt>
                <c:pt idx="1632">
                  <c:v>1397-12-22</c:v>
                </c:pt>
                <c:pt idx="1633">
                  <c:v>1397-12-23</c:v>
                </c:pt>
                <c:pt idx="1634">
                  <c:v>1397-12-24</c:v>
                </c:pt>
                <c:pt idx="1635">
                  <c:v>1397-12-25</c:v>
                </c:pt>
                <c:pt idx="1636">
                  <c:v>1397-12-26</c:v>
                </c:pt>
                <c:pt idx="1637">
                  <c:v>1397-12-27</c:v>
                </c:pt>
                <c:pt idx="1638">
                  <c:v>1397-12-28</c:v>
                </c:pt>
                <c:pt idx="1639">
                  <c:v>1397-12-29</c:v>
                </c:pt>
                <c:pt idx="1640">
                  <c:v>1398-01-01</c:v>
                </c:pt>
                <c:pt idx="1641">
                  <c:v>1398-01-02</c:v>
                </c:pt>
                <c:pt idx="1642">
                  <c:v>1398-01-03</c:v>
                </c:pt>
                <c:pt idx="1643">
                  <c:v>1398-01-04</c:v>
                </c:pt>
                <c:pt idx="1644">
                  <c:v>1398-01-05</c:v>
                </c:pt>
                <c:pt idx="1645">
                  <c:v>1398-01-06</c:v>
                </c:pt>
                <c:pt idx="1646">
                  <c:v>1398-01-07</c:v>
                </c:pt>
                <c:pt idx="1647">
                  <c:v>1398-01-08</c:v>
                </c:pt>
                <c:pt idx="1648">
                  <c:v>1398-01-09</c:v>
                </c:pt>
                <c:pt idx="1649">
                  <c:v>1398-01-10</c:v>
                </c:pt>
                <c:pt idx="1650">
                  <c:v>1398-01-11</c:v>
                </c:pt>
                <c:pt idx="1651">
                  <c:v>1398-01-12</c:v>
                </c:pt>
                <c:pt idx="1652">
                  <c:v>1398-01-13</c:v>
                </c:pt>
                <c:pt idx="1653">
                  <c:v>1398-01-14</c:v>
                </c:pt>
                <c:pt idx="1654">
                  <c:v>1398-01-15</c:v>
                </c:pt>
                <c:pt idx="1655">
                  <c:v>1398-01-16</c:v>
                </c:pt>
                <c:pt idx="1656">
                  <c:v>1398-01-17</c:v>
                </c:pt>
                <c:pt idx="1657">
                  <c:v>1398-01-18</c:v>
                </c:pt>
                <c:pt idx="1658">
                  <c:v>1398-01-19</c:v>
                </c:pt>
                <c:pt idx="1659">
                  <c:v>1398-01-20</c:v>
                </c:pt>
                <c:pt idx="1660">
                  <c:v>1398-01-21</c:v>
                </c:pt>
                <c:pt idx="1661">
                  <c:v>1398-01-22</c:v>
                </c:pt>
                <c:pt idx="1662">
                  <c:v>1398-01-23</c:v>
                </c:pt>
                <c:pt idx="1663">
                  <c:v>1398-01-24</c:v>
                </c:pt>
                <c:pt idx="1664">
                  <c:v>1398-01-25</c:v>
                </c:pt>
                <c:pt idx="1665">
                  <c:v>1398-01-26</c:v>
                </c:pt>
                <c:pt idx="1666">
                  <c:v>1398-01-27</c:v>
                </c:pt>
                <c:pt idx="1667">
                  <c:v>1398-01-28</c:v>
                </c:pt>
                <c:pt idx="1668">
                  <c:v>1398-01-29</c:v>
                </c:pt>
                <c:pt idx="1669">
                  <c:v>1398-01-30</c:v>
                </c:pt>
                <c:pt idx="1670">
                  <c:v>1398-01-31</c:v>
                </c:pt>
                <c:pt idx="1671">
                  <c:v>1398-02-01</c:v>
                </c:pt>
                <c:pt idx="1672">
                  <c:v>1398-02-02</c:v>
                </c:pt>
                <c:pt idx="1673">
                  <c:v>1398-02-03</c:v>
                </c:pt>
                <c:pt idx="1674">
                  <c:v>1398-02-04</c:v>
                </c:pt>
                <c:pt idx="1675">
                  <c:v>1398-02-05</c:v>
                </c:pt>
                <c:pt idx="1676">
                  <c:v>1398-02-06</c:v>
                </c:pt>
                <c:pt idx="1677">
                  <c:v>1398-02-07</c:v>
                </c:pt>
                <c:pt idx="1678">
                  <c:v>1398-02-08</c:v>
                </c:pt>
                <c:pt idx="1679">
                  <c:v>1398-02-09</c:v>
                </c:pt>
                <c:pt idx="1680">
                  <c:v>1398-02-10</c:v>
                </c:pt>
                <c:pt idx="1681">
                  <c:v>1398-02-11</c:v>
                </c:pt>
                <c:pt idx="1682">
                  <c:v>1398-02-12</c:v>
                </c:pt>
                <c:pt idx="1683">
                  <c:v>1398-02-13</c:v>
                </c:pt>
                <c:pt idx="1684">
                  <c:v>1398-02-14</c:v>
                </c:pt>
                <c:pt idx="1685">
                  <c:v>1398-02-15</c:v>
                </c:pt>
                <c:pt idx="1686">
                  <c:v>1398-02-16</c:v>
                </c:pt>
                <c:pt idx="1687">
                  <c:v>1398-02-17</c:v>
                </c:pt>
                <c:pt idx="1688">
                  <c:v>1398-02-18</c:v>
                </c:pt>
                <c:pt idx="1689">
                  <c:v>1398-02-19</c:v>
                </c:pt>
                <c:pt idx="1690">
                  <c:v>1398-02-20</c:v>
                </c:pt>
                <c:pt idx="1691">
                  <c:v>1398-02-21</c:v>
                </c:pt>
                <c:pt idx="1692">
                  <c:v>1398-02-22</c:v>
                </c:pt>
                <c:pt idx="1693">
                  <c:v>1398-02-23</c:v>
                </c:pt>
                <c:pt idx="1694">
                  <c:v>1398-02-24</c:v>
                </c:pt>
                <c:pt idx="1695">
                  <c:v>1398-02-25</c:v>
                </c:pt>
                <c:pt idx="1696">
                  <c:v>1398-02-26</c:v>
                </c:pt>
                <c:pt idx="1697">
                  <c:v>1398-02-27</c:v>
                </c:pt>
                <c:pt idx="1698">
                  <c:v>1398-02-28</c:v>
                </c:pt>
                <c:pt idx="1699">
                  <c:v>1398-02-29</c:v>
                </c:pt>
                <c:pt idx="1700">
                  <c:v>1398-02-30</c:v>
                </c:pt>
                <c:pt idx="1701">
                  <c:v>1398-02-31</c:v>
                </c:pt>
                <c:pt idx="1702">
                  <c:v>1398-03-01</c:v>
                </c:pt>
                <c:pt idx="1703">
                  <c:v>1398-03-02</c:v>
                </c:pt>
                <c:pt idx="1704">
                  <c:v>1398-03-03</c:v>
                </c:pt>
                <c:pt idx="1705">
                  <c:v>1398-03-04</c:v>
                </c:pt>
                <c:pt idx="1706">
                  <c:v>1398-03-05</c:v>
                </c:pt>
                <c:pt idx="1707">
                  <c:v>1398-03-06</c:v>
                </c:pt>
                <c:pt idx="1708">
                  <c:v>1398-03-07</c:v>
                </c:pt>
                <c:pt idx="1709">
                  <c:v>1398-03-08</c:v>
                </c:pt>
                <c:pt idx="1710">
                  <c:v>1398-03-09</c:v>
                </c:pt>
                <c:pt idx="1711">
                  <c:v>1398-03-10</c:v>
                </c:pt>
                <c:pt idx="1712">
                  <c:v>1398-03-11</c:v>
                </c:pt>
                <c:pt idx="1713">
                  <c:v>1398-03-12</c:v>
                </c:pt>
                <c:pt idx="1714">
                  <c:v>1398-03-13</c:v>
                </c:pt>
                <c:pt idx="1715">
                  <c:v>1398-03-14</c:v>
                </c:pt>
                <c:pt idx="1716">
                  <c:v>1398-03-15</c:v>
                </c:pt>
                <c:pt idx="1717">
                  <c:v>1398-03-16</c:v>
                </c:pt>
                <c:pt idx="1718">
                  <c:v>1398-03-17</c:v>
                </c:pt>
                <c:pt idx="1719">
                  <c:v>1398-03-18</c:v>
                </c:pt>
                <c:pt idx="1720">
                  <c:v>1398-03-19</c:v>
                </c:pt>
                <c:pt idx="1721">
                  <c:v>1398-03-20</c:v>
                </c:pt>
                <c:pt idx="1722">
                  <c:v>1398-03-21</c:v>
                </c:pt>
                <c:pt idx="1723">
                  <c:v>1398-03-22</c:v>
                </c:pt>
                <c:pt idx="1724">
                  <c:v>1398-03-23</c:v>
                </c:pt>
                <c:pt idx="1725">
                  <c:v>1398-03-24</c:v>
                </c:pt>
                <c:pt idx="1726">
                  <c:v>1398-03-25</c:v>
                </c:pt>
                <c:pt idx="1727">
                  <c:v>1398-03-26</c:v>
                </c:pt>
                <c:pt idx="1728">
                  <c:v>1398-03-27</c:v>
                </c:pt>
                <c:pt idx="1729">
                  <c:v>1398-03-28</c:v>
                </c:pt>
                <c:pt idx="1730">
                  <c:v>1398-03-29</c:v>
                </c:pt>
                <c:pt idx="1731">
                  <c:v>1398-03-30</c:v>
                </c:pt>
                <c:pt idx="1732">
                  <c:v>1398-03-31</c:v>
                </c:pt>
                <c:pt idx="1733">
                  <c:v>1398-04-01</c:v>
                </c:pt>
                <c:pt idx="1734">
                  <c:v>1398-04-02</c:v>
                </c:pt>
                <c:pt idx="1735">
                  <c:v>1398-04-03</c:v>
                </c:pt>
                <c:pt idx="1736">
                  <c:v>1398-04-04</c:v>
                </c:pt>
                <c:pt idx="1737">
                  <c:v>1398-04-05</c:v>
                </c:pt>
                <c:pt idx="1738">
                  <c:v>1398-04-06</c:v>
                </c:pt>
                <c:pt idx="1739">
                  <c:v>1398-04-07</c:v>
                </c:pt>
                <c:pt idx="1740">
                  <c:v>1398-04-08</c:v>
                </c:pt>
                <c:pt idx="1741">
                  <c:v>1398-04-09</c:v>
                </c:pt>
                <c:pt idx="1742">
                  <c:v>1398-04-10</c:v>
                </c:pt>
                <c:pt idx="1743">
                  <c:v>1398-04-11</c:v>
                </c:pt>
                <c:pt idx="1744">
                  <c:v>1398-04-12</c:v>
                </c:pt>
                <c:pt idx="1745">
                  <c:v>1398-04-13</c:v>
                </c:pt>
                <c:pt idx="1746">
                  <c:v>1398-04-14</c:v>
                </c:pt>
                <c:pt idx="1747">
                  <c:v>1398-04-15</c:v>
                </c:pt>
                <c:pt idx="1748">
                  <c:v>1398-04-16</c:v>
                </c:pt>
                <c:pt idx="1749">
                  <c:v>1398-04-17</c:v>
                </c:pt>
                <c:pt idx="1750">
                  <c:v>1398-04-18</c:v>
                </c:pt>
                <c:pt idx="1751">
                  <c:v>1398-04-19</c:v>
                </c:pt>
                <c:pt idx="1752">
                  <c:v>1398-04-20</c:v>
                </c:pt>
                <c:pt idx="1753">
                  <c:v>1398-04-21</c:v>
                </c:pt>
                <c:pt idx="1754">
                  <c:v>1398-04-22</c:v>
                </c:pt>
                <c:pt idx="1755">
                  <c:v>1398-04-23</c:v>
                </c:pt>
                <c:pt idx="1756">
                  <c:v>1398-04-24</c:v>
                </c:pt>
                <c:pt idx="1757">
                  <c:v>1398-04-25</c:v>
                </c:pt>
                <c:pt idx="1758">
                  <c:v>1398-04-26</c:v>
                </c:pt>
                <c:pt idx="1759">
                  <c:v>1398-04-27</c:v>
                </c:pt>
                <c:pt idx="1760">
                  <c:v>1398-04-28</c:v>
                </c:pt>
                <c:pt idx="1761">
                  <c:v>1398-04-29</c:v>
                </c:pt>
                <c:pt idx="1762">
                  <c:v>1398-04-30</c:v>
                </c:pt>
                <c:pt idx="1763">
                  <c:v>1398-04-31</c:v>
                </c:pt>
                <c:pt idx="1764">
                  <c:v>1398-05-01</c:v>
                </c:pt>
                <c:pt idx="1765">
                  <c:v>1398-05-02</c:v>
                </c:pt>
                <c:pt idx="1766">
                  <c:v>1398-05-03</c:v>
                </c:pt>
                <c:pt idx="1767">
                  <c:v>1398-05-04</c:v>
                </c:pt>
                <c:pt idx="1768">
                  <c:v>1398-05-05</c:v>
                </c:pt>
                <c:pt idx="1769">
                  <c:v>1398-05-06</c:v>
                </c:pt>
                <c:pt idx="1770">
                  <c:v>1398-05-07</c:v>
                </c:pt>
                <c:pt idx="1771">
                  <c:v>1398-05-08</c:v>
                </c:pt>
                <c:pt idx="1772">
                  <c:v>1398-05-09</c:v>
                </c:pt>
                <c:pt idx="1773">
                  <c:v>1398-05-10</c:v>
                </c:pt>
                <c:pt idx="1774">
                  <c:v>1398-05-11</c:v>
                </c:pt>
                <c:pt idx="1775">
                  <c:v>1398-05-12</c:v>
                </c:pt>
                <c:pt idx="1776">
                  <c:v>1398-05-13</c:v>
                </c:pt>
                <c:pt idx="1777">
                  <c:v>1398-05-14</c:v>
                </c:pt>
                <c:pt idx="1778">
                  <c:v>1398-05-15</c:v>
                </c:pt>
                <c:pt idx="1779">
                  <c:v>1398-05-16</c:v>
                </c:pt>
                <c:pt idx="1780">
                  <c:v>1398-05-17</c:v>
                </c:pt>
                <c:pt idx="1781">
                  <c:v>1398-05-18</c:v>
                </c:pt>
                <c:pt idx="1782">
                  <c:v>1398-05-19</c:v>
                </c:pt>
                <c:pt idx="1783">
                  <c:v>1398-05-20</c:v>
                </c:pt>
                <c:pt idx="1784">
                  <c:v>1398-05-21</c:v>
                </c:pt>
                <c:pt idx="1785">
                  <c:v>1398-05-22</c:v>
                </c:pt>
                <c:pt idx="1786">
                  <c:v>1398-05-23</c:v>
                </c:pt>
                <c:pt idx="1787">
                  <c:v>1398-05-24</c:v>
                </c:pt>
                <c:pt idx="1788">
                  <c:v>1398-05-25</c:v>
                </c:pt>
                <c:pt idx="1789">
                  <c:v>1398-05-26</c:v>
                </c:pt>
                <c:pt idx="1790">
                  <c:v>1398-05-27</c:v>
                </c:pt>
                <c:pt idx="1791">
                  <c:v>1398-05-28</c:v>
                </c:pt>
                <c:pt idx="1792">
                  <c:v>1398-05-29</c:v>
                </c:pt>
                <c:pt idx="1793">
                  <c:v>1398-05-30</c:v>
                </c:pt>
                <c:pt idx="1794">
                  <c:v>1398-05-31</c:v>
                </c:pt>
                <c:pt idx="1795">
                  <c:v>1398-06-01</c:v>
                </c:pt>
                <c:pt idx="1796">
                  <c:v>1398-06-02</c:v>
                </c:pt>
                <c:pt idx="1797">
                  <c:v>1398-06-03</c:v>
                </c:pt>
                <c:pt idx="1798">
                  <c:v>1398-06-04</c:v>
                </c:pt>
                <c:pt idx="1799">
                  <c:v>1398-06-05</c:v>
                </c:pt>
                <c:pt idx="1800">
                  <c:v>1398-06-06</c:v>
                </c:pt>
                <c:pt idx="1801">
                  <c:v>1398-06-07</c:v>
                </c:pt>
                <c:pt idx="1802">
                  <c:v>1398-06-08</c:v>
                </c:pt>
                <c:pt idx="1803">
                  <c:v>1398-06-09</c:v>
                </c:pt>
                <c:pt idx="1804">
                  <c:v>1398-06-10</c:v>
                </c:pt>
                <c:pt idx="1805">
                  <c:v>1398-06-11</c:v>
                </c:pt>
                <c:pt idx="1806">
                  <c:v>1398-06-12</c:v>
                </c:pt>
                <c:pt idx="1807">
                  <c:v>1398-06-13</c:v>
                </c:pt>
                <c:pt idx="1808">
                  <c:v>1398-06-14</c:v>
                </c:pt>
                <c:pt idx="1809">
                  <c:v>1398-06-15</c:v>
                </c:pt>
                <c:pt idx="1810">
                  <c:v>1398-06-16</c:v>
                </c:pt>
                <c:pt idx="1811">
                  <c:v>1398-06-17</c:v>
                </c:pt>
                <c:pt idx="1812">
                  <c:v>1398-06-18</c:v>
                </c:pt>
                <c:pt idx="1813">
                  <c:v>1398-06-19</c:v>
                </c:pt>
                <c:pt idx="1814">
                  <c:v>1398-06-20</c:v>
                </c:pt>
                <c:pt idx="1815">
                  <c:v>1398-06-21</c:v>
                </c:pt>
                <c:pt idx="1816">
                  <c:v>1398-06-22</c:v>
                </c:pt>
                <c:pt idx="1817">
                  <c:v>1398-06-23</c:v>
                </c:pt>
                <c:pt idx="1818">
                  <c:v>1398-06-24</c:v>
                </c:pt>
                <c:pt idx="1819">
                  <c:v>1398-06-25</c:v>
                </c:pt>
                <c:pt idx="1820">
                  <c:v>1398-06-26</c:v>
                </c:pt>
                <c:pt idx="1821">
                  <c:v>1398-06-27</c:v>
                </c:pt>
                <c:pt idx="1822">
                  <c:v>1398-06-28</c:v>
                </c:pt>
                <c:pt idx="1823">
                  <c:v>1398-06-29</c:v>
                </c:pt>
                <c:pt idx="1824">
                  <c:v>1398-06-30</c:v>
                </c:pt>
                <c:pt idx="1825">
                  <c:v>1398-06-31</c:v>
                </c:pt>
                <c:pt idx="1826">
                  <c:v>1398-07-01</c:v>
                </c:pt>
                <c:pt idx="1827">
                  <c:v>1398-07-02</c:v>
                </c:pt>
                <c:pt idx="1828">
                  <c:v>1398-07-03</c:v>
                </c:pt>
                <c:pt idx="1829">
                  <c:v>1398-07-04</c:v>
                </c:pt>
                <c:pt idx="1830">
                  <c:v>1398-07-05</c:v>
                </c:pt>
                <c:pt idx="1831">
                  <c:v>1398-07-06</c:v>
                </c:pt>
                <c:pt idx="1832">
                  <c:v>1398-07-07</c:v>
                </c:pt>
                <c:pt idx="1833">
                  <c:v>1398-07-08</c:v>
                </c:pt>
                <c:pt idx="1834">
                  <c:v>1398-07-09</c:v>
                </c:pt>
                <c:pt idx="1835">
                  <c:v>1398-07-10</c:v>
                </c:pt>
                <c:pt idx="1836">
                  <c:v>1398-07-11</c:v>
                </c:pt>
                <c:pt idx="1837">
                  <c:v>1398-07-12</c:v>
                </c:pt>
                <c:pt idx="1838">
                  <c:v>1398-07-13</c:v>
                </c:pt>
                <c:pt idx="1839">
                  <c:v>1398-07-14</c:v>
                </c:pt>
                <c:pt idx="1840">
                  <c:v>1398-07-15</c:v>
                </c:pt>
                <c:pt idx="1841">
                  <c:v>1398-07-16</c:v>
                </c:pt>
                <c:pt idx="1842">
                  <c:v>1398-07-17</c:v>
                </c:pt>
                <c:pt idx="1843">
                  <c:v>1398-07-18</c:v>
                </c:pt>
                <c:pt idx="1844">
                  <c:v>1398-07-19</c:v>
                </c:pt>
                <c:pt idx="1845">
                  <c:v>1398-07-20</c:v>
                </c:pt>
                <c:pt idx="1846">
                  <c:v>1398-07-21</c:v>
                </c:pt>
                <c:pt idx="1847">
                  <c:v>1398-07-22</c:v>
                </c:pt>
                <c:pt idx="1848">
                  <c:v>1398-07-23</c:v>
                </c:pt>
                <c:pt idx="1849">
                  <c:v>1398-07-24</c:v>
                </c:pt>
                <c:pt idx="1850">
                  <c:v>1398-07-25</c:v>
                </c:pt>
                <c:pt idx="1851">
                  <c:v>1398-07-26</c:v>
                </c:pt>
                <c:pt idx="1852">
                  <c:v>1398-07-27</c:v>
                </c:pt>
                <c:pt idx="1853">
                  <c:v>1398-07-28</c:v>
                </c:pt>
                <c:pt idx="1854">
                  <c:v>1398-07-29</c:v>
                </c:pt>
                <c:pt idx="1855">
                  <c:v>1398-07-30</c:v>
                </c:pt>
                <c:pt idx="1856">
                  <c:v>1398-08-01</c:v>
                </c:pt>
                <c:pt idx="1857">
                  <c:v>1398-08-02</c:v>
                </c:pt>
                <c:pt idx="1858">
                  <c:v>1398-08-03</c:v>
                </c:pt>
                <c:pt idx="1859">
                  <c:v>1398-08-04</c:v>
                </c:pt>
                <c:pt idx="1860">
                  <c:v>1398-08-05</c:v>
                </c:pt>
                <c:pt idx="1861">
                  <c:v>1398-08-06</c:v>
                </c:pt>
                <c:pt idx="1862">
                  <c:v>1398-08-07</c:v>
                </c:pt>
                <c:pt idx="1863">
                  <c:v>1398-08-08</c:v>
                </c:pt>
                <c:pt idx="1864">
                  <c:v>1398-08-09</c:v>
                </c:pt>
                <c:pt idx="1865">
                  <c:v>1398-08-10</c:v>
                </c:pt>
                <c:pt idx="1866">
                  <c:v>1398-08-11</c:v>
                </c:pt>
                <c:pt idx="1867">
                  <c:v>1398-08-12</c:v>
                </c:pt>
                <c:pt idx="1868">
                  <c:v>1398-08-13</c:v>
                </c:pt>
                <c:pt idx="1869">
                  <c:v>1398-08-14</c:v>
                </c:pt>
                <c:pt idx="1870">
                  <c:v>1398-08-15</c:v>
                </c:pt>
                <c:pt idx="1871">
                  <c:v>1398-08-16</c:v>
                </c:pt>
                <c:pt idx="1872">
                  <c:v>1398-08-17</c:v>
                </c:pt>
                <c:pt idx="1873">
                  <c:v>1398-08-18</c:v>
                </c:pt>
                <c:pt idx="1874">
                  <c:v>1398-08-19</c:v>
                </c:pt>
                <c:pt idx="1875">
                  <c:v>1398-08-20</c:v>
                </c:pt>
                <c:pt idx="1876">
                  <c:v>1398-08-21</c:v>
                </c:pt>
                <c:pt idx="1877">
                  <c:v>1398-08-22</c:v>
                </c:pt>
                <c:pt idx="1878">
                  <c:v>1398-08-23</c:v>
                </c:pt>
                <c:pt idx="1879">
                  <c:v>1398-08-24</c:v>
                </c:pt>
                <c:pt idx="1880">
                  <c:v>1398-08-25</c:v>
                </c:pt>
                <c:pt idx="1881">
                  <c:v>1398-08-26</c:v>
                </c:pt>
                <c:pt idx="1882">
                  <c:v>1398-08-27</c:v>
                </c:pt>
                <c:pt idx="1883">
                  <c:v>1398-08-28</c:v>
                </c:pt>
                <c:pt idx="1884">
                  <c:v>1398-08-29</c:v>
                </c:pt>
                <c:pt idx="1885">
                  <c:v>1398-08-30</c:v>
                </c:pt>
                <c:pt idx="1886">
                  <c:v>1398-09-01</c:v>
                </c:pt>
                <c:pt idx="1887">
                  <c:v>1398-09-02</c:v>
                </c:pt>
                <c:pt idx="1888">
                  <c:v>1398-09-03</c:v>
                </c:pt>
                <c:pt idx="1889">
                  <c:v>1398-09-04</c:v>
                </c:pt>
                <c:pt idx="1890">
                  <c:v>1398-09-05</c:v>
                </c:pt>
                <c:pt idx="1891">
                  <c:v>1398-09-06</c:v>
                </c:pt>
                <c:pt idx="1892">
                  <c:v>1398-09-07</c:v>
                </c:pt>
                <c:pt idx="1893">
                  <c:v>1398-09-08</c:v>
                </c:pt>
                <c:pt idx="1894">
                  <c:v>1398-09-09</c:v>
                </c:pt>
                <c:pt idx="1895">
                  <c:v>1398-09-10</c:v>
                </c:pt>
                <c:pt idx="1896">
                  <c:v>1398-09-11</c:v>
                </c:pt>
                <c:pt idx="1897">
                  <c:v>1398-09-12</c:v>
                </c:pt>
                <c:pt idx="1898">
                  <c:v>1398-09-13</c:v>
                </c:pt>
                <c:pt idx="1899">
                  <c:v>1398-09-14</c:v>
                </c:pt>
                <c:pt idx="1900">
                  <c:v>1398-09-15</c:v>
                </c:pt>
                <c:pt idx="1901">
                  <c:v>1398-09-16</c:v>
                </c:pt>
                <c:pt idx="1902">
                  <c:v>1398-09-17</c:v>
                </c:pt>
                <c:pt idx="1903">
                  <c:v>1398-09-18</c:v>
                </c:pt>
                <c:pt idx="1904">
                  <c:v>1398-09-19</c:v>
                </c:pt>
                <c:pt idx="1905">
                  <c:v>1398-09-20</c:v>
                </c:pt>
                <c:pt idx="1906">
                  <c:v>1398-09-21</c:v>
                </c:pt>
                <c:pt idx="1907">
                  <c:v>1398-09-22</c:v>
                </c:pt>
                <c:pt idx="1908">
                  <c:v>1398-09-23</c:v>
                </c:pt>
                <c:pt idx="1909">
                  <c:v>1398-09-24</c:v>
                </c:pt>
                <c:pt idx="1910">
                  <c:v>1398-09-25</c:v>
                </c:pt>
                <c:pt idx="1911">
                  <c:v>1398-09-26</c:v>
                </c:pt>
                <c:pt idx="1912">
                  <c:v>1398-09-27</c:v>
                </c:pt>
                <c:pt idx="1913">
                  <c:v>1398-09-28</c:v>
                </c:pt>
                <c:pt idx="1914">
                  <c:v>1398-09-29</c:v>
                </c:pt>
                <c:pt idx="1915">
                  <c:v>1398-09-30</c:v>
                </c:pt>
                <c:pt idx="1916">
                  <c:v>1398-10-01</c:v>
                </c:pt>
                <c:pt idx="1917">
                  <c:v>1398-10-02</c:v>
                </c:pt>
                <c:pt idx="1918">
                  <c:v>1398-10-03</c:v>
                </c:pt>
                <c:pt idx="1919">
                  <c:v>1398-10-04</c:v>
                </c:pt>
                <c:pt idx="1920">
                  <c:v>1398-10-05</c:v>
                </c:pt>
                <c:pt idx="1921">
                  <c:v>1398-10-06</c:v>
                </c:pt>
                <c:pt idx="1922">
                  <c:v>1398-10-07</c:v>
                </c:pt>
                <c:pt idx="1923">
                  <c:v>1398-10-08</c:v>
                </c:pt>
                <c:pt idx="1924">
                  <c:v>1398-10-09</c:v>
                </c:pt>
                <c:pt idx="1925">
                  <c:v>1398-10-10</c:v>
                </c:pt>
                <c:pt idx="1926">
                  <c:v>1398-10-11</c:v>
                </c:pt>
                <c:pt idx="1927">
                  <c:v>1398-10-12</c:v>
                </c:pt>
                <c:pt idx="1928">
                  <c:v>1398-10-13</c:v>
                </c:pt>
                <c:pt idx="1929">
                  <c:v>1398-10-14</c:v>
                </c:pt>
                <c:pt idx="1930">
                  <c:v>1398-10-15</c:v>
                </c:pt>
                <c:pt idx="1931">
                  <c:v>1398-10-16</c:v>
                </c:pt>
                <c:pt idx="1932">
                  <c:v>1398-10-17</c:v>
                </c:pt>
                <c:pt idx="1933">
                  <c:v>1398-10-18</c:v>
                </c:pt>
                <c:pt idx="1934">
                  <c:v>1398-10-19</c:v>
                </c:pt>
                <c:pt idx="1935">
                  <c:v>1398-10-20</c:v>
                </c:pt>
                <c:pt idx="1936">
                  <c:v>1398-10-21</c:v>
                </c:pt>
                <c:pt idx="1937">
                  <c:v>1398-10-22</c:v>
                </c:pt>
                <c:pt idx="1938">
                  <c:v>1398-10-23</c:v>
                </c:pt>
                <c:pt idx="1939">
                  <c:v>1398-10-24</c:v>
                </c:pt>
                <c:pt idx="1940">
                  <c:v>1398-10-25</c:v>
                </c:pt>
                <c:pt idx="1941">
                  <c:v>1398-10-26</c:v>
                </c:pt>
                <c:pt idx="1942">
                  <c:v>1398-10-27</c:v>
                </c:pt>
                <c:pt idx="1943">
                  <c:v>1398-10-28</c:v>
                </c:pt>
                <c:pt idx="1944">
                  <c:v>1398-10-29</c:v>
                </c:pt>
                <c:pt idx="1945">
                  <c:v>1398-10-30</c:v>
                </c:pt>
                <c:pt idx="1946">
                  <c:v>1398-11-01</c:v>
                </c:pt>
                <c:pt idx="1947">
                  <c:v>1398-11-02</c:v>
                </c:pt>
                <c:pt idx="1948">
                  <c:v>1398-11-03</c:v>
                </c:pt>
                <c:pt idx="1949">
                  <c:v>1398-11-04</c:v>
                </c:pt>
                <c:pt idx="1950">
                  <c:v>1398-11-05</c:v>
                </c:pt>
                <c:pt idx="1951">
                  <c:v>1398-11-06</c:v>
                </c:pt>
                <c:pt idx="1952">
                  <c:v>1398-11-07</c:v>
                </c:pt>
                <c:pt idx="1953">
                  <c:v>1398-11-08</c:v>
                </c:pt>
                <c:pt idx="1954">
                  <c:v>1398-11-09</c:v>
                </c:pt>
                <c:pt idx="1955">
                  <c:v>1398-11-10</c:v>
                </c:pt>
                <c:pt idx="1956">
                  <c:v>1398-11-11</c:v>
                </c:pt>
                <c:pt idx="1957">
                  <c:v>1398-11-12</c:v>
                </c:pt>
                <c:pt idx="1958">
                  <c:v>1398-11-13</c:v>
                </c:pt>
                <c:pt idx="1959">
                  <c:v>1398-11-14</c:v>
                </c:pt>
                <c:pt idx="1960">
                  <c:v>1398-11-15</c:v>
                </c:pt>
                <c:pt idx="1961">
                  <c:v>1398-11-16</c:v>
                </c:pt>
                <c:pt idx="1962">
                  <c:v>1398-11-17</c:v>
                </c:pt>
                <c:pt idx="1963">
                  <c:v>1398-11-18</c:v>
                </c:pt>
                <c:pt idx="1964">
                  <c:v>1398-11-19</c:v>
                </c:pt>
                <c:pt idx="1965">
                  <c:v>1398-11-20</c:v>
                </c:pt>
                <c:pt idx="1966">
                  <c:v>1398-11-21</c:v>
                </c:pt>
                <c:pt idx="1967">
                  <c:v>1398-11-22</c:v>
                </c:pt>
                <c:pt idx="1968">
                  <c:v>1398-11-23</c:v>
                </c:pt>
                <c:pt idx="1969">
                  <c:v>1398-11-24</c:v>
                </c:pt>
                <c:pt idx="1970">
                  <c:v>1398-11-25</c:v>
                </c:pt>
                <c:pt idx="1971">
                  <c:v>1398-11-26</c:v>
                </c:pt>
                <c:pt idx="1972">
                  <c:v>1398-11-27</c:v>
                </c:pt>
                <c:pt idx="1973">
                  <c:v>1398-11-28</c:v>
                </c:pt>
                <c:pt idx="1974">
                  <c:v>1398-11-29</c:v>
                </c:pt>
                <c:pt idx="1975">
                  <c:v>1398-11-30</c:v>
                </c:pt>
                <c:pt idx="1976">
                  <c:v>1398-12-01</c:v>
                </c:pt>
                <c:pt idx="1977">
                  <c:v>1398-12-02</c:v>
                </c:pt>
                <c:pt idx="1978">
                  <c:v>1398-12-03</c:v>
                </c:pt>
                <c:pt idx="1979">
                  <c:v>1398-12-04</c:v>
                </c:pt>
                <c:pt idx="1980">
                  <c:v>1398-12-05</c:v>
                </c:pt>
                <c:pt idx="1981">
                  <c:v>1398-12-06</c:v>
                </c:pt>
                <c:pt idx="1982">
                  <c:v>1398-12-07</c:v>
                </c:pt>
                <c:pt idx="1983">
                  <c:v>1398-12-08</c:v>
                </c:pt>
                <c:pt idx="1984">
                  <c:v>1398-12-09</c:v>
                </c:pt>
                <c:pt idx="1985">
                  <c:v>1398-12-10</c:v>
                </c:pt>
                <c:pt idx="1986">
                  <c:v>1398-12-11</c:v>
                </c:pt>
                <c:pt idx="1987">
                  <c:v>1398-12-12</c:v>
                </c:pt>
                <c:pt idx="1988">
                  <c:v>1398-12-13</c:v>
                </c:pt>
                <c:pt idx="1989">
                  <c:v>1398-12-14</c:v>
                </c:pt>
                <c:pt idx="1990">
                  <c:v>1398-12-15</c:v>
                </c:pt>
                <c:pt idx="1991">
                  <c:v>1398-12-16</c:v>
                </c:pt>
                <c:pt idx="1992">
                  <c:v>1398-12-17</c:v>
                </c:pt>
                <c:pt idx="1993">
                  <c:v>1398-12-18</c:v>
                </c:pt>
                <c:pt idx="1994">
                  <c:v>1398-12-19</c:v>
                </c:pt>
                <c:pt idx="1995">
                  <c:v>1398-12-20</c:v>
                </c:pt>
                <c:pt idx="1996">
                  <c:v>1398-12-21</c:v>
                </c:pt>
                <c:pt idx="1997">
                  <c:v>1398-12-22</c:v>
                </c:pt>
                <c:pt idx="1998">
                  <c:v>1398-12-23</c:v>
                </c:pt>
                <c:pt idx="1999">
                  <c:v>1398-12-24</c:v>
                </c:pt>
                <c:pt idx="2000">
                  <c:v>1398-12-25</c:v>
                </c:pt>
                <c:pt idx="2001">
                  <c:v>1398-12-26</c:v>
                </c:pt>
                <c:pt idx="2002">
                  <c:v>1398-12-27</c:v>
                </c:pt>
                <c:pt idx="2003">
                  <c:v>1398-12-28</c:v>
                </c:pt>
                <c:pt idx="2004">
                  <c:v>1398-12-29</c:v>
                </c:pt>
                <c:pt idx="2005">
                  <c:v>1399-01-01</c:v>
                </c:pt>
                <c:pt idx="2006">
                  <c:v>1399-01-02</c:v>
                </c:pt>
                <c:pt idx="2007">
                  <c:v>1399-01-03</c:v>
                </c:pt>
                <c:pt idx="2008">
                  <c:v>1399-01-04</c:v>
                </c:pt>
                <c:pt idx="2009">
                  <c:v>1399-01-05</c:v>
                </c:pt>
                <c:pt idx="2010">
                  <c:v>1399-01-06</c:v>
                </c:pt>
                <c:pt idx="2011">
                  <c:v>1399-01-07</c:v>
                </c:pt>
                <c:pt idx="2012">
                  <c:v>1399-01-08</c:v>
                </c:pt>
                <c:pt idx="2013">
                  <c:v>1399-01-09</c:v>
                </c:pt>
                <c:pt idx="2014">
                  <c:v>1399-01-10</c:v>
                </c:pt>
                <c:pt idx="2015">
                  <c:v>1399-01-11</c:v>
                </c:pt>
                <c:pt idx="2016">
                  <c:v>1399-01-12</c:v>
                </c:pt>
                <c:pt idx="2017">
                  <c:v>1399-01-13</c:v>
                </c:pt>
                <c:pt idx="2018">
                  <c:v>1399-01-14</c:v>
                </c:pt>
                <c:pt idx="2019">
                  <c:v>1399-01-15</c:v>
                </c:pt>
                <c:pt idx="2020">
                  <c:v>1399-01-16</c:v>
                </c:pt>
                <c:pt idx="2021">
                  <c:v>1399-01-17</c:v>
                </c:pt>
                <c:pt idx="2022">
                  <c:v>1399-01-18</c:v>
                </c:pt>
                <c:pt idx="2023">
                  <c:v>1399-01-19</c:v>
                </c:pt>
                <c:pt idx="2024">
                  <c:v>1399-01-20</c:v>
                </c:pt>
                <c:pt idx="2025">
                  <c:v>1399-01-21</c:v>
                </c:pt>
                <c:pt idx="2026">
                  <c:v>1399-01-22</c:v>
                </c:pt>
                <c:pt idx="2027">
                  <c:v>1399-01-23</c:v>
                </c:pt>
                <c:pt idx="2028">
                  <c:v>1399-01-24</c:v>
                </c:pt>
                <c:pt idx="2029">
                  <c:v>1399-01-25</c:v>
                </c:pt>
                <c:pt idx="2030">
                  <c:v>1399-01-26</c:v>
                </c:pt>
                <c:pt idx="2031">
                  <c:v>1399-01-27</c:v>
                </c:pt>
                <c:pt idx="2032">
                  <c:v>1399-01-28</c:v>
                </c:pt>
                <c:pt idx="2033">
                  <c:v>1399-01-29</c:v>
                </c:pt>
                <c:pt idx="2034">
                  <c:v>1399-01-30</c:v>
                </c:pt>
                <c:pt idx="2035">
                  <c:v>1399-01-31</c:v>
                </c:pt>
                <c:pt idx="2036">
                  <c:v>1399-02-01</c:v>
                </c:pt>
                <c:pt idx="2037">
                  <c:v>1399-02-02</c:v>
                </c:pt>
                <c:pt idx="2038">
                  <c:v>1399-02-03</c:v>
                </c:pt>
                <c:pt idx="2039">
                  <c:v>1399-02-04</c:v>
                </c:pt>
                <c:pt idx="2040">
                  <c:v>1399-02-05</c:v>
                </c:pt>
                <c:pt idx="2041">
                  <c:v>1399-02-06</c:v>
                </c:pt>
                <c:pt idx="2042">
                  <c:v>1399-02-07</c:v>
                </c:pt>
                <c:pt idx="2043">
                  <c:v>1399-02-08</c:v>
                </c:pt>
                <c:pt idx="2044">
                  <c:v>1399-02-09</c:v>
                </c:pt>
                <c:pt idx="2045">
                  <c:v>1399-02-10</c:v>
                </c:pt>
                <c:pt idx="2046">
                  <c:v>1399-02-11</c:v>
                </c:pt>
                <c:pt idx="2047">
                  <c:v>1399-02-12</c:v>
                </c:pt>
                <c:pt idx="2048">
                  <c:v>1399-02-13</c:v>
                </c:pt>
                <c:pt idx="2049">
                  <c:v>1399-02-14</c:v>
                </c:pt>
                <c:pt idx="2050">
                  <c:v>1399-02-15</c:v>
                </c:pt>
                <c:pt idx="2051">
                  <c:v>1399-02-16</c:v>
                </c:pt>
                <c:pt idx="2052">
                  <c:v>1399-02-17</c:v>
                </c:pt>
                <c:pt idx="2053">
                  <c:v>1399-02-18</c:v>
                </c:pt>
                <c:pt idx="2054">
                  <c:v>1399-02-19</c:v>
                </c:pt>
                <c:pt idx="2055">
                  <c:v>1399-02-20</c:v>
                </c:pt>
                <c:pt idx="2056">
                  <c:v>1399-02-21</c:v>
                </c:pt>
                <c:pt idx="2057">
                  <c:v>1399-02-22</c:v>
                </c:pt>
                <c:pt idx="2058">
                  <c:v>1399-02-23</c:v>
                </c:pt>
                <c:pt idx="2059">
                  <c:v>1399-02-24</c:v>
                </c:pt>
                <c:pt idx="2060">
                  <c:v>1399-02-25</c:v>
                </c:pt>
                <c:pt idx="2061">
                  <c:v>1399-02-26</c:v>
                </c:pt>
                <c:pt idx="2062">
                  <c:v>1399-02-27</c:v>
                </c:pt>
                <c:pt idx="2063">
                  <c:v>1399-02-28</c:v>
                </c:pt>
                <c:pt idx="2064">
                  <c:v>1399-02-29</c:v>
                </c:pt>
                <c:pt idx="2065">
                  <c:v>1399-02-30</c:v>
                </c:pt>
                <c:pt idx="2066">
                  <c:v>1399-02-31</c:v>
                </c:pt>
                <c:pt idx="2067">
                  <c:v>1399-03-01</c:v>
                </c:pt>
                <c:pt idx="2068">
                  <c:v>1399-03-02</c:v>
                </c:pt>
                <c:pt idx="2069">
                  <c:v>1399-03-03</c:v>
                </c:pt>
                <c:pt idx="2070">
                  <c:v>1399-03-04</c:v>
                </c:pt>
                <c:pt idx="2071">
                  <c:v>1399-03-05</c:v>
                </c:pt>
                <c:pt idx="2072">
                  <c:v>1399-03-06</c:v>
                </c:pt>
                <c:pt idx="2073">
                  <c:v>1399-03-07</c:v>
                </c:pt>
                <c:pt idx="2074">
                  <c:v>1399-03-08</c:v>
                </c:pt>
                <c:pt idx="2075">
                  <c:v>1399-03-09</c:v>
                </c:pt>
                <c:pt idx="2076">
                  <c:v>1399-03-10</c:v>
                </c:pt>
                <c:pt idx="2077">
                  <c:v>1399-03-11</c:v>
                </c:pt>
                <c:pt idx="2078">
                  <c:v>1399-03-12</c:v>
                </c:pt>
                <c:pt idx="2079">
                  <c:v>1399-03-13</c:v>
                </c:pt>
                <c:pt idx="2080">
                  <c:v>1399-03-14</c:v>
                </c:pt>
                <c:pt idx="2081">
                  <c:v>1399-03-15</c:v>
                </c:pt>
                <c:pt idx="2082">
                  <c:v>1399-03-16</c:v>
                </c:pt>
                <c:pt idx="2083">
                  <c:v>1399-03-17</c:v>
                </c:pt>
                <c:pt idx="2084">
                  <c:v>1399-03-18</c:v>
                </c:pt>
                <c:pt idx="2085">
                  <c:v>1399-03-19</c:v>
                </c:pt>
                <c:pt idx="2086">
                  <c:v>1399-03-20</c:v>
                </c:pt>
                <c:pt idx="2087">
                  <c:v>1399-03-21</c:v>
                </c:pt>
                <c:pt idx="2088">
                  <c:v>1399-03-22</c:v>
                </c:pt>
                <c:pt idx="2089">
                  <c:v>1399-03-23</c:v>
                </c:pt>
                <c:pt idx="2090">
                  <c:v>1399-03-24</c:v>
                </c:pt>
                <c:pt idx="2091">
                  <c:v>1399-03-25</c:v>
                </c:pt>
                <c:pt idx="2092">
                  <c:v>1399-03-26</c:v>
                </c:pt>
                <c:pt idx="2093">
                  <c:v>1399-03-27</c:v>
                </c:pt>
                <c:pt idx="2094">
                  <c:v>1399-03-28</c:v>
                </c:pt>
                <c:pt idx="2095">
                  <c:v>1399-03-29</c:v>
                </c:pt>
                <c:pt idx="2096">
                  <c:v>1399-03-30</c:v>
                </c:pt>
                <c:pt idx="2097">
                  <c:v>1399-03-31</c:v>
                </c:pt>
                <c:pt idx="2098">
                  <c:v>1399-04-01</c:v>
                </c:pt>
                <c:pt idx="2099">
                  <c:v>1399-04-02</c:v>
                </c:pt>
                <c:pt idx="2100">
                  <c:v>1399-04-03</c:v>
                </c:pt>
                <c:pt idx="2101">
                  <c:v>1399-04-04</c:v>
                </c:pt>
                <c:pt idx="2102">
                  <c:v>1399-04-05</c:v>
                </c:pt>
                <c:pt idx="2103">
                  <c:v>1399-04-06</c:v>
                </c:pt>
                <c:pt idx="2104">
                  <c:v>1399-04-07</c:v>
                </c:pt>
                <c:pt idx="2105">
                  <c:v>1399-04-08</c:v>
                </c:pt>
                <c:pt idx="2106">
                  <c:v>1399-04-09</c:v>
                </c:pt>
                <c:pt idx="2107">
                  <c:v>1399-04-10</c:v>
                </c:pt>
                <c:pt idx="2108">
                  <c:v>1399-04-11</c:v>
                </c:pt>
                <c:pt idx="2109">
                  <c:v>1399-04-12</c:v>
                </c:pt>
                <c:pt idx="2110">
                  <c:v>1399-04-13</c:v>
                </c:pt>
                <c:pt idx="2111">
                  <c:v>1399-04-14</c:v>
                </c:pt>
                <c:pt idx="2112">
                  <c:v>1399-04-15</c:v>
                </c:pt>
                <c:pt idx="2113">
                  <c:v>1399-04-16</c:v>
                </c:pt>
                <c:pt idx="2114">
                  <c:v>1399-04-17</c:v>
                </c:pt>
                <c:pt idx="2115">
                  <c:v>1399-04-18</c:v>
                </c:pt>
                <c:pt idx="2116">
                  <c:v>1399-04-19</c:v>
                </c:pt>
                <c:pt idx="2117">
                  <c:v>1399-04-20</c:v>
                </c:pt>
                <c:pt idx="2118">
                  <c:v>1399-04-21</c:v>
                </c:pt>
                <c:pt idx="2119">
                  <c:v>1399-04-22</c:v>
                </c:pt>
                <c:pt idx="2120">
                  <c:v>1399-04-23</c:v>
                </c:pt>
                <c:pt idx="2121">
                  <c:v>1399-04-24</c:v>
                </c:pt>
                <c:pt idx="2122">
                  <c:v>1399-04-25</c:v>
                </c:pt>
                <c:pt idx="2123">
                  <c:v>1399-04-26</c:v>
                </c:pt>
                <c:pt idx="2124">
                  <c:v>1399-04-27</c:v>
                </c:pt>
                <c:pt idx="2125">
                  <c:v>1399-04-28</c:v>
                </c:pt>
                <c:pt idx="2126">
                  <c:v>1399-04-29</c:v>
                </c:pt>
                <c:pt idx="2127">
                  <c:v>1399-04-30</c:v>
                </c:pt>
                <c:pt idx="2128">
                  <c:v>1399-04-31</c:v>
                </c:pt>
                <c:pt idx="2129">
                  <c:v>1399-05-01</c:v>
                </c:pt>
                <c:pt idx="2130">
                  <c:v>1399-05-02</c:v>
                </c:pt>
                <c:pt idx="2131">
                  <c:v>1399-05-03</c:v>
                </c:pt>
                <c:pt idx="2132">
                  <c:v>1399-05-04</c:v>
                </c:pt>
                <c:pt idx="2133">
                  <c:v>1399-05-05</c:v>
                </c:pt>
                <c:pt idx="2134">
                  <c:v>1399-05-06</c:v>
                </c:pt>
                <c:pt idx="2135">
                  <c:v>1399-05-07</c:v>
                </c:pt>
                <c:pt idx="2136">
                  <c:v>1399-05-08</c:v>
                </c:pt>
                <c:pt idx="2137">
                  <c:v>1399-05-09</c:v>
                </c:pt>
                <c:pt idx="2138">
                  <c:v>1399-05-10</c:v>
                </c:pt>
                <c:pt idx="2139">
                  <c:v>1399-05-11</c:v>
                </c:pt>
                <c:pt idx="2140">
                  <c:v>1399-05-12</c:v>
                </c:pt>
                <c:pt idx="2141">
                  <c:v>1399-05-13</c:v>
                </c:pt>
                <c:pt idx="2142">
                  <c:v>1399-05-14</c:v>
                </c:pt>
                <c:pt idx="2143">
                  <c:v>1399-05-15</c:v>
                </c:pt>
                <c:pt idx="2144">
                  <c:v>1399-05-16</c:v>
                </c:pt>
                <c:pt idx="2145">
                  <c:v>1399-05-17</c:v>
                </c:pt>
                <c:pt idx="2146">
                  <c:v>1399-05-18</c:v>
                </c:pt>
                <c:pt idx="2147">
                  <c:v>1399-05-19</c:v>
                </c:pt>
                <c:pt idx="2148">
                  <c:v>1399-05-20</c:v>
                </c:pt>
                <c:pt idx="2149">
                  <c:v>1399-05-21</c:v>
                </c:pt>
                <c:pt idx="2150">
                  <c:v>1399-05-22</c:v>
                </c:pt>
                <c:pt idx="2151">
                  <c:v>1399-05-23</c:v>
                </c:pt>
                <c:pt idx="2152">
                  <c:v>1399-05-24</c:v>
                </c:pt>
                <c:pt idx="2153">
                  <c:v>1399-05-25</c:v>
                </c:pt>
                <c:pt idx="2154">
                  <c:v>1399-05-26</c:v>
                </c:pt>
                <c:pt idx="2155">
                  <c:v>1399-05-27</c:v>
                </c:pt>
                <c:pt idx="2156">
                  <c:v>1399-05-28</c:v>
                </c:pt>
                <c:pt idx="2157">
                  <c:v>1399-05-29</c:v>
                </c:pt>
                <c:pt idx="2158">
                  <c:v>1399-05-30</c:v>
                </c:pt>
                <c:pt idx="2159">
                  <c:v>1399-05-31</c:v>
                </c:pt>
                <c:pt idx="2160">
                  <c:v>1399-06-01</c:v>
                </c:pt>
                <c:pt idx="2161">
                  <c:v>1399-06-02</c:v>
                </c:pt>
                <c:pt idx="2162">
                  <c:v>1399-06-03</c:v>
                </c:pt>
                <c:pt idx="2163">
                  <c:v>1399-06-04</c:v>
                </c:pt>
                <c:pt idx="2164">
                  <c:v>1399-06-05</c:v>
                </c:pt>
                <c:pt idx="2165">
                  <c:v>1399-06-06</c:v>
                </c:pt>
                <c:pt idx="2166">
                  <c:v>1399-06-07</c:v>
                </c:pt>
                <c:pt idx="2167">
                  <c:v>1399-06-08</c:v>
                </c:pt>
                <c:pt idx="2168">
                  <c:v>1399-06-09</c:v>
                </c:pt>
                <c:pt idx="2169">
                  <c:v>1399-06-10</c:v>
                </c:pt>
                <c:pt idx="2170">
                  <c:v>1399-06-11</c:v>
                </c:pt>
                <c:pt idx="2171">
                  <c:v>1399-06-12</c:v>
                </c:pt>
                <c:pt idx="2172">
                  <c:v>1399-06-13</c:v>
                </c:pt>
                <c:pt idx="2173">
                  <c:v>1399-06-14</c:v>
                </c:pt>
                <c:pt idx="2174">
                  <c:v>1399-06-15</c:v>
                </c:pt>
                <c:pt idx="2175">
                  <c:v>1399-06-16</c:v>
                </c:pt>
                <c:pt idx="2176">
                  <c:v>1399-06-17</c:v>
                </c:pt>
                <c:pt idx="2177">
                  <c:v>1399-06-18</c:v>
                </c:pt>
                <c:pt idx="2178">
                  <c:v>1399-06-19</c:v>
                </c:pt>
                <c:pt idx="2179">
                  <c:v>1399-06-20</c:v>
                </c:pt>
                <c:pt idx="2180">
                  <c:v>1399-06-21</c:v>
                </c:pt>
                <c:pt idx="2181">
                  <c:v>1399-06-22</c:v>
                </c:pt>
                <c:pt idx="2182">
                  <c:v>1399-06-23</c:v>
                </c:pt>
                <c:pt idx="2183">
                  <c:v>1399-06-24</c:v>
                </c:pt>
                <c:pt idx="2184">
                  <c:v>1399-06-25</c:v>
                </c:pt>
                <c:pt idx="2185">
                  <c:v>1399-06-26</c:v>
                </c:pt>
                <c:pt idx="2186">
                  <c:v>1399-06-27</c:v>
                </c:pt>
                <c:pt idx="2187">
                  <c:v>1399-06-28</c:v>
                </c:pt>
                <c:pt idx="2188">
                  <c:v>1399-06-29</c:v>
                </c:pt>
                <c:pt idx="2189">
                  <c:v>1399-06-30</c:v>
                </c:pt>
                <c:pt idx="2190">
                  <c:v>1399-06-31</c:v>
                </c:pt>
                <c:pt idx="2191">
                  <c:v>1399-07-01</c:v>
                </c:pt>
                <c:pt idx="2192">
                  <c:v>1399-07-02</c:v>
                </c:pt>
                <c:pt idx="2193">
                  <c:v>1399-07-03</c:v>
                </c:pt>
                <c:pt idx="2194">
                  <c:v>1399-07-04</c:v>
                </c:pt>
                <c:pt idx="2195">
                  <c:v>1399-07-05</c:v>
                </c:pt>
                <c:pt idx="2196">
                  <c:v>1399-07-06</c:v>
                </c:pt>
                <c:pt idx="2197">
                  <c:v>1399-07-07</c:v>
                </c:pt>
                <c:pt idx="2198">
                  <c:v>1399-07-08</c:v>
                </c:pt>
                <c:pt idx="2199">
                  <c:v>1399-07-09</c:v>
                </c:pt>
                <c:pt idx="2200">
                  <c:v>1399-07-10</c:v>
                </c:pt>
                <c:pt idx="2201">
                  <c:v>1399-07-11</c:v>
                </c:pt>
                <c:pt idx="2202">
                  <c:v>1399-07-12</c:v>
                </c:pt>
                <c:pt idx="2203">
                  <c:v>1399-07-13</c:v>
                </c:pt>
                <c:pt idx="2204">
                  <c:v>1399-07-14</c:v>
                </c:pt>
                <c:pt idx="2205">
                  <c:v>1399-07-15</c:v>
                </c:pt>
                <c:pt idx="2206">
                  <c:v>1399-07-16</c:v>
                </c:pt>
                <c:pt idx="2207">
                  <c:v>1399-07-17</c:v>
                </c:pt>
                <c:pt idx="2208">
                  <c:v>1399-07-18</c:v>
                </c:pt>
                <c:pt idx="2209">
                  <c:v>1399-07-19</c:v>
                </c:pt>
                <c:pt idx="2210">
                  <c:v>1399-07-20</c:v>
                </c:pt>
                <c:pt idx="2211">
                  <c:v>1399-07-21</c:v>
                </c:pt>
                <c:pt idx="2212">
                  <c:v>1399-07-22</c:v>
                </c:pt>
                <c:pt idx="2213">
                  <c:v>1399-07-23</c:v>
                </c:pt>
                <c:pt idx="2214">
                  <c:v>1399-07-24</c:v>
                </c:pt>
                <c:pt idx="2215">
                  <c:v>1399-07-25</c:v>
                </c:pt>
                <c:pt idx="2216">
                  <c:v>1399-07-26</c:v>
                </c:pt>
                <c:pt idx="2217">
                  <c:v>1399-07-27</c:v>
                </c:pt>
                <c:pt idx="2218">
                  <c:v>1399-07-28</c:v>
                </c:pt>
                <c:pt idx="2219">
                  <c:v>1399-07-29</c:v>
                </c:pt>
                <c:pt idx="2220">
                  <c:v>1399-07-30</c:v>
                </c:pt>
                <c:pt idx="2221">
                  <c:v>1399-08-01</c:v>
                </c:pt>
                <c:pt idx="2222">
                  <c:v>1399-08-02</c:v>
                </c:pt>
                <c:pt idx="2223">
                  <c:v>1399-08-03</c:v>
                </c:pt>
                <c:pt idx="2224">
                  <c:v>1399-08-04</c:v>
                </c:pt>
                <c:pt idx="2225">
                  <c:v>1399-08-05</c:v>
                </c:pt>
                <c:pt idx="2226">
                  <c:v>1399-08-06</c:v>
                </c:pt>
                <c:pt idx="2227">
                  <c:v>1399-08-07</c:v>
                </c:pt>
                <c:pt idx="2228">
                  <c:v>1399-08-08</c:v>
                </c:pt>
                <c:pt idx="2229">
                  <c:v>1399-08-09</c:v>
                </c:pt>
                <c:pt idx="2230">
                  <c:v>1399-08-10</c:v>
                </c:pt>
                <c:pt idx="2231">
                  <c:v>1399-08-11</c:v>
                </c:pt>
                <c:pt idx="2232">
                  <c:v>1399-08-12</c:v>
                </c:pt>
                <c:pt idx="2233">
                  <c:v>1399-08-13</c:v>
                </c:pt>
                <c:pt idx="2234">
                  <c:v>1399-08-14</c:v>
                </c:pt>
                <c:pt idx="2235">
                  <c:v>1399-08-15</c:v>
                </c:pt>
                <c:pt idx="2236">
                  <c:v>1399-08-16</c:v>
                </c:pt>
                <c:pt idx="2237">
                  <c:v>1399-08-17</c:v>
                </c:pt>
                <c:pt idx="2238">
                  <c:v>1399-08-18</c:v>
                </c:pt>
                <c:pt idx="2239">
                  <c:v>1399-08-19</c:v>
                </c:pt>
                <c:pt idx="2240">
                  <c:v>1399-08-20</c:v>
                </c:pt>
                <c:pt idx="2241">
                  <c:v>1399-08-21</c:v>
                </c:pt>
                <c:pt idx="2242">
                  <c:v>1399-08-22</c:v>
                </c:pt>
                <c:pt idx="2243">
                  <c:v>1399-08-23</c:v>
                </c:pt>
                <c:pt idx="2244">
                  <c:v>1399-08-24</c:v>
                </c:pt>
                <c:pt idx="2245">
                  <c:v>1399-08-25</c:v>
                </c:pt>
                <c:pt idx="2246">
                  <c:v>1399-08-26</c:v>
                </c:pt>
                <c:pt idx="2247">
                  <c:v>1399-08-27</c:v>
                </c:pt>
                <c:pt idx="2248">
                  <c:v>1399-08-28</c:v>
                </c:pt>
                <c:pt idx="2249">
                  <c:v>1399-08-29</c:v>
                </c:pt>
                <c:pt idx="2250">
                  <c:v>1399-08-30</c:v>
                </c:pt>
                <c:pt idx="2251">
                  <c:v>1399-09-01</c:v>
                </c:pt>
                <c:pt idx="2252">
                  <c:v>1399-09-02</c:v>
                </c:pt>
                <c:pt idx="2253">
                  <c:v>1399-09-03</c:v>
                </c:pt>
                <c:pt idx="2254">
                  <c:v>1399-09-04</c:v>
                </c:pt>
                <c:pt idx="2255">
                  <c:v>1399-09-05</c:v>
                </c:pt>
                <c:pt idx="2256">
                  <c:v>1399-09-06</c:v>
                </c:pt>
                <c:pt idx="2257">
                  <c:v>1399-09-07</c:v>
                </c:pt>
                <c:pt idx="2258">
                  <c:v>1399-09-08</c:v>
                </c:pt>
                <c:pt idx="2259">
                  <c:v>1399-09-09</c:v>
                </c:pt>
                <c:pt idx="2260">
                  <c:v>1399-09-10</c:v>
                </c:pt>
                <c:pt idx="2261">
                  <c:v>1399-09-11</c:v>
                </c:pt>
                <c:pt idx="2262">
                  <c:v>1399-09-12</c:v>
                </c:pt>
                <c:pt idx="2263">
                  <c:v>1399-09-13</c:v>
                </c:pt>
                <c:pt idx="2264">
                  <c:v>1399-09-14</c:v>
                </c:pt>
                <c:pt idx="2265">
                  <c:v>1399-09-15</c:v>
                </c:pt>
                <c:pt idx="2266">
                  <c:v>1399-09-16</c:v>
                </c:pt>
                <c:pt idx="2267">
                  <c:v>1399-09-17</c:v>
                </c:pt>
                <c:pt idx="2268">
                  <c:v>1399-09-18</c:v>
                </c:pt>
                <c:pt idx="2269">
                  <c:v>1399-09-19</c:v>
                </c:pt>
                <c:pt idx="2270">
                  <c:v>1399-09-20</c:v>
                </c:pt>
                <c:pt idx="2271">
                  <c:v>1399-09-21</c:v>
                </c:pt>
                <c:pt idx="2272">
                  <c:v>1399-09-22</c:v>
                </c:pt>
                <c:pt idx="2273">
                  <c:v>1399-09-23</c:v>
                </c:pt>
                <c:pt idx="2274">
                  <c:v>1399-09-24</c:v>
                </c:pt>
                <c:pt idx="2275">
                  <c:v>1399-09-25</c:v>
                </c:pt>
                <c:pt idx="2276">
                  <c:v>1399-09-26</c:v>
                </c:pt>
                <c:pt idx="2277">
                  <c:v>1399-09-27</c:v>
                </c:pt>
                <c:pt idx="2278">
                  <c:v>1399-09-28</c:v>
                </c:pt>
                <c:pt idx="2279">
                  <c:v>1399-09-29</c:v>
                </c:pt>
                <c:pt idx="2280">
                  <c:v>1399-09-30</c:v>
                </c:pt>
                <c:pt idx="2281">
                  <c:v>1399-10-01</c:v>
                </c:pt>
                <c:pt idx="2282">
                  <c:v>1399-10-02</c:v>
                </c:pt>
                <c:pt idx="2283">
                  <c:v>1399-10-03</c:v>
                </c:pt>
                <c:pt idx="2284">
                  <c:v>1399-10-04</c:v>
                </c:pt>
                <c:pt idx="2285">
                  <c:v>1399-10-05</c:v>
                </c:pt>
                <c:pt idx="2286">
                  <c:v>1399-10-06</c:v>
                </c:pt>
                <c:pt idx="2287">
                  <c:v>1399-10-07</c:v>
                </c:pt>
                <c:pt idx="2288">
                  <c:v>1399-10-08</c:v>
                </c:pt>
                <c:pt idx="2289">
                  <c:v>1399-10-09</c:v>
                </c:pt>
                <c:pt idx="2290">
                  <c:v>1399-10-10</c:v>
                </c:pt>
                <c:pt idx="2291">
                  <c:v>1399-10-11</c:v>
                </c:pt>
                <c:pt idx="2292">
                  <c:v>1399-10-12</c:v>
                </c:pt>
                <c:pt idx="2293">
                  <c:v>1399-10-13</c:v>
                </c:pt>
                <c:pt idx="2294">
                  <c:v>1399-10-14</c:v>
                </c:pt>
                <c:pt idx="2295">
                  <c:v>1399-10-15</c:v>
                </c:pt>
                <c:pt idx="2296">
                  <c:v>1399-10-16</c:v>
                </c:pt>
                <c:pt idx="2297">
                  <c:v>1399-10-17</c:v>
                </c:pt>
                <c:pt idx="2298">
                  <c:v>1399-10-18</c:v>
                </c:pt>
                <c:pt idx="2299">
                  <c:v>1399-10-19</c:v>
                </c:pt>
                <c:pt idx="2300">
                  <c:v>1399-10-20</c:v>
                </c:pt>
                <c:pt idx="2301">
                  <c:v>1399-10-21</c:v>
                </c:pt>
                <c:pt idx="2302">
                  <c:v>1399-10-22</c:v>
                </c:pt>
                <c:pt idx="2303">
                  <c:v>1399-10-23</c:v>
                </c:pt>
                <c:pt idx="2304">
                  <c:v>1399-10-24</c:v>
                </c:pt>
                <c:pt idx="2305">
                  <c:v>1399-10-25</c:v>
                </c:pt>
                <c:pt idx="2306">
                  <c:v>1399-10-26</c:v>
                </c:pt>
                <c:pt idx="2307">
                  <c:v>1399-10-27</c:v>
                </c:pt>
                <c:pt idx="2308">
                  <c:v>1399-10-28</c:v>
                </c:pt>
                <c:pt idx="2309">
                  <c:v>1399-10-29</c:v>
                </c:pt>
                <c:pt idx="2310">
                  <c:v>1399-10-30</c:v>
                </c:pt>
                <c:pt idx="2311">
                  <c:v>1399-11-01</c:v>
                </c:pt>
                <c:pt idx="2312">
                  <c:v>1399-11-02</c:v>
                </c:pt>
                <c:pt idx="2313">
                  <c:v>1399-11-03</c:v>
                </c:pt>
                <c:pt idx="2314">
                  <c:v>1399-11-04</c:v>
                </c:pt>
                <c:pt idx="2315">
                  <c:v>1399-11-05</c:v>
                </c:pt>
                <c:pt idx="2316">
                  <c:v>1399-11-06</c:v>
                </c:pt>
                <c:pt idx="2317">
                  <c:v>1399-11-07</c:v>
                </c:pt>
                <c:pt idx="2318">
                  <c:v>1399-11-08</c:v>
                </c:pt>
                <c:pt idx="2319">
                  <c:v>1399-11-09</c:v>
                </c:pt>
                <c:pt idx="2320">
                  <c:v>1399-11-10</c:v>
                </c:pt>
                <c:pt idx="2321">
                  <c:v>1399-11-11</c:v>
                </c:pt>
                <c:pt idx="2322">
                  <c:v>1399-11-12</c:v>
                </c:pt>
                <c:pt idx="2323">
                  <c:v>1399-11-13</c:v>
                </c:pt>
                <c:pt idx="2324">
                  <c:v>1399-11-14</c:v>
                </c:pt>
                <c:pt idx="2325">
                  <c:v>1399-11-15</c:v>
                </c:pt>
                <c:pt idx="2326">
                  <c:v>1399-11-16</c:v>
                </c:pt>
                <c:pt idx="2327">
                  <c:v>1399-11-17</c:v>
                </c:pt>
                <c:pt idx="2328">
                  <c:v>1399-11-18</c:v>
                </c:pt>
                <c:pt idx="2329">
                  <c:v>1399-11-19</c:v>
                </c:pt>
                <c:pt idx="2330">
                  <c:v>1399-11-20</c:v>
                </c:pt>
                <c:pt idx="2331">
                  <c:v>1399-11-21</c:v>
                </c:pt>
                <c:pt idx="2332">
                  <c:v>1399-11-22</c:v>
                </c:pt>
                <c:pt idx="2333">
                  <c:v>1399-11-23</c:v>
                </c:pt>
                <c:pt idx="2334">
                  <c:v>1399-11-24</c:v>
                </c:pt>
                <c:pt idx="2335">
                  <c:v>1399-11-25</c:v>
                </c:pt>
                <c:pt idx="2336">
                  <c:v>1399-11-26</c:v>
                </c:pt>
                <c:pt idx="2337">
                  <c:v>1399-11-27</c:v>
                </c:pt>
                <c:pt idx="2338">
                  <c:v>1399-11-28</c:v>
                </c:pt>
                <c:pt idx="2339">
                  <c:v>1399-11-29</c:v>
                </c:pt>
                <c:pt idx="2340">
                  <c:v>1399-11-30</c:v>
                </c:pt>
                <c:pt idx="2341">
                  <c:v>1399-12-01</c:v>
                </c:pt>
                <c:pt idx="2342">
                  <c:v>1399-12-02</c:v>
                </c:pt>
                <c:pt idx="2343">
                  <c:v>1399-12-03</c:v>
                </c:pt>
                <c:pt idx="2344">
                  <c:v>1399-12-04</c:v>
                </c:pt>
                <c:pt idx="2345">
                  <c:v>1399-12-05</c:v>
                </c:pt>
                <c:pt idx="2346">
                  <c:v>1399-12-06</c:v>
                </c:pt>
                <c:pt idx="2347">
                  <c:v>1399-12-07</c:v>
                </c:pt>
                <c:pt idx="2348">
                  <c:v>1399-12-08</c:v>
                </c:pt>
                <c:pt idx="2349">
                  <c:v>1399-12-09</c:v>
                </c:pt>
                <c:pt idx="2350">
                  <c:v>1399-12-10</c:v>
                </c:pt>
                <c:pt idx="2351">
                  <c:v>1399-12-11</c:v>
                </c:pt>
                <c:pt idx="2352">
                  <c:v>1399-12-12</c:v>
                </c:pt>
                <c:pt idx="2353">
                  <c:v>1399-12-13</c:v>
                </c:pt>
                <c:pt idx="2354">
                  <c:v>1399-12-14</c:v>
                </c:pt>
                <c:pt idx="2355">
                  <c:v>1399-12-15</c:v>
                </c:pt>
                <c:pt idx="2356">
                  <c:v>1399-12-16</c:v>
                </c:pt>
                <c:pt idx="2357">
                  <c:v>1399-12-17</c:v>
                </c:pt>
                <c:pt idx="2358">
                  <c:v>1399-12-18</c:v>
                </c:pt>
                <c:pt idx="2359">
                  <c:v>1399-12-19</c:v>
                </c:pt>
                <c:pt idx="2360">
                  <c:v>1399-12-20</c:v>
                </c:pt>
                <c:pt idx="2361">
                  <c:v>1399-12-21</c:v>
                </c:pt>
                <c:pt idx="2362">
                  <c:v>1399-12-22</c:v>
                </c:pt>
                <c:pt idx="2363">
                  <c:v>1399-12-23</c:v>
                </c:pt>
                <c:pt idx="2364">
                  <c:v>1399-12-24</c:v>
                </c:pt>
                <c:pt idx="2365">
                  <c:v>1399-12-25</c:v>
                </c:pt>
                <c:pt idx="2366">
                  <c:v>1399-12-26</c:v>
                </c:pt>
                <c:pt idx="2367">
                  <c:v>1399-12-27</c:v>
                </c:pt>
                <c:pt idx="2368">
                  <c:v>1399-12-28</c:v>
                </c:pt>
                <c:pt idx="2369">
                  <c:v>1399-12-29</c:v>
                </c:pt>
                <c:pt idx="2370">
                  <c:v>1399-12-30</c:v>
                </c:pt>
                <c:pt idx="2371">
                  <c:v>1400-01-01</c:v>
                </c:pt>
                <c:pt idx="2372">
                  <c:v>1400-01-02</c:v>
                </c:pt>
                <c:pt idx="2373">
                  <c:v>1400-01-03</c:v>
                </c:pt>
                <c:pt idx="2374">
                  <c:v>1400-01-04</c:v>
                </c:pt>
                <c:pt idx="2375">
                  <c:v>1400-01-05</c:v>
                </c:pt>
                <c:pt idx="2376">
                  <c:v>1400-01-06</c:v>
                </c:pt>
                <c:pt idx="2377">
                  <c:v>1400-01-07</c:v>
                </c:pt>
                <c:pt idx="2378">
                  <c:v>1400-01-08</c:v>
                </c:pt>
                <c:pt idx="2379">
                  <c:v>1400-01-09</c:v>
                </c:pt>
                <c:pt idx="2380">
                  <c:v>1400-01-10</c:v>
                </c:pt>
                <c:pt idx="2381">
                  <c:v>1400-01-11</c:v>
                </c:pt>
                <c:pt idx="2382">
                  <c:v>1400-01-12</c:v>
                </c:pt>
                <c:pt idx="2383">
                  <c:v>1400-01-13</c:v>
                </c:pt>
                <c:pt idx="2384">
                  <c:v>1400-01-14</c:v>
                </c:pt>
                <c:pt idx="2385">
                  <c:v>1400-01-15</c:v>
                </c:pt>
                <c:pt idx="2386">
                  <c:v>1400-01-16</c:v>
                </c:pt>
                <c:pt idx="2387">
                  <c:v>1400-01-17</c:v>
                </c:pt>
                <c:pt idx="2388">
                  <c:v>1400-01-18</c:v>
                </c:pt>
                <c:pt idx="2389">
                  <c:v>1400-01-19</c:v>
                </c:pt>
                <c:pt idx="2390">
                  <c:v>1400-01-20</c:v>
                </c:pt>
                <c:pt idx="2391">
                  <c:v>1400-01-21</c:v>
                </c:pt>
                <c:pt idx="2392">
                  <c:v>1400-01-22</c:v>
                </c:pt>
                <c:pt idx="2393">
                  <c:v>1400-01-23</c:v>
                </c:pt>
                <c:pt idx="2394">
                  <c:v>1400-01-24</c:v>
                </c:pt>
                <c:pt idx="2395">
                  <c:v>1400-01-25</c:v>
                </c:pt>
                <c:pt idx="2396">
                  <c:v>1400-01-26</c:v>
                </c:pt>
                <c:pt idx="2397">
                  <c:v>1400-01-27</c:v>
                </c:pt>
                <c:pt idx="2398">
                  <c:v>1400-01-28</c:v>
                </c:pt>
                <c:pt idx="2399">
                  <c:v>1400-01-29</c:v>
                </c:pt>
                <c:pt idx="2400">
                  <c:v>1400-01-30</c:v>
                </c:pt>
                <c:pt idx="2401">
                  <c:v>1400-01-31</c:v>
                </c:pt>
                <c:pt idx="2402">
                  <c:v>1400-02-01</c:v>
                </c:pt>
                <c:pt idx="2403">
                  <c:v>1400-02-02</c:v>
                </c:pt>
                <c:pt idx="2404">
                  <c:v>1400-02-03</c:v>
                </c:pt>
                <c:pt idx="2405">
                  <c:v>1400-02-04</c:v>
                </c:pt>
                <c:pt idx="2406">
                  <c:v>1400-02-05</c:v>
                </c:pt>
                <c:pt idx="2407">
                  <c:v>1400-02-06</c:v>
                </c:pt>
                <c:pt idx="2408">
                  <c:v>1400-02-07</c:v>
                </c:pt>
                <c:pt idx="2409">
                  <c:v>1400-02-08</c:v>
                </c:pt>
                <c:pt idx="2410">
                  <c:v>1400-02-09</c:v>
                </c:pt>
                <c:pt idx="2411">
                  <c:v>1400-02-10</c:v>
                </c:pt>
                <c:pt idx="2412">
                  <c:v>1400-02-11</c:v>
                </c:pt>
                <c:pt idx="2413">
                  <c:v>1400-02-12</c:v>
                </c:pt>
                <c:pt idx="2414">
                  <c:v>1400-02-13</c:v>
                </c:pt>
                <c:pt idx="2415">
                  <c:v>1400-02-14</c:v>
                </c:pt>
                <c:pt idx="2416">
                  <c:v>1400-02-15</c:v>
                </c:pt>
                <c:pt idx="2417">
                  <c:v>1400-02-16</c:v>
                </c:pt>
                <c:pt idx="2418">
                  <c:v>1400-02-17</c:v>
                </c:pt>
                <c:pt idx="2419">
                  <c:v>1400-02-18</c:v>
                </c:pt>
                <c:pt idx="2420">
                  <c:v>1400-02-19</c:v>
                </c:pt>
                <c:pt idx="2421">
                  <c:v>1400-02-20</c:v>
                </c:pt>
                <c:pt idx="2422">
                  <c:v>1400-02-21</c:v>
                </c:pt>
                <c:pt idx="2423">
                  <c:v>1400-02-22</c:v>
                </c:pt>
                <c:pt idx="2424">
                  <c:v>1400-02-23</c:v>
                </c:pt>
                <c:pt idx="2425">
                  <c:v>1400-02-24</c:v>
                </c:pt>
                <c:pt idx="2426">
                  <c:v>1400-02-25</c:v>
                </c:pt>
                <c:pt idx="2427">
                  <c:v>1400-02-26</c:v>
                </c:pt>
                <c:pt idx="2428">
                  <c:v>1400-02-27</c:v>
                </c:pt>
                <c:pt idx="2429">
                  <c:v>1400-02-28</c:v>
                </c:pt>
                <c:pt idx="2430">
                  <c:v>1400-02-29</c:v>
                </c:pt>
                <c:pt idx="2431">
                  <c:v>1400-02-30</c:v>
                </c:pt>
                <c:pt idx="2432">
                  <c:v>1400-02-31</c:v>
                </c:pt>
                <c:pt idx="2433">
                  <c:v>1400-03-01</c:v>
                </c:pt>
                <c:pt idx="2434">
                  <c:v>1400-03-02</c:v>
                </c:pt>
                <c:pt idx="2435">
                  <c:v>1400-03-03</c:v>
                </c:pt>
                <c:pt idx="2436">
                  <c:v>1400-03-04</c:v>
                </c:pt>
                <c:pt idx="2437">
                  <c:v>1400-03-05</c:v>
                </c:pt>
                <c:pt idx="2438">
                  <c:v>1400-03-06</c:v>
                </c:pt>
                <c:pt idx="2439">
                  <c:v>1400-03-07</c:v>
                </c:pt>
                <c:pt idx="2440">
                  <c:v>1400-03-08</c:v>
                </c:pt>
                <c:pt idx="2441">
                  <c:v>1400-03-09</c:v>
                </c:pt>
                <c:pt idx="2442">
                  <c:v>1400-03-10</c:v>
                </c:pt>
                <c:pt idx="2443">
                  <c:v>1400-03-11</c:v>
                </c:pt>
                <c:pt idx="2444">
                  <c:v>1400-03-12</c:v>
                </c:pt>
                <c:pt idx="2445">
                  <c:v>1400-03-13</c:v>
                </c:pt>
                <c:pt idx="2446">
                  <c:v>1400-03-14</c:v>
                </c:pt>
                <c:pt idx="2447">
                  <c:v>1400-03-15</c:v>
                </c:pt>
                <c:pt idx="2448">
                  <c:v>1400-03-16</c:v>
                </c:pt>
                <c:pt idx="2449">
                  <c:v>1400-03-17</c:v>
                </c:pt>
                <c:pt idx="2450">
                  <c:v>1400-03-18</c:v>
                </c:pt>
                <c:pt idx="2451">
                  <c:v>1400-03-19</c:v>
                </c:pt>
                <c:pt idx="2452">
                  <c:v>1400-03-20</c:v>
                </c:pt>
                <c:pt idx="2453">
                  <c:v>1400-03-21</c:v>
                </c:pt>
                <c:pt idx="2454">
                  <c:v>1400-03-22</c:v>
                </c:pt>
                <c:pt idx="2455">
                  <c:v>1400-03-23</c:v>
                </c:pt>
                <c:pt idx="2456">
                  <c:v>1400-03-24</c:v>
                </c:pt>
                <c:pt idx="2457">
                  <c:v>1400-03-25</c:v>
                </c:pt>
                <c:pt idx="2458">
                  <c:v>1400-03-26</c:v>
                </c:pt>
                <c:pt idx="2459">
                  <c:v>1400-03-27</c:v>
                </c:pt>
                <c:pt idx="2460">
                  <c:v>1400-03-28</c:v>
                </c:pt>
                <c:pt idx="2461">
                  <c:v>1400-03-29</c:v>
                </c:pt>
                <c:pt idx="2462">
                  <c:v>1400-03-30</c:v>
                </c:pt>
                <c:pt idx="2463">
                  <c:v>1400-03-31</c:v>
                </c:pt>
                <c:pt idx="2464">
                  <c:v>1400-04-01</c:v>
                </c:pt>
                <c:pt idx="2465">
                  <c:v>1400-04-02</c:v>
                </c:pt>
                <c:pt idx="2466">
                  <c:v>1400-04-03</c:v>
                </c:pt>
                <c:pt idx="2467">
                  <c:v>1400-04-04</c:v>
                </c:pt>
                <c:pt idx="2468">
                  <c:v>1400-04-05</c:v>
                </c:pt>
                <c:pt idx="2469">
                  <c:v>1400-04-06</c:v>
                </c:pt>
                <c:pt idx="2470">
                  <c:v>1400-04-07</c:v>
                </c:pt>
                <c:pt idx="2471">
                  <c:v>1400-04-08</c:v>
                </c:pt>
                <c:pt idx="2472">
                  <c:v>1400-04-09</c:v>
                </c:pt>
                <c:pt idx="2473">
                  <c:v>1400-04-10</c:v>
                </c:pt>
                <c:pt idx="2474">
                  <c:v>1400-04-11</c:v>
                </c:pt>
                <c:pt idx="2475">
                  <c:v>1400-04-12</c:v>
                </c:pt>
                <c:pt idx="2476">
                  <c:v>1400-04-13</c:v>
                </c:pt>
                <c:pt idx="2477">
                  <c:v>1400-04-14</c:v>
                </c:pt>
                <c:pt idx="2478">
                  <c:v>1400-04-15</c:v>
                </c:pt>
                <c:pt idx="2479">
                  <c:v>1400-04-16</c:v>
                </c:pt>
                <c:pt idx="2480">
                  <c:v>1400-04-17</c:v>
                </c:pt>
                <c:pt idx="2481">
                  <c:v>1400-04-18</c:v>
                </c:pt>
                <c:pt idx="2482">
                  <c:v>1400-04-19</c:v>
                </c:pt>
                <c:pt idx="2483">
                  <c:v>1400-04-20</c:v>
                </c:pt>
                <c:pt idx="2484">
                  <c:v>1400-04-21</c:v>
                </c:pt>
                <c:pt idx="2485">
                  <c:v>1400-04-22</c:v>
                </c:pt>
                <c:pt idx="2486">
                  <c:v>1400-04-23</c:v>
                </c:pt>
                <c:pt idx="2487">
                  <c:v>1400-04-24</c:v>
                </c:pt>
                <c:pt idx="2488">
                  <c:v>1400-04-25</c:v>
                </c:pt>
                <c:pt idx="2489">
                  <c:v>1400-04-26</c:v>
                </c:pt>
                <c:pt idx="2490">
                  <c:v>1400-04-27</c:v>
                </c:pt>
                <c:pt idx="2491">
                  <c:v>1400-04-28</c:v>
                </c:pt>
                <c:pt idx="2492">
                  <c:v>1400-04-29</c:v>
                </c:pt>
                <c:pt idx="2493">
                  <c:v>1400-04-30</c:v>
                </c:pt>
                <c:pt idx="2494">
                  <c:v>1400-04-31</c:v>
                </c:pt>
                <c:pt idx="2495">
                  <c:v>1400-05-01</c:v>
                </c:pt>
                <c:pt idx="2496">
                  <c:v>1400-05-02</c:v>
                </c:pt>
                <c:pt idx="2497">
                  <c:v>1400-05-03</c:v>
                </c:pt>
                <c:pt idx="2498">
                  <c:v>1400-05-04</c:v>
                </c:pt>
                <c:pt idx="2499">
                  <c:v>1400-05-05</c:v>
                </c:pt>
                <c:pt idx="2500">
                  <c:v>1400-05-06</c:v>
                </c:pt>
                <c:pt idx="2501">
                  <c:v>1400-05-07</c:v>
                </c:pt>
                <c:pt idx="2502">
                  <c:v>1400-05-08</c:v>
                </c:pt>
                <c:pt idx="2503">
                  <c:v>1400-05-09</c:v>
                </c:pt>
                <c:pt idx="2504">
                  <c:v>1400-05-10</c:v>
                </c:pt>
                <c:pt idx="2505">
                  <c:v>1400-05-11</c:v>
                </c:pt>
                <c:pt idx="2506">
                  <c:v>1400-05-12</c:v>
                </c:pt>
                <c:pt idx="2507">
                  <c:v>1400-05-13</c:v>
                </c:pt>
                <c:pt idx="2508">
                  <c:v>1400-05-14</c:v>
                </c:pt>
                <c:pt idx="2509">
                  <c:v>1400-05-15</c:v>
                </c:pt>
                <c:pt idx="2510">
                  <c:v>1400-05-16</c:v>
                </c:pt>
                <c:pt idx="2511">
                  <c:v>1400-05-17</c:v>
                </c:pt>
                <c:pt idx="2512">
                  <c:v>1400-05-18</c:v>
                </c:pt>
                <c:pt idx="2513">
                  <c:v>1400-05-19</c:v>
                </c:pt>
                <c:pt idx="2514">
                  <c:v>1400-05-20</c:v>
                </c:pt>
                <c:pt idx="2515">
                  <c:v>1400-05-21</c:v>
                </c:pt>
                <c:pt idx="2516">
                  <c:v>1400-05-22</c:v>
                </c:pt>
                <c:pt idx="2517">
                  <c:v>1400-05-23</c:v>
                </c:pt>
                <c:pt idx="2518">
                  <c:v>1400-05-24</c:v>
                </c:pt>
                <c:pt idx="2519">
                  <c:v>1400-05-25</c:v>
                </c:pt>
                <c:pt idx="2520">
                  <c:v>1400-05-26</c:v>
                </c:pt>
                <c:pt idx="2521">
                  <c:v>1400-05-27</c:v>
                </c:pt>
                <c:pt idx="2522">
                  <c:v>1400-05-28</c:v>
                </c:pt>
                <c:pt idx="2523">
                  <c:v>1400-05-29</c:v>
                </c:pt>
                <c:pt idx="2524">
                  <c:v>1400-05-30</c:v>
                </c:pt>
                <c:pt idx="2525">
                  <c:v>1400-05-31</c:v>
                </c:pt>
                <c:pt idx="2526">
                  <c:v>1400-06-01</c:v>
                </c:pt>
                <c:pt idx="2527">
                  <c:v>1400-06-02</c:v>
                </c:pt>
                <c:pt idx="2528">
                  <c:v>1400-06-03</c:v>
                </c:pt>
                <c:pt idx="2529">
                  <c:v>1400-06-04</c:v>
                </c:pt>
                <c:pt idx="2530">
                  <c:v>1400-06-05</c:v>
                </c:pt>
                <c:pt idx="2531">
                  <c:v>1400-06-06</c:v>
                </c:pt>
                <c:pt idx="2532">
                  <c:v>1400-06-07</c:v>
                </c:pt>
                <c:pt idx="2533">
                  <c:v>1400-06-08</c:v>
                </c:pt>
                <c:pt idx="2534">
                  <c:v>1400-06-09</c:v>
                </c:pt>
                <c:pt idx="2535">
                  <c:v>1400-06-10</c:v>
                </c:pt>
                <c:pt idx="2536">
                  <c:v>1400-06-11</c:v>
                </c:pt>
                <c:pt idx="2537">
                  <c:v>1400-06-12</c:v>
                </c:pt>
                <c:pt idx="2538">
                  <c:v>1400-06-13</c:v>
                </c:pt>
                <c:pt idx="2539">
                  <c:v>1400-06-14</c:v>
                </c:pt>
                <c:pt idx="2540">
                  <c:v>1400-06-15</c:v>
                </c:pt>
                <c:pt idx="2541">
                  <c:v>1400-06-16</c:v>
                </c:pt>
                <c:pt idx="2542">
                  <c:v>1400-06-17</c:v>
                </c:pt>
                <c:pt idx="2543">
                  <c:v>1400-06-18</c:v>
                </c:pt>
                <c:pt idx="2544">
                  <c:v>1400-06-19</c:v>
                </c:pt>
                <c:pt idx="2545">
                  <c:v>1400-06-20</c:v>
                </c:pt>
                <c:pt idx="2546">
                  <c:v>1400-06-21</c:v>
                </c:pt>
                <c:pt idx="2547">
                  <c:v>1400-06-22</c:v>
                </c:pt>
                <c:pt idx="2548">
                  <c:v>1400-06-23</c:v>
                </c:pt>
                <c:pt idx="2549">
                  <c:v>1400-06-24</c:v>
                </c:pt>
                <c:pt idx="2550">
                  <c:v>1400-06-25</c:v>
                </c:pt>
                <c:pt idx="2551">
                  <c:v>1400-06-26</c:v>
                </c:pt>
                <c:pt idx="2552">
                  <c:v>1400-06-27</c:v>
                </c:pt>
                <c:pt idx="2553">
                  <c:v>1400-06-28</c:v>
                </c:pt>
                <c:pt idx="2554">
                  <c:v>1400-06-29</c:v>
                </c:pt>
                <c:pt idx="2555">
                  <c:v>1400-06-30</c:v>
                </c:pt>
                <c:pt idx="2556">
                  <c:v>1400-06-31</c:v>
                </c:pt>
                <c:pt idx="2557">
                  <c:v>1400-07-01</c:v>
                </c:pt>
                <c:pt idx="2558">
                  <c:v>1400-07-02</c:v>
                </c:pt>
                <c:pt idx="2559">
                  <c:v>1400-07-03</c:v>
                </c:pt>
                <c:pt idx="2560">
                  <c:v>1400-07-04</c:v>
                </c:pt>
                <c:pt idx="2561">
                  <c:v>1400-07-05</c:v>
                </c:pt>
                <c:pt idx="2562">
                  <c:v>1400-07-06</c:v>
                </c:pt>
                <c:pt idx="2563">
                  <c:v>1400-07-07</c:v>
                </c:pt>
                <c:pt idx="2564">
                  <c:v>1400-07-08</c:v>
                </c:pt>
                <c:pt idx="2565">
                  <c:v>1400-07-09</c:v>
                </c:pt>
                <c:pt idx="2566">
                  <c:v>1400-07-10</c:v>
                </c:pt>
                <c:pt idx="2567">
                  <c:v>1400-07-11</c:v>
                </c:pt>
                <c:pt idx="2568">
                  <c:v>1400-07-12</c:v>
                </c:pt>
                <c:pt idx="2569">
                  <c:v>1400-07-13</c:v>
                </c:pt>
                <c:pt idx="2570">
                  <c:v>1400-07-14</c:v>
                </c:pt>
                <c:pt idx="2571">
                  <c:v>1400-07-15</c:v>
                </c:pt>
                <c:pt idx="2572">
                  <c:v>1400-07-16</c:v>
                </c:pt>
                <c:pt idx="2573">
                  <c:v>1400-07-17</c:v>
                </c:pt>
                <c:pt idx="2574">
                  <c:v>1400-07-18</c:v>
                </c:pt>
                <c:pt idx="2575">
                  <c:v>1400-07-19</c:v>
                </c:pt>
                <c:pt idx="2576">
                  <c:v>1400-07-20</c:v>
                </c:pt>
                <c:pt idx="2577">
                  <c:v>1400-07-21</c:v>
                </c:pt>
                <c:pt idx="2578">
                  <c:v>1400-07-22</c:v>
                </c:pt>
                <c:pt idx="2579">
                  <c:v>1400-07-23</c:v>
                </c:pt>
                <c:pt idx="2580">
                  <c:v>1400-07-24</c:v>
                </c:pt>
                <c:pt idx="2581">
                  <c:v>1400-07-25</c:v>
                </c:pt>
                <c:pt idx="2582">
                  <c:v>1400-07-26</c:v>
                </c:pt>
                <c:pt idx="2583">
                  <c:v>1400-07-27</c:v>
                </c:pt>
                <c:pt idx="2584">
                  <c:v>1400-07-28</c:v>
                </c:pt>
                <c:pt idx="2585">
                  <c:v>1400-07-29</c:v>
                </c:pt>
                <c:pt idx="2586">
                  <c:v>1400-07-30</c:v>
                </c:pt>
                <c:pt idx="2587">
                  <c:v>1400-08-01</c:v>
                </c:pt>
                <c:pt idx="2588">
                  <c:v>1400-08-02</c:v>
                </c:pt>
                <c:pt idx="2589">
                  <c:v>1400-08-03</c:v>
                </c:pt>
                <c:pt idx="2590">
                  <c:v>1400-08-04</c:v>
                </c:pt>
                <c:pt idx="2591">
                  <c:v>1400-08-05</c:v>
                </c:pt>
                <c:pt idx="2592">
                  <c:v>1400-08-06</c:v>
                </c:pt>
                <c:pt idx="2593">
                  <c:v>1400-08-07</c:v>
                </c:pt>
                <c:pt idx="2594">
                  <c:v>1400-08-08</c:v>
                </c:pt>
                <c:pt idx="2595">
                  <c:v>1400-08-09</c:v>
                </c:pt>
                <c:pt idx="2596">
                  <c:v>1400-08-10</c:v>
                </c:pt>
                <c:pt idx="2597">
                  <c:v>1400-08-11</c:v>
                </c:pt>
                <c:pt idx="2598">
                  <c:v>1400-08-12</c:v>
                </c:pt>
                <c:pt idx="2599">
                  <c:v>1400-08-13</c:v>
                </c:pt>
                <c:pt idx="2600">
                  <c:v>1400-08-14</c:v>
                </c:pt>
                <c:pt idx="2601">
                  <c:v>1400-08-15</c:v>
                </c:pt>
                <c:pt idx="2602">
                  <c:v>1400-08-16</c:v>
                </c:pt>
                <c:pt idx="2603">
                  <c:v>1400-08-17</c:v>
                </c:pt>
                <c:pt idx="2604">
                  <c:v>1400-08-18</c:v>
                </c:pt>
                <c:pt idx="2605">
                  <c:v>1400-08-19</c:v>
                </c:pt>
                <c:pt idx="2606">
                  <c:v>1400-08-20</c:v>
                </c:pt>
                <c:pt idx="2607">
                  <c:v>1400-08-21</c:v>
                </c:pt>
                <c:pt idx="2608">
                  <c:v>1400-08-22</c:v>
                </c:pt>
                <c:pt idx="2609">
                  <c:v>1400-08-23</c:v>
                </c:pt>
                <c:pt idx="2610">
                  <c:v>1400-08-24</c:v>
                </c:pt>
                <c:pt idx="2611">
                  <c:v>1400-08-25</c:v>
                </c:pt>
                <c:pt idx="2612">
                  <c:v>1400-08-26</c:v>
                </c:pt>
                <c:pt idx="2613">
                  <c:v>1400-08-27</c:v>
                </c:pt>
                <c:pt idx="2614">
                  <c:v>1400-08-28</c:v>
                </c:pt>
                <c:pt idx="2615">
                  <c:v>1400-08-29</c:v>
                </c:pt>
                <c:pt idx="2616">
                  <c:v>1400-08-30</c:v>
                </c:pt>
                <c:pt idx="2617">
                  <c:v>1400-09-01</c:v>
                </c:pt>
                <c:pt idx="2618">
                  <c:v>1400-09-02</c:v>
                </c:pt>
                <c:pt idx="2619">
                  <c:v>1400-09-03</c:v>
                </c:pt>
                <c:pt idx="2620">
                  <c:v>1400-09-04</c:v>
                </c:pt>
                <c:pt idx="2621">
                  <c:v>1400-09-05</c:v>
                </c:pt>
                <c:pt idx="2622">
                  <c:v>1400-09-06</c:v>
                </c:pt>
                <c:pt idx="2623">
                  <c:v>1400-09-07</c:v>
                </c:pt>
                <c:pt idx="2624">
                  <c:v>1400-09-08</c:v>
                </c:pt>
                <c:pt idx="2625">
                  <c:v>1400-09-09</c:v>
                </c:pt>
                <c:pt idx="2626">
                  <c:v>1400-09-10</c:v>
                </c:pt>
                <c:pt idx="2627">
                  <c:v>1400-09-11</c:v>
                </c:pt>
                <c:pt idx="2628">
                  <c:v>1400-09-12</c:v>
                </c:pt>
                <c:pt idx="2629">
                  <c:v>1400-09-13</c:v>
                </c:pt>
                <c:pt idx="2630">
                  <c:v>1400-09-14</c:v>
                </c:pt>
                <c:pt idx="2631">
                  <c:v>1400-09-15</c:v>
                </c:pt>
                <c:pt idx="2632">
                  <c:v>1400-09-16</c:v>
                </c:pt>
                <c:pt idx="2633">
                  <c:v>1400-09-17</c:v>
                </c:pt>
                <c:pt idx="2634">
                  <c:v>1400-09-18</c:v>
                </c:pt>
                <c:pt idx="2635">
                  <c:v>1400-09-19</c:v>
                </c:pt>
                <c:pt idx="2636">
                  <c:v>1400-09-20</c:v>
                </c:pt>
                <c:pt idx="2637">
                  <c:v>1400-09-21</c:v>
                </c:pt>
                <c:pt idx="2638">
                  <c:v>1400-09-22</c:v>
                </c:pt>
                <c:pt idx="2639">
                  <c:v>1400-09-23</c:v>
                </c:pt>
                <c:pt idx="2640">
                  <c:v>1400-09-24</c:v>
                </c:pt>
                <c:pt idx="2641">
                  <c:v>1400-09-25</c:v>
                </c:pt>
                <c:pt idx="2642">
                  <c:v>1400-09-26</c:v>
                </c:pt>
                <c:pt idx="2643">
                  <c:v>1400-09-27</c:v>
                </c:pt>
                <c:pt idx="2644">
                  <c:v>1400-09-28</c:v>
                </c:pt>
                <c:pt idx="2645">
                  <c:v>1400-09-29</c:v>
                </c:pt>
                <c:pt idx="2646">
                  <c:v>1400-09-30</c:v>
                </c:pt>
                <c:pt idx="2647">
                  <c:v>1400-10-01</c:v>
                </c:pt>
                <c:pt idx="2648">
                  <c:v>1400-10-02</c:v>
                </c:pt>
                <c:pt idx="2649">
                  <c:v>1400-10-03</c:v>
                </c:pt>
                <c:pt idx="2650">
                  <c:v>1400-10-04</c:v>
                </c:pt>
                <c:pt idx="2651">
                  <c:v>1400-10-05</c:v>
                </c:pt>
                <c:pt idx="2652">
                  <c:v>1400-10-06</c:v>
                </c:pt>
                <c:pt idx="2653">
                  <c:v>1400-10-07</c:v>
                </c:pt>
                <c:pt idx="2654">
                  <c:v>1400-10-08</c:v>
                </c:pt>
                <c:pt idx="2655">
                  <c:v>1400-10-09</c:v>
                </c:pt>
                <c:pt idx="2656">
                  <c:v>1400-10-10</c:v>
                </c:pt>
                <c:pt idx="2657">
                  <c:v>1400-10-11</c:v>
                </c:pt>
                <c:pt idx="2658">
                  <c:v>1400-10-12</c:v>
                </c:pt>
                <c:pt idx="2659">
                  <c:v>1400-10-13</c:v>
                </c:pt>
                <c:pt idx="2660">
                  <c:v>1400-10-14</c:v>
                </c:pt>
                <c:pt idx="2661">
                  <c:v>1400-10-15</c:v>
                </c:pt>
                <c:pt idx="2662">
                  <c:v>1400-10-16</c:v>
                </c:pt>
                <c:pt idx="2663">
                  <c:v>1400-10-17</c:v>
                </c:pt>
                <c:pt idx="2664">
                  <c:v>1400-10-18</c:v>
                </c:pt>
                <c:pt idx="2665">
                  <c:v>1400-10-19</c:v>
                </c:pt>
                <c:pt idx="2666">
                  <c:v>1400-10-20</c:v>
                </c:pt>
                <c:pt idx="2667">
                  <c:v>1400-10-21</c:v>
                </c:pt>
                <c:pt idx="2668">
                  <c:v>1400-10-22</c:v>
                </c:pt>
                <c:pt idx="2669">
                  <c:v>1400-10-23</c:v>
                </c:pt>
                <c:pt idx="2670">
                  <c:v>1400-10-24</c:v>
                </c:pt>
                <c:pt idx="2671">
                  <c:v>1400-10-25</c:v>
                </c:pt>
                <c:pt idx="2672">
                  <c:v>1400-10-26</c:v>
                </c:pt>
                <c:pt idx="2673">
                  <c:v>1400-10-27</c:v>
                </c:pt>
                <c:pt idx="2674">
                  <c:v>1400-10-28</c:v>
                </c:pt>
                <c:pt idx="2675">
                  <c:v>1400-10-29</c:v>
                </c:pt>
                <c:pt idx="2676">
                  <c:v>1400-10-30</c:v>
                </c:pt>
                <c:pt idx="2677">
                  <c:v>1400-11-01</c:v>
                </c:pt>
                <c:pt idx="2678">
                  <c:v>1400-11-02</c:v>
                </c:pt>
                <c:pt idx="2679">
                  <c:v>1400-11-03</c:v>
                </c:pt>
                <c:pt idx="2680">
                  <c:v>1400-11-04</c:v>
                </c:pt>
                <c:pt idx="2681">
                  <c:v>1400-11-05</c:v>
                </c:pt>
                <c:pt idx="2682">
                  <c:v>1400-11-06</c:v>
                </c:pt>
                <c:pt idx="2683">
                  <c:v>1400-11-07</c:v>
                </c:pt>
                <c:pt idx="2684">
                  <c:v>1400-11-08</c:v>
                </c:pt>
                <c:pt idx="2685">
                  <c:v>1400-11-09</c:v>
                </c:pt>
                <c:pt idx="2686">
                  <c:v>1400-11-10</c:v>
                </c:pt>
                <c:pt idx="2687">
                  <c:v>1400-11-11</c:v>
                </c:pt>
                <c:pt idx="2688">
                  <c:v>1400-11-12</c:v>
                </c:pt>
                <c:pt idx="2689">
                  <c:v>1400-11-13</c:v>
                </c:pt>
                <c:pt idx="2690">
                  <c:v>1400-11-14</c:v>
                </c:pt>
                <c:pt idx="2691">
                  <c:v>1400-11-15</c:v>
                </c:pt>
                <c:pt idx="2692">
                  <c:v>1400-11-16</c:v>
                </c:pt>
                <c:pt idx="2693">
                  <c:v>1400-11-17</c:v>
                </c:pt>
                <c:pt idx="2694">
                  <c:v>1400-11-18</c:v>
                </c:pt>
                <c:pt idx="2695">
                  <c:v>1400-11-19</c:v>
                </c:pt>
                <c:pt idx="2696">
                  <c:v>1400-11-20</c:v>
                </c:pt>
                <c:pt idx="2697">
                  <c:v>1400-11-21</c:v>
                </c:pt>
                <c:pt idx="2698">
                  <c:v>1400-11-22</c:v>
                </c:pt>
                <c:pt idx="2699">
                  <c:v>1400-11-23</c:v>
                </c:pt>
                <c:pt idx="2700">
                  <c:v>1400-11-24</c:v>
                </c:pt>
                <c:pt idx="2701">
                  <c:v>1400-11-25</c:v>
                </c:pt>
                <c:pt idx="2702">
                  <c:v>1400-11-26</c:v>
                </c:pt>
                <c:pt idx="2703">
                  <c:v>1400-11-27</c:v>
                </c:pt>
                <c:pt idx="2704">
                  <c:v>1400-11-28</c:v>
                </c:pt>
                <c:pt idx="2705">
                  <c:v>1400-11-29</c:v>
                </c:pt>
                <c:pt idx="2706">
                  <c:v>1400-11-30</c:v>
                </c:pt>
                <c:pt idx="2707">
                  <c:v>1400-12-01</c:v>
                </c:pt>
                <c:pt idx="2708">
                  <c:v>1400-12-02</c:v>
                </c:pt>
                <c:pt idx="2709">
                  <c:v>1400-12-03</c:v>
                </c:pt>
                <c:pt idx="2710">
                  <c:v>1400-12-04</c:v>
                </c:pt>
                <c:pt idx="2711">
                  <c:v>1400-12-05</c:v>
                </c:pt>
                <c:pt idx="2712">
                  <c:v>1400-12-06</c:v>
                </c:pt>
                <c:pt idx="2713">
                  <c:v>1400-12-07</c:v>
                </c:pt>
                <c:pt idx="2714">
                  <c:v>1400-12-08</c:v>
                </c:pt>
                <c:pt idx="2715">
                  <c:v>1400-12-09</c:v>
                </c:pt>
                <c:pt idx="2716">
                  <c:v>1400-12-10</c:v>
                </c:pt>
                <c:pt idx="2717">
                  <c:v>1400-12-11</c:v>
                </c:pt>
                <c:pt idx="2718">
                  <c:v>1400-12-12</c:v>
                </c:pt>
                <c:pt idx="2719">
                  <c:v>1400-12-13</c:v>
                </c:pt>
                <c:pt idx="2720">
                  <c:v>1400-12-14</c:v>
                </c:pt>
                <c:pt idx="2721">
                  <c:v>1400-12-15</c:v>
                </c:pt>
                <c:pt idx="2722">
                  <c:v>1400-12-16</c:v>
                </c:pt>
                <c:pt idx="2723">
                  <c:v>1400-12-17</c:v>
                </c:pt>
                <c:pt idx="2724">
                  <c:v>1400-12-18</c:v>
                </c:pt>
                <c:pt idx="2725">
                  <c:v>1400-12-19</c:v>
                </c:pt>
                <c:pt idx="2726">
                  <c:v>1400-12-20</c:v>
                </c:pt>
                <c:pt idx="2727">
                  <c:v>1400-12-21</c:v>
                </c:pt>
                <c:pt idx="2728">
                  <c:v>1400-12-22</c:v>
                </c:pt>
                <c:pt idx="2729">
                  <c:v>1400-12-23</c:v>
                </c:pt>
                <c:pt idx="2730">
                  <c:v>1400-12-24</c:v>
                </c:pt>
                <c:pt idx="2731">
                  <c:v>1400-12-25</c:v>
                </c:pt>
                <c:pt idx="2732">
                  <c:v>1400-12-26</c:v>
                </c:pt>
                <c:pt idx="2733">
                  <c:v>1400-12-27</c:v>
                </c:pt>
                <c:pt idx="2734">
                  <c:v>1400-12-28</c:v>
                </c:pt>
                <c:pt idx="2735">
                  <c:v>1400-12-29</c:v>
                </c:pt>
                <c:pt idx="2736">
                  <c:v>1401-01-01</c:v>
                </c:pt>
                <c:pt idx="2737">
                  <c:v>1401-01-02</c:v>
                </c:pt>
                <c:pt idx="2738">
                  <c:v>1401-01-03</c:v>
                </c:pt>
                <c:pt idx="2739">
                  <c:v>1401-01-04</c:v>
                </c:pt>
                <c:pt idx="2740">
                  <c:v>1401-01-05</c:v>
                </c:pt>
                <c:pt idx="2741">
                  <c:v>1401-01-06</c:v>
                </c:pt>
                <c:pt idx="2742">
                  <c:v>1401-01-07</c:v>
                </c:pt>
                <c:pt idx="2743">
                  <c:v>1401-01-08</c:v>
                </c:pt>
                <c:pt idx="2744">
                  <c:v>1401-01-09</c:v>
                </c:pt>
                <c:pt idx="2745">
                  <c:v>1401-01-10</c:v>
                </c:pt>
                <c:pt idx="2746">
                  <c:v>1401-01-11</c:v>
                </c:pt>
                <c:pt idx="2747">
                  <c:v>1401-01-12</c:v>
                </c:pt>
                <c:pt idx="2748">
                  <c:v>1401-01-13</c:v>
                </c:pt>
                <c:pt idx="2749">
                  <c:v>1401-01-14</c:v>
                </c:pt>
                <c:pt idx="2750">
                  <c:v>1401-01-15</c:v>
                </c:pt>
                <c:pt idx="2751">
                  <c:v>1401-01-16</c:v>
                </c:pt>
                <c:pt idx="2752">
                  <c:v>1401-01-17</c:v>
                </c:pt>
                <c:pt idx="2753">
                  <c:v>1401-01-18</c:v>
                </c:pt>
                <c:pt idx="2754">
                  <c:v>1401-01-19</c:v>
                </c:pt>
                <c:pt idx="2755">
                  <c:v>1401-01-20</c:v>
                </c:pt>
                <c:pt idx="2756">
                  <c:v>1401-01-21</c:v>
                </c:pt>
                <c:pt idx="2757">
                  <c:v>1401-01-22</c:v>
                </c:pt>
                <c:pt idx="2758">
                  <c:v>1401-01-23</c:v>
                </c:pt>
                <c:pt idx="2759">
                  <c:v>1401-01-24</c:v>
                </c:pt>
                <c:pt idx="2760">
                  <c:v>1401-01-25</c:v>
                </c:pt>
                <c:pt idx="2761">
                  <c:v>1401-01-26</c:v>
                </c:pt>
                <c:pt idx="2762">
                  <c:v>1401-01-27</c:v>
                </c:pt>
                <c:pt idx="2763">
                  <c:v>1401-01-28</c:v>
                </c:pt>
                <c:pt idx="2764">
                  <c:v>1401-01-29</c:v>
                </c:pt>
                <c:pt idx="2765">
                  <c:v>1401-01-30</c:v>
                </c:pt>
                <c:pt idx="2766">
                  <c:v>1401-01-31</c:v>
                </c:pt>
                <c:pt idx="2767">
                  <c:v>1401-02-01</c:v>
                </c:pt>
                <c:pt idx="2768">
                  <c:v>1401-02-02</c:v>
                </c:pt>
                <c:pt idx="2769">
                  <c:v>1401-02-03</c:v>
                </c:pt>
                <c:pt idx="2770">
                  <c:v>1401-02-04</c:v>
                </c:pt>
                <c:pt idx="2771">
                  <c:v>1401-02-05</c:v>
                </c:pt>
                <c:pt idx="2772">
                  <c:v>1401-02-06</c:v>
                </c:pt>
                <c:pt idx="2773">
                  <c:v>1401-02-07</c:v>
                </c:pt>
                <c:pt idx="2774">
                  <c:v>1401-02-08</c:v>
                </c:pt>
                <c:pt idx="2775">
                  <c:v>1401-02-09</c:v>
                </c:pt>
                <c:pt idx="2776">
                  <c:v>1401-02-10</c:v>
                </c:pt>
                <c:pt idx="2777">
                  <c:v>1401-02-11</c:v>
                </c:pt>
                <c:pt idx="2778">
                  <c:v>1401-02-12</c:v>
                </c:pt>
                <c:pt idx="2779">
                  <c:v>1401-02-13</c:v>
                </c:pt>
                <c:pt idx="2780">
                  <c:v>1401-02-14</c:v>
                </c:pt>
                <c:pt idx="2781">
                  <c:v>1401-02-15</c:v>
                </c:pt>
                <c:pt idx="2782">
                  <c:v>1401-02-16</c:v>
                </c:pt>
                <c:pt idx="2783">
                  <c:v>1401-02-17</c:v>
                </c:pt>
                <c:pt idx="2784">
                  <c:v>1401-02-18</c:v>
                </c:pt>
                <c:pt idx="2785">
                  <c:v>1401-02-19</c:v>
                </c:pt>
                <c:pt idx="2786">
                  <c:v>1401-02-20</c:v>
                </c:pt>
                <c:pt idx="2787">
                  <c:v>1401-02-21</c:v>
                </c:pt>
                <c:pt idx="2788">
                  <c:v>1401-02-22</c:v>
                </c:pt>
                <c:pt idx="2789">
                  <c:v>1401-02-23</c:v>
                </c:pt>
                <c:pt idx="2790">
                  <c:v>1401-02-24</c:v>
                </c:pt>
                <c:pt idx="2791">
                  <c:v>1401-02-25</c:v>
                </c:pt>
                <c:pt idx="2792">
                  <c:v>1401-02-26</c:v>
                </c:pt>
                <c:pt idx="2793">
                  <c:v>1401-02-27</c:v>
                </c:pt>
                <c:pt idx="2794">
                  <c:v>1401-02-28</c:v>
                </c:pt>
                <c:pt idx="2795">
                  <c:v>1401-02-29</c:v>
                </c:pt>
                <c:pt idx="2796">
                  <c:v>1401-02-30</c:v>
                </c:pt>
                <c:pt idx="2797">
                  <c:v>1401-02-31</c:v>
                </c:pt>
                <c:pt idx="2798">
                  <c:v>1401-03-01</c:v>
                </c:pt>
                <c:pt idx="2799">
                  <c:v>1401-03-02</c:v>
                </c:pt>
                <c:pt idx="2800">
                  <c:v>1401-03-03</c:v>
                </c:pt>
                <c:pt idx="2801">
                  <c:v>1401-03-04</c:v>
                </c:pt>
                <c:pt idx="2802">
                  <c:v>1401-03-05</c:v>
                </c:pt>
                <c:pt idx="2803">
                  <c:v>1401-03-06</c:v>
                </c:pt>
                <c:pt idx="2804">
                  <c:v>1401-03-07</c:v>
                </c:pt>
                <c:pt idx="2805">
                  <c:v>1401-03-08</c:v>
                </c:pt>
                <c:pt idx="2806">
                  <c:v>1401-03-09</c:v>
                </c:pt>
                <c:pt idx="2807">
                  <c:v>1401-03-10</c:v>
                </c:pt>
                <c:pt idx="2808">
                  <c:v>1401-03-11</c:v>
                </c:pt>
                <c:pt idx="2809">
                  <c:v>1401-03-12</c:v>
                </c:pt>
                <c:pt idx="2810">
                  <c:v>1401-03-13</c:v>
                </c:pt>
                <c:pt idx="2811">
                  <c:v>1401-03-14</c:v>
                </c:pt>
                <c:pt idx="2812">
                  <c:v>1401-03-15</c:v>
                </c:pt>
                <c:pt idx="2813">
                  <c:v>1401-03-16</c:v>
                </c:pt>
                <c:pt idx="2814">
                  <c:v>1401-03-17</c:v>
                </c:pt>
                <c:pt idx="2815">
                  <c:v>1401-03-18</c:v>
                </c:pt>
                <c:pt idx="2816">
                  <c:v>1401-03-19</c:v>
                </c:pt>
                <c:pt idx="2817">
                  <c:v>1401-03-20</c:v>
                </c:pt>
                <c:pt idx="2818">
                  <c:v>1401-03-21</c:v>
                </c:pt>
                <c:pt idx="2819">
                  <c:v>1401-03-22</c:v>
                </c:pt>
                <c:pt idx="2820">
                  <c:v>1401-03-23</c:v>
                </c:pt>
                <c:pt idx="2821">
                  <c:v>1401-03-24</c:v>
                </c:pt>
                <c:pt idx="2822">
                  <c:v>1401-03-25</c:v>
                </c:pt>
                <c:pt idx="2823">
                  <c:v>1401-03-26</c:v>
                </c:pt>
                <c:pt idx="2824">
                  <c:v>1401-03-27</c:v>
                </c:pt>
                <c:pt idx="2825">
                  <c:v>1401-03-28</c:v>
                </c:pt>
                <c:pt idx="2826">
                  <c:v>1401-03-29</c:v>
                </c:pt>
                <c:pt idx="2827">
                  <c:v>1401-03-30</c:v>
                </c:pt>
                <c:pt idx="2828">
                  <c:v>1401-03-31</c:v>
                </c:pt>
                <c:pt idx="2829">
                  <c:v>1401-04-01</c:v>
                </c:pt>
                <c:pt idx="2830">
                  <c:v>1401-04-02</c:v>
                </c:pt>
                <c:pt idx="2831">
                  <c:v>1401-04-03</c:v>
                </c:pt>
                <c:pt idx="2832">
                  <c:v>1401-04-04</c:v>
                </c:pt>
                <c:pt idx="2833">
                  <c:v>1401-04-05</c:v>
                </c:pt>
                <c:pt idx="2834">
                  <c:v>1401-04-06</c:v>
                </c:pt>
                <c:pt idx="2835">
                  <c:v>1401-04-07</c:v>
                </c:pt>
                <c:pt idx="2836">
                  <c:v>1401-04-08</c:v>
                </c:pt>
                <c:pt idx="2837">
                  <c:v>1401-04-09</c:v>
                </c:pt>
                <c:pt idx="2838">
                  <c:v>1401-04-10</c:v>
                </c:pt>
                <c:pt idx="2839">
                  <c:v>1401-04-11</c:v>
                </c:pt>
                <c:pt idx="2840">
                  <c:v>1401-04-12</c:v>
                </c:pt>
                <c:pt idx="2841">
                  <c:v>1401-04-13</c:v>
                </c:pt>
                <c:pt idx="2842">
                  <c:v>1401-04-14</c:v>
                </c:pt>
                <c:pt idx="2843">
                  <c:v>1401-04-15</c:v>
                </c:pt>
                <c:pt idx="2844">
                  <c:v>1401-04-16</c:v>
                </c:pt>
                <c:pt idx="2845">
                  <c:v>1401-04-17</c:v>
                </c:pt>
                <c:pt idx="2846">
                  <c:v>1401-04-18</c:v>
                </c:pt>
                <c:pt idx="2847">
                  <c:v>1401-04-19</c:v>
                </c:pt>
                <c:pt idx="2848">
                  <c:v>1401-04-20</c:v>
                </c:pt>
                <c:pt idx="2849">
                  <c:v>1401-04-21</c:v>
                </c:pt>
                <c:pt idx="2850">
                  <c:v>1401-04-22</c:v>
                </c:pt>
                <c:pt idx="2851">
                  <c:v>1401-04-23</c:v>
                </c:pt>
                <c:pt idx="2852">
                  <c:v>1401-04-24</c:v>
                </c:pt>
                <c:pt idx="2853">
                  <c:v>1401-04-25</c:v>
                </c:pt>
                <c:pt idx="2854">
                  <c:v>1401-04-26</c:v>
                </c:pt>
                <c:pt idx="2855">
                  <c:v>1401-04-27</c:v>
                </c:pt>
                <c:pt idx="2856">
                  <c:v>1401-04-28</c:v>
                </c:pt>
                <c:pt idx="2857">
                  <c:v>1401-04-29</c:v>
                </c:pt>
                <c:pt idx="2858">
                  <c:v>1401-04-30</c:v>
                </c:pt>
                <c:pt idx="2859">
                  <c:v>1401-04-31</c:v>
                </c:pt>
                <c:pt idx="2860">
                  <c:v>1401-05-01</c:v>
                </c:pt>
                <c:pt idx="2861">
                  <c:v>1401-05-02</c:v>
                </c:pt>
                <c:pt idx="2862">
                  <c:v>1401-05-03</c:v>
                </c:pt>
                <c:pt idx="2863">
                  <c:v>1401-05-04</c:v>
                </c:pt>
                <c:pt idx="2864">
                  <c:v>1401-05-05</c:v>
                </c:pt>
                <c:pt idx="2865">
                  <c:v>1401-05-06</c:v>
                </c:pt>
                <c:pt idx="2866">
                  <c:v>1401-05-07</c:v>
                </c:pt>
                <c:pt idx="2867">
                  <c:v>1401-05-08</c:v>
                </c:pt>
                <c:pt idx="2868">
                  <c:v>1401-05-09</c:v>
                </c:pt>
                <c:pt idx="2869">
                  <c:v>1401-05-10</c:v>
                </c:pt>
                <c:pt idx="2870">
                  <c:v>1401-05-11</c:v>
                </c:pt>
                <c:pt idx="2871">
                  <c:v>1401-05-12</c:v>
                </c:pt>
                <c:pt idx="2872">
                  <c:v>1401-05-13</c:v>
                </c:pt>
                <c:pt idx="2873">
                  <c:v>1401-05-14</c:v>
                </c:pt>
                <c:pt idx="2874">
                  <c:v>1401-05-15</c:v>
                </c:pt>
                <c:pt idx="2875">
                  <c:v>1401-05-16</c:v>
                </c:pt>
                <c:pt idx="2876">
                  <c:v>1401-05-17</c:v>
                </c:pt>
                <c:pt idx="2877">
                  <c:v>1401-05-18</c:v>
                </c:pt>
                <c:pt idx="2878">
                  <c:v>1401-05-19</c:v>
                </c:pt>
                <c:pt idx="2879">
                  <c:v>1401-05-20</c:v>
                </c:pt>
                <c:pt idx="2880">
                  <c:v>1401-05-21</c:v>
                </c:pt>
                <c:pt idx="2881">
                  <c:v>1401-05-22</c:v>
                </c:pt>
                <c:pt idx="2882">
                  <c:v>1401-05-23</c:v>
                </c:pt>
                <c:pt idx="2883">
                  <c:v>1401-05-24</c:v>
                </c:pt>
                <c:pt idx="2884">
                  <c:v>1401-05-25</c:v>
                </c:pt>
                <c:pt idx="2885">
                  <c:v>1401-05-26</c:v>
                </c:pt>
                <c:pt idx="2886">
                  <c:v>1401-05-27</c:v>
                </c:pt>
                <c:pt idx="2887">
                  <c:v>1401-05-28</c:v>
                </c:pt>
                <c:pt idx="2888">
                  <c:v>1401-05-29</c:v>
                </c:pt>
                <c:pt idx="2889">
                  <c:v>1401-05-30</c:v>
                </c:pt>
                <c:pt idx="2890">
                  <c:v>1401-05-31</c:v>
                </c:pt>
                <c:pt idx="2891">
                  <c:v>1401-06-01</c:v>
                </c:pt>
                <c:pt idx="2892">
                  <c:v>1401-06-02</c:v>
                </c:pt>
                <c:pt idx="2893">
                  <c:v>1401-06-03</c:v>
                </c:pt>
                <c:pt idx="2894">
                  <c:v>1401-06-04</c:v>
                </c:pt>
                <c:pt idx="2895">
                  <c:v>1401-06-05</c:v>
                </c:pt>
                <c:pt idx="2896">
                  <c:v>1401-06-06</c:v>
                </c:pt>
                <c:pt idx="2897">
                  <c:v>1401-06-07</c:v>
                </c:pt>
                <c:pt idx="2898">
                  <c:v>1401-06-08</c:v>
                </c:pt>
                <c:pt idx="2899">
                  <c:v>1401-06-09</c:v>
                </c:pt>
                <c:pt idx="2900">
                  <c:v>1401-06-10</c:v>
                </c:pt>
                <c:pt idx="2901">
                  <c:v>1401-06-11</c:v>
                </c:pt>
                <c:pt idx="2902">
                  <c:v>1401-06-12</c:v>
                </c:pt>
                <c:pt idx="2903">
                  <c:v>1401-06-13</c:v>
                </c:pt>
                <c:pt idx="2904">
                  <c:v>1401-06-14</c:v>
                </c:pt>
                <c:pt idx="2905">
                  <c:v>1401-06-15</c:v>
                </c:pt>
                <c:pt idx="2906">
                  <c:v>1401-06-16</c:v>
                </c:pt>
                <c:pt idx="2907">
                  <c:v>1401-06-17</c:v>
                </c:pt>
                <c:pt idx="2908">
                  <c:v>1401-06-18</c:v>
                </c:pt>
                <c:pt idx="2909">
                  <c:v>1401-06-19</c:v>
                </c:pt>
                <c:pt idx="2910">
                  <c:v>1401-06-20</c:v>
                </c:pt>
                <c:pt idx="2911">
                  <c:v>1401-06-21</c:v>
                </c:pt>
                <c:pt idx="2912">
                  <c:v>1401-06-22</c:v>
                </c:pt>
                <c:pt idx="2913">
                  <c:v>1401-06-23</c:v>
                </c:pt>
                <c:pt idx="2914">
                  <c:v>1401-06-24</c:v>
                </c:pt>
                <c:pt idx="2915">
                  <c:v>1401-06-25</c:v>
                </c:pt>
                <c:pt idx="2916">
                  <c:v>1401-06-26</c:v>
                </c:pt>
                <c:pt idx="2917">
                  <c:v>1401-06-27</c:v>
                </c:pt>
                <c:pt idx="2918">
                  <c:v>1401-06-28</c:v>
                </c:pt>
                <c:pt idx="2919">
                  <c:v>1401-06-29</c:v>
                </c:pt>
                <c:pt idx="2920">
                  <c:v>1401-06-30</c:v>
                </c:pt>
                <c:pt idx="2921">
                  <c:v>1401-06-31</c:v>
                </c:pt>
                <c:pt idx="2922">
                  <c:v>1401-07-01</c:v>
                </c:pt>
                <c:pt idx="2923">
                  <c:v>1401-07-02</c:v>
                </c:pt>
                <c:pt idx="2924">
                  <c:v>1401-07-03</c:v>
                </c:pt>
                <c:pt idx="2925">
                  <c:v>1401-07-04</c:v>
                </c:pt>
                <c:pt idx="2926">
                  <c:v>1401-07-05</c:v>
                </c:pt>
                <c:pt idx="2927">
                  <c:v>1401-07-06</c:v>
                </c:pt>
                <c:pt idx="2928">
                  <c:v>1401-07-07</c:v>
                </c:pt>
                <c:pt idx="2929">
                  <c:v>1401-07-08</c:v>
                </c:pt>
                <c:pt idx="2930">
                  <c:v>1401-07-09</c:v>
                </c:pt>
                <c:pt idx="2931">
                  <c:v>1401-07-10</c:v>
                </c:pt>
                <c:pt idx="2932">
                  <c:v>1401-07-11</c:v>
                </c:pt>
                <c:pt idx="2933">
                  <c:v>1401-07-12</c:v>
                </c:pt>
                <c:pt idx="2934">
                  <c:v>1401-07-13</c:v>
                </c:pt>
                <c:pt idx="2935">
                  <c:v>1401-07-14</c:v>
                </c:pt>
                <c:pt idx="2936">
                  <c:v>1401-07-15</c:v>
                </c:pt>
                <c:pt idx="2937">
                  <c:v>1401-07-16</c:v>
                </c:pt>
                <c:pt idx="2938">
                  <c:v>1401-07-17</c:v>
                </c:pt>
                <c:pt idx="2939">
                  <c:v>1401-07-18</c:v>
                </c:pt>
                <c:pt idx="2940">
                  <c:v>1401-07-19</c:v>
                </c:pt>
                <c:pt idx="2941">
                  <c:v>1401-07-20</c:v>
                </c:pt>
                <c:pt idx="2942">
                  <c:v>1401-07-21</c:v>
                </c:pt>
                <c:pt idx="2943">
                  <c:v>1401-07-22</c:v>
                </c:pt>
                <c:pt idx="2944">
                  <c:v>1401-07-23</c:v>
                </c:pt>
                <c:pt idx="2945">
                  <c:v>1401-07-24</c:v>
                </c:pt>
                <c:pt idx="2946">
                  <c:v>1401-07-25</c:v>
                </c:pt>
                <c:pt idx="2947">
                  <c:v>1401-07-26</c:v>
                </c:pt>
                <c:pt idx="2948">
                  <c:v>1401-07-27</c:v>
                </c:pt>
                <c:pt idx="2949">
                  <c:v>1401-07-28</c:v>
                </c:pt>
                <c:pt idx="2950">
                  <c:v>1401-07-29</c:v>
                </c:pt>
                <c:pt idx="2951">
                  <c:v>1401-07-30</c:v>
                </c:pt>
                <c:pt idx="2952">
                  <c:v>1401-08-01</c:v>
                </c:pt>
                <c:pt idx="2953">
                  <c:v>1401-08-02</c:v>
                </c:pt>
                <c:pt idx="2954">
                  <c:v>1401-08-03</c:v>
                </c:pt>
                <c:pt idx="2955">
                  <c:v>1401-08-04</c:v>
                </c:pt>
                <c:pt idx="2956">
                  <c:v>1401-08-05</c:v>
                </c:pt>
                <c:pt idx="2957">
                  <c:v>1401-08-06</c:v>
                </c:pt>
                <c:pt idx="2958">
                  <c:v>1401-08-07</c:v>
                </c:pt>
                <c:pt idx="2959">
                  <c:v>1401-08-08</c:v>
                </c:pt>
                <c:pt idx="2960">
                  <c:v>1401-08-09</c:v>
                </c:pt>
                <c:pt idx="2961">
                  <c:v>1401-08-10</c:v>
                </c:pt>
                <c:pt idx="2962">
                  <c:v>1401-08-11</c:v>
                </c:pt>
                <c:pt idx="2963">
                  <c:v>1401-08-12</c:v>
                </c:pt>
                <c:pt idx="2964">
                  <c:v>1401-08-13</c:v>
                </c:pt>
                <c:pt idx="2965">
                  <c:v>1401-08-14</c:v>
                </c:pt>
                <c:pt idx="2966">
                  <c:v>1401-08-15</c:v>
                </c:pt>
                <c:pt idx="2967">
                  <c:v>1401-08-16</c:v>
                </c:pt>
                <c:pt idx="2968">
                  <c:v>1401-08-17</c:v>
                </c:pt>
                <c:pt idx="2969">
                  <c:v>1401-08-18</c:v>
                </c:pt>
                <c:pt idx="2970">
                  <c:v>1401-08-19</c:v>
                </c:pt>
                <c:pt idx="2971">
                  <c:v>1401-08-20</c:v>
                </c:pt>
                <c:pt idx="2972">
                  <c:v>1401-08-21</c:v>
                </c:pt>
                <c:pt idx="2973">
                  <c:v>1401-08-22</c:v>
                </c:pt>
                <c:pt idx="2974">
                  <c:v>1401-08-23</c:v>
                </c:pt>
                <c:pt idx="2975">
                  <c:v>1401-08-24</c:v>
                </c:pt>
                <c:pt idx="2976">
                  <c:v>1401-08-25</c:v>
                </c:pt>
                <c:pt idx="2977">
                  <c:v>1401-08-26</c:v>
                </c:pt>
                <c:pt idx="2978">
                  <c:v>1401-08-27</c:v>
                </c:pt>
                <c:pt idx="2979">
                  <c:v>1401-08-28</c:v>
                </c:pt>
                <c:pt idx="2980">
                  <c:v>1401-08-29</c:v>
                </c:pt>
                <c:pt idx="2981">
                  <c:v>1401-08-30</c:v>
                </c:pt>
                <c:pt idx="2982">
                  <c:v>1401-09-01</c:v>
                </c:pt>
                <c:pt idx="2983">
                  <c:v>1401-09-02</c:v>
                </c:pt>
                <c:pt idx="2984">
                  <c:v>1401-09-03</c:v>
                </c:pt>
                <c:pt idx="2985">
                  <c:v>1401-09-04</c:v>
                </c:pt>
                <c:pt idx="2986">
                  <c:v>1401-09-05</c:v>
                </c:pt>
                <c:pt idx="2987">
                  <c:v>1401-09-06</c:v>
                </c:pt>
                <c:pt idx="2988">
                  <c:v>1401-09-07</c:v>
                </c:pt>
                <c:pt idx="2989">
                  <c:v>1401-09-08</c:v>
                </c:pt>
                <c:pt idx="2990">
                  <c:v>1401-09-09</c:v>
                </c:pt>
                <c:pt idx="2991">
                  <c:v>1401-09-10</c:v>
                </c:pt>
                <c:pt idx="2992">
                  <c:v>1401-09-11</c:v>
                </c:pt>
                <c:pt idx="2993">
                  <c:v>1401-09-12</c:v>
                </c:pt>
                <c:pt idx="2994">
                  <c:v>1401-09-13</c:v>
                </c:pt>
                <c:pt idx="2995">
                  <c:v>1401-09-14</c:v>
                </c:pt>
                <c:pt idx="2996">
                  <c:v>1401-09-15</c:v>
                </c:pt>
                <c:pt idx="2997">
                  <c:v>1401-09-16</c:v>
                </c:pt>
                <c:pt idx="2998">
                  <c:v>1401-09-17</c:v>
                </c:pt>
                <c:pt idx="2999">
                  <c:v>1401-09-18</c:v>
                </c:pt>
                <c:pt idx="3000">
                  <c:v>1401-09-19</c:v>
                </c:pt>
                <c:pt idx="3001">
                  <c:v>1401-09-20</c:v>
                </c:pt>
                <c:pt idx="3002">
                  <c:v>1401-09-21</c:v>
                </c:pt>
                <c:pt idx="3003">
                  <c:v>1401-09-22</c:v>
                </c:pt>
                <c:pt idx="3004">
                  <c:v>1401-09-23</c:v>
                </c:pt>
                <c:pt idx="3005">
                  <c:v>1401-09-24</c:v>
                </c:pt>
                <c:pt idx="3006">
                  <c:v>1401-09-25</c:v>
                </c:pt>
                <c:pt idx="3007">
                  <c:v>1401-09-26</c:v>
                </c:pt>
                <c:pt idx="3008">
                  <c:v>1401-09-27</c:v>
                </c:pt>
                <c:pt idx="3009">
                  <c:v>1401-09-28</c:v>
                </c:pt>
                <c:pt idx="3010">
                  <c:v>1401-09-29</c:v>
                </c:pt>
                <c:pt idx="3011">
                  <c:v>1401-09-30</c:v>
                </c:pt>
                <c:pt idx="3012">
                  <c:v>1401-10-01</c:v>
                </c:pt>
                <c:pt idx="3013">
                  <c:v>1401-10-02</c:v>
                </c:pt>
                <c:pt idx="3014">
                  <c:v>1401-10-03</c:v>
                </c:pt>
                <c:pt idx="3015">
                  <c:v>1401-10-04</c:v>
                </c:pt>
                <c:pt idx="3016">
                  <c:v>1401-10-05</c:v>
                </c:pt>
                <c:pt idx="3017">
                  <c:v>1401-10-06</c:v>
                </c:pt>
                <c:pt idx="3018">
                  <c:v>1401-10-07</c:v>
                </c:pt>
                <c:pt idx="3019">
                  <c:v>1401-10-08</c:v>
                </c:pt>
                <c:pt idx="3020">
                  <c:v>1401-10-09</c:v>
                </c:pt>
                <c:pt idx="3021">
                  <c:v>1401-10-10</c:v>
                </c:pt>
                <c:pt idx="3022">
                  <c:v>1401-10-11</c:v>
                </c:pt>
                <c:pt idx="3023">
                  <c:v>1401-10-12</c:v>
                </c:pt>
                <c:pt idx="3024">
                  <c:v>1401-10-13</c:v>
                </c:pt>
                <c:pt idx="3025">
                  <c:v>1401-10-14</c:v>
                </c:pt>
                <c:pt idx="3026">
                  <c:v>1401-10-15</c:v>
                </c:pt>
                <c:pt idx="3027">
                  <c:v>1401-10-16</c:v>
                </c:pt>
                <c:pt idx="3028">
                  <c:v>1401-10-17</c:v>
                </c:pt>
                <c:pt idx="3029">
                  <c:v>1401-10-18</c:v>
                </c:pt>
                <c:pt idx="3030">
                  <c:v>1401-10-19</c:v>
                </c:pt>
                <c:pt idx="3031">
                  <c:v>1401-10-20</c:v>
                </c:pt>
                <c:pt idx="3032">
                  <c:v>1401-10-21</c:v>
                </c:pt>
                <c:pt idx="3033">
                  <c:v>1401-10-22</c:v>
                </c:pt>
                <c:pt idx="3034">
                  <c:v>1401-10-23</c:v>
                </c:pt>
                <c:pt idx="3035">
                  <c:v>1401-10-24</c:v>
                </c:pt>
                <c:pt idx="3036">
                  <c:v>1401-10-25</c:v>
                </c:pt>
                <c:pt idx="3037">
                  <c:v>1401-10-26</c:v>
                </c:pt>
                <c:pt idx="3038">
                  <c:v>1401-10-27</c:v>
                </c:pt>
                <c:pt idx="3039">
                  <c:v>1401-10-28</c:v>
                </c:pt>
                <c:pt idx="3040">
                  <c:v>1401-10-29</c:v>
                </c:pt>
                <c:pt idx="3041">
                  <c:v>1401-10-30</c:v>
                </c:pt>
                <c:pt idx="3042">
                  <c:v>1401-11-01</c:v>
                </c:pt>
                <c:pt idx="3043">
                  <c:v>1401-11-02</c:v>
                </c:pt>
                <c:pt idx="3044">
                  <c:v>1401-11-03</c:v>
                </c:pt>
                <c:pt idx="3045">
                  <c:v>1401-11-04</c:v>
                </c:pt>
                <c:pt idx="3046">
                  <c:v>1401-11-05</c:v>
                </c:pt>
                <c:pt idx="3047">
                  <c:v>1401-11-06</c:v>
                </c:pt>
                <c:pt idx="3048">
                  <c:v>1401-11-07</c:v>
                </c:pt>
                <c:pt idx="3049">
                  <c:v>1401-11-08</c:v>
                </c:pt>
                <c:pt idx="3050">
                  <c:v>1401-11-09</c:v>
                </c:pt>
                <c:pt idx="3051">
                  <c:v>1401-11-10</c:v>
                </c:pt>
                <c:pt idx="3052">
                  <c:v>1401-11-11</c:v>
                </c:pt>
                <c:pt idx="3053">
                  <c:v>1401-11-12</c:v>
                </c:pt>
                <c:pt idx="3054">
                  <c:v>1401-11-13</c:v>
                </c:pt>
                <c:pt idx="3055">
                  <c:v>1401-11-14</c:v>
                </c:pt>
                <c:pt idx="3056">
                  <c:v>1401-11-15</c:v>
                </c:pt>
                <c:pt idx="3057">
                  <c:v>1401-11-16</c:v>
                </c:pt>
                <c:pt idx="3058">
                  <c:v>1401-11-17</c:v>
                </c:pt>
                <c:pt idx="3059">
                  <c:v>1401-11-18</c:v>
                </c:pt>
                <c:pt idx="3060">
                  <c:v>1401-11-19</c:v>
                </c:pt>
                <c:pt idx="3061">
                  <c:v>1401-11-20</c:v>
                </c:pt>
                <c:pt idx="3062">
                  <c:v>1401-11-21</c:v>
                </c:pt>
                <c:pt idx="3063">
                  <c:v>1401-11-22</c:v>
                </c:pt>
                <c:pt idx="3064">
                  <c:v>1401-11-23</c:v>
                </c:pt>
                <c:pt idx="3065">
                  <c:v>1401-11-24</c:v>
                </c:pt>
                <c:pt idx="3066">
                  <c:v>1401-11-25</c:v>
                </c:pt>
                <c:pt idx="3067">
                  <c:v>1401-11-26</c:v>
                </c:pt>
                <c:pt idx="3068">
                  <c:v>1401-11-27</c:v>
                </c:pt>
                <c:pt idx="3069">
                  <c:v>1401-11-28</c:v>
                </c:pt>
                <c:pt idx="3070">
                  <c:v>1401-11-29</c:v>
                </c:pt>
                <c:pt idx="3071">
                  <c:v>1401-11-30</c:v>
                </c:pt>
                <c:pt idx="3072">
                  <c:v>1401-12-01</c:v>
                </c:pt>
                <c:pt idx="3073">
                  <c:v>1401-12-02</c:v>
                </c:pt>
                <c:pt idx="3074">
                  <c:v>1401-12-03</c:v>
                </c:pt>
                <c:pt idx="3075">
                  <c:v>1401-12-04</c:v>
                </c:pt>
                <c:pt idx="3076">
                  <c:v>1401-12-05</c:v>
                </c:pt>
                <c:pt idx="3077">
                  <c:v>1401-12-06</c:v>
                </c:pt>
                <c:pt idx="3078">
                  <c:v>1401-12-07</c:v>
                </c:pt>
                <c:pt idx="3079">
                  <c:v>1401-12-08</c:v>
                </c:pt>
                <c:pt idx="3080">
                  <c:v>1401-12-09</c:v>
                </c:pt>
                <c:pt idx="3081">
                  <c:v>1401-12-10</c:v>
                </c:pt>
                <c:pt idx="3082">
                  <c:v>1401-12-11</c:v>
                </c:pt>
                <c:pt idx="3083">
                  <c:v>1401-12-12</c:v>
                </c:pt>
                <c:pt idx="3084">
                  <c:v>1401-12-13</c:v>
                </c:pt>
                <c:pt idx="3085">
                  <c:v>1401-12-14</c:v>
                </c:pt>
                <c:pt idx="3086">
                  <c:v>1401-12-15</c:v>
                </c:pt>
                <c:pt idx="3087">
                  <c:v>1401-12-16</c:v>
                </c:pt>
                <c:pt idx="3088">
                  <c:v>1401-12-17</c:v>
                </c:pt>
                <c:pt idx="3089">
                  <c:v>1401-12-18</c:v>
                </c:pt>
                <c:pt idx="3090">
                  <c:v>1401-12-19</c:v>
                </c:pt>
                <c:pt idx="3091">
                  <c:v>1401-12-20</c:v>
                </c:pt>
                <c:pt idx="3092">
                  <c:v>1401-12-21</c:v>
                </c:pt>
                <c:pt idx="3093">
                  <c:v>1401-12-22</c:v>
                </c:pt>
                <c:pt idx="3094">
                  <c:v>1401-12-23</c:v>
                </c:pt>
                <c:pt idx="3095">
                  <c:v>1401-12-24</c:v>
                </c:pt>
                <c:pt idx="3096">
                  <c:v>1401-12-25</c:v>
                </c:pt>
                <c:pt idx="3097">
                  <c:v>1401-12-26</c:v>
                </c:pt>
                <c:pt idx="3098">
                  <c:v>1401-12-27</c:v>
                </c:pt>
                <c:pt idx="3099">
                  <c:v>1401-12-28</c:v>
                </c:pt>
                <c:pt idx="3100">
                  <c:v>1401-12-29</c:v>
                </c:pt>
                <c:pt idx="3101">
                  <c:v>1402-01-01</c:v>
                </c:pt>
                <c:pt idx="3102">
                  <c:v>1402-01-02</c:v>
                </c:pt>
                <c:pt idx="3103">
                  <c:v>1402-01-03</c:v>
                </c:pt>
                <c:pt idx="3104">
                  <c:v>1402-01-04</c:v>
                </c:pt>
                <c:pt idx="3105">
                  <c:v>1402-01-05</c:v>
                </c:pt>
                <c:pt idx="3106">
                  <c:v>1402-01-06</c:v>
                </c:pt>
                <c:pt idx="3107">
                  <c:v>1402-01-07</c:v>
                </c:pt>
                <c:pt idx="3108">
                  <c:v>1402-01-08</c:v>
                </c:pt>
                <c:pt idx="3109">
                  <c:v>1402-01-09</c:v>
                </c:pt>
                <c:pt idx="3110">
                  <c:v>1402-01-10</c:v>
                </c:pt>
                <c:pt idx="3111">
                  <c:v>1402-01-11</c:v>
                </c:pt>
                <c:pt idx="3112">
                  <c:v>1402-01-12</c:v>
                </c:pt>
                <c:pt idx="3113">
                  <c:v>1402-01-13</c:v>
                </c:pt>
                <c:pt idx="3114">
                  <c:v>1402-01-14</c:v>
                </c:pt>
                <c:pt idx="3115">
                  <c:v>1402-01-15</c:v>
                </c:pt>
                <c:pt idx="3116">
                  <c:v>1402-01-16</c:v>
                </c:pt>
                <c:pt idx="3117">
                  <c:v>1402-01-17</c:v>
                </c:pt>
                <c:pt idx="3118">
                  <c:v>1402-01-18</c:v>
                </c:pt>
                <c:pt idx="3119">
                  <c:v>1402-01-19</c:v>
                </c:pt>
                <c:pt idx="3120">
                  <c:v>1402-01-20</c:v>
                </c:pt>
                <c:pt idx="3121">
                  <c:v>1402-01-21</c:v>
                </c:pt>
                <c:pt idx="3122">
                  <c:v>1402-01-22</c:v>
                </c:pt>
                <c:pt idx="3123">
                  <c:v>1402-01-23</c:v>
                </c:pt>
                <c:pt idx="3124">
                  <c:v>1402-01-24</c:v>
                </c:pt>
                <c:pt idx="3125">
                  <c:v>1402-01-25</c:v>
                </c:pt>
                <c:pt idx="3126">
                  <c:v>1402-01-26</c:v>
                </c:pt>
                <c:pt idx="3127">
                  <c:v>1402-01-27</c:v>
                </c:pt>
                <c:pt idx="3128">
                  <c:v>1402-01-28</c:v>
                </c:pt>
                <c:pt idx="3129">
                  <c:v>1402-01-29</c:v>
                </c:pt>
                <c:pt idx="3130">
                  <c:v>1402-01-30</c:v>
                </c:pt>
                <c:pt idx="3131">
                  <c:v>1402-01-31</c:v>
                </c:pt>
                <c:pt idx="3132">
                  <c:v>1402-02-01</c:v>
                </c:pt>
                <c:pt idx="3133">
                  <c:v>1402-02-02</c:v>
                </c:pt>
                <c:pt idx="3134">
                  <c:v>1402-02-03</c:v>
                </c:pt>
                <c:pt idx="3135">
                  <c:v>1402-02-04</c:v>
                </c:pt>
                <c:pt idx="3136">
                  <c:v>1402-02-05</c:v>
                </c:pt>
                <c:pt idx="3137">
                  <c:v>1402-02-06</c:v>
                </c:pt>
                <c:pt idx="3138">
                  <c:v>1402-02-07</c:v>
                </c:pt>
                <c:pt idx="3139">
                  <c:v>1402-02-08</c:v>
                </c:pt>
                <c:pt idx="3140">
                  <c:v>1402-02-09</c:v>
                </c:pt>
                <c:pt idx="3141">
                  <c:v>1402-02-10</c:v>
                </c:pt>
                <c:pt idx="3142">
                  <c:v>1402-02-11</c:v>
                </c:pt>
                <c:pt idx="3143">
                  <c:v>1402-02-12</c:v>
                </c:pt>
                <c:pt idx="3144">
                  <c:v>1402-02-13</c:v>
                </c:pt>
                <c:pt idx="3145">
                  <c:v>1402-02-14</c:v>
                </c:pt>
                <c:pt idx="3146">
                  <c:v>1402-02-15</c:v>
                </c:pt>
                <c:pt idx="3147">
                  <c:v>1402-02-16</c:v>
                </c:pt>
                <c:pt idx="3148">
                  <c:v>1402-02-17</c:v>
                </c:pt>
                <c:pt idx="3149">
                  <c:v>1402-02-18</c:v>
                </c:pt>
                <c:pt idx="3150">
                  <c:v>1402-02-19</c:v>
                </c:pt>
                <c:pt idx="3151">
                  <c:v>1402-02-20</c:v>
                </c:pt>
                <c:pt idx="3152">
                  <c:v>1402-02-21</c:v>
                </c:pt>
                <c:pt idx="3153">
                  <c:v>1402-02-22</c:v>
                </c:pt>
                <c:pt idx="3154">
                  <c:v>1402-02-23</c:v>
                </c:pt>
                <c:pt idx="3155">
                  <c:v>1402-02-24</c:v>
                </c:pt>
                <c:pt idx="3156">
                  <c:v>1402-02-25</c:v>
                </c:pt>
                <c:pt idx="3157">
                  <c:v>1402-02-26</c:v>
                </c:pt>
                <c:pt idx="3158">
                  <c:v>1402-02-27</c:v>
                </c:pt>
                <c:pt idx="3159">
                  <c:v>1402-02-28</c:v>
                </c:pt>
                <c:pt idx="3160">
                  <c:v>1402-02-29</c:v>
                </c:pt>
                <c:pt idx="3161">
                  <c:v>1402-02-30</c:v>
                </c:pt>
                <c:pt idx="3162">
                  <c:v>1402-02-31</c:v>
                </c:pt>
                <c:pt idx="3163">
                  <c:v>1402-03-01</c:v>
                </c:pt>
                <c:pt idx="3164">
                  <c:v>1402-03-02</c:v>
                </c:pt>
                <c:pt idx="3165">
                  <c:v>1402-03-03</c:v>
                </c:pt>
                <c:pt idx="3166">
                  <c:v>1402-03-04</c:v>
                </c:pt>
                <c:pt idx="3167">
                  <c:v>1402-03-05</c:v>
                </c:pt>
                <c:pt idx="3168">
                  <c:v>1402-03-06</c:v>
                </c:pt>
                <c:pt idx="3169">
                  <c:v>1402-03-07</c:v>
                </c:pt>
                <c:pt idx="3170">
                  <c:v>1402-03-08</c:v>
                </c:pt>
                <c:pt idx="3171">
                  <c:v>1402-03-09</c:v>
                </c:pt>
                <c:pt idx="3172">
                  <c:v>1402-03-10</c:v>
                </c:pt>
                <c:pt idx="3173">
                  <c:v>1402-03-11</c:v>
                </c:pt>
                <c:pt idx="3174">
                  <c:v>1402-03-12</c:v>
                </c:pt>
                <c:pt idx="3175">
                  <c:v>1402-03-13</c:v>
                </c:pt>
                <c:pt idx="3176">
                  <c:v>1402-03-14</c:v>
                </c:pt>
                <c:pt idx="3177">
                  <c:v>1402-03-15</c:v>
                </c:pt>
                <c:pt idx="3178">
                  <c:v>1402-03-16</c:v>
                </c:pt>
                <c:pt idx="3179">
                  <c:v>1402-03-17</c:v>
                </c:pt>
                <c:pt idx="3180">
                  <c:v>1402-03-18</c:v>
                </c:pt>
                <c:pt idx="3181">
                  <c:v>1402-03-19</c:v>
                </c:pt>
                <c:pt idx="3182">
                  <c:v>1402-03-20</c:v>
                </c:pt>
                <c:pt idx="3183">
                  <c:v>1402-03-21</c:v>
                </c:pt>
                <c:pt idx="3184">
                  <c:v>1402-03-22</c:v>
                </c:pt>
                <c:pt idx="3185">
                  <c:v>1402-03-23</c:v>
                </c:pt>
                <c:pt idx="3186">
                  <c:v>1402-03-24</c:v>
                </c:pt>
                <c:pt idx="3187">
                  <c:v>1402-03-25</c:v>
                </c:pt>
                <c:pt idx="3188">
                  <c:v>1402-03-26</c:v>
                </c:pt>
                <c:pt idx="3189">
                  <c:v>1402-03-27</c:v>
                </c:pt>
                <c:pt idx="3190">
                  <c:v>1402-03-28</c:v>
                </c:pt>
                <c:pt idx="3191">
                  <c:v>1402-03-29</c:v>
                </c:pt>
                <c:pt idx="3192">
                  <c:v>1402-03-30</c:v>
                </c:pt>
                <c:pt idx="3193">
                  <c:v>1402-03-31</c:v>
                </c:pt>
                <c:pt idx="3194">
                  <c:v>1402-04-01</c:v>
                </c:pt>
                <c:pt idx="3195">
                  <c:v>1402-04-02</c:v>
                </c:pt>
                <c:pt idx="3196">
                  <c:v>1402-04-03</c:v>
                </c:pt>
                <c:pt idx="3197">
                  <c:v>1402-04-04</c:v>
                </c:pt>
                <c:pt idx="3198">
                  <c:v>1402-04-05</c:v>
                </c:pt>
                <c:pt idx="3199">
                  <c:v>1402-04-06</c:v>
                </c:pt>
                <c:pt idx="3200">
                  <c:v>1402-04-07</c:v>
                </c:pt>
                <c:pt idx="3201">
                  <c:v>1402-04-08</c:v>
                </c:pt>
                <c:pt idx="3202">
                  <c:v>1402-04-09</c:v>
                </c:pt>
                <c:pt idx="3203">
                  <c:v>1402-04-10</c:v>
                </c:pt>
                <c:pt idx="3204">
                  <c:v>1402-04-11</c:v>
                </c:pt>
                <c:pt idx="3205">
                  <c:v>1402-04-12</c:v>
                </c:pt>
                <c:pt idx="3206">
                  <c:v>1402-04-13</c:v>
                </c:pt>
                <c:pt idx="3207">
                  <c:v>1402-04-14</c:v>
                </c:pt>
                <c:pt idx="3208">
                  <c:v>1402-04-15</c:v>
                </c:pt>
                <c:pt idx="3209">
                  <c:v>1402-04-16</c:v>
                </c:pt>
                <c:pt idx="3210">
                  <c:v>1402-04-17</c:v>
                </c:pt>
                <c:pt idx="3211">
                  <c:v>1402-04-18</c:v>
                </c:pt>
                <c:pt idx="3212">
                  <c:v>1402-04-19</c:v>
                </c:pt>
                <c:pt idx="3213">
                  <c:v>1402-04-20</c:v>
                </c:pt>
                <c:pt idx="3214">
                  <c:v>1402-04-21</c:v>
                </c:pt>
                <c:pt idx="3215">
                  <c:v>1402-04-22</c:v>
                </c:pt>
                <c:pt idx="3216">
                  <c:v>1402-04-23</c:v>
                </c:pt>
                <c:pt idx="3217">
                  <c:v>1402-04-24</c:v>
                </c:pt>
                <c:pt idx="3218">
                  <c:v>1402-04-25</c:v>
                </c:pt>
                <c:pt idx="3219">
                  <c:v>1402-04-26</c:v>
                </c:pt>
                <c:pt idx="3220">
                  <c:v>1402-04-27</c:v>
                </c:pt>
                <c:pt idx="3221">
                  <c:v>1402-04-28</c:v>
                </c:pt>
                <c:pt idx="3222">
                  <c:v>1402-04-29</c:v>
                </c:pt>
                <c:pt idx="3223">
                  <c:v>1402-04-30</c:v>
                </c:pt>
                <c:pt idx="3224">
                  <c:v>1402-04-31</c:v>
                </c:pt>
                <c:pt idx="3225">
                  <c:v>1402-05-01</c:v>
                </c:pt>
                <c:pt idx="3226">
                  <c:v>1402-05-02</c:v>
                </c:pt>
                <c:pt idx="3227">
                  <c:v>1402-05-03</c:v>
                </c:pt>
                <c:pt idx="3228">
                  <c:v>1402-05-04</c:v>
                </c:pt>
                <c:pt idx="3229">
                  <c:v>1402-05-05</c:v>
                </c:pt>
                <c:pt idx="3230">
                  <c:v>1402-05-06</c:v>
                </c:pt>
                <c:pt idx="3231">
                  <c:v>1402-05-07</c:v>
                </c:pt>
                <c:pt idx="3232">
                  <c:v>1402-05-08</c:v>
                </c:pt>
                <c:pt idx="3233">
                  <c:v>1402-05-09</c:v>
                </c:pt>
                <c:pt idx="3234">
                  <c:v>1402-05-10</c:v>
                </c:pt>
                <c:pt idx="3235">
                  <c:v>1402-05-11</c:v>
                </c:pt>
                <c:pt idx="3236">
                  <c:v>1402-05-12</c:v>
                </c:pt>
                <c:pt idx="3237">
                  <c:v>1402-05-13</c:v>
                </c:pt>
                <c:pt idx="3238">
                  <c:v>1402-05-14</c:v>
                </c:pt>
                <c:pt idx="3239">
                  <c:v>1402-05-15</c:v>
                </c:pt>
                <c:pt idx="3240">
                  <c:v>1402-05-16</c:v>
                </c:pt>
                <c:pt idx="3241">
                  <c:v>1402-05-17</c:v>
                </c:pt>
                <c:pt idx="3242">
                  <c:v>1402-05-18</c:v>
                </c:pt>
                <c:pt idx="3243">
                  <c:v>1402-05-19</c:v>
                </c:pt>
                <c:pt idx="3244">
                  <c:v>1402-05-20</c:v>
                </c:pt>
                <c:pt idx="3245">
                  <c:v>1402-05-21</c:v>
                </c:pt>
                <c:pt idx="3246">
                  <c:v>1402-05-22</c:v>
                </c:pt>
                <c:pt idx="3247">
                  <c:v>1402-05-23</c:v>
                </c:pt>
                <c:pt idx="3248">
                  <c:v>1402-05-24</c:v>
                </c:pt>
                <c:pt idx="3249">
                  <c:v>1402-05-25</c:v>
                </c:pt>
                <c:pt idx="3250">
                  <c:v>1402-05-26</c:v>
                </c:pt>
                <c:pt idx="3251">
                  <c:v>1402-05-27</c:v>
                </c:pt>
                <c:pt idx="3252">
                  <c:v>1402-05-28</c:v>
                </c:pt>
                <c:pt idx="3253">
                  <c:v>1402-05-29</c:v>
                </c:pt>
                <c:pt idx="3254">
                  <c:v>1402-05-30</c:v>
                </c:pt>
                <c:pt idx="3255">
                  <c:v>1402-05-31</c:v>
                </c:pt>
                <c:pt idx="3256">
                  <c:v>1402-06-01</c:v>
                </c:pt>
                <c:pt idx="3257">
                  <c:v>1402-06-02</c:v>
                </c:pt>
                <c:pt idx="3258">
                  <c:v>1402-06-03</c:v>
                </c:pt>
                <c:pt idx="3259">
                  <c:v>1402-06-04</c:v>
                </c:pt>
                <c:pt idx="3260">
                  <c:v>1402-06-05</c:v>
                </c:pt>
                <c:pt idx="3261">
                  <c:v>1402-06-06</c:v>
                </c:pt>
                <c:pt idx="3262">
                  <c:v>1402-06-07</c:v>
                </c:pt>
                <c:pt idx="3263">
                  <c:v>1402-06-08</c:v>
                </c:pt>
                <c:pt idx="3264">
                  <c:v>1402-06-09</c:v>
                </c:pt>
                <c:pt idx="3265">
                  <c:v>1402-06-10</c:v>
                </c:pt>
                <c:pt idx="3266">
                  <c:v>1402-06-11</c:v>
                </c:pt>
                <c:pt idx="3267">
                  <c:v>1402-06-12</c:v>
                </c:pt>
                <c:pt idx="3268">
                  <c:v>1402-06-13</c:v>
                </c:pt>
                <c:pt idx="3269">
                  <c:v>1402-06-14</c:v>
                </c:pt>
                <c:pt idx="3270">
                  <c:v>1402-06-15</c:v>
                </c:pt>
                <c:pt idx="3271">
                  <c:v>1402-06-16</c:v>
                </c:pt>
                <c:pt idx="3272">
                  <c:v>1402-06-17</c:v>
                </c:pt>
                <c:pt idx="3273">
                  <c:v>1402-06-18</c:v>
                </c:pt>
                <c:pt idx="3274">
                  <c:v>1402-06-19</c:v>
                </c:pt>
                <c:pt idx="3275">
                  <c:v>1402-06-20</c:v>
                </c:pt>
                <c:pt idx="3276">
                  <c:v>1402-06-21</c:v>
                </c:pt>
                <c:pt idx="3277">
                  <c:v>1402-06-22</c:v>
                </c:pt>
                <c:pt idx="3278">
                  <c:v>1402-06-23</c:v>
                </c:pt>
                <c:pt idx="3279">
                  <c:v>1402-06-24</c:v>
                </c:pt>
                <c:pt idx="3280">
                  <c:v>1402-06-25</c:v>
                </c:pt>
                <c:pt idx="3281">
                  <c:v>1402-06-26</c:v>
                </c:pt>
                <c:pt idx="3282">
                  <c:v>1402-06-27</c:v>
                </c:pt>
                <c:pt idx="3283">
                  <c:v>1402-06-28</c:v>
                </c:pt>
                <c:pt idx="3284">
                  <c:v>1402-06-29</c:v>
                </c:pt>
                <c:pt idx="3285">
                  <c:v>1402-06-30</c:v>
                </c:pt>
                <c:pt idx="3286">
                  <c:v>1402-06-31</c:v>
                </c:pt>
                <c:pt idx="3287">
                  <c:v>1402-07-01</c:v>
                </c:pt>
                <c:pt idx="3288">
                  <c:v>1402-07-02</c:v>
                </c:pt>
                <c:pt idx="3289">
                  <c:v>1402-07-03</c:v>
                </c:pt>
                <c:pt idx="3290">
                  <c:v>1402-07-04</c:v>
                </c:pt>
                <c:pt idx="3291">
                  <c:v>1402-07-05</c:v>
                </c:pt>
                <c:pt idx="3292">
                  <c:v>1402-07-06</c:v>
                </c:pt>
                <c:pt idx="3293">
                  <c:v>1402-07-07</c:v>
                </c:pt>
                <c:pt idx="3294">
                  <c:v>1402-07-08</c:v>
                </c:pt>
                <c:pt idx="3295">
                  <c:v>1402-07-09</c:v>
                </c:pt>
                <c:pt idx="3296">
                  <c:v>1402-07-10</c:v>
                </c:pt>
                <c:pt idx="3297">
                  <c:v>1402-07-11</c:v>
                </c:pt>
                <c:pt idx="3298">
                  <c:v>1402-07-12</c:v>
                </c:pt>
                <c:pt idx="3299">
                  <c:v>1402-07-13</c:v>
                </c:pt>
                <c:pt idx="3300">
                  <c:v>1402-07-14</c:v>
                </c:pt>
                <c:pt idx="3301">
                  <c:v>1402-07-15</c:v>
                </c:pt>
                <c:pt idx="3302">
                  <c:v>1402-07-16</c:v>
                </c:pt>
                <c:pt idx="3303">
                  <c:v>1402-07-17</c:v>
                </c:pt>
                <c:pt idx="3304">
                  <c:v>1402-07-18</c:v>
                </c:pt>
                <c:pt idx="3305">
                  <c:v>1402-07-19</c:v>
                </c:pt>
                <c:pt idx="3306">
                  <c:v>1402-07-20</c:v>
                </c:pt>
                <c:pt idx="3307">
                  <c:v>1402-07-21</c:v>
                </c:pt>
                <c:pt idx="3308">
                  <c:v>1402-07-22</c:v>
                </c:pt>
                <c:pt idx="3309">
                  <c:v>1402-07-23</c:v>
                </c:pt>
                <c:pt idx="3310">
                  <c:v>1402-07-24</c:v>
                </c:pt>
                <c:pt idx="3311">
                  <c:v>1402-07-25</c:v>
                </c:pt>
                <c:pt idx="3312">
                  <c:v>1402-07-26</c:v>
                </c:pt>
                <c:pt idx="3313">
                  <c:v>1402-07-27</c:v>
                </c:pt>
                <c:pt idx="3314">
                  <c:v>1402-07-28</c:v>
                </c:pt>
                <c:pt idx="3315">
                  <c:v>1402-07-29</c:v>
                </c:pt>
                <c:pt idx="3316">
                  <c:v>1402-07-30</c:v>
                </c:pt>
                <c:pt idx="3317">
                  <c:v>1402-08-01</c:v>
                </c:pt>
                <c:pt idx="3318">
                  <c:v>1402-08-02</c:v>
                </c:pt>
                <c:pt idx="3319">
                  <c:v>1402-08-03</c:v>
                </c:pt>
                <c:pt idx="3320">
                  <c:v>1402-08-04</c:v>
                </c:pt>
                <c:pt idx="3321">
                  <c:v>1402-08-05</c:v>
                </c:pt>
                <c:pt idx="3322">
                  <c:v>1402-08-06</c:v>
                </c:pt>
                <c:pt idx="3323">
                  <c:v>1402-08-07</c:v>
                </c:pt>
                <c:pt idx="3324">
                  <c:v>1402-08-08</c:v>
                </c:pt>
                <c:pt idx="3325">
                  <c:v>1402-08-09</c:v>
                </c:pt>
                <c:pt idx="3326">
                  <c:v>1402-08-10</c:v>
                </c:pt>
                <c:pt idx="3327">
                  <c:v>1402-08-11</c:v>
                </c:pt>
                <c:pt idx="3328">
                  <c:v>1402-08-12</c:v>
                </c:pt>
                <c:pt idx="3329">
                  <c:v>1402-08-13</c:v>
                </c:pt>
                <c:pt idx="3330">
                  <c:v>1402-08-14</c:v>
                </c:pt>
                <c:pt idx="3331">
                  <c:v>1402-08-15</c:v>
                </c:pt>
                <c:pt idx="3332">
                  <c:v>1402-08-16</c:v>
                </c:pt>
                <c:pt idx="3333">
                  <c:v>1402-08-17</c:v>
                </c:pt>
                <c:pt idx="3334">
                  <c:v>1402-08-18</c:v>
                </c:pt>
                <c:pt idx="3335">
                  <c:v>1402-08-19</c:v>
                </c:pt>
                <c:pt idx="3336">
                  <c:v>1402-08-20</c:v>
                </c:pt>
                <c:pt idx="3337">
                  <c:v>1402-08-21</c:v>
                </c:pt>
                <c:pt idx="3338">
                  <c:v>1402-08-22</c:v>
                </c:pt>
                <c:pt idx="3339">
                  <c:v>1402-08-23</c:v>
                </c:pt>
                <c:pt idx="3340">
                  <c:v>1402-08-24</c:v>
                </c:pt>
                <c:pt idx="3341">
                  <c:v>1402-08-25</c:v>
                </c:pt>
                <c:pt idx="3342">
                  <c:v>1402-08-26</c:v>
                </c:pt>
                <c:pt idx="3343">
                  <c:v>1402-08-27</c:v>
                </c:pt>
                <c:pt idx="3344">
                  <c:v>1402-08-28</c:v>
                </c:pt>
                <c:pt idx="3345">
                  <c:v>1402-08-29</c:v>
                </c:pt>
                <c:pt idx="3346">
                  <c:v>1402-08-30</c:v>
                </c:pt>
                <c:pt idx="3347">
                  <c:v>1402-09-01</c:v>
                </c:pt>
                <c:pt idx="3348">
                  <c:v>1402-09-02</c:v>
                </c:pt>
                <c:pt idx="3349">
                  <c:v>1402-09-03</c:v>
                </c:pt>
                <c:pt idx="3350">
                  <c:v>1402-09-04</c:v>
                </c:pt>
                <c:pt idx="3351">
                  <c:v>1402-09-05</c:v>
                </c:pt>
                <c:pt idx="3352">
                  <c:v>1402-09-06</c:v>
                </c:pt>
                <c:pt idx="3353">
                  <c:v>1402-09-07</c:v>
                </c:pt>
                <c:pt idx="3354">
                  <c:v>1402-09-08</c:v>
                </c:pt>
                <c:pt idx="3355">
                  <c:v>1402-09-09</c:v>
                </c:pt>
                <c:pt idx="3356">
                  <c:v>1402-09-10</c:v>
                </c:pt>
                <c:pt idx="3357">
                  <c:v>1402-09-11</c:v>
                </c:pt>
                <c:pt idx="3358">
                  <c:v>1402-09-12</c:v>
                </c:pt>
                <c:pt idx="3359">
                  <c:v>1402-09-13</c:v>
                </c:pt>
                <c:pt idx="3360">
                  <c:v>1402-09-14</c:v>
                </c:pt>
                <c:pt idx="3361">
                  <c:v>1402-09-15</c:v>
                </c:pt>
                <c:pt idx="3362">
                  <c:v>1402-09-16</c:v>
                </c:pt>
                <c:pt idx="3363">
                  <c:v>1402-09-17</c:v>
                </c:pt>
                <c:pt idx="3364">
                  <c:v>1402-09-18</c:v>
                </c:pt>
                <c:pt idx="3365">
                  <c:v>1402-09-19</c:v>
                </c:pt>
                <c:pt idx="3366">
                  <c:v>1402-09-20</c:v>
                </c:pt>
                <c:pt idx="3367">
                  <c:v>1402-09-21</c:v>
                </c:pt>
                <c:pt idx="3368">
                  <c:v>1402-09-22</c:v>
                </c:pt>
                <c:pt idx="3369">
                  <c:v>1402-09-23</c:v>
                </c:pt>
                <c:pt idx="3370">
                  <c:v>1402-09-24</c:v>
                </c:pt>
                <c:pt idx="3371">
                  <c:v>1402-09-25</c:v>
                </c:pt>
                <c:pt idx="3372">
                  <c:v>1402-09-26</c:v>
                </c:pt>
                <c:pt idx="3373">
                  <c:v>1402-09-27</c:v>
                </c:pt>
                <c:pt idx="3374">
                  <c:v>1402-09-28</c:v>
                </c:pt>
                <c:pt idx="3375">
                  <c:v>1402-09-29</c:v>
                </c:pt>
                <c:pt idx="3376">
                  <c:v>1402-09-30</c:v>
                </c:pt>
                <c:pt idx="3377">
                  <c:v>1402-10-01</c:v>
                </c:pt>
                <c:pt idx="3378">
                  <c:v>1402-10-02</c:v>
                </c:pt>
                <c:pt idx="3379">
                  <c:v>1402-10-03</c:v>
                </c:pt>
                <c:pt idx="3380">
                  <c:v>1402-10-04</c:v>
                </c:pt>
                <c:pt idx="3381">
                  <c:v>1402-10-05</c:v>
                </c:pt>
                <c:pt idx="3382">
                  <c:v>1402-10-06</c:v>
                </c:pt>
                <c:pt idx="3383">
                  <c:v>1402-10-07</c:v>
                </c:pt>
                <c:pt idx="3384">
                  <c:v>1402-10-08</c:v>
                </c:pt>
                <c:pt idx="3385">
                  <c:v>1402-10-09</c:v>
                </c:pt>
                <c:pt idx="3386">
                  <c:v>1402-10-10</c:v>
                </c:pt>
                <c:pt idx="3387">
                  <c:v>1402-10-11</c:v>
                </c:pt>
                <c:pt idx="3388">
                  <c:v>1402-10-12</c:v>
                </c:pt>
                <c:pt idx="3389">
                  <c:v>1402-10-13</c:v>
                </c:pt>
                <c:pt idx="3390">
                  <c:v>1402-10-14</c:v>
                </c:pt>
                <c:pt idx="3391">
                  <c:v>1402-10-15</c:v>
                </c:pt>
                <c:pt idx="3392">
                  <c:v>1402-10-16</c:v>
                </c:pt>
                <c:pt idx="3393">
                  <c:v>1402-10-17</c:v>
                </c:pt>
                <c:pt idx="3394">
                  <c:v>1402-10-18</c:v>
                </c:pt>
                <c:pt idx="3395">
                  <c:v>1402-10-19</c:v>
                </c:pt>
                <c:pt idx="3396">
                  <c:v>1402-10-20</c:v>
                </c:pt>
                <c:pt idx="3397">
                  <c:v>1402-10-21</c:v>
                </c:pt>
                <c:pt idx="3398">
                  <c:v>1402-10-22</c:v>
                </c:pt>
                <c:pt idx="3399">
                  <c:v>1402-10-23</c:v>
                </c:pt>
                <c:pt idx="3400">
                  <c:v>1402-10-24</c:v>
                </c:pt>
                <c:pt idx="3401">
                  <c:v>1402-10-25</c:v>
                </c:pt>
                <c:pt idx="3402">
                  <c:v>1402-10-26</c:v>
                </c:pt>
                <c:pt idx="3403">
                  <c:v>1402-10-27</c:v>
                </c:pt>
                <c:pt idx="3404">
                  <c:v>1402-10-28</c:v>
                </c:pt>
                <c:pt idx="3405">
                  <c:v>1402-10-29</c:v>
                </c:pt>
                <c:pt idx="3406">
                  <c:v>1402-10-30</c:v>
                </c:pt>
                <c:pt idx="3407">
                  <c:v>1402-11-01</c:v>
                </c:pt>
                <c:pt idx="3408">
                  <c:v>1402-11-02</c:v>
                </c:pt>
                <c:pt idx="3409">
                  <c:v>1402-11-03</c:v>
                </c:pt>
                <c:pt idx="3410">
                  <c:v>1402-11-04</c:v>
                </c:pt>
                <c:pt idx="3411">
                  <c:v>1402-11-05</c:v>
                </c:pt>
                <c:pt idx="3412">
                  <c:v>1402-11-06</c:v>
                </c:pt>
                <c:pt idx="3413">
                  <c:v>1402-11-07</c:v>
                </c:pt>
                <c:pt idx="3414">
                  <c:v>1402-11-08</c:v>
                </c:pt>
                <c:pt idx="3415">
                  <c:v>1402-11-09</c:v>
                </c:pt>
                <c:pt idx="3416">
                  <c:v>1402-11-10</c:v>
                </c:pt>
                <c:pt idx="3417">
                  <c:v>1402-11-11</c:v>
                </c:pt>
                <c:pt idx="3418">
                  <c:v>1402-11-12</c:v>
                </c:pt>
                <c:pt idx="3419">
                  <c:v>1402-11-13</c:v>
                </c:pt>
                <c:pt idx="3420">
                  <c:v>1402-11-14</c:v>
                </c:pt>
                <c:pt idx="3421">
                  <c:v>1402-11-15</c:v>
                </c:pt>
                <c:pt idx="3422">
                  <c:v>1402-11-16</c:v>
                </c:pt>
                <c:pt idx="3423">
                  <c:v>1402-11-17</c:v>
                </c:pt>
                <c:pt idx="3424">
                  <c:v>1402-11-18</c:v>
                </c:pt>
                <c:pt idx="3425">
                  <c:v>1402-11-19</c:v>
                </c:pt>
                <c:pt idx="3426">
                  <c:v>1402-11-20</c:v>
                </c:pt>
                <c:pt idx="3427">
                  <c:v>1402-11-21</c:v>
                </c:pt>
                <c:pt idx="3428">
                  <c:v>1402-11-22</c:v>
                </c:pt>
                <c:pt idx="3429">
                  <c:v>1402-11-23</c:v>
                </c:pt>
                <c:pt idx="3430">
                  <c:v>1402-11-24</c:v>
                </c:pt>
                <c:pt idx="3431">
                  <c:v>1402-11-25</c:v>
                </c:pt>
                <c:pt idx="3432">
                  <c:v>1402-11-26</c:v>
                </c:pt>
                <c:pt idx="3433">
                  <c:v>1402-11-27</c:v>
                </c:pt>
                <c:pt idx="3434">
                  <c:v>1402-11-28</c:v>
                </c:pt>
                <c:pt idx="3435">
                  <c:v>1402-11-29</c:v>
                </c:pt>
                <c:pt idx="3436">
                  <c:v>1402-11-30</c:v>
                </c:pt>
                <c:pt idx="3437">
                  <c:v>1402-12-01</c:v>
                </c:pt>
                <c:pt idx="3438">
                  <c:v>1402-12-02</c:v>
                </c:pt>
                <c:pt idx="3439">
                  <c:v>1402-12-03</c:v>
                </c:pt>
                <c:pt idx="3440">
                  <c:v>1402-12-04</c:v>
                </c:pt>
                <c:pt idx="3441">
                  <c:v>1402-12-05</c:v>
                </c:pt>
                <c:pt idx="3442">
                  <c:v>1402-12-06</c:v>
                </c:pt>
                <c:pt idx="3443">
                  <c:v>1402-12-07</c:v>
                </c:pt>
                <c:pt idx="3444">
                  <c:v>1402-12-08</c:v>
                </c:pt>
                <c:pt idx="3445">
                  <c:v>1402-12-09</c:v>
                </c:pt>
                <c:pt idx="3446">
                  <c:v>1402-12-10</c:v>
                </c:pt>
                <c:pt idx="3447">
                  <c:v>1402-12-11</c:v>
                </c:pt>
                <c:pt idx="3448">
                  <c:v>1402-12-12</c:v>
                </c:pt>
                <c:pt idx="3449">
                  <c:v>1402-12-13</c:v>
                </c:pt>
                <c:pt idx="3450">
                  <c:v>1402-12-14</c:v>
                </c:pt>
                <c:pt idx="3451">
                  <c:v>1402-12-15</c:v>
                </c:pt>
                <c:pt idx="3452">
                  <c:v>1402-12-16</c:v>
                </c:pt>
                <c:pt idx="3453">
                  <c:v>1402-12-17</c:v>
                </c:pt>
                <c:pt idx="3454">
                  <c:v>1402-12-18</c:v>
                </c:pt>
                <c:pt idx="3455">
                  <c:v>1402-12-19</c:v>
                </c:pt>
                <c:pt idx="3456">
                  <c:v>1402-12-20</c:v>
                </c:pt>
                <c:pt idx="3457">
                  <c:v>1402-12-21</c:v>
                </c:pt>
                <c:pt idx="3458">
                  <c:v>1402-12-22</c:v>
                </c:pt>
                <c:pt idx="3459">
                  <c:v>1402-12-23</c:v>
                </c:pt>
                <c:pt idx="3460">
                  <c:v>1402-12-24</c:v>
                </c:pt>
                <c:pt idx="3461">
                  <c:v>1402-12-25</c:v>
                </c:pt>
                <c:pt idx="3462">
                  <c:v>1402-12-26</c:v>
                </c:pt>
                <c:pt idx="3463">
                  <c:v>1402-12-27</c:v>
                </c:pt>
                <c:pt idx="3464">
                  <c:v>1402-12-28</c:v>
                </c:pt>
                <c:pt idx="3465">
                  <c:v>1402-12-29</c:v>
                </c:pt>
                <c:pt idx="3466">
                  <c:v>1403-01-01</c:v>
                </c:pt>
                <c:pt idx="3467">
                  <c:v>1403-01-02</c:v>
                </c:pt>
                <c:pt idx="3468">
                  <c:v>1403-01-03</c:v>
                </c:pt>
                <c:pt idx="3469">
                  <c:v>1403-01-04</c:v>
                </c:pt>
                <c:pt idx="3470">
                  <c:v>1403-01-05</c:v>
                </c:pt>
                <c:pt idx="3471">
                  <c:v>1403-01-06</c:v>
                </c:pt>
                <c:pt idx="3472">
                  <c:v>1403-01-07</c:v>
                </c:pt>
                <c:pt idx="3473">
                  <c:v>1403-01-08</c:v>
                </c:pt>
                <c:pt idx="3474">
                  <c:v>1403-01-09</c:v>
                </c:pt>
                <c:pt idx="3475">
                  <c:v>1403-01-10</c:v>
                </c:pt>
                <c:pt idx="3476">
                  <c:v>1403-01-11</c:v>
                </c:pt>
                <c:pt idx="3477">
                  <c:v>1403-01-12</c:v>
                </c:pt>
                <c:pt idx="3478">
                  <c:v>1403-01-13</c:v>
                </c:pt>
                <c:pt idx="3479">
                  <c:v>1403-01-14</c:v>
                </c:pt>
                <c:pt idx="3480">
                  <c:v>1403-01-15</c:v>
                </c:pt>
                <c:pt idx="3481">
                  <c:v>1403-01-16</c:v>
                </c:pt>
                <c:pt idx="3482">
                  <c:v>1403-01-17</c:v>
                </c:pt>
                <c:pt idx="3483">
                  <c:v>1403-01-18</c:v>
                </c:pt>
                <c:pt idx="3484">
                  <c:v>1403-01-19</c:v>
                </c:pt>
                <c:pt idx="3485">
                  <c:v>1403-01-20</c:v>
                </c:pt>
                <c:pt idx="3486">
                  <c:v>1403-01-21</c:v>
                </c:pt>
                <c:pt idx="3487">
                  <c:v>1403-01-22</c:v>
                </c:pt>
                <c:pt idx="3488">
                  <c:v>1403-01-23</c:v>
                </c:pt>
                <c:pt idx="3489">
                  <c:v>1403-01-24</c:v>
                </c:pt>
                <c:pt idx="3490">
                  <c:v>1403-01-25</c:v>
                </c:pt>
                <c:pt idx="3491">
                  <c:v>1403-01-26</c:v>
                </c:pt>
                <c:pt idx="3492">
                  <c:v>1403-01-27</c:v>
                </c:pt>
                <c:pt idx="3493">
                  <c:v>1403-01-28</c:v>
                </c:pt>
                <c:pt idx="3494">
                  <c:v>1403-01-29</c:v>
                </c:pt>
                <c:pt idx="3495">
                  <c:v>1403-01-30</c:v>
                </c:pt>
                <c:pt idx="3496">
                  <c:v>1403-01-31</c:v>
                </c:pt>
                <c:pt idx="3497">
                  <c:v>1403-02-01</c:v>
                </c:pt>
                <c:pt idx="3498">
                  <c:v>1403-02-02</c:v>
                </c:pt>
                <c:pt idx="3499">
                  <c:v>1403-02-03</c:v>
                </c:pt>
                <c:pt idx="3500">
                  <c:v>1403-02-04</c:v>
                </c:pt>
                <c:pt idx="3501">
                  <c:v>1403-02-05</c:v>
                </c:pt>
                <c:pt idx="3502">
                  <c:v>1403-02-06</c:v>
                </c:pt>
                <c:pt idx="3503">
                  <c:v>1403-02-07</c:v>
                </c:pt>
                <c:pt idx="3504">
                  <c:v>1403-02-08</c:v>
                </c:pt>
                <c:pt idx="3505">
                  <c:v>1403-02-09</c:v>
                </c:pt>
                <c:pt idx="3506">
                  <c:v>1403-02-10</c:v>
                </c:pt>
                <c:pt idx="3507">
                  <c:v>1403-02-11</c:v>
                </c:pt>
                <c:pt idx="3508">
                  <c:v>1403-02-12</c:v>
                </c:pt>
                <c:pt idx="3509">
                  <c:v>1403-02-13</c:v>
                </c:pt>
                <c:pt idx="3510">
                  <c:v>1403-02-14</c:v>
                </c:pt>
                <c:pt idx="3511">
                  <c:v>1403-02-15</c:v>
                </c:pt>
                <c:pt idx="3512">
                  <c:v>1403-02-16</c:v>
                </c:pt>
                <c:pt idx="3513">
                  <c:v>1403-02-17</c:v>
                </c:pt>
                <c:pt idx="3514">
                  <c:v>1403-02-18</c:v>
                </c:pt>
                <c:pt idx="3515">
                  <c:v>1403-02-19</c:v>
                </c:pt>
                <c:pt idx="3516">
                  <c:v>1403-02-20</c:v>
                </c:pt>
                <c:pt idx="3517">
                  <c:v>1403-02-21</c:v>
                </c:pt>
                <c:pt idx="3518">
                  <c:v>1403-02-22</c:v>
                </c:pt>
                <c:pt idx="3519">
                  <c:v>1403-02-23</c:v>
                </c:pt>
                <c:pt idx="3520">
                  <c:v>1403-02-24</c:v>
                </c:pt>
                <c:pt idx="3521">
                  <c:v>1403-02-25</c:v>
                </c:pt>
                <c:pt idx="3522">
                  <c:v>1403-02-26</c:v>
                </c:pt>
                <c:pt idx="3523">
                  <c:v>1403-02-27</c:v>
                </c:pt>
                <c:pt idx="3524">
                  <c:v>1403-02-28</c:v>
                </c:pt>
                <c:pt idx="3525">
                  <c:v>1403-02-29</c:v>
                </c:pt>
                <c:pt idx="3526">
                  <c:v>1403-02-30</c:v>
                </c:pt>
                <c:pt idx="3527">
                  <c:v>1403-02-31</c:v>
                </c:pt>
                <c:pt idx="3528">
                  <c:v>1403-03-01</c:v>
                </c:pt>
                <c:pt idx="3529">
                  <c:v>1403-03-02</c:v>
                </c:pt>
                <c:pt idx="3530">
                  <c:v>1403-03-03</c:v>
                </c:pt>
                <c:pt idx="3531">
                  <c:v>1403-03-04</c:v>
                </c:pt>
                <c:pt idx="3532">
                  <c:v>1403-03-05</c:v>
                </c:pt>
                <c:pt idx="3533">
                  <c:v>1403-03-06</c:v>
                </c:pt>
                <c:pt idx="3534">
                  <c:v>1403-03-07</c:v>
                </c:pt>
                <c:pt idx="3535">
                  <c:v>1403-03-08</c:v>
                </c:pt>
                <c:pt idx="3536">
                  <c:v>1403-03-09</c:v>
                </c:pt>
                <c:pt idx="3537">
                  <c:v>1403-03-10</c:v>
                </c:pt>
                <c:pt idx="3538">
                  <c:v>1403-03-11</c:v>
                </c:pt>
                <c:pt idx="3539">
                  <c:v>1403-03-12</c:v>
                </c:pt>
                <c:pt idx="3540">
                  <c:v>1403-03-13</c:v>
                </c:pt>
                <c:pt idx="3541">
                  <c:v>1403-03-14</c:v>
                </c:pt>
                <c:pt idx="3542">
                  <c:v>1403-03-15</c:v>
                </c:pt>
                <c:pt idx="3543">
                  <c:v>1403-03-16</c:v>
                </c:pt>
                <c:pt idx="3544">
                  <c:v>1403-03-17</c:v>
                </c:pt>
                <c:pt idx="3545">
                  <c:v>1403-03-18</c:v>
                </c:pt>
                <c:pt idx="3546">
                  <c:v>1403-03-19</c:v>
                </c:pt>
                <c:pt idx="3547">
                  <c:v>1403-03-20</c:v>
                </c:pt>
                <c:pt idx="3548">
                  <c:v>1403-03-21</c:v>
                </c:pt>
                <c:pt idx="3549">
                  <c:v>1403-03-22</c:v>
                </c:pt>
                <c:pt idx="3550">
                  <c:v>1403-03-23</c:v>
                </c:pt>
                <c:pt idx="3551">
                  <c:v>1403-03-24</c:v>
                </c:pt>
                <c:pt idx="3552">
                  <c:v>1403-03-25</c:v>
                </c:pt>
                <c:pt idx="3553">
                  <c:v>1403-03-26</c:v>
                </c:pt>
                <c:pt idx="3554">
                  <c:v>1403-03-27</c:v>
                </c:pt>
                <c:pt idx="3555">
                  <c:v>1403-03-28</c:v>
                </c:pt>
                <c:pt idx="3556">
                  <c:v>1403-03-29</c:v>
                </c:pt>
                <c:pt idx="3557">
                  <c:v>1403-03-30</c:v>
                </c:pt>
                <c:pt idx="3558">
                  <c:v>1403-03-31</c:v>
                </c:pt>
                <c:pt idx="3559">
                  <c:v>1403-04-01</c:v>
                </c:pt>
                <c:pt idx="3560">
                  <c:v>1403-04-02</c:v>
                </c:pt>
                <c:pt idx="3561">
                  <c:v>1403-04-03</c:v>
                </c:pt>
                <c:pt idx="3562">
                  <c:v>1403-04-04</c:v>
                </c:pt>
                <c:pt idx="3563">
                  <c:v>1403-04-05</c:v>
                </c:pt>
                <c:pt idx="3564">
                  <c:v>1403-04-06</c:v>
                </c:pt>
                <c:pt idx="3565">
                  <c:v>1403-04-07</c:v>
                </c:pt>
                <c:pt idx="3566">
                  <c:v>1403-04-08</c:v>
                </c:pt>
                <c:pt idx="3567">
                  <c:v>1403-04-09</c:v>
                </c:pt>
                <c:pt idx="3568">
                  <c:v>1403-04-10</c:v>
                </c:pt>
                <c:pt idx="3569">
                  <c:v>1403-04-11</c:v>
                </c:pt>
                <c:pt idx="3570">
                  <c:v>1403-04-12</c:v>
                </c:pt>
                <c:pt idx="3571">
                  <c:v>1403-04-13</c:v>
                </c:pt>
                <c:pt idx="3572">
                  <c:v>1403-04-14</c:v>
                </c:pt>
                <c:pt idx="3573">
                  <c:v>1403-04-15</c:v>
                </c:pt>
                <c:pt idx="3574">
                  <c:v>1403-04-16</c:v>
                </c:pt>
                <c:pt idx="3575">
                  <c:v>1403-04-17</c:v>
                </c:pt>
                <c:pt idx="3576">
                  <c:v>1403-04-18</c:v>
                </c:pt>
                <c:pt idx="3577">
                  <c:v>1403-04-19</c:v>
                </c:pt>
                <c:pt idx="3578">
                  <c:v>1403-04-20</c:v>
                </c:pt>
                <c:pt idx="3579">
                  <c:v>1403-04-21</c:v>
                </c:pt>
                <c:pt idx="3580">
                  <c:v>1403-04-22</c:v>
                </c:pt>
                <c:pt idx="3581">
                  <c:v>1403-04-23</c:v>
                </c:pt>
                <c:pt idx="3582">
                  <c:v>1403-04-24</c:v>
                </c:pt>
                <c:pt idx="3583">
                  <c:v>1403-04-25</c:v>
                </c:pt>
                <c:pt idx="3584">
                  <c:v>1403-04-26</c:v>
                </c:pt>
                <c:pt idx="3585">
                  <c:v>1403-04-27</c:v>
                </c:pt>
                <c:pt idx="3586">
                  <c:v>1403-04-28</c:v>
                </c:pt>
                <c:pt idx="3587">
                  <c:v>1403-04-29</c:v>
                </c:pt>
                <c:pt idx="3588">
                  <c:v>1403-04-30</c:v>
                </c:pt>
                <c:pt idx="3589">
                  <c:v>1403-04-31</c:v>
                </c:pt>
                <c:pt idx="3590">
                  <c:v>1403-05-01</c:v>
                </c:pt>
                <c:pt idx="3591">
                  <c:v>1403-05-02</c:v>
                </c:pt>
                <c:pt idx="3592">
                  <c:v>1403-05-03</c:v>
                </c:pt>
                <c:pt idx="3593">
                  <c:v>1403-05-04</c:v>
                </c:pt>
                <c:pt idx="3594">
                  <c:v>1403-05-05</c:v>
                </c:pt>
                <c:pt idx="3595">
                  <c:v>1403-05-06</c:v>
                </c:pt>
                <c:pt idx="3596">
                  <c:v>1403-05-07</c:v>
                </c:pt>
                <c:pt idx="3597">
                  <c:v>1403-05-08</c:v>
                </c:pt>
                <c:pt idx="3598">
                  <c:v>1403-05-09</c:v>
                </c:pt>
                <c:pt idx="3599">
                  <c:v>1403-05-10</c:v>
                </c:pt>
                <c:pt idx="3600">
                  <c:v>1403-05-11</c:v>
                </c:pt>
                <c:pt idx="3601">
                  <c:v>1403-05-12</c:v>
                </c:pt>
                <c:pt idx="3602">
                  <c:v>1403-05-13</c:v>
                </c:pt>
                <c:pt idx="3603">
                  <c:v>1403-05-14</c:v>
                </c:pt>
                <c:pt idx="3604">
                  <c:v>1403-05-15</c:v>
                </c:pt>
                <c:pt idx="3605">
                  <c:v>1403-05-16</c:v>
                </c:pt>
                <c:pt idx="3606">
                  <c:v>1403-05-17</c:v>
                </c:pt>
                <c:pt idx="3607">
                  <c:v>1403-05-18</c:v>
                </c:pt>
                <c:pt idx="3608">
                  <c:v>1403-05-19</c:v>
                </c:pt>
                <c:pt idx="3609">
                  <c:v>1403-05-20</c:v>
                </c:pt>
                <c:pt idx="3610">
                  <c:v>1403-05-21</c:v>
                </c:pt>
                <c:pt idx="3611">
                  <c:v>1403-05-22</c:v>
                </c:pt>
                <c:pt idx="3612">
                  <c:v>1403-05-23</c:v>
                </c:pt>
                <c:pt idx="3613">
                  <c:v>1403-05-24</c:v>
                </c:pt>
                <c:pt idx="3614">
                  <c:v>1403-05-25</c:v>
                </c:pt>
                <c:pt idx="3615">
                  <c:v>1403-05-26</c:v>
                </c:pt>
                <c:pt idx="3616">
                  <c:v>1403-05-27</c:v>
                </c:pt>
                <c:pt idx="3617">
                  <c:v>1403-05-28</c:v>
                </c:pt>
                <c:pt idx="3618">
                  <c:v>1403-05-29</c:v>
                </c:pt>
                <c:pt idx="3619">
                  <c:v>1403-05-30</c:v>
                </c:pt>
                <c:pt idx="3620">
                  <c:v>1403-05-31</c:v>
                </c:pt>
                <c:pt idx="3621">
                  <c:v>1403-06-01</c:v>
                </c:pt>
                <c:pt idx="3622">
                  <c:v>1403-06-02</c:v>
                </c:pt>
                <c:pt idx="3623">
                  <c:v>1403-06-03</c:v>
                </c:pt>
                <c:pt idx="3624">
                  <c:v>1403-06-04</c:v>
                </c:pt>
                <c:pt idx="3625">
                  <c:v>1403-06-05</c:v>
                </c:pt>
                <c:pt idx="3626">
                  <c:v>1403-06-06</c:v>
                </c:pt>
                <c:pt idx="3627">
                  <c:v>1403-06-07</c:v>
                </c:pt>
                <c:pt idx="3628">
                  <c:v>1403-06-08</c:v>
                </c:pt>
                <c:pt idx="3629">
                  <c:v>1403-06-09</c:v>
                </c:pt>
                <c:pt idx="3630">
                  <c:v>1403-06-10</c:v>
                </c:pt>
                <c:pt idx="3631">
                  <c:v>1403-06-11</c:v>
                </c:pt>
                <c:pt idx="3632">
                  <c:v>1403-06-12</c:v>
                </c:pt>
                <c:pt idx="3633">
                  <c:v>1403-06-13</c:v>
                </c:pt>
                <c:pt idx="3634">
                  <c:v>1403-06-14</c:v>
                </c:pt>
                <c:pt idx="3635">
                  <c:v>1403-06-15</c:v>
                </c:pt>
                <c:pt idx="3636">
                  <c:v>1403-06-16</c:v>
                </c:pt>
                <c:pt idx="3637">
                  <c:v>1403-06-17</c:v>
                </c:pt>
                <c:pt idx="3638">
                  <c:v>1403-06-18</c:v>
                </c:pt>
                <c:pt idx="3639">
                  <c:v>1403-06-19</c:v>
                </c:pt>
                <c:pt idx="3640">
                  <c:v>1403-06-20</c:v>
                </c:pt>
                <c:pt idx="3641">
                  <c:v>1403-06-21</c:v>
                </c:pt>
                <c:pt idx="3642">
                  <c:v>1403-06-22</c:v>
                </c:pt>
                <c:pt idx="3643">
                  <c:v>1403-06-23</c:v>
                </c:pt>
                <c:pt idx="3644">
                  <c:v>1403-06-24</c:v>
                </c:pt>
                <c:pt idx="3645">
                  <c:v>1403-06-25</c:v>
                </c:pt>
                <c:pt idx="3646">
                  <c:v>1403-06-26</c:v>
                </c:pt>
                <c:pt idx="3647">
                  <c:v>1403-06-27</c:v>
                </c:pt>
                <c:pt idx="3648">
                  <c:v>1403-06-28</c:v>
                </c:pt>
                <c:pt idx="3649">
                  <c:v>1403-06-29</c:v>
                </c:pt>
                <c:pt idx="3650">
                  <c:v>1403-06-30</c:v>
                </c:pt>
                <c:pt idx="3651">
                  <c:v>1403-06-31</c:v>
                </c:pt>
                <c:pt idx="3652">
                  <c:v>1403-07-01</c:v>
                </c:pt>
                <c:pt idx="3653">
                  <c:v>1403-07-02</c:v>
                </c:pt>
                <c:pt idx="3654">
                  <c:v>1403-07-03</c:v>
                </c:pt>
                <c:pt idx="3655">
                  <c:v>1403-07-04</c:v>
                </c:pt>
                <c:pt idx="3656">
                  <c:v>1403-07-05</c:v>
                </c:pt>
                <c:pt idx="3657">
                  <c:v>1403-07-06</c:v>
                </c:pt>
                <c:pt idx="3658">
                  <c:v>1403-07-07</c:v>
                </c:pt>
                <c:pt idx="3659">
                  <c:v>1403-07-08</c:v>
                </c:pt>
                <c:pt idx="3660">
                  <c:v>1403-07-09</c:v>
                </c:pt>
                <c:pt idx="3661">
                  <c:v>1403-07-10</c:v>
                </c:pt>
                <c:pt idx="3662">
                  <c:v>1403-07-11</c:v>
                </c:pt>
                <c:pt idx="3663">
                  <c:v>1403-07-12</c:v>
                </c:pt>
                <c:pt idx="3664">
                  <c:v>1403-07-13</c:v>
                </c:pt>
                <c:pt idx="3665">
                  <c:v>1403-07-14</c:v>
                </c:pt>
                <c:pt idx="3666">
                  <c:v>1403-07-15</c:v>
                </c:pt>
                <c:pt idx="3667">
                  <c:v>1403-07-16</c:v>
                </c:pt>
                <c:pt idx="3668">
                  <c:v>1403-07-17</c:v>
                </c:pt>
                <c:pt idx="3669">
                  <c:v>1403-07-18</c:v>
                </c:pt>
                <c:pt idx="3670">
                  <c:v>1403-07-19</c:v>
                </c:pt>
                <c:pt idx="3671">
                  <c:v>1403-07-20</c:v>
                </c:pt>
                <c:pt idx="3672">
                  <c:v>1403-07-21</c:v>
                </c:pt>
                <c:pt idx="3673">
                  <c:v>1403-07-22</c:v>
                </c:pt>
                <c:pt idx="3674">
                  <c:v>1403-07-23</c:v>
                </c:pt>
                <c:pt idx="3675">
                  <c:v>1403-07-24</c:v>
                </c:pt>
                <c:pt idx="3676">
                  <c:v>1403-07-25</c:v>
                </c:pt>
                <c:pt idx="3677">
                  <c:v>1403-07-26</c:v>
                </c:pt>
                <c:pt idx="3678">
                  <c:v>1403-07-27</c:v>
                </c:pt>
                <c:pt idx="3679">
                  <c:v>1403-07-28</c:v>
                </c:pt>
                <c:pt idx="3680">
                  <c:v>1403-07-29</c:v>
                </c:pt>
                <c:pt idx="3681">
                  <c:v>1403-07-30</c:v>
                </c:pt>
                <c:pt idx="3682">
                  <c:v>1403-08-01</c:v>
                </c:pt>
                <c:pt idx="3683">
                  <c:v>1403-08-02</c:v>
                </c:pt>
                <c:pt idx="3684">
                  <c:v>1403-08-03</c:v>
                </c:pt>
                <c:pt idx="3685">
                  <c:v>1403-08-04</c:v>
                </c:pt>
                <c:pt idx="3686">
                  <c:v>1403-08-05</c:v>
                </c:pt>
                <c:pt idx="3687">
                  <c:v>1403-08-06</c:v>
                </c:pt>
                <c:pt idx="3688">
                  <c:v>1403-08-07</c:v>
                </c:pt>
                <c:pt idx="3689">
                  <c:v>1403-08-08</c:v>
                </c:pt>
                <c:pt idx="3690">
                  <c:v>1403-08-09</c:v>
                </c:pt>
                <c:pt idx="3691">
                  <c:v>1403-08-10</c:v>
                </c:pt>
                <c:pt idx="3692">
                  <c:v>1403-08-11</c:v>
                </c:pt>
                <c:pt idx="3693">
                  <c:v>1403-08-12</c:v>
                </c:pt>
                <c:pt idx="3694">
                  <c:v>1403-08-13</c:v>
                </c:pt>
                <c:pt idx="3695">
                  <c:v>1403-08-14</c:v>
                </c:pt>
                <c:pt idx="3696">
                  <c:v>1403-08-15</c:v>
                </c:pt>
                <c:pt idx="3697">
                  <c:v>1403-08-16</c:v>
                </c:pt>
                <c:pt idx="3698">
                  <c:v>1403-08-17</c:v>
                </c:pt>
                <c:pt idx="3699">
                  <c:v>1403-08-18</c:v>
                </c:pt>
                <c:pt idx="3700">
                  <c:v>1403-08-19</c:v>
                </c:pt>
                <c:pt idx="3701">
                  <c:v>1403-08-20</c:v>
                </c:pt>
                <c:pt idx="3702">
                  <c:v>1403-08-21</c:v>
                </c:pt>
                <c:pt idx="3703">
                  <c:v>1403-08-22</c:v>
                </c:pt>
                <c:pt idx="3704">
                  <c:v>1403-08-23</c:v>
                </c:pt>
                <c:pt idx="3705">
                  <c:v>1403-08-24</c:v>
                </c:pt>
                <c:pt idx="3706">
                  <c:v>1403-08-25</c:v>
                </c:pt>
                <c:pt idx="3707">
                  <c:v>1403-08-26</c:v>
                </c:pt>
                <c:pt idx="3708">
                  <c:v>1403-08-27</c:v>
                </c:pt>
                <c:pt idx="3709">
                  <c:v>1403-08-28</c:v>
                </c:pt>
                <c:pt idx="3710">
                  <c:v>1403-08-29</c:v>
                </c:pt>
                <c:pt idx="3711">
                  <c:v>1403-08-30</c:v>
                </c:pt>
                <c:pt idx="3712">
                  <c:v>1403-09-01</c:v>
                </c:pt>
                <c:pt idx="3713">
                  <c:v>1403-09-02</c:v>
                </c:pt>
                <c:pt idx="3714">
                  <c:v>1403-09-03</c:v>
                </c:pt>
                <c:pt idx="3715">
                  <c:v>1403-09-04</c:v>
                </c:pt>
                <c:pt idx="3716">
                  <c:v>1403-09-05</c:v>
                </c:pt>
                <c:pt idx="3717">
                  <c:v>1403-09-06</c:v>
                </c:pt>
                <c:pt idx="3718">
                  <c:v>1403-09-07</c:v>
                </c:pt>
                <c:pt idx="3719">
                  <c:v>1403-09-08</c:v>
                </c:pt>
                <c:pt idx="3720">
                  <c:v>1403-09-09</c:v>
                </c:pt>
                <c:pt idx="3721">
                  <c:v>1403-09-10</c:v>
                </c:pt>
                <c:pt idx="3722">
                  <c:v>1403-09-11</c:v>
                </c:pt>
                <c:pt idx="3723">
                  <c:v>1403-09-12</c:v>
                </c:pt>
                <c:pt idx="3724">
                  <c:v>1403-09-13</c:v>
                </c:pt>
                <c:pt idx="3725">
                  <c:v>1403-09-14</c:v>
                </c:pt>
                <c:pt idx="3726">
                  <c:v>1403-09-15</c:v>
                </c:pt>
                <c:pt idx="3727">
                  <c:v>1403-09-16</c:v>
                </c:pt>
                <c:pt idx="3728">
                  <c:v>1403-09-17</c:v>
                </c:pt>
                <c:pt idx="3729">
                  <c:v>1403-09-18</c:v>
                </c:pt>
                <c:pt idx="3730">
                  <c:v>1403-09-19</c:v>
                </c:pt>
                <c:pt idx="3731">
                  <c:v>1403-09-20</c:v>
                </c:pt>
                <c:pt idx="3732">
                  <c:v>1403-09-21</c:v>
                </c:pt>
                <c:pt idx="3733">
                  <c:v>1403-09-22</c:v>
                </c:pt>
                <c:pt idx="3734">
                  <c:v>1403-09-23</c:v>
                </c:pt>
                <c:pt idx="3735">
                  <c:v>1403-09-24</c:v>
                </c:pt>
                <c:pt idx="3736">
                  <c:v>1403-09-25</c:v>
                </c:pt>
                <c:pt idx="3737">
                  <c:v>1403-09-26</c:v>
                </c:pt>
                <c:pt idx="3738">
                  <c:v>1403-09-27</c:v>
                </c:pt>
                <c:pt idx="3739">
                  <c:v>1403-09-28</c:v>
                </c:pt>
                <c:pt idx="3740">
                  <c:v>1403-09-29</c:v>
                </c:pt>
                <c:pt idx="3741">
                  <c:v>1403-09-30</c:v>
                </c:pt>
                <c:pt idx="3742">
                  <c:v>1403-10-01</c:v>
                </c:pt>
                <c:pt idx="3743">
                  <c:v>1403-10-02</c:v>
                </c:pt>
                <c:pt idx="3744">
                  <c:v>1403-10-03</c:v>
                </c:pt>
                <c:pt idx="3745">
                  <c:v>1403-10-04</c:v>
                </c:pt>
                <c:pt idx="3746">
                  <c:v>1403-10-05</c:v>
                </c:pt>
                <c:pt idx="3747">
                  <c:v>1403-10-06</c:v>
                </c:pt>
                <c:pt idx="3748">
                  <c:v>1403-10-07</c:v>
                </c:pt>
                <c:pt idx="3749">
                  <c:v>1403-10-08</c:v>
                </c:pt>
                <c:pt idx="3750">
                  <c:v>1403-10-09</c:v>
                </c:pt>
                <c:pt idx="3751">
                  <c:v>1403-10-10</c:v>
                </c:pt>
                <c:pt idx="3752">
                  <c:v>1403-10-11</c:v>
                </c:pt>
                <c:pt idx="3753">
                  <c:v>1403-10-12</c:v>
                </c:pt>
                <c:pt idx="3754">
                  <c:v>1403-10-13</c:v>
                </c:pt>
                <c:pt idx="3755">
                  <c:v>1403-10-14</c:v>
                </c:pt>
                <c:pt idx="3756">
                  <c:v>1403-10-15</c:v>
                </c:pt>
                <c:pt idx="3757">
                  <c:v>1403-10-16</c:v>
                </c:pt>
                <c:pt idx="3758">
                  <c:v>1403-10-17</c:v>
                </c:pt>
                <c:pt idx="3759">
                  <c:v>1403-10-18</c:v>
                </c:pt>
                <c:pt idx="3760">
                  <c:v>1403-10-19</c:v>
                </c:pt>
                <c:pt idx="3761">
                  <c:v>1403-10-20</c:v>
                </c:pt>
                <c:pt idx="3762">
                  <c:v>1403-10-21</c:v>
                </c:pt>
                <c:pt idx="3763">
                  <c:v>1403-10-22</c:v>
                </c:pt>
                <c:pt idx="3764">
                  <c:v>1403-10-23</c:v>
                </c:pt>
                <c:pt idx="3765">
                  <c:v>1403-10-24</c:v>
                </c:pt>
                <c:pt idx="3766">
                  <c:v>1403-10-25</c:v>
                </c:pt>
                <c:pt idx="3767">
                  <c:v>1403-10-26</c:v>
                </c:pt>
                <c:pt idx="3768">
                  <c:v>1403-10-27</c:v>
                </c:pt>
                <c:pt idx="3769">
                  <c:v>1403-10-28</c:v>
                </c:pt>
                <c:pt idx="3770">
                  <c:v>1403-10-29</c:v>
                </c:pt>
                <c:pt idx="3771">
                  <c:v>1403-10-30</c:v>
                </c:pt>
                <c:pt idx="3772">
                  <c:v>1403-11-01</c:v>
                </c:pt>
                <c:pt idx="3773">
                  <c:v>1403-11-02</c:v>
                </c:pt>
                <c:pt idx="3774">
                  <c:v>1403-11-03</c:v>
                </c:pt>
                <c:pt idx="3775">
                  <c:v>1403-11-04</c:v>
                </c:pt>
                <c:pt idx="3776">
                  <c:v>1403-11-05</c:v>
                </c:pt>
                <c:pt idx="3777">
                  <c:v>1403-11-06</c:v>
                </c:pt>
                <c:pt idx="3778">
                  <c:v>1403-11-07</c:v>
                </c:pt>
                <c:pt idx="3779">
                  <c:v>1403-11-08</c:v>
                </c:pt>
                <c:pt idx="3780">
                  <c:v>1403-11-09</c:v>
                </c:pt>
                <c:pt idx="3781">
                  <c:v>1403-11-10</c:v>
                </c:pt>
                <c:pt idx="3782">
                  <c:v>1403-11-11</c:v>
                </c:pt>
                <c:pt idx="3783">
                  <c:v>1403-11-12</c:v>
                </c:pt>
                <c:pt idx="3784">
                  <c:v>1403-11-13</c:v>
                </c:pt>
                <c:pt idx="3785">
                  <c:v>1403-11-14</c:v>
                </c:pt>
                <c:pt idx="3786">
                  <c:v>1403-11-15</c:v>
                </c:pt>
                <c:pt idx="3787">
                  <c:v>1403-11-16</c:v>
                </c:pt>
                <c:pt idx="3788">
                  <c:v>1403-11-17</c:v>
                </c:pt>
                <c:pt idx="3789">
                  <c:v>1403-11-18</c:v>
                </c:pt>
                <c:pt idx="3790">
                  <c:v>1403-11-19</c:v>
                </c:pt>
                <c:pt idx="3791">
                  <c:v>1403-11-20</c:v>
                </c:pt>
                <c:pt idx="3792">
                  <c:v>1403-11-21</c:v>
                </c:pt>
                <c:pt idx="3793">
                  <c:v>1403-11-22</c:v>
                </c:pt>
                <c:pt idx="3794">
                  <c:v>1403-11-23</c:v>
                </c:pt>
                <c:pt idx="3795">
                  <c:v>1403-11-24</c:v>
                </c:pt>
                <c:pt idx="3796">
                  <c:v>1403-11-25</c:v>
                </c:pt>
                <c:pt idx="3797">
                  <c:v>1403-11-26</c:v>
                </c:pt>
                <c:pt idx="3798">
                  <c:v>1403-11-27</c:v>
                </c:pt>
                <c:pt idx="3799">
                  <c:v>1403-11-28</c:v>
                </c:pt>
                <c:pt idx="3800">
                  <c:v>1403-11-29</c:v>
                </c:pt>
                <c:pt idx="3801">
                  <c:v>1403-11-30</c:v>
                </c:pt>
                <c:pt idx="3802">
                  <c:v>1403-12-01</c:v>
                </c:pt>
                <c:pt idx="3803">
                  <c:v>1403-12-02</c:v>
                </c:pt>
                <c:pt idx="3804">
                  <c:v>1403-12-03</c:v>
                </c:pt>
                <c:pt idx="3805">
                  <c:v>1403-12-04</c:v>
                </c:pt>
                <c:pt idx="3806">
                  <c:v>1403-12-05</c:v>
                </c:pt>
                <c:pt idx="3807">
                  <c:v>1403-12-06</c:v>
                </c:pt>
                <c:pt idx="3808">
                  <c:v>1403-12-07</c:v>
                </c:pt>
                <c:pt idx="3809">
                  <c:v>1403-12-08</c:v>
                </c:pt>
                <c:pt idx="3810">
                  <c:v>1403-12-09</c:v>
                </c:pt>
                <c:pt idx="3811">
                  <c:v>1403-12-10</c:v>
                </c:pt>
                <c:pt idx="3812">
                  <c:v>1403-12-11</c:v>
                </c:pt>
                <c:pt idx="3813">
                  <c:v>1403-12-12</c:v>
                </c:pt>
                <c:pt idx="3814">
                  <c:v>1403-12-13</c:v>
                </c:pt>
                <c:pt idx="3815">
                  <c:v>1403-12-14</c:v>
                </c:pt>
                <c:pt idx="3816">
                  <c:v>1403-12-15</c:v>
                </c:pt>
                <c:pt idx="3817">
                  <c:v>1403-12-16</c:v>
                </c:pt>
                <c:pt idx="3818">
                  <c:v>1403-12-17</c:v>
                </c:pt>
                <c:pt idx="3819">
                  <c:v>1403-12-18</c:v>
                </c:pt>
                <c:pt idx="3820">
                  <c:v>1403-12-19</c:v>
                </c:pt>
                <c:pt idx="3821">
                  <c:v>1403-12-20</c:v>
                </c:pt>
                <c:pt idx="3822">
                  <c:v>1403-12-21</c:v>
                </c:pt>
                <c:pt idx="3823">
                  <c:v>1403-12-22</c:v>
                </c:pt>
                <c:pt idx="3824">
                  <c:v>1403-12-23</c:v>
                </c:pt>
                <c:pt idx="3825">
                  <c:v>1403-12-24</c:v>
                </c:pt>
                <c:pt idx="3826">
                  <c:v>1403-12-25</c:v>
                </c:pt>
                <c:pt idx="3827">
                  <c:v>1403-12-26</c:v>
                </c:pt>
                <c:pt idx="3828">
                  <c:v>1403-12-27</c:v>
                </c:pt>
                <c:pt idx="3829">
                  <c:v>1403-12-28</c:v>
                </c:pt>
                <c:pt idx="3830">
                  <c:v>1403-12-29</c:v>
                </c:pt>
                <c:pt idx="3831">
                  <c:v>1403-12-30</c:v>
                </c:pt>
                <c:pt idx="3832">
                  <c:v>1404-01-01</c:v>
                </c:pt>
                <c:pt idx="3833">
                  <c:v>1404-01-02</c:v>
                </c:pt>
                <c:pt idx="3834">
                  <c:v>1404-01-03</c:v>
                </c:pt>
                <c:pt idx="3835">
                  <c:v>1404-01-04</c:v>
                </c:pt>
                <c:pt idx="3836">
                  <c:v>1404-01-05</c:v>
                </c:pt>
                <c:pt idx="3837">
                  <c:v>1404-01-06</c:v>
                </c:pt>
                <c:pt idx="3838">
                  <c:v>1404-01-07</c:v>
                </c:pt>
                <c:pt idx="3839">
                  <c:v>1404-01-08</c:v>
                </c:pt>
                <c:pt idx="3840">
                  <c:v>1404-01-09</c:v>
                </c:pt>
                <c:pt idx="3841">
                  <c:v>1404-01-10</c:v>
                </c:pt>
                <c:pt idx="3842">
                  <c:v>1404-01-11</c:v>
                </c:pt>
                <c:pt idx="3843">
                  <c:v>1404-01-12</c:v>
                </c:pt>
                <c:pt idx="3844">
                  <c:v>1404-01-13</c:v>
                </c:pt>
                <c:pt idx="3845">
                  <c:v>1404-01-14</c:v>
                </c:pt>
                <c:pt idx="3846">
                  <c:v>1404-01-15</c:v>
                </c:pt>
                <c:pt idx="3847">
                  <c:v>1404-01-16</c:v>
                </c:pt>
                <c:pt idx="3848">
                  <c:v>1404-01-17</c:v>
                </c:pt>
                <c:pt idx="3849">
                  <c:v>1404-01-18</c:v>
                </c:pt>
                <c:pt idx="3850">
                  <c:v>1404-01-19</c:v>
                </c:pt>
                <c:pt idx="3851">
                  <c:v>1404-01-20</c:v>
                </c:pt>
                <c:pt idx="3852">
                  <c:v>1404-01-21</c:v>
                </c:pt>
                <c:pt idx="3853">
                  <c:v>1404-01-22</c:v>
                </c:pt>
                <c:pt idx="3854">
                  <c:v>1404-01-23</c:v>
                </c:pt>
                <c:pt idx="3855">
                  <c:v>1404-01-24</c:v>
                </c:pt>
                <c:pt idx="3856">
                  <c:v>1404-01-25</c:v>
                </c:pt>
                <c:pt idx="3857">
                  <c:v>1404-01-26</c:v>
                </c:pt>
                <c:pt idx="3858">
                  <c:v>1404-01-27</c:v>
                </c:pt>
                <c:pt idx="3859">
                  <c:v>1404-01-28</c:v>
                </c:pt>
                <c:pt idx="3860">
                  <c:v>1404-01-29</c:v>
                </c:pt>
                <c:pt idx="3861">
                  <c:v>1404-01-30</c:v>
                </c:pt>
                <c:pt idx="3862">
                  <c:v>1404-01-31</c:v>
                </c:pt>
                <c:pt idx="3863">
                  <c:v>1404-02-01</c:v>
                </c:pt>
                <c:pt idx="3864">
                  <c:v>1404-02-02</c:v>
                </c:pt>
                <c:pt idx="3865">
                  <c:v>1404-02-03</c:v>
                </c:pt>
                <c:pt idx="3866">
                  <c:v>1404-02-04</c:v>
                </c:pt>
                <c:pt idx="3867">
                  <c:v>1404-02-05</c:v>
                </c:pt>
                <c:pt idx="3868">
                  <c:v>1404-02-06</c:v>
                </c:pt>
                <c:pt idx="3869">
                  <c:v>1404-02-07</c:v>
                </c:pt>
                <c:pt idx="3870">
                  <c:v>1404-02-08</c:v>
                </c:pt>
                <c:pt idx="3871">
                  <c:v>1404-02-09</c:v>
                </c:pt>
                <c:pt idx="3872">
                  <c:v>1404-02-10</c:v>
                </c:pt>
                <c:pt idx="3873">
                  <c:v>1404-02-11</c:v>
                </c:pt>
                <c:pt idx="3874">
                  <c:v>1404-02-12</c:v>
                </c:pt>
                <c:pt idx="3875">
                  <c:v>1404-02-13</c:v>
                </c:pt>
                <c:pt idx="3876">
                  <c:v>1404-02-14</c:v>
                </c:pt>
                <c:pt idx="3877">
                  <c:v>1404-02-15</c:v>
                </c:pt>
                <c:pt idx="3878">
                  <c:v>1404-02-16</c:v>
                </c:pt>
                <c:pt idx="3879">
                  <c:v>1404-02-17</c:v>
                </c:pt>
                <c:pt idx="3880">
                  <c:v>1404-02-18</c:v>
                </c:pt>
                <c:pt idx="3881">
                  <c:v>1404-02-19</c:v>
                </c:pt>
                <c:pt idx="3882">
                  <c:v>1404-02-20</c:v>
                </c:pt>
                <c:pt idx="3883">
                  <c:v>1404-02-21</c:v>
                </c:pt>
                <c:pt idx="3884">
                  <c:v>1404-02-22</c:v>
                </c:pt>
                <c:pt idx="3885">
                  <c:v>1404-02-23</c:v>
                </c:pt>
                <c:pt idx="3886">
                  <c:v>1404-02-24</c:v>
                </c:pt>
                <c:pt idx="3887">
                  <c:v>1404-02-25</c:v>
                </c:pt>
                <c:pt idx="3888">
                  <c:v>1404-02-26</c:v>
                </c:pt>
                <c:pt idx="3889">
                  <c:v>1404-02-27</c:v>
                </c:pt>
                <c:pt idx="3890">
                  <c:v>1404-02-28</c:v>
                </c:pt>
                <c:pt idx="3891">
                  <c:v>1404-02-29</c:v>
                </c:pt>
                <c:pt idx="3892">
                  <c:v>1404-02-30</c:v>
                </c:pt>
                <c:pt idx="3893">
                  <c:v>1404-02-31</c:v>
                </c:pt>
                <c:pt idx="3894">
                  <c:v>1404-03-01</c:v>
                </c:pt>
                <c:pt idx="3895">
                  <c:v>1404-03-02</c:v>
                </c:pt>
                <c:pt idx="3896">
                  <c:v>1404-03-03</c:v>
                </c:pt>
                <c:pt idx="3897">
                  <c:v>1404-03-04</c:v>
                </c:pt>
                <c:pt idx="3898">
                  <c:v>1404-03-05</c:v>
                </c:pt>
                <c:pt idx="3899">
                  <c:v>1404-03-06</c:v>
                </c:pt>
                <c:pt idx="3900">
                  <c:v>1404-03-07</c:v>
                </c:pt>
                <c:pt idx="3901">
                  <c:v>1404-03-08</c:v>
                </c:pt>
                <c:pt idx="3902">
                  <c:v>1404-03-09</c:v>
                </c:pt>
                <c:pt idx="3903">
                  <c:v>1404-03-10</c:v>
                </c:pt>
                <c:pt idx="3904">
                  <c:v>1404-03-11</c:v>
                </c:pt>
                <c:pt idx="3905">
                  <c:v>1404-03-12</c:v>
                </c:pt>
                <c:pt idx="3906">
                  <c:v>1404-03-13</c:v>
                </c:pt>
                <c:pt idx="3907">
                  <c:v>1404-03-14</c:v>
                </c:pt>
                <c:pt idx="3908">
                  <c:v>1404-03-15</c:v>
                </c:pt>
                <c:pt idx="3909">
                  <c:v>1404-03-16</c:v>
                </c:pt>
                <c:pt idx="3910">
                  <c:v>1404-03-17</c:v>
                </c:pt>
                <c:pt idx="3911">
                  <c:v>1404-03-18</c:v>
                </c:pt>
                <c:pt idx="3912">
                  <c:v>1404-03-19</c:v>
                </c:pt>
                <c:pt idx="3913">
                  <c:v>1404-03-20</c:v>
                </c:pt>
                <c:pt idx="3914">
                  <c:v>1404-03-21</c:v>
                </c:pt>
                <c:pt idx="3915">
                  <c:v>1404-03-22</c:v>
                </c:pt>
                <c:pt idx="3916">
                  <c:v>1404-03-23</c:v>
                </c:pt>
                <c:pt idx="3917">
                  <c:v>1404-03-24</c:v>
                </c:pt>
                <c:pt idx="3918">
                  <c:v>1404-03-25</c:v>
                </c:pt>
                <c:pt idx="3919">
                  <c:v>1404-03-26</c:v>
                </c:pt>
                <c:pt idx="3920">
                  <c:v>1404-03-27</c:v>
                </c:pt>
                <c:pt idx="3921">
                  <c:v>1404-03-28</c:v>
                </c:pt>
                <c:pt idx="3922">
                  <c:v>1404-03-29</c:v>
                </c:pt>
                <c:pt idx="3923">
                  <c:v>1404-03-30</c:v>
                </c:pt>
                <c:pt idx="3924">
                  <c:v>1404-03-31</c:v>
                </c:pt>
                <c:pt idx="3925">
                  <c:v>1404-04-01</c:v>
                </c:pt>
                <c:pt idx="3926">
                  <c:v>1404-04-02</c:v>
                </c:pt>
                <c:pt idx="3927">
                  <c:v>1404-04-03</c:v>
                </c:pt>
                <c:pt idx="3928">
                  <c:v>1404-04-04</c:v>
                </c:pt>
                <c:pt idx="3929">
                  <c:v>1404-04-05</c:v>
                </c:pt>
                <c:pt idx="3930">
                  <c:v>1404-04-06</c:v>
                </c:pt>
                <c:pt idx="3931">
                  <c:v>1404-04-07</c:v>
                </c:pt>
                <c:pt idx="3932">
                  <c:v>1404-04-08</c:v>
                </c:pt>
                <c:pt idx="3933">
                  <c:v>1404-04-09</c:v>
                </c:pt>
                <c:pt idx="3934">
                  <c:v>1404-04-10</c:v>
                </c:pt>
                <c:pt idx="3935">
                  <c:v>1404-04-11</c:v>
                </c:pt>
                <c:pt idx="3936">
                  <c:v>1404-04-12</c:v>
                </c:pt>
                <c:pt idx="3937">
                  <c:v>1404-04-13</c:v>
                </c:pt>
                <c:pt idx="3938">
                  <c:v>1404-04-14</c:v>
                </c:pt>
                <c:pt idx="3939">
                  <c:v>1404-04-15</c:v>
                </c:pt>
                <c:pt idx="3940">
                  <c:v>1404-04-16</c:v>
                </c:pt>
                <c:pt idx="3941">
                  <c:v>1404-04-17</c:v>
                </c:pt>
                <c:pt idx="3942">
                  <c:v>1404-04-18</c:v>
                </c:pt>
                <c:pt idx="3943">
                  <c:v>1404-04-19</c:v>
                </c:pt>
                <c:pt idx="3944">
                  <c:v>1404-04-20</c:v>
                </c:pt>
                <c:pt idx="3945">
                  <c:v>1404-04-21</c:v>
                </c:pt>
                <c:pt idx="3946">
                  <c:v>1404-04-22</c:v>
                </c:pt>
                <c:pt idx="3947">
                  <c:v>1404-04-23</c:v>
                </c:pt>
                <c:pt idx="3948">
                  <c:v>1404-04-24</c:v>
                </c:pt>
                <c:pt idx="3949">
                  <c:v>1404-04-25</c:v>
                </c:pt>
                <c:pt idx="3950">
                  <c:v>1404-04-26</c:v>
                </c:pt>
                <c:pt idx="3951">
                  <c:v>1404-04-27</c:v>
                </c:pt>
                <c:pt idx="3952">
                  <c:v>1404-04-28</c:v>
                </c:pt>
                <c:pt idx="3953">
                  <c:v>1404-04-29</c:v>
                </c:pt>
                <c:pt idx="3954">
                  <c:v>1404-04-30</c:v>
                </c:pt>
                <c:pt idx="3955">
                  <c:v>1404-04-31</c:v>
                </c:pt>
                <c:pt idx="3956">
                  <c:v>1404-05-01</c:v>
                </c:pt>
                <c:pt idx="3957">
                  <c:v>1404-05-02</c:v>
                </c:pt>
                <c:pt idx="3958">
                  <c:v>1404-05-03</c:v>
                </c:pt>
                <c:pt idx="3959">
                  <c:v>1404-05-04</c:v>
                </c:pt>
                <c:pt idx="3960">
                  <c:v>1404-05-05</c:v>
                </c:pt>
                <c:pt idx="3961">
                  <c:v>1404-05-06</c:v>
                </c:pt>
                <c:pt idx="3962">
                  <c:v>1404-05-07</c:v>
                </c:pt>
                <c:pt idx="3963">
                  <c:v>1404-05-08</c:v>
                </c:pt>
                <c:pt idx="3964">
                  <c:v>1404-05-09</c:v>
                </c:pt>
                <c:pt idx="3965">
                  <c:v>1404-05-10</c:v>
                </c:pt>
                <c:pt idx="3966">
                  <c:v>1404-05-11</c:v>
                </c:pt>
                <c:pt idx="3967">
                  <c:v>1404-05-12</c:v>
                </c:pt>
                <c:pt idx="3968">
                  <c:v>1404-05-13</c:v>
                </c:pt>
                <c:pt idx="3969">
                  <c:v>1404-05-14</c:v>
                </c:pt>
                <c:pt idx="3970">
                  <c:v>1404-05-15</c:v>
                </c:pt>
                <c:pt idx="3971">
                  <c:v>1404-05-16</c:v>
                </c:pt>
                <c:pt idx="3972">
                  <c:v>1404-05-17</c:v>
                </c:pt>
                <c:pt idx="3973">
                  <c:v>1404-05-18</c:v>
                </c:pt>
                <c:pt idx="3974">
                  <c:v>1404-05-19</c:v>
                </c:pt>
                <c:pt idx="3975">
                  <c:v>1404-05-20</c:v>
                </c:pt>
                <c:pt idx="3976">
                  <c:v>1404-05-21</c:v>
                </c:pt>
                <c:pt idx="3977">
                  <c:v>1404-05-22</c:v>
                </c:pt>
                <c:pt idx="3978">
                  <c:v>1404-05-23</c:v>
                </c:pt>
                <c:pt idx="3979">
                  <c:v>1404-05-24</c:v>
                </c:pt>
                <c:pt idx="3980">
                  <c:v>1404-05-25</c:v>
                </c:pt>
                <c:pt idx="3981">
                  <c:v>1404-05-26</c:v>
                </c:pt>
                <c:pt idx="3982">
                  <c:v>1404-05-27</c:v>
                </c:pt>
                <c:pt idx="3983">
                  <c:v>1404-05-28</c:v>
                </c:pt>
                <c:pt idx="3984">
                  <c:v>1404-05-29</c:v>
                </c:pt>
                <c:pt idx="3985">
                  <c:v>1404-05-30</c:v>
                </c:pt>
                <c:pt idx="3986">
                  <c:v>1404-05-31</c:v>
                </c:pt>
              </c:strCache>
            </c:strRef>
          </c:xVal>
          <c:yVal>
            <c:numRef>
              <c:f>electricity!$O$2:$O$3988</c:f>
              <c:numCache>
                <c:formatCode>General</c:formatCode>
                <c:ptCount val="3987"/>
                <c:pt idx="0">
                  <c:v>34</c:v>
                </c:pt>
                <c:pt idx="1">
                  <c:v>32</c:v>
                </c:pt>
                <c:pt idx="2">
                  <c:v>31</c:v>
                </c:pt>
                <c:pt idx="3">
                  <c:v>27</c:v>
                </c:pt>
                <c:pt idx="4">
                  <c:v>31</c:v>
                </c:pt>
                <c:pt idx="5">
                  <c:v>30</c:v>
                </c:pt>
                <c:pt idx="6">
                  <c:v>30</c:v>
                </c:pt>
                <c:pt idx="7">
                  <c:v>32</c:v>
                </c:pt>
                <c:pt idx="8">
                  <c:v>31</c:v>
                </c:pt>
                <c:pt idx="9">
                  <c:v>27</c:v>
                </c:pt>
                <c:pt idx="10">
                  <c:v>20</c:v>
                </c:pt>
                <c:pt idx="11">
                  <c:v>25</c:v>
                </c:pt>
                <c:pt idx="12">
                  <c:v>23</c:v>
                </c:pt>
                <c:pt idx="13">
                  <c:v>23</c:v>
                </c:pt>
                <c:pt idx="14">
                  <c:v>25</c:v>
                </c:pt>
                <c:pt idx="15">
                  <c:v>27</c:v>
                </c:pt>
                <c:pt idx="16">
                  <c:v>27</c:v>
                </c:pt>
                <c:pt idx="17">
                  <c:v>24</c:v>
                </c:pt>
                <c:pt idx="18">
                  <c:v>30</c:v>
                </c:pt>
                <c:pt idx="19">
                  <c:v>28</c:v>
                </c:pt>
                <c:pt idx="20">
                  <c:v>27</c:v>
                </c:pt>
                <c:pt idx="21">
                  <c:v>18</c:v>
                </c:pt>
                <c:pt idx="22">
                  <c:v>22</c:v>
                </c:pt>
                <c:pt idx="23">
                  <c:v>23</c:v>
                </c:pt>
                <c:pt idx="24">
                  <c:v>20</c:v>
                </c:pt>
                <c:pt idx="25">
                  <c:v>23</c:v>
                </c:pt>
                <c:pt idx="26">
                  <c:v>25</c:v>
                </c:pt>
                <c:pt idx="27">
                  <c:v>25</c:v>
                </c:pt>
                <c:pt idx="28">
                  <c:v>26</c:v>
                </c:pt>
                <c:pt idx="29">
                  <c:v>26</c:v>
                </c:pt>
                <c:pt idx="30">
                  <c:v>32</c:v>
                </c:pt>
                <c:pt idx="31">
                  <c:v>27</c:v>
                </c:pt>
                <c:pt idx="32">
                  <c:v>28</c:v>
                </c:pt>
                <c:pt idx="33">
                  <c:v>31</c:v>
                </c:pt>
                <c:pt idx="34">
                  <c:v>30</c:v>
                </c:pt>
                <c:pt idx="35">
                  <c:v>35</c:v>
                </c:pt>
                <c:pt idx="36">
                  <c:v>35</c:v>
                </c:pt>
                <c:pt idx="37">
                  <c:v>37</c:v>
                </c:pt>
                <c:pt idx="38">
                  <c:v>36</c:v>
                </c:pt>
                <c:pt idx="39">
                  <c:v>35</c:v>
                </c:pt>
                <c:pt idx="40">
                  <c:v>35</c:v>
                </c:pt>
                <c:pt idx="41">
                  <c:v>39</c:v>
                </c:pt>
                <c:pt idx="42">
                  <c:v>40</c:v>
                </c:pt>
                <c:pt idx="43">
                  <c:v>41</c:v>
                </c:pt>
                <c:pt idx="44">
                  <c:v>40</c:v>
                </c:pt>
                <c:pt idx="45">
                  <c:v>39</c:v>
                </c:pt>
                <c:pt idx="46">
                  <c:v>42</c:v>
                </c:pt>
                <c:pt idx="47">
                  <c:v>42</c:v>
                </c:pt>
                <c:pt idx="48">
                  <c:v>41</c:v>
                </c:pt>
                <c:pt idx="49">
                  <c:v>46</c:v>
                </c:pt>
                <c:pt idx="50">
                  <c:v>45</c:v>
                </c:pt>
                <c:pt idx="51">
                  <c:v>45</c:v>
                </c:pt>
                <c:pt idx="52">
                  <c:v>40</c:v>
                </c:pt>
                <c:pt idx="53">
                  <c:v>47</c:v>
                </c:pt>
                <c:pt idx="54">
                  <c:v>43</c:v>
                </c:pt>
                <c:pt idx="55">
                  <c:v>41</c:v>
                </c:pt>
                <c:pt idx="56">
                  <c:v>45</c:v>
                </c:pt>
                <c:pt idx="57">
                  <c:v>45</c:v>
                </c:pt>
                <c:pt idx="58">
                  <c:v>48</c:v>
                </c:pt>
                <c:pt idx="59">
                  <c:v>47</c:v>
                </c:pt>
                <c:pt idx="60">
                  <c:v>46</c:v>
                </c:pt>
                <c:pt idx="61">
                  <c:v>48</c:v>
                </c:pt>
                <c:pt idx="62">
                  <c:v>46</c:v>
                </c:pt>
                <c:pt idx="63">
                  <c:v>48</c:v>
                </c:pt>
                <c:pt idx="64">
                  <c:v>42</c:v>
                </c:pt>
                <c:pt idx="65">
                  <c:v>44</c:v>
                </c:pt>
                <c:pt idx="66">
                  <c:v>40</c:v>
                </c:pt>
                <c:pt idx="67">
                  <c:v>43</c:v>
                </c:pt>
                <c:pt idx="68">
                  <c:v>42</c:v>
                </c:pt>
                <c:pt idx="69">
                  <c:v>44</c:v>
                </c:pt>
                <c:pt idx="70">
                  <c:v>45</c:v>
                </c:pt>
                <c:pt idx="71">
                  <c:v>47</c:v>
                </c:pt>
                <c:pt idx="72">
                  <c:v>46</c:v>
                </c:pt>
                <c:pt idx="73">
                  <c:v>42</c:v>
                </c:pt>
                <c:pt idx="74">
                  <c:v>42</c:v>
                </c:pt>
                <c:pt idx="75">
                  <c:v>44</c:v>
                </c:pt>
                <c:pt idx="76">
                  <c:v>44</c:v>
                </c:pt>
                <c:pt idx="77">
                  <c:v>46</c:v>
                </c:pt>
                <c:pt idx="78">
                  <c:v>48</c:v>
                </c:pt>
                <c:pt idx="79">
                  <c:v>46</c:v>
                </c:pt>
                <c:pt idx="80">
                  <c:v>45</c:v>
                </c:pt>
                <c:pt idx="81">
                  <c:v>45</c:v>
                </c:pt>
                <c:pt idx="82">
                  <c:v>46</c:v>
                </c:pt>
                <c:pt idx="83">
                  <c:v>48</c:v>
                </c:pt>
                <c:pt idx="84">
                  <c:v>43</c:v>
                </c:pt>
                <c:pt idx="85">
                  <c:v>42</c:v>
                </c:pt>
                <c:pt idx="86">
                  <c:v>41</c:v>
                </c:pt>
                <c:pt idx="87">
                  <c:v>40</c:v>
                </c:pt>
                <c:pt idx="88">
                  <c:v>42</c:v>
                </c:pt>
                <c:pt idx="89">
                  <c:v>43</c:v>
                </c:pt>
                <c:pt idx="90">
                  <c:v>43</c:v>
                </c:pt>
                <c:pt idx="91">
                  <c:v>43</c:v>
                </c:pt>
                <c:pt idx="92">
                  <c:v>44</c:v>
                </c:pt>
                <c:pt idx="93">
                  <c:v>43</c:v>
                </c:pt>
                <c:pt idx="94">
                  <c:v>41</c:v>
                </c:pt>
                <c:pt idx="95">
                  <c:v>44</c:v>
                </c:pt>
                <c:pt idx="96">
                  <c:v>43</c:v>
                </c:pt>
                <c:pt idx="97">
                  <c:v>42</c:v>
                </c:pt>
                <c:pt idx="98">
                  <c:v>44</c:v>
                </c:pt>
                <c:pt idx="99">
                  <c:v>46</c:v>
                </c:pt>
                <c:pt idx="100">
                  <c:v>42</c:v>
                </c:pt>
                <c:pt idx="101">
                  <c:v>41</c:v>
                </c:pt>
                <c:pt idx="102">
                  <c:v>43</c:v>
                </c:pt>
                <c:pt idx="103">
                  <c:v>43</c:v>
                </c:pt>
                <c:pt idx="104">
                  <c:v>44</c:v>
                </c:pt>
                <c:pt idx="105">
                  <c:v>45</c:v>
                </c:pt>
                <c:pt idx="106">
                  <c:v>44</c:v>
                </c:pt>
                <c:pt idx="107">
                  <c:v>44</c:v>
                </c:pt>
                <c:pt idx="108">
                  <c:v>43</c:v>
                </c:pt>
                <c:pt idx="109">
                  <c:v>44</c:v>
                </c:pt>
                <c:pt idx="110">
                  <c:v>43</c:v>
                </c:pt>
                <c:pt idx="111">
                  <c:v>45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47</c:v>
                </c:pt>
                <c:pt idx="116">
                  <c:v>49</c:v>
                </c:pt>
                <c:pt idx="117">
                  <c:v>50</c:v>
                </c:pt>
                <c:pt idx="118">
                  <c:v>51</c:v>
                </c:pt>
                <c:pt idx="119">
                  <c:v>49</c:v>
                </c:pt>
                <c:pt idx="120">
                  <c:v>51</c:v>
                </c:pt>
                <c:pt idx="121">
                  <c:v>52</c:v>
                </c:pt>
                <c:pt idx="122">
                  <c:v>49</c:v>
                </c:pt>
                <c:pt idx="123">
                  <c:v>51</c:v>
                </c:pt>
                <c:pt idx="124">
                  <c:v>51</c:v>
                </c:pt>
                <c:pt idx="125">
                  <c:v>51</c:v>
                </c:pt>
                <c:pt idx="126">
                  <c:v>51</c:v>
                </c:pt>
                <c:pt idx="127">
                  <c:v>52</c:v>
                </c:pt>
                <c:pt idx="128">
                  <c:v>51</c:v>
                </c:pt>
                <c:pt idx="129">
                  <c:v>49</c:v>
                </c:pt>
                <c:pt idx="130">
                  <c:v>50</c:v>
                </c:pt>
                <c:pt idx="131">
                  <c:v>51</c:v>
                </c:pt>
                <c:pt idx="132">
                  <c:v>49</c:v>
                </c:pt>
                <c:pt idx="133">
                  <c:v>45</c:v>
                </c:pt>
                <c:pt idx="134">
                  <c:v>39</c:v>
                </c:pt>
                <c:pt idx="135">
                  <c:v>30</c:v>
                </c:pt>
                <c:pt idx="136">
                  <c:v>43</c:v>
                </c:pt>
                <c:pt idx="137">
                  <c:v>43</c:v>
                </c:pt>
                <c:pt idx="138">
                  <c:v>42</c:v>
                </c:pt>
                <c:pt idx="139">
                  <c:v>43</c:v>
                </c:pt>
                <c:pt idx="140">
                  <c:v>41</c:v>
                </c:pt>
                <c:pt idx="141">
                  <c:v>34</c:v>
                </c:pt>
                <c:pt idx="142">
                  <c:v>41</c:v>
                </c:pt>
                <c:pt idx="143">
                  <c:v>46</c:v>
                </c:pt>
                <c:pt idx="144">
                  <c:v>39</c:v>
                </c:pt>
                <c:pt idx="145">
                  <c:v>42</c:v>
                </c:pt>
                <c:pt idx="146">
                  <c:v>42</c:v>
                </c:pt>
                <c:pt idx="147">
                  <c:v>43</c:v>
                </c:pt>
                <c:pt idx="148">
                  <c:v>47</c:v>
                </c:pt>
                <c:pt idx="149">
                  <c:v>46</c:v>
                </c:pt>
                <c:pt idx="150">
                  <c:v>46</c:v>
                </c:pt>
                <c:pt idx="151">
                  <c:v>47</c:v>
                </c:pt>
                <c:pt idx="152">
                  <c:v>43</c:v>
                </c:pt>
                <c:pt idx="153">
                  <c:v>45</c:v>
                </c:pt>
                <c:pt idx="154">
                  <c:v>46</c:v>
                </c:pt>
                <c:pt idx="155">
                  <c:v>49</c:v>
                </c:pt>
                <c:pt idx="156">
                  <c:v>48</c:v>
                </c:pt>
                <c:pt idx="157">
                  <c:v>46</c:v>
                </c:pt>
                <c:pt idx="158">
                  <c:v>47</c:v>
                </c:pt>
                <c:pt idx="159">
                  <c:v>54</c:v>
                </c:pt>
                <c:pt idx="160">
                  <c:v>42</c:v>
                </c:pt>
                <c:pt idx="161">
                  <c:v>48</c:v>
                </c:pt>
                <c:pt idx="162">
                  <c:v>51</c:v>
                </c:pt>
                <c:pt idx="163">
                  <c:v>43</c:v>
                </c:pt>
                <c:pt idx="164">
                  <c:v>40</c:v>
                </c:pt>
                <c:pt idx="165">
                  <c:v>41</c:v>
                </c:pt>
                <c:pt idx="166">
                  <c:v>41</c:v>
                </c:pt>
                <c:pt idx="167">
                  <c:v>39</c:v>
                </c:pt>
                <c:pt idx="168">
                  <c:v>41</c:v>
                </c:pt>
                <c:pt idx="169">
                  <c:v>42</c:v>
                </c:pt>
                <c:pt idx="170">
                  <c:v>40</c:v>
                </c:pt>
                <c:pt idx="171">
                  <c:v>42</c:v>
                </c:pt>
                <c:pt idx="172">
                  <c:v>42</c:v>
                </c:pt>
                <c:pt idx="173">
                  <c:v>41</c:v>
                </c:pt>
                <c:pt idx="174">
                  <c:v>44</c:v>
                </c:pt>
                <c:pt idx="175">
                  <c:v>47</c:v>
                </c:pt>
                <c:pt idx="176">
                  <c:v>48</c:v>
                </c:pt>
                <c:pt idx="177">
                  <c:v>47</c:v>
                </c:pt>
                <c:pt idx="178">
                  <c:v>45</c:v>
                </c:pt>
                <c:pt idx="179">
                  <c:v>44</c:v>
                </c:pt>
                <c:pt idx="180">
                  <c:v>44</c:v>
                </c:pt>
                <c:pt idx="181">
                  <c:v>44</c:v>
                </c:pt>
                <c:pt idx="182">
                  <c:v>42</c:v>
                </c:pt>
                <c:pt idx="183">
                  <c:v>38</c:v>
                </c:pt>
                <c:pt idx="184">
                  <c:v>39</c:v>
                </c:pt>
                <c:pt idx="185">
                  <c:v>36</c:v>
                </c:pt>
                <c:pt idx="186">
                  <c:v>40</c:v>
                </c:pt>
                <c:pt idx="187">
                  <c:v>40</c:v>
                </c:pt>
                <c:pt idx="188">
                  <c:v>38</c:v>
                </c:pt>
                <c:pt idx="189">
                  <c:v>43</c:v>
                </c:pt>
                <c:pt idx="190">
                  <c:v>42</c:v>
                </c:pt>
                <c:pt idx="191">
                  <c:v>37</c:v>
                </c:pt>
                <c:pt idx="192">
                  <c:v>37</c:v>
                </c:pt>
                <c:pt idx="193">
                  <c:v>39</c:v>
                </c:pt>
                <c:pt idx="194">
                  <c:v>41</c:v>
                </c:pt>
                <c:pt idx="195">
                  <c:v>40</c:v>
                </c:pt>
                <c:pt idx="196">
                  <c:v>42</c:v>
                </c:pt>
                <c:pt idx="197">
                  <c:v>43</c:v>
                </c:pt>
                <c:pt idx="198">
                  <c:v>42</c:v>
                </c:pt>
                <c:pt idx="199">
                  <c:v>38</c:v>
                </c:pt>
                <c:pt idx="200">
                  <c:v>41</c:v>
                </c:pt>
                <c:pt idx="201">
                  <c:v>41</c:v>
                </c:pt>
                <c:pt idx="202">
                  <c:v>39</c:v>
                </c:pt>
                <c:pt idx="203">
                  <c:v>38</c:v>
                </c:pt>
                <c:pt idx="204">
                  <c:v>36</c:v>
                </c:pt>
                <c:pt idx="205">
                  <c:v>36</c:v>
                </c:pt>
                <c:pt idx="206">
                  <c:v>35</c:v>
                </c:pt>
                <c:pt idx="207">
                  <c:v>36</c:v>
                </c:pt>
                <c:pt idx="208">
                  <c:v>25</c:v>
                </c:pt>
                <c:pt idx="209">
                  <c:v>44</c:v>
                </c:pt>
                <c:pt idx="210">
                  <c:v>37</c:v>
                </c:pt>
                <c:pt idx="211">
                  <c:v>34</c:v>
                </c:pt>
                <c:pt idx="212">
                  <c:v>40</c:v>
                </c:pt>
                <c:pt idx="213">
                  <c:v>36</c:v>
                </c:pt>
                <c:pt idx="214">
                  <c:v>39</c:v>
                </c:pt>
                <c:pt idx="215">
                  <c:v>38</c:v>
                </c:pt>
                <c:pt idx="216">
                  <c:v>36</c:v>
                </c:pt>
                <c:pt idx="217">
                  <c:v>42</c:v>
                </c:pt>
                <c:pt idx="218">
                  <c:v>43</c:v>
                </c:pt>
                <c:pt idx="219">
                  <c:v>43</c:v>
                </c:pt>
                <c:pt idx="220">
                  <c:v>40</c:v>
                </c:pt>
                <c:pt idx="221">
                  <c:v>42</c:v>
                </c:pt>
                <c:pt idx="222">
                  <c:v>44</c:v>
                </c:pt>
                <c:pt idx="223">
                  <c:v>44</c:v>
                </c:pt>
                <c:pt idx="224">
                  <c:v>40</c:v>
                </c:pt>
                <c:pt idx="225">
                  <c:v>40</c:v>
                </c:pt>
                <c:pt idx="226">
                  <c:v>37</c:v>
                </c:pt>
                <c:pt idx="227">
                  <c:v>38</c:v>
                </c:pt>
                <c:pt idx="228">
                  <c:v>39</c:v>
                </c:pt>
                <c:pt idx="229">
                  <c:v>40</c:v>
                </c:pt>
                <c:pt idx="230">
                  <c:v>40</c:v>
                </c:pt>
                <c:pt idx="231">
                  <c:v>40</c:v>
                </c:pt>
                <c:pt idx="232">
                  <c:v>40</c:v>
                </c:pt>
                <c:pt idx="233">
                  <c:v>41</c:v>
                </c:pt>
                <c:pt idx="234">
                  <c:v>38</c:v>
                </c:pt>
                <c:pt idx="235">
                  <c:v>40</c:v>
                </c:pt>
                <c:pt idx="236">
                  <c:v>41</c:v>
                </c:pt>
                <c:pt idx="237">
                  <c:v>42</c:v>
                </c:pt>
                <c:pt idx="238">
                  <c:v>45</c:v>
                </c:pt>
                <c:pt idx="239">
                  <c:v>46</c:v>
                </c:pt>
                <c:pt idx="240">
                  <c:v>47</c:v>
                </c:pt>
                <c:pt idx="241">
                  <c:v>43</c:v>
                </c:pt>
                <c:pt idx="242">
                  <c:v>46</c:v>
                </c:pt>
                <c:pt idx="243">
                  <c:v>49</c:v>
                </c:pt>
                <c:pt idx="244">
                  <c:v>47</c:v>
                </c:pt>
                <c:pt idx="245">
                  <c:v>46</c:v>
                </c:pt>
                <c:pt idx="246">
                  <c:v>29</c:v>
                </c:pt>
                <c:pt idx="247">
                  <c:v>28</c:v>
                </c:pt>
                <c:pt idx="248">
                  <c:v>25</c:v>
                </c:pt>
                <c:pt idx="249">
                  <c:v>28</c:v>
                </c:pt>
                <c:pt idx="250">
                  <c:v>29</c:v>
                </c:pt>
                <c:pt idx="251">
                  <c:v>30</c:v>
                </c:pt>
                <c:pt idx="252">
                  <c:v>28</c:v>
                </c:pt>
                <c:pt idx="253">
                  <c:v>28</c:v>
                </c:pt>
                <c:pt idx="254">
                  <c:v>29</c:v>
                </c:pt>
                <c:pt idx="255">
                  <c:v>25</c:v>
                </c:pt>
                <c:pt idx="256">
                  <c:v>30</c:v>
                </c:pt>
                <c:pt idx="257">
                  <c:v>29</c:v>
                </c:pt>
                <c:pt idx="258">
                  <c:v>31</c:v>
                </c:pt>
                <c:pt idx="259">
                  <c:v>30</c:v>
                </c:pt>
                <c:pt idx="260">
                  <c:v>34</c:v>
                </c:pt>
                <c:pt idx="261">
                  <c:v>32</c:v>
                </c:pt>
                <c:pt idx="262">
                  <c:v>31</c:v>
                </c:pt>
                <c:pt idx="263">
                  <c:v>32</c:v>
                </c:pt>
                <c:pt idx="264">
                  <c:v>32</c:v>
                </c:pt>
                <c:pt idx="265">
                  <c:v>34</c:v>
                </c:pt>
                <c:pt idx="266">
                  <c:v>36</c:v>
                </c:pt>
                <c:pt idx="267">
                  <c:v>31</c:v>
                </c:pt>
                <c:pt idx="268">
                  <c:v>27</c:v>
                </c:pt>
                <c:pt idx="269">
                  <c:v>24</c:v>
                </c:pt>
                <c:pt idx="270">
                  <c:v>26</c:v>
                </c:pt>
                <c:pt idx="271">
                  <c:v>23</c:v>
                </c:pt>
                <c:pt idx="272">
                  <c:v>25</c:v>
                </c:pt>
                <c:pt idx="273">
                  <c:v>26</c:v>
                </c:pt>
                <c:pt idx="274">
                  <c:v>25</c:v>
                </c:pt>
                <c:pt idx="275">
                  <c:v>26</c:v>
                </c:pt>
                <c:pt idx="276">
                  <c:v>22</c:v>
                </c:pt>
                <c:pt idx="277">
                  <c:v>27</c:v>
                </c:pt>
                <c:pt idx="278">
                  <c:v>28</c:v>
                </c:pt>
                <c:pt idx="279">
                  <c:v>20</c:v>
                </c:pt>
                <c:pt idx="280">
                  <c:v>41</c:v>
                </c:pt>
                <c:pt idx="281">
                  <c:v>34</c:v>
                </c:pt>
                <c:pt idx="282">
                  <c:v>31</c:v>
                </c:pt>
                <c:pt idx="283">
                  <c:v>29</c:v>
                </c:pt>
                <c:pt idx="284">
                  <c:v>31</c:v>
                </c:pt>
                <c:pt idx="285">
                  <c:v>33</c:v>
                </c:pt>
                <c:pt idx="286">
                  <c:v>32</c:v>
                </c:pt>
                <c:pt idx="287">
                  <c:v>29</c:v>
                </c:pt>
                <c:pt idx="288">
                  <c:v>27</c:v>
                </c:pt>
                <c:pt idx="289">
                  <c:v>27</c:v>
                </c:pt>
                <c:pt idx="290">
                  <c:v>24</c:v>
                </c:pt>
                <c:pt idx="291">
                  <c:v>27</c:v>
                </c:pt>
                <c:pt idx="292">
                  <c:v>28</c:v>
                </c:pt>
                <c:pt idx="293">
                  <c:v>28</c:v>
                </c:pt>
                <c:pt idx="294">
                  <c:v>26</c:v>
                </c:pt>
                <c:pt idx="295">
                  <c:v>28</c:v>
                </c:pt>
                <c:pt idx="296">
                  <c:v>26</c:v>
                </c:pt>
                <c:pt idx="297">
                  <c:v>25</c:v>
                </c:pt>
                <c:pt idx="298">
                  <c:v>25</c:v>
                </c:pt>
                <c:pt idx="299">
                  <c:v>29</c:v>
                </c:pt>
                <c:pt idx="300">
                  <c:v>30</c:v>
                </c:pt>
                <c:pt idx="301">
                  <c:v>34</c:v>
                </c:pt>
                <c:pt idx="302">
                  <c:v>33</c:v>
                </c:pt>
                <c:pt idx="303">
                  <c:v>32</c:v>
                </c:pt>
                <c:pt idx="304">
                  <c:v>28</c:v>
                </c:pt>
                <c:pt idx="305">
                  <c:v>29</c:v>
                </c:pt>
                <c:pt idx="306">
                  <c:v>34</c:v>
                </c:pt>
                <c:pt idx="307">
                  <c:v>34</c:v>
                </c:pt>
                <c:pt idx="308">
                  <c:v>34</c:v>
                </c:pt>
                <c:pt idx="309">
                  <c:v>31</c:v>
                </c:pt>
                <c:pt idx="310">
                  <c:v>28</c:v>
                </c:pt>
                <c:pt idx="311">
                  <c:v>29</c:v>
                </c:pt>
                <c:pt idx="312">
                  <c:v>30</c:v>
                </c:pt>
                <c:pt idx="313">
                  <c:v>29</c:v>
                </c:pt>
                <c:pt idx="314">
                  <c:v>30</c:v>
                </c:pt>
                <c:pt idx="315">
                  <c:v>31</c:v>
                </c:pt>
                <c:pt idx="316">
                  <c:v>32</c:v>
                </c:pt>
                <c:pt idx="317">
                  <c:v>29</c:v>
                </c:pt>
                <c:pt idx="318">
                  <c:v>27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36</c:v>
                </c:pt>
                <c:pt idx="324">
                  <c:v>34</c:v>
                </c:pt>
                <c:pt idx="325">
                  <c:v>33</c:v>
                </c:pt>
                <c:pt idx="326">
                  <c:v>34</c:v>
                </c:pt>
                <c:pt idx="327">
                  <c:v>35</c:v>
                </c:pt>
                <c:pt idx="328">
                  <c:v>34</c:v>
                </c:pt>
                <c:pt idx="329">
                  <c:v>38</c:v>
                </c:pt>
                <c:pt idx="330">
                  <c:v>35</c:v>
                </c:pt>
                <c:pt idx="331">
                  <c:v>34</c:v>
                </c:pt>
                <c:pt idx="332">
                  <c:v>32</c:v>
                </c:pt>
                <c:pt idx="333">
                  <c:v>36</c:v>
                </c:pt>
                <c:pt idx="334">
                  <c:v>36</c:v>
                </c:pt>
                <c:pt idx="335">
                  <c:v>37</c:v>
                </c:pt>
                <c:pt idx="336">
                  <c:v>38</c:v>
                </c:pt>
                <c:pt idx="337">
                  <c:v>40</c:v>
                </c:pt>
                <c:pt idx="338">
                  <c:v>40</c:v>
                </c:pt>
                <c:pt idx="339">
                  <c:v>36</c:v>
                </c:pt>
                <c:pt idx="340">
                  <c:v>41</c:v>
                </c:pt>
                <c:pt idx="341">
                  <c:v>39</c:v>
                </c:pt>
                <c:pt idx="342">
                  <c:v>39</c:v>
                </c:pt>
                <c:pt idx="343">
                  <c:v>40</c:v>
                </c:pt>
                <c:pt idx="344">
                  <c:v>41</c:v>
                </c:pt>
                <c:pt idx="345">
                  <c:v>43</c:v>
                </c:pt>
                <c:pt idx="346">
                  <c:v>39</c:v>
                </c:pt>
                <c:pt idx="347">
                  <c:v>41</c:v>
                </c:pt>
                <c:pt idx="348">
                  <c:v>39</c:v>
                </c:pt>
                <c:pt idx="349">
                  <c:v>36</c:v>
                </c:pt>
                <c:pt idx="350">
                  <c:v>33</c:v>
                </c:pt>
                <c:pt idx="351">
                  <c:v>33</c:v>
                </c:pt>
                <c:pt idx="352">
                  <c:v>32</c:v>
                </c:pt>
                <c:pt idx="353">
                  <c:v>29</c:v>
                </c:pt>
                <c:pt idx="354">
                  <c:v>30</c:v>
                </c:pt>
                <c:pt idx="355">
                  <c:v>27</c:v>
                </c:pt>
                <c:pt idx="356">
                  <c:v>29</c:v>
                </c:pt>
                <c:pt idx="357">
                  <c:v>32</c:v>
                </c:pt>
                <c:pt idx="358">
                  <c:v>33</c:v>
                </c:pt>
                <c:pt idx="359">
                  <c:v>32</c:v>
                </c:pt>
                <c:pt idx="360">
                  <c:v>28</c:v>
                </c:pt>
                <c:pt idx="361">
                  <c:v>30</c:v>
                </c:pt>
                <c:pt idx="362">
                  <c:v>27</c:v>
                </c:pt>
                <c:pt idx="363">
                  <c:v>29</c:v>
                </c:pt>
                <c:pt idx="364">
                  <c:v>32</c:v>
                </c:pt>
                <c:pt idx="365">
                  <c:v>30</c:v>
                </c:pt>
                <c:pt idx="366">
                  <c:v>31</c:v>
                </c:pt>
                <c:pt idx="367">
                  <c:v>31</c:v>
                </c:pt>
                <c:pt idx="368">
                  <c:v>36</c:v>
                </c:pt>
                <c:pt idx="369">
                  <c:v>36</c:v>
                </c:pt>
                <c:pt idx="370">
                  <c:v>36</c:v>
                </c:pt>
                <c:pt idx="371">
                  <c:v>34</c:v>
                </c:pt>
                <c:pt idx="372">
                  <c:v>30</c:v>
                </c:pt>
                <c:pt idx="373">
                  <c:v>29</c:v>
                </c:pt>
                <c:pt idx="374">
                  <c:v>28</c:v>
                </c:pt>
                <c:pt idx="375">
                  <c:v>32</c:v>
                </c:pt>
                <c:pt idx="376">
                  <c:v>32</c:v>
                </c:pt>
                <c:pt idx="377">
                  <c:v>31</c:v>
                </c:pt>
                <c:pt idx="378">
                  <c:v>33</c:v>
                </c:pt>
                <c:pt idx="379">
                  <c:v>32</c:v>
                </c:pt>
                <c:pt idx="380">
                  <c:v>31</c:v>
                </c:pt>
                <c:pt idx="381">
                  <c:v>28</c:v>
                </c:pt>
                <c:pt idx="382">
                  <c:v>33</c:v>
                </c:pt>
                <c:pt idx="383">
                  <c:v>32</c:v>
                </c:pt>
                <c:pt idx="384">
                  <c:v>32</c:v>
                </c:pt>
                <c:pt idx="385">
                  <c:v>36</c:v>
                </c:pt>
                <c:pt idx="386">
                  <c:v>36</c:v>
                </c:pt>
                <c:pt idx="387">
                  <c:v>39</c:v>
                </c:pt>
                <c:pt idx="388">
                  <c:v>36</c:v>
                </c:pt>
                <c:pt idx="389">
                  <c:v>40</c:v>
                </c:pt>
                <c:pt idx="390">
                  <c:v>37</c:v>
                </c:pt>
                <c:pt idx="391">
                  <c:v>37</c:v>
                </c:pt>
                <c:pt idx="392">
                  <c:v>33</c:v>
                </c:pt>
                <c:pt idx="393">
                  <c:v>31</c:v>
                </c:pt>
                <c:pt idx="394">
                  <c:v>29</c:v>
                </c:pt>
                <c:pt idx="395">
                  <c:v>29</c:v>
                </c:pt>
                <c:pt idx="396">
                  <c:v>28</c:v>
                </c:pt>
                <c:pt idx="397">
                  <c:v>31</c:v>
                </c:pt>
                <c:pt idx="398">
                  <c:v>31</c:v>
                </c:pt>
                <c:pt idx="399">
                  <c:v>15</c:v>
                </c:pt>
                <c:pt idx="400">
                  <c:v>11</c:v>
                </c:pt>
                <c:pt idx="401">
                  <c:v>15</c:v>
                </c:pt>
                <c:pt idx="402">
                  <c:v>25</c:v>
                </c:pt>
                <c:pt idx="403">
                  <c:v>29</c:v>
                </c:pt>
                <c:pt idx="404">
                  <c:v>31</c:v>
                </c:pt>
                <c:pt idx="405">
                  <c:v>30</c:v>
                </c:pt>
                <c:pt idx="406">
                  <c:v>31</c:v>
                </c:pt>
                <c:pt idx="407">
                  <c:v>33</c:v>
                </c:pt>
                <c:pt idx="408">
                  <c:v>33</c:v>
                </c:pt>
                <c:pt idx="409">
                  <c:v>32</c:v>
                </c:pt>
                <c:pt idx="410">
                  <c:v>34</c:v>
                </c:pt>
                <c:pt idx="411">
                  <c:v>35</c:v>
                </c:pt>
                <c:pt idx="412">
                  <c:v>33</c:v>
                </c:pt>
                <c:pt idx="413">
                  <c:v>36</c:v>
                </c:pt>
                <c:pt idx="414">
                  <c:v>37</c:v>
                </c:pt>
                <c:pt idx="415">
                  <c:v>40</c:v>
                </c:pt>
                <c:pt idx="416">
                  <c:v>41</c:v>
                </c:pt>
                <c:pt idx="417">
                  <c:v>43</c:v>
                </c:pt>
                <c:pt idx="418">
                  <c:v>52</c:v>
                </c:pt>
                <c:pt idx="419">
                  <c:v>51</c:v>
                </c:pt>
                <c:pt idx="420">
                  <c:v>41</c:v>
                </c:pt>
                <c:pt idx="421">
                  <c:v>50</c:v>
                </c:pt>
                <c:pt idx="422">
                  <c:v>47</c:v>
                </c:pt>
                <c:pt idx="423">
                  <c:v>45</c:v>
                </c:pt>
                <c:pt idx="424">
                  <c:v>48</c:v>
                </c:pt>
                <c:pt idx="425">
                  <c:v>48</c:v>
                </c:pt>
                <c:pt idx="426">
                  <c:v>46</c:v>
                </c:pt>
                <c:pt idx="427">
                  <c:v>50</c:v>
                </c:pt>
                <c:pt idx="428">
                  <c:v>47</c:v>
                </c:pt>
                <c:pt idx="429">
                  <c:v>48</c:v>
                </c:pt>
                <c:pt idx="430">
                  <c:v>49</c:v>
                </c:pt>
                <c:pt idx="431">
                  <c:v>48</c:v>
                </c:pt>
                <c:pt idx="432">
                  <c:v>47</c:v>
                </c:pt>
                <c:pt idx="433">
                  <c:v>48</c:v>
                </c:pt>
                <c:pt idx="434">
                  <c:v>47</c:v>
                </c:pt>
                <c:pt idx="435">
                  <c:v>47</c:v>
                </c:pt>
                <c:pt idx="436">
                  <c:v>46</c:v>
                </c:pt>
                <c:pt idx="437">
                  <c:v>44</c:v>
                </c:pt>
                <c:pt idx="438">
                  <c:v>46</c:v>
                </c:pt>
                <c:pt idx="439">
                  <c:v>48</c:v>
                </c:pt>
                <c:pt idx="440">
                  <c:v>47</c:v>
                </c:pt>
                <c:pt idx="441">
                  <c:v>48</c:v>
                </c:pt>
                <c:pt idx="442">
                  <c:v>47</c:v>
                </c:pt>
                <c:pt idx="443">
                  <c:v>42</c:v>
                </c:pt>
                <c:pt idx="444">
                  <c:v>38</c:v>
                </c:pt>
                <c:pt idx="445">
                  <c:v>40</c:v>
                </c:pt>
                <c:pt idx="446">
                  <c:v>42</c:v>
                </c:pt>
                <c:pt idx="447">
                  <c:v>45</c:v>
                </c:pt>
                <c:pt idx="448">
                  <c:v>50</c:v>
                </c:pt>
                <c:pt idx="449">
                  <c:v>50</c:v>
                </c:pt>
                <c:pt idx="450">
                  <c:v>51</c:v>
                </c:pt>
                <c:pt idx="451">
                  <c:v>51</c:v>
                </c:pt>
                <c:pt idx="452">
                  <c:v>52</c:v>
                </c:pt>
                <c:pt idx="453">
                  <c:v>51</c:v>
                </c:pt>
                <c:pt idx="454">
                  <c:v>50</c:v>
                </c:pt>
                <c:pt idx="455">
                  <c:v>43</c:v>
                </c:pt>
                <c:pt idx="456">
                  <c:v>45</c:v>
                </c:pt>
                <c:pt idx="457">
                  <c:v>50</c:v>
                </c:pt>
                <c:pt idx="458">
                  <c:v>48</c:v>
                </c:pt>
                <c:pt idx="459">
                  <c:v>51</c:v>
                </c:pt>
                <c:pt idx="460">
                  <c:v>47</c:v>
                </c:pt>
                <c:pt idx="461">
                  <c:v>48</c:v>
                </c:pt>
                <c:pt idx="462">
                  <c:v>49</c:v>
                </c:pt>
                <c:pt idx="463">
                  <c:v>49</c:v>
                </c:pt>
                <c:pt idx="464">
                  <c:v>49</c:v>
                </c:pt>
                <c:pt idx="465">
                  <c:v>48</c:v>
                </c:pt>
                <c:pt idx="466">
                  <c:v>44</c:v>
                </c:pt>
                <c:pt idx="467">
                  <c:v>38</c:v>
                </c:pt>
                <c:pt idx="468">
                  <c:v>45</c:v>
                </c:pt>
                <c:pt idx="469">
                  <c:v>42</c:v>
                </c:pt>
                <c:pt idx="470">
                  <c:v>42</c:v>
                </c:pt>
                <c:pt idx="471">
                  <c:v>40</c:v>
                </c:pt>
                <c:pt idx="472">
                  <c:v>30</c:v>
                </c:pt>
                <c:pt idx="473">
                  <c:v>37</c:v>
                </c:pt>
                <c:pt idx="474">
                  <c:v>44</c:v>
                </c:pt>
                <c:pt idx="475">
                  <c:v>46</c:v>
                </c:pt>
                <c:pt idx="476">
                  <c:v>50</c:v>
                </c:pt>
                <c:pt idx="477">
                  <c:v>51</c:v>
                </c:pt>
                <c:pt idx="478">
                  <c:v>46</c:v>
                </c:pt>
                <c:pt idx="479">
                  <c:v>44</c:v>
                </c:pt>
                <c:pt idx="480">
                  <c:v>49</c:v>
                </c:pt>
                <c:pt idx="481">
                  <c:v>49</c:v>
                </c:pt>
                <c:pt idx="482">
                  <c:v>48.799999999988358</c:v>
                </c:pt>
                <c:pt idx="483">
                  <c:v>50.5</c:v>
                </c:pt>
                <c:pt idx="484">
                  <c:v>52.900000000023283</c:v>
                </c:pt>
                <c:pt idx="485">
                  <c:v>53</c:v>
                </c:pt>
                <c:pt idx="486">
                  <c:v>49.799999999988358</c:v>
                </c:pt>
                <c:pt idx="487">
                  <c:v>52.5</c:v>
                </c:pt>
                <c:pt idx="488">
                  <c:v>49.599999999976717</c:v>
                </c:pt>
                <c:pt idx="489">
                  <c:v>51.5</c:v>
                </c:pt>
                <c:pt idx="490">
                  <c:v>50</c:v>
                </c:pt>
                <c:pt idx="491">
                  <c:v>50.600000000034917</c:v>
                </c:pt>
                <c:pt idx="492">
                  <c:v>51</c:v>
                </c:pt>
                <c:pt idx="493">
                  <c:v>44.899999999965083</c:v>
                </c:pt>
                <c:pt idx="494">
                  <c:v>48.700000000011642</c:v>
                </c:pt>
                <c:pt idx="495">
                  <c:v>49.700000000011642</c:v>
                </c:pt>
                <c:pt idx="496">
                  <c:v>49.299999999988358</c:v>
                </c:pt>
                <c:pt idx="497">
                  <c:v>48.700000000011642</c:v>
                </c:pt>
                <c:pt idx="498">
                  <c:v>49.299999999988358</c:v>
                </c:pt>
                <c:pt idx="499">
                  <c:v>47.700000000011642</c:v>
                </c:pt>
                <c:pt idx="500">
                  <c:v>48.200000000011642</c:v>
                </c:pt>
                <c:pt idx="501">
                  <c:v>47.299999999988358</c:v>
                </c:pt>
                <c:pt idx="502">
                  <c:v>48.200000000011642</c:v>
                </c:pt>
                <c:pt idx="503">
                  <c:v>47.599999999976717</c:v>
                </c:pt>
                <c:pt idx="504">
                  <c:v>47</c:v>
                </c:pt>
                <c:pt idx="505">
                  <c:v>52.700000000011642</c:v>
                </c:pt>
                <c:pt idx="506">
                  <c:v>51.700000000011642</c:v>
                </c:pt>
                <c:pt idx="507">
                  <c:v>49.799999999988358</c:v>
                </c:pt>
                <c:pt idx="508">
                  <c:v>48.299999999988358</c:v>
                </c:pt>
                <c:pt idx="509">
                  <c:v>46.700000000011642</c:v>
                </c:pt>
                <c:pt idx="510">
                  <c:v>45.200000000011642</c:v>
                </c:pt>
                <c:pt idx="511">
                  <c:v>42.799999999988358</c:v>
                </c:pt>
                <c:pt idx="512">
                  <c:v>41.5</c:v>
                </c:pt>
                <c:pt idx="513">
                  <c:v>40.299999999988358</c:v>
                </c:pt>
                <c:pt idx="514">
                  <c:v>38.400000000023283</c:v>
                </c:pt>
                <c:pt idx="515">
                  <c:v>41</c:v>
                </c:pt>
                <c:pt idx="516">
                  <c:v>40.099999999976717</c:v>
                </c:pt>
                <c:pt idx="517">
                  <c:v>39.5</c:v>
                </c:pt>
                <c:pt idx="518">
                  <c:v>41.200000000011642</c:v>
                </c:pt>
                <c:pt idx="519">
                  <c:v>38.599999999976717</c:v>
                </c:pt>
                <c:pt idx="520">
                  <c:v>39.800000000046573</c:v>
                </c:pt>
                <c:pt idx="521">
                  <c:v>39.399999999965083</c:v>
                </c:pt>
                <c:pt idx="522">
                  <c:v>39.799999999988358</c:v>
                </c:pt>
                <c:pt idx="523">
                  <c:v>44.200000000011642</c:v>
                </c:pt>
                <c:pt idx="524">
                  <c:v>40.400000000023283</c:v>
                </c:pt>
                <c:pt idx="525">
                  <c:v>45.200000000011642</c:v>
                </c:pt>
                <c:pt idx="526">
                  <c:v>46.099999999976717</c:v>
                </c:pt>
                <c:pt idx="527">
                  <c:v>46.799999999988358</c:v>
                </c:pt>
                <c:pt idx="528">
                  <c:v>44.700000000011642</c:v>
                </c:pt>
                <c:pt idx="529">
                  <c:v>41.599999999976717</c:v>
                </c:pt>
                <c:pt idx="530">
                  <c:v>44.600000000034917</c:v>
                </c:pt>
                <c:pt idx="531">
                  <c:v>42</c:v>
                </c:pt>
                <c:pt idx="532">
                  <c:v>38.700000000011642</c:v>
                </c:pt>
                <c:pt idx="533">
                  <c:v>42</c:v>
                </c:pt>
                <c:pt idx="534">
                  <c:v>41.299999999988358</c:v>
                </c:pt>
                <c:pt idx="535">
                  <c:v>40.599999999976717</c:v>
                </c:pt>
                <c:pt idx="536">
                  <c:v>42.600000000034917</c:v>
                </c:pt>
                <c:pt idx="537">
                  <c:v>39.799999999988358</c:v>
                </c:pt>
                <c:pt idx="538">
                  <c:v>39</c:v>
                </c:pt>
                <c:pt idx="539">
                  <c:v>32.200000000011642</c:v>
                </c:pt>
                <c:pt idx="540">
                  <c:v>32.5</c:v>
                </c:pt>
                <c:pt idx="541">
                  <c:v>31.09999999997672</c:v>
                </c:pt>
                <c:pt idx="542">
                  <c:v>32</c:v>
                </c:pt>
                <c:pt idx="543">
                  <c:v>32.400000000023283</c:v>
                </c:pt>
                <c:pt idx="544">
                  <c:v>29.899999999965079</c:v>
                </c:pt>
                <c:pt idx="545">
                  <c:v>30.90000000002328</c:v>
                </c:pt>
                <c:pt idx="546">
                  <c:v>40</c:v>
                </c:pt>
                <c:pt idx="547">
                  <c:v>43.5</c:v>
                </c:pt>
                <c:pt idx="548">
                  <c:v>42.599999999976717</c:v>
                </c:pt>
                <c:pt idx="549">
                  <c:v>41.900000000023283</c:v>
                </c:pt>
                <c:pt idx="550">
                  <c:v>42.899999999965083</c:v>
                </c:pt>
                <c:pt idx="551">
                  <c:v>42.600000000034917</c:v>
                </c:pt>
                <c:pt idx="552">
                  <c:v>44.599999999976717</c:v>
                </c:pt>
                <c:pt idx="553">
                  <c:v>44.799999999988358</c:v>
                </c:pt>
                <c:pt idx="554">
                  <c:v>42.200000000011642</c:v>
                </c:pt>
                <c:pt idx="555">
                  <c:v>38.799999999988358</c:v>
                </c:pt>
                <c:pt idx="556">
                  <c:v>37.300000000046573</c:v>
                </c:pt>
                <c:pt idx="557">
                  <c:v>38.799999999988358</c:v>
                </c:pt>
                <c:pt idx="558">
                  <c:v>33.799999999988358</c:v>
                </c:pt>
                <c:pt idx="559">
                  <c:v>31.5</c:v>
                </c:pt>
                <c:pt idx="560">
                  <c:v>36.099999999976717</c:v>
                </c:pt>
                <c:pt idx="561">
                  <c:v>37.900000000023283</c:v>
                </c:pt>
                <c:pt idx="562">
                  <c:v>42.900000000023283</c:v>
                </c:pt>
                <c:pt idx="563">
                  <c:v>41.799999999988358</c:v>
                </c:pt>
                <c:pt idx="564">
                  <c:v>35</c:v>
                </c:pt>
                <c:pt idx="565">
                  <c:v>36</c:v>
                </c:pt>
                <c:pt idx="566">
                  <c:v>35.200000000011642</c:v>
                </c:pt>
                <c:pt idx="567">
                  <c:v>37.5</c:v>
                </c:pt>
                <c:pt idx="568">
                  <c:v>38.799999999988358</c:v>
                </c:pt>
                <c:pt idx="569">
                  <c:v>37.899999999965083</c:v>
                </c:pt>
                <c:pt idx="570">
                  <c:v>37.600000000034917</c:v>
                </c:pt>
                <c:pt idx="571">
                  <c:v>38.599999999976717</c:v>
                </c:pt>
                <c:pt idx="572">
                  <c:v>36.700000000011642</c:v>
                </c:pt>
                <c:pt idx="573">
                  <c:v>36.400000000023283</c:v>
                </c:pt>
                <c:pt idx="574">
                  <c:v>32.199999999953427</c:v>
                </c:pt>
                <c:pt idx="575">
                  <c:v>31.90000000002328</c:v>
                </c:pt>
                <c:pt idx="576">
                  <c:v>28</c:v>
                </c:pt>
                <c:pt idx="577">
                  <c:v>16.5</c:v>
                </c:pt>
                <c:pt idx="578">
                  <c:v>18.09999999997672</c:v>
                </c:pt>
                <c:pt idx="579">
                  <c:v>25.90000000002328</c:v>
                </c:pt>
                <c:pt idx="580">
                  <c:v>32</c:v>
                </c:pt>
                <c:pt idx="581">
                  <c:v>33.5</c:v>
                </c:pt>
                <c:pt idx="582">
                  <c:v>36</c:v>
                </c:pt>
                <c:pt idx="583">
                  <c:v>34</c:v>
                </c:pt>
                <c:pt idx="584">
                  <c:v>33</c:v>
                </c:pt>
                <c:pt idx="585">
                  <c:v>36.599999999976717</c:v>
                </c:pt>
                <c:pt idx="586">
                  <c:v>24.5</c:v>
                </c:pt>
                <c:pt idx="587">
                  <c:v>26.90000000002328</c:v>
                </c:pt>
                <c:pt idx="588">
                  <c:v>36</c:v>
                </c:pt>
                <c:pt idx="589">
                  <c:v>41</c:v>
                </c:pt>
                <c:pt idx="590">
                  <c:v>37</c:v>
                </c:pt>
                <c:pt idx="591">
                  <c:v>35</c:v>
                </c:pt>
                <c:pt idx="592">
                  <c:v>33</c:v>
                </c:pt>
                <c:pt idx="593">
                  <c:v>29.5</c:v>
                </c:pt>
                <c:pt idx="594">
                  <c:v>28.200000000011642</c:v>
                </c:pt>
                <c:pt idx="595">
                  <c:v>24.59999999997672</c:v>
                </c:pt>
                <c:pt idx="596">
                  <c:v>23.700000000011642</c:v>
                </c:pt>
                <c:pt idx="597">
                  <c:v>23</c:v>
                </c:pt>
                <c:pt idx="598">
                  <c:v>22</c:v>
                </c:pt>
                <c:pt idx="599">
                  <c:v>23</c:v>
                </c:pt>
                <c:pt idx="600">
                  <c:v>24</c:v>
                </c:pt>
                <c:pt idx="601">
                  <c:v>24.59999999997672</c:v>
                </c:pt>
                <c:pt idx="602">
                  <c:v>24.200000000011642</c:v>
                </c:pt>
                <c:pt idx="603">
                  <c:v>11.20000000001164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9</c:v>
                </c:pt>
                <c:pt idx="614">
                  <c:v>32</c:v>
                </c:pt>
                <c:pt idx="615">
                  <c:v>28</c:v>
                </c:pt>
                <c:pt idx="616">
                  <c:v>21</c:v>
                </c:pt>
                <c:pt idx="617">
                  <c:v>18</c:v>
                </c:pt>
                <c:pt idx="618">
                  <c:v>17</c:v>
                </c:pt>
                <c:pt idx="619">
                  <c:v>16</c:v>
                </c:pt>
                <c:pt idx="620">
                  <c:v>19</c:v>
                </c:pt>
                <c:pt idx="621">
                  <c:v>25</c:v>
                </c:pt>
                <c:pt idx="622">
                  <c:v>26</c:v>
                </c:pt>
                <c:pt idx="623">
                  <c:v>25</c:v>
                </c:pt>
                <c:pt idx="624">
                  <c:v>26</c:v>
                </c:pt>
                <c:pt idx="625">
                  <c:v>25</c:v>
                </c:pt>
                <c:pt idx="626">
                  <c:v>18</c:v>
                </c:pt>
                <c:pt idx="627">
                  <c:v>31</c:v>
                </c:pt>
                <c:pt idx="628">
                  <c:v>27</c:v>
                </c:pt>
                <c:pt idx="629">
                  <c:v>26</c:v>
                </c:pt>
                <c:pt idx="630">
                  <c:v>30</c:v>
                </c:pt>
                <c:pt idx="631">
                  <c:v>29</c:v>
                </c:pt>
                <c:pt idx="632">
                  <c:v>29</c:v>
                </c:pt>
                <c:pt idx="633">
                  <c:v>27</c:v>
                </c:pt>
                <c:pt idx="634">
                  <c:v>29</c:v>
                </c:pt>
                <c:pt idx="635">
                  <c:v>29</c:v>
                </c:pt>
                <c:pt idx="636">
                  <c:v>30</c:v>
                </c:pt>
                <c:pt idx="637">
                  <c:v>27</c:v>
                </c:pt>
                <c:pt idx="638">
                  <c:v>27</c:v>
                </c:pt>
                <c:pt idx="639">
                  <c:v>27</c:v>
                </c:pt>
                <c:pt idx="640">
                  <c:v>23</c:v>
                </c:pt>
                <c:pt idx="641">
                  <c:v>26</c:v>
                </c:pt>
                <c:pt idx="642">
                  <c:v>27</c:v>
                </c:pt>
                <c:pt idx="643">
                  <c:v>25</c:v>
                </c:pt>
                <c:pt idx="644">
                  <c:v>28</c:v>
                </c:pt>
                <c:pt idx="645">
                  <c:v>26</c:v>
                </c:pt>
                <c:pt idx="646">
                  <c:v>27</c:v>
                </c:pt>
                <c:pt idx="647">
                  <c:v>24</c:v>
                </c:pt>
                <c:pt idx="648">
                  <c:v>29</c:v>
                </c:pt>
                <c:pt idx="649">
                  <c:v>28</c:v>
                </c:pt>
                <c:pt idx="650">
                  <c:v>28</c:v>
                </c:pt>
                <c:pt idx="651">
                  <c:v>28</c:v>
                </c:pt>
                <c:pt idx="652">
                  <c:v>26</c:v>
                </c:pt>
                <c:pt idx="653">
                  <c:v>28</c:v>
                </c:pt>
                <c:pt idx="654">
                  <c:v>24</c:v>
                </c:pt>
                <c:pt idx="655">
                  <c:v>30</c:v>
                </c:pt>
                <c:pt idx="656">
                  <c:v>29</c:v>
                </c:pt>
                <c:pt idx="657">
                  <c:v>26</c:v>
                </c:pt>
                <c:pt idx="658">
                  <c:v>22</c:v>
                </c:pt>
                <c:pt idx="659">
                  <c:v>21</c:v>
                </c:pt>
                <c:pt idx="660">
                  <c:v>21</c:v>
                </c:pt>
                <c:pt idx="661">
                  <c:v>17</c:v>
                </c:pt>
                <c:pt idx="662">
                  <c:v>22</c:v>
                </c:pt>
                <c:pt idx="663">
                  <c:v>22</c:v>
                </c:pt>
                <c:pt idx="664">
                  <c:v>26</c:v>
                </c:pt>
                <c:pt idx="665">
                  <c:v>24</c:v>
                </c:pt>
                <c:pt idx="666">
                  <c:v>21</c:v>
                </c:pt>
                <c:pt idx="667">
                  <c:v>26</c:v>
                </c:pt>
                <c:pt idx="668">
                  <c:v>21</c:v>
                </c:pt>
                <c:pt idx="669">
                  <c:v>23</c:v>
                </c:pt>
                <c:pt idx="670">
                  <c:v>28</c:v>
                </c:pt>
                <c:pt idx="671">
                  <c:v>29</c:v>
                </c:pt>
                <c:pt idx="672">
                  <c:v>30</c:v>
                </c:pt>
                <c:pt idx="673">
                  <c:v>31</c:v>
                </c:pt>
                <c:pt idx="674">
                  <c:v>29</c:v>
                </c:pt>
                <c:pt idx="675">
                  <c:v>28</c:v>
                </c:pt>
                <c:pt idx="676">
                  <c:v>29</c:v>
                </c:pt>
                <c:pt idx="677">
                  <c:v>29</c:v>
                </c:pt>
                <c:pt idx="678">
                  <c:v>32</c:v>
                </c:pt>
                <c:pt idx="679">
                  <c:v>31</c:v>
                </c:pt>
                <c:pt idx="680">
                  <c:v>32</c:v>
                </c:pt>
                <c:pt idx="681">
                  <c:v>32</c:v>
                </c:pt>
                <c:pt idx="682">
                  <c:v>27</c:v>
                </c:pt>
                <c:pt idx="683">
                  <c:v>31</c:v>
                </c:pt>
                <c:pt idx="684">
                  <c:v>30</c:v>
                </c:pt>
                <c:pt idx="685">
                  <c:v>32</c:v>
                </c:pt>
                <c:pt idx="686">
                  <c:v>32</c:v>
                </c:pt>
                <c:pt idx="687">
                  <c:v>29</c:v>
                </c:pt>
                <c:pt idx="688">
                  <c:v>30</c:v>
                </c:pt>
                <c:pt idx="689">
                  <c:v>27</c:v>
                </c:pt>
                <c:pt idx="690">
                  <c:v>41</c:v>
                </c:pt>
                <c:pt idx="691">
                  <c:v>20</c:v>
                </c:pt>
                <c:pt idx="692">
                  <c:v>29</c:v>
                </c:pt>
                <c:pt idx="693">
                  <c:v>32</c:v>
                </c:pt>
                <c:pt idx="694">
                  <c:v>34</c:v>
                </c:pt>
                <c:pt idx="695">
                  <c:v>33</c:v>
                </c:pt>
                <c:pt idx="696">
                  <c:v>30</c:v>
                </c:pt>
                <c:pt idx="697">
                  <c:v>35</c:v>
                </c:pt>
                <c:pt idx="698">
                  <c:v>33</c:v>
                </c:pt>
                <c:pt idx="699">
                  <c:v>34</c:v>
                </c:pt>
                <c:pt idx="700">
                  <c:v>31</c:v>
                </c:pt>
                <c:pt idx="701">
                  <c:v>29</c:v>
                </c:pt>
                <c:pt idx="702">
                  <c:v>29</c:v>
                </c:pt>
                <c:pt idx="703">
                  <c:v>25</c:v>
                </c:pt>
                <c:pt idx="704">
                  <c:v>28</c:v>
                </c:pt>
                <c:pt idx="705">
                  <c:v>23</c:v>
                </c:pt>
                <c:pt idx="706">
                  <c:v>21</c:v>
                </c:pt>
                <c:pt idx="707">
                  <c:v>22</c:v>
                </c:pt>
                <c:pt idx="708">
                  <c:v>19</c:v>
                </c:pt>
                <c:pt idx="709">
                  <c:v>23</c:v>
                </c:pt>
                <c:pt idx="710">
                  <c:v>26</c:v>
                </c:pt>
                <c:pt idx="711">
                  <c:v>28</c:v>
                </c:pt>
                <c:pt idx="712">
                  <c:v>29</c:v>
                </c:pt>
                <c:pt idx="713">
                  <c:v>29</c:v>
                </c:pt>
                <c:pt idx="714">
                  <c:v>31</c:v>
                </c:pt>
                <c:pt idx="715">
                  <c:v>31</c:v>
                </c:pt>
                <c:pt idx="716">
                  <c:v>29</c:v>
                </c:pt>
                <c:pt idx="717">
                  <c:v>27</c:v>
                </c:pt>
                <c:pt idx="718">
                  <c:v>31</c:v>
                </c:pt>
                <c:pt idx="719">
                  <c:v>30</c:v>
                </c:pt>
                <c:pt idx="720">
                  <c:v>29</c:v>
                </c:pt>
                <c:pt idx="721">
                  <c:v>27</c:v>
                </c:pt>
                <c:pt idx="722">
                  <c:v>26</c:v>
                </c:pt>
                <c:pt idx="723">
                  <c:v>26</c:v>
                </c:pt>
                <c:pt idx="724">
                  <c:v>23</c:v>
                </c:pt>
                <c:pt idx="725">
                  <c:v>27</c:v>
                </c:pt>
                <c:pt idx="726">
                  <c:v>27</c:v>
                </c:pt>
                <c:pt idx="727">
                  <c:v>25</c:v>
                </c:pt>
                <c:pt idx="728">
                  <c:v>25</c:v>
                </c:pt>
                <c:pt idx="729">
                  <c:v>28</c:v>
                </c:pt>
                <c:pt idx="730">
                  <c:v>27</c:v>
                </c:pt>
                <c:pt idx="731">
                  <c:v>26</c:v>
                </c:pt>
                <c:pt idx="732">
                  <c:v>27</c:v>
                </c:pt>
                <c:pt idx="733">
                  <c:v>26</c:v>
                </c:pt>
                <c:pt idx="734">
                  <c:v>27</c:v>
                </c:pt>
                <c:pt idx="735">
                  <c:v>29</c:v>
                </c:pt>
                <c:pt idx="736">
                  <c:v>32</c:v>
                </c:pt>
                <c:pt idx="737">
                  <c:v>31</c:v>
                </c:pt>
                <c:pt idx="738">
                  <c:v>27</c:v>
                </c:pt>
                <c:pt idx="739">
                  <c:v>28</c:v>
                </c:pt>
                <c:pt idx="740">
                  <c:v>30</c:v>
                </c:pt>
                <c:pt idx="741">
                  <c:v>36</c:v>
                </c:pt>
                <c:pt idx="742">
                  <c:v>38</c:v>
                </c:pt>
                <c:pt idx="743">
                  <c:v>20</c:v>
                </c:pt>
                <c:pt idx="744">
                  <c:v>21</c:v>
                </c:pt>
                <c:pt idx="745">
                  <c:v>19</c:v>
                </c:pt>
                <c:pt idx="746">
                  <c:v>22</c:v>
                </c:pt>
                <c:pt idx="747">
                  <c:v>22</c:v>
                </c:pt>
                <c:pt idx="748">
                  <c:v>21</c:v>
                </c:pt>
                <c:pt idx="749">
                  <c:v>19</c:v>
                </c:pt>
                <c:pt idx="750">
                  <c:v>19</c:v>
                </c:pt>
                <c:pt idx="751">
                  <c:v>21</c:v>
                </c:pt>
                <c:pt idx="752">
                  <c:v>18</c:v>
                </c:pt>
                <c:pt idx="753">
                  <c:v>20</c:v>
                </c:pt>
                <c:pt idx="754">
                  <c:v>21</c:v>
                </c:pt>
                <c:pt idx="755">
                  <c:v>22</c:v>
                </c:pt>
                <c:pt idx="756">
                  <c:v>23</c:v>
                </c:pt>
                <c:pt idx="757">
                  <c:v>25</c:v>
                </c:pt>
                <c:pt idx="758">
                  <c:v>32</c:v>
                </c:pt>
                <c:pt idx="759">
                  <c:v>16</c:v>
                </c:pt>
                <c:pt idx="760">
                  <c:v>34</c:v>
                </c:pt>
                <c:pt idx="761">
                  <c:v>40</c:v>
                </c:pt>
                <c:pt idx="762">
                  <c:v>33</c:v>
                </c:pt>
                <c:pt idx="763">
                  <c:v>22</c:v>
                </c:pt>
                <c:pt idx="764">
                  <c:v>19</c:v>
                </c:pt>
                <c:pt idx="765">
                  <c:v>20</c:v>
                </c:pt>
                <c:pt idx="766">
                  <c:v>17</c:v>
                </c:pt>
                <c:pt idx="767">
                  <c:v>18</c:v>
                </c:pt>
                <c:pt idx="768">
                  <c:v>22</c:v>
                </c:pt>
                <c:pt idx="769">
                  <c:v>34</c:v>
                </c:pt>
                <c:pt idx="770">
                  <c:v>13</c:v>
                </c:pt>
                <c:pt idx="771">
                  <c:v>0</c:v>
                </c:pt>
                <c:pt idx="772">
                  <c:v>11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21</c:v>
                </c:pt>
                <c:pt idx="780">
                  <c:v>37</c:v>
                </c:pt>
                <c:pt idx="781">
                  <c:v>40</c:v>
                </c:pt>
                <c:pt idx="782">
                  <c:v>37</c:v>
                </c:pt>
                <c:pt idx="783">
                  <c:v>37</c:v>
                </c:pt>
                <c:pt idx="784">
                  <c:v>36</c:v>
                </c:pt>
                <c:pt idx="785">
                  <c:v>33</c:v>
                </c:pt>
                <c:pt idx="786">
                  <c:v>38</c:v>
                </c:pt>
                <c:pt idx="787">
                  <c:v>33</c:v>
                </c:pt>
                <c:pt idx="788">
                  <c:v>34</c:v>
                </c:pt>
                <c:pt idx="789">
                  <c:v>32</c:v>
                </c:pt>
                <c:pt idx="790">
                  <c:v>34</c:v>
                </c:pt>
                <c:pt idx="791">
                  <c:v>34</c:v>
                </c:pt>
                <c:pt idx="792">
                  <c:v>36</c:v>
                </c:pt>
                <c:pt idx="793">
                  <c:v>37</c:v>
                </c:pt>
                <c:pt idx="794">
                  <c:v>37</c:v>
                </c:pt>
                <c:pt idx="795">
                  <c:v>36</c:v>
                </c:pt>
                <c:pt idx="796">
                  <c:v>37</c:v>
                </c:pt>
                <c:pt idx="797">
                  <c:v>36</c:v>
                </c:pt>
                <c:pt idx="798">
                  <c:v>39</c:v>
                </c:pt>
                <c:pt idx="799">
                  <c:v>40</c:v>
                </c:pt>
                <c:pt idx="800">
                  <c:v>40</c:v>
                </c:pt>
                <c:pt idx="801">
                  <c:v>39</c:v>
                </c:pt>
                <c:pt idx="802">
                  <c:v>41</c:v>
                </c:pt>
                <c:pt idx="803">
                  <c:v>40</c:v>
                </c:pt>
                <c:pt idx="804">
                  <c:v>41</c:v>
                </c:pt>
                <c:pt idx="805">
                  <c:v>38</c:v>
                </c:pt>
                <c:pt idx="806">
                  <c:v>37</c:v>
                </c:pt>
                <c:pt idx="807">
                  <c:v>37</c:v>
                </c:pt>
                <c:pt idx="808">
                  <c:v>35</c:v>
                </c:pt>
                <c:pt idx="809">
                  <c:v>38</c:v>
                </c:pt>
                <c:pt idx="810">
                  <c:v>40</c:v>
                </c:pt>
                <c:pt idx="811">
                  <c:v>40</c:v>
                </c:pt>
                <c:pt idx="812">
                  <c:v>39</c:v>
                </c:pt>
                <c:pt idx="813">
                  <c:v>37</c:v>
                </c:pt>
                <c:pt idx="814">
                  <c:v>39</c:v>
                </c:pt>
                <c:pt idx="815">
                  <c:v>37</c:v>
                </c:pt>
                <c:pt idx="816">
                  <c:v>39</c:v>
                </c:pt>
                <c:pt idx="817">
                  <c:v>40</c:v>
                </c:pt>
                <c:pt idx="818">
                  <c:v>39</c:v>
                </c:pt>
                <c:pt idx="819">
                  <c:v>40</c:v>
                </c:pt>
                <c:pt idx="820">
                  <c:v>41</c:v>
                </c:pt>
                <c:pt idx="821">
                  <c:v>41</c:v>
                </c:pt>
                <c:pt idx="822">
                  <c:v>38</c:v>
                </c:pt>
                <c:pt idx="823">
                  <c:v>39</c:v>
                </c:pt>
                <c:pt idx="824">
                  <c:v>40</c:v>
                </c:pt>
                <c:pt idx="825">
                  <c:v>38</c:v>
                </c:pt>
                <c:pt idx="826">
                  <c:v>39</c:v>
                </c:pt>
                <c:pt idx="827">
                  <c:v>26</c:v>
                </c:pt>
                <c:pt idx="828">
                  <c:v>20</c:v>
                </c:pt>
                <c:pt idx="829">
                  <c:v>19</c:v>
                </c:pt>
                <c:pt idx="830">
                  <c:v>20</c:v>
                </c:pt>
                <c:pt idx="831">
                  <c:v>20</c:v>
                </c:pt>
                <c:pt idx="832">
                  <c:v>20</c:v>
                </c:pt>
                <c:pt idx="833">
                  <c:v>19</c:v>
                </c:pt>
                <c:pt idx="834">
                  <c:v>18</c:v>
                </c:pt>
                <c:pt idx="835">
                  <c:v>20</c:v>
                </c:pt>
                <c:pt idx="836">
                  <c:v>17</c:v>
                </c:pt>
                <c:pt idx="837">
                  <c:v>18</c:v>
                </c:pt>
                <c:pt idx="838">
                  <c:v>21</c:v>
                </c:pt>
                <c:pt idx="839">
                  <c:v>19</c:v>
                </c:pt>
                <c:pt idx="840">
                  <c:v>27</c:v>
                </c:pt>
                <c:pt idx="841">
                  <c:v>32</c:v>
                </c:pt>
                <c:pt idx="842">
                  <c:v>24</c:v>
                </c:pt>
                <c:pt idx="843">
                  <c:v>22</c:v>
                </c:pt>
                <c:pt idx="844">
                  <c:v>24</c:v>
                </c:pt>
                <c:pt idx="845">
                  <c:v>24</c:v>
                </c:pt>
                <c:pt idx="846">
                  <c:v>34</c:v>
                </c:pt>
                <c:pt idx="847">
                  <c:v>38</c:v>
                </c:pt>
                <c:pt idx="848">
                  <c:v>36</c:v>
                </c:pt>
                <c:pt idx="849">
                  <c:v>36</c:v>
                </c:pt>
                <c:pt idx="850">
                  <c:v>36</c:v>
                </c:pt>
                <c:pt idx="851">
                  <c:v>37</c:v>
                </c:pt>
                <c:pt idx="852">
                  <c:v>36</c:v>
                </c:pt>
                <c:pt idx="853">
                  <c:v>36</c:v>
                </c:pt>
                <c:pt idx="854">
                  <c:v>40</c:v>
                </c:pt>
                <c:pt idx="855">
                  <c:v>46</c:v>
                </c:pt>
                <c:pt idx="856">
                  <c:v>46</c:v>
                </c:pt>
                <c:pt idx="857">
                  <c:v>43</c:v>
                </c:pt>
                <c:pt idx="858">
                  <c:v>46</c:v>
                </c:pt>
                <c:pt idx="859">
                  <c:v>47</c:v>
                </c:pt>
                <c:pt idx="860">
                  <c:v>40</c:v>
                </c:pt>
                <c:pt idx="861">
                  <c:v>43</c:v>
                </c:pt>
                <c:pt idx="862">
                  <c:v>43</c:v>
                </c:pt>
                <c:pt idx="863">
                  <c:v>46</c:v>
                </c:pt>
                <c:pt idx="864">
                  <c:v>53</c:v>
                </c:pt>
                <c:pt idx="865">
                  <c:v>54</c:v>
                </c:pt>
                <c:pt idx="866">
                  <c:v>43</c:v>
                </c:pt>
                <c:pt idx="867">
                  <c:v>27</c:v>
                </c:pt>
                <c:pt idx="868">
                  <c:v>34</c:v>
                </c:pt>
                <c:pt idx="869">
                  <c:v>20</c:v>
                </c:pt>
                <c:pt idx="870">
                  <c:v>41</c:v>
                </c:pt>
                <c:pt idx="871">
                  <c:v>41</c:v>
                </c:pt>
                <c:pt idx="872">
                  <c:v>42</c:v>
                </c:pt>
                <c:pt idx="873">
                  <c:v>42</c:v>
                </c:pt>
                <c:pt idx="874">
                  <c:v>41</c:v>
                </c:pt>
                <c:pt idx="875">
                  <c:v>43</c:v>
                </c:pt>
                <c:pt idx="876">
                  <c:v>42</c:v>
                </c:pt>
                <c:pt idx="877">
                  <c:v>42</c:v>
                </c:pt>
                <c:pt idx="878">
                  <c:v>41</c:v>
                </c:pt>
                <c:pt idx="879">
                  <c:v>42</c:v>
                </c:pt>
                <c:pt idx="880">
                  <c:v>0</c:v>
                </c:pt>
                <c:pt idx="881">
                  <c:v>42</c:v>
                </c:pt>
                <c:pt idx="882">
                  <c:v>44</c:v>
                </c:pt>
                <c:pt idx="883">
                  <c:v>44</c:v>
                </c:pt>
                <c:pt idx="884">
                  <c:v>46</c:v>
                </c:pt>
                <c:pt idx="885">
                  <c:v>42</c:v>
                </c:pt>
                <c:pt idx="886">
                  <c:v>42</c:v>
                </c:pt>
                <c:pt idx="887">
                  <c:v>44</c:v>
                </c:pt>
                <c:pt idx="888">
                  <c:v>41</c:v>
                </c:pt>
                <c:pt idx="889">
                  <c:v>40</c:v>
                </c:pt>
                <c:pt idx="890">
                  <c:v>40</c:v>
                </c:pt>
                <c:pt idx="891">
                  <c:v>43</c:v>
                </c:pt>
                <c:pt idx="892">
                  <c:v>42</c:v>
                </c:pt>
                <c:pt idx="893">
                  <c:v>44</c:v>
                </c:pt>
                <c:pt idx="894">
                  <c:v>44</c:v>
                </c:pt>
                <c:pt idx="895">
                  <c:v>44</c:v>
                </c:pt>
                <c:pt idx="896">
                  <c:v>48</c:v>
                </c:pt>
                <c:pt idx="897">
                  <c:v>49</c:v>
                </c:pt>
                <c:pt idx="898">
                  <c:v>48</c:v>
                </c:pt>
                <c:pt idx="899">
                  <c:v>39</c:v>
                </c:pt>
                <c:pt idx="900">
                  <c:v>41</c:v>
                </c:pt>
                <c:pt idx="901">
                  <c:v>47</c:v>
                </c:pt>
                <c:pt idx="902">
                  <c:v>48</c:v>
                </c:pt>
                <c:pt idx="903">
                  <c:v>47</c:v>
                </c:pt>
                <c:pt idx="904">
                  <c:v>50</c:v>
                </c:pt>
                <c:pt idx="905">
                  <c:v>51</c:v>
                </c:pt>
                <c:pt idx="906">
                  <c:v>50</c:v>
                </c:pt>
                <c:pt idx="907">
                  <c:v>48</c:v>
                </c:pt>
                <c:pt idx="908">
                  <c:v>52</c:v>
                </c:pt>
                <c:pt idx="909">
                  <c:v>51</c:v>
                </c:pt>
                <c:pt idx="910">
                  <c:v>46</c:v>
                </c:pt>
                <c:pt idx="911">
                  <c:v>41</c:v>
                </c:pt>
                <c:pt idx="912">
                  <c:v>45</c:v>
                </c:pt>
                <c:pt idx="913">
                  <c:v>44</c:v>
                </c:pt>
                <c:pt idx="914">
                  <c:v>46</c:v>
                </c:pt>
                <c:pt idx="915">
                  <c:v>45</c:v>
                </c:pt>
                <c:pt idx="916">
                  <c:v>44</c:v>
                </c:pt>
                <c:pt idx="917">
                  <c:v>44</c:v>
                </c:pt>
                <c:pt idx="918">
                  <c:v>46</c:v>
                </c:pt>
                <c:pt idx="919">
                  <c:v>44</c:v>
                </c:pt>
                <c:pt idx="920">
                  <c:v>44</c:v>
                </c:pt>
                <c:pt idx="921">
                  <c:v>43</c:v>
                </c:pt>
                <c:pt idx="922">
                  <c:v>45</c:v>
                </c:pt>
                <c:pt idx="923">
                  <c:v>44</c:v>
                </c:pt>
                <c:pt idx="924">
                  <c:v>44</c:v>
                </c:pt>
                <c:pt idx="925">
                  <c:v>45</c:v>
                </c:pt>
                <c:pt idx="926">
                  <c:v>45</c:v>
                </c:pt>
                <c:pt idx="927">
                  <c:v>45</c:v>
                </c:pt>
                <c:pt idx="928">
                  <c:v>38</c:v>
                </c:pt>
                <c:pt idx="929">
                  <c:v>38</c:v>
                </c:pt>
                <c:pt idx="930">
                  <c:v>38</c:v>
                </c:pt>
                <c:pt idx="931">
                  <c:v>33</c:v>
                </c:pt>
                <c:pt idx="932">
                  <c:v>36</c:v>
                </c:pt>
                <c:pt idx="933">
                  <c:v>35</c:v>
                </c:pt>
                <c:pt idx="934">
                  <c:v>36</c:v>
                </c:pt>
                <c:pt idx="935">
                  <c:v>34</c:v>
                </c:pt>
                <c:pt idx="936">
                  <c:v>35</c:v>
                </c:pt>
                <c:pt idx="937">
                  <c:v>36</c:v>
                </c:pt>
                <c:pt idx="938">
                  <c:v>37</c:v>
                </c:pt>
                <c:pt idx="939">
                  <c:v>40</c:v>
                </c:pt>
                <c:pt idx="940">
                  <c:v>39</c:v>
                </c:pt>
                <c:pt idx="941">
                  <c:v>37</c:v>
                </c:pt>
                <c:pt idx="942">
                  <c:v>39</c:v>
                </c:pt>
                <c:pt idx="943">
                  <c:v>20</c:v>
                </c:pt>
                <c:pt idx="944">
                  <c:v>55</c:v>
                </c:pt>
                <c:pt idx="945">
                  <c:v>37</c:v>
                </c:pt>
                <c:pt idx="946">
                  <c:v>40</c:v>
                </c:pt>
                <c:pt idx="947">
                  <c:v>41</c:v>
                </c:pt>
                <c:pt idx="948">
                  <c:v>37</c:v>
                </c:pt>
                <c:pt idx="949">
                  <c:v>41</c:v>
                </c:pt>
                <c:pt idx="950">
                  <c:v>41</c:v>
                </c:pt>
                <c:pt idx="951">
                  <c:v>39</c:v>
                </c:pt>
                <c:pt idx="952">
                  <c:v>39</c:v>
                </c:pt>
                <c:pt idx="953">
                  <c:v>39</c:v>
                </c:pt>
                <c:pt idx="954">
                  <c:v>36</c:v>
                </c:pt>
                <c:pt idx="955">
                  <c:v>36</c:v>
                </c:pt>
                <c:pt idx="956">
                  <c:v>34</c:v>
                </c:pt>
                <c:pt idx="957">
                  <c:v>33</c:v>
                </c:pt>
                <c:pt idx="958">
                  <c:v>31</c:v>
                </c:pt>
                <c:pt idx="959">
                  <c:v>37</c:v>
                </c:pt>
                <c:pt idx="960">
                  <c:v>34</c:v>
                </c:pt>
                <c:pt idx="961">
                  <c:v>40</c:v>
                </c:pt>
                <c:pt idx="962">
                  <c:v>38</c:v>
                </c:pt>
                <c:pt idx="963">
                  <c:v>41</c:v>
                </c:pt>
                <c:pt idx="964">
                  <c:v>42</c:v>
                </c:pt>
                <c:pt idx="965">
                  <c:v>42</c:v>
                </c:pt>
                <c:pt idx="966">
                  <c:v>44</c:v>
                </c:pt>
                <c:pt idx="967">
                  <c:v>47</c:v>
                </c:pt>
                <c:pt idx="968">
                  <c:v>38</c:v>
                </c:pt>
                <c:pt idx="969">
                  <c:v>29</c:v>
                </c:pt>
                <c:pt idx="970">
                  <c:v>34</c:v>
                </c:pt>
                <c:pt idx="971">
                  <c:v>38</c:v>
                </c:pt>
                <c:pt idx="972">
                  <c:v>30</c:v>
                </c:pt>
                <c:pt idx="973">
                  <c:v>23</c:v>
                </c:pt>
                <c:pt idx="974">
                  <c:v>25</c:v>
                </c:pt>
                <c:pt idx="975">
                  <c:v>24</c:v>
                </c:pt>
                <c:pt idx="976">
                  <c:v>22</c:v>
                </c:pt>
                <c:pt idx="977">
                  <c:v>27</c:v>
                </c:pt>
                <c:pt idx="978">
                  <c:v>27</c:v>
                </c:pt>
                <c:pt idx="979">
                  <c:v>27</c:v>
                </c:pt>
                <c:pt idx="980">
                  <c:v>31</c:v>
                </c:pt>
                <c:pt idx="981">
                  <c:v>30</c:v>
                </c:pt>
                <c:pt idx="982">
                  <c:v>54</c:v>
                </c:pt>
                <c:pt idx="983">
                  <c:v>64</c:v>
                </c:pt>
                <c:pt idx="984">
                  <c:v>49</c:v>
                </c:pt>
                <c:pt idx="985">
                  <c:v>34</c:v>
                </c:pt>
                <c:pt idx="986">
                  <c:v>35</c:v>
                </c:pt>
                <c:pt idx="987">
                  <c:v>33</c:v>
                </c:pt>
                <c:pt idx="988">
                  <c:v>33</c:v>
                </c:pt>
                <c:pt idx="989">
                  <c:v>27</c:v>
                </c:pt>
                <c:pt idx="990">
                  <c:v>31</c:v>
                </c:pt>
                <c:pt idx="991">
                  <c:v>35</c:v>
                </c:pt>
                <c:pt idx="992">
                  <c:v>36</c:v>
                </c:pt>
                <c:pt idx="993">
                  <c:v>36</c:v>
                </c:pt>
                <c:pt idx="994">
                  <c:v>37</c:v>
                </c:pt>
                <c:pt idx="995">
                  <c:v>40</c:v>
                </c:pt>
                <c:pt idx="996">
                  <c:v>40</c:v>
                </c:pt>
                <c:pt idx="997">
                  <c:v>40</c:v>
                </c:pt>
                <c:pt idx="998">
                  <c:v>40</c:v>
                </c:pt>
                <c:pt idx="999">
                  <c:v>41</c:v>
                </c:pt>
                <c:pt idx="1000">
                  <c:v>38</c:v>
                </c:pt>
                <c:pt idx="1001">
                  <c:v>32</c:v>
                </c:pt>
                <c:pt idx="1002">
                  <c:v>32</c:v>
                </c:pt>
                <c:pt idx="1003">
                  <c:v>29</c:v>
                </c:pt>
                <c:pt idx="1004">
                  <c:v>27</c:v>
                </c:pt>
                <c:pt idx="1005">
                  <c:v>32</c:v>
                </c:pt>
                <c:pt idx="1006">
                  <c:v>33</c:v>
                </c:pt>
                <c:pt idx="1007">
                  <c:v>30</c:v>
                </c:pt>
                <c:pt idx="1008">
                  <c:v>33</c:v>
                </c:pt>
                <c:pt idx="1009">
                  <c:v>35</c:v>
                </c:pt>
                <c:pt idx="1010">
                  <c:v>34</c:v>
                </c:pt>
                <c:pt idx="1011">
                  <c:v>31</c:v>
                </c:pt>
                <c:pt idx="1012">
                  <c:v>33</c:v>
                </c:pt>
                <c:pt idx="1013">
                  <c:v>32</c:v>
                </c:pt>
                <c:pt idx="1014">
                  <c:v>32</c:v>
                </c:pt>
                <c:pt idx="1015">
                  <c:v>36</c:v>
                </c:pt>
                <c:pt idx="1016">
                  <c:v>38</c:v>
                </c:pt>
                <c:pt idx="1017">
                  <c:v>38</c:v>
                </c:pt>
                <c:pt idx="1018">
                  <c:v>34</c:v>
                </c:pt>
                <c:pt idx="1019">
                  <c:v>40</c:v>
                </c:pt>
                <c:pt idx="1020">
                  <c:v>39</c:v>
                </c:pt>
                <c:pt idx="1021">
                  <c:v>37</c:v>
                </c:pt>
                <c:pt idx="1022">
                  <c:v>33</c:v>
                </c:pt>
                <c:pt idx="1023">
                  <c:v>27</c:v>
                </c:pt>
                <c:pt idx="1024">
                  <c:v>27</c:v>
                </c:pt>
                <c:pt idx="1025">
                  <c:v>33</c:v>
                </c:pt>
                <c:pt idx="1026">
                  <c:v>36</c:v>
                </c:pt>
                <c:pt idx="1027">
                  <c:v>38</c:v>
                </c:pt>
                <c:pt idx="1028">
                  <c:v>37</c:v>
                </c:pt>
                <c:pt idx="1029">
                  <c:v>36</c:v>
                </c:pt>
                <c:pt idx="1030">
                  <c:v>33</c:v>
                </c:pt>
                <c:pt idx="1031">
                  <c:v>36</c:v>
                </c:pt>
                <c:pt idx="1032">
                  <c:v>32</c:v>
                </c:pt>
                <c:pt idx="1033">
                  <c:v>34</c:v>
                </c:pt>
                <c:pt idx="1034">
                  <c:v>38</c:v>
                </c:pt>
                <c:pt idx="1035">
                  <c:v>36</c:v>
                </c:pt>
                <c:pt idx="1036">
                  <c:v>38</c:v>
                </c:pt>
                <c:pt idx="1037">
                  <c:v>38</c:v>
                </c:pt>
                <c:pt idx="1038">
                  <c:v>38</c:v>
                </c:pt>
                <c:pt idx="1039">
                  <c:v>37</c:v>
                </c:pt>
                <c:pt idx="1040">
                  <c:v>40</c:v>
                </c:pt>
                <c:pt idx="1041">
                  <c:v>39</c:v>
                </c:pt>
                <c:pt idx="1042">
                  <c:v>40</c:v>
                </c:pt>
                <c:pt idx="1043">
                  <c:v>37</c:v>
                </c:pt>
                <c:pt idx="1044">
                  <c:v>35</c:v>
                </c:pt>
                <c:pt idx="1045">
                  <c:v>36</c:v>
                </c:pt>
                <c:pt idx="1046">
                  <c:v>32</c:v>
                </c:pt>
                <c:pt idx="1047">
                  <c:v>34</c:v>
                </c:pt>
                <c:pt idx="1048">
                  <c:v>35</c:v>
                </c:pt>
                <c:pt idx="1049">
                  <c:v>34</c:v>
                </c:pt>
                <c:pt idx="1050">
                  <c:v>33</c:v>
                </c:pt>
                <c:pt idx="1051">
                  <c:v>21</c:v>
                </c:pt>
                <c:pt idx="1052">
                  <c:v>48</c:v>
                </c:pt>
                <c:pt idx="1053">
                  <c:v>31</c:v>
                </c:pt>
                <c:pt idx="1054">
                  <c:v>51</c:v>
                </c:pt>
                <c:pt idx="1055">
                  <c:v>73</c:v>
                </c:pt>
                <c:pt idx="1056">
                  <c:v>71</c:v>
                </c:pt>
                <c:pt idx="1057">
                  <c:v>49</c:v>
                </c:pt>
                <c:pt idx="1058">
                  <c:v>37</c:v>
                </c:pt>
                <c:pt idx="1059">
                  <c:v>38</c:v>
                </c:pt>
                <c:pt idx="1060">
                  <c:v>36</c:v>
                </c:pt>
                <c:pt idx="1061">
                  <c:v>39</c:v>
                </c:pt>
                <c:pt idx="1062">
                  <c:v>40</c:v>
                </c:pt>
                <c:pt idx="1063">
                  <c:v>39</c:v>
                </c:pt>
                <c:pt idx="1064">
                  <c:v>39</c:v>
                </c:pt>
                <c:pt idx="1065">
                  <c:v>34</c:v>
                </c:pt>
                <c:pt idx="1066">
                  <c:v>32</c:v>
                </c:pt>
                <c:pt idx="1067">
                  <c:v>31</c:v>
                </c:pt>
                <c:pt idx="1068">
                  <c:v>22</c:v>
                </c:pt>
                <c:pt idx="1069">
                  <c:v>36</c:v>
                </c:pt>
                <c:pt idx="1070">
                  <c:v>37</c:v>
                </c:pt>
                <c:pt idx="1071">
                  <c:v>36</c:v>
                </c:pt>
                <c:pt idx="1072">
                  <c:v>40</c:v>
                </c:pt>
                <c:pt idx="1073">
                  <c:v>36</c:v>
                </c:pt>
                <c:pt idx="1074">
                  <c:v>34</c:v>
                </c:pt>
                <c:pt idx="1075">
                  <c:v>36</c:v>
                </c:pt>
                <c:pt idx="1076">
                  <c:v>37</c:v>
                </c:pt>
                <c:pt idx="1077">
                  <c:v>37</c:v>
                </c:pt>
                <c:pt idx="1078">
                  <c:v>39</c:v>
                </c:pt>
                <c:pt idx="1079">
                  <c:v>42</c:v>
                </c:pt>
                <c:pt idx="1080">
                  <c:v>40</c:v>
                </c:pt>
                <c:pt idx="1081">
                  <c:v>38</c:v>
                </c:pt>
                <c:pt idx="1082">
                  <c:v>40</c:v>
                </c:pt>
                <c:pt idx="1083">
                  <c:v>23</c:v>
                </c:pt>
                <c:pt idx="1084">
                  <c:v>59</c:v>
                </c:pt>
                <c:pt idx="1085">
                  <c:v>41</c:v>
                </c:pt>
                <c:pt idx="1086">
                  <c:v>39</c:v>
                </c:pt>
                <c:pt idx="1087">
                  <c:v>37</c:v>
                </c:pt>
                <c:pt idx="1088">
                  <c:v>35</c:v>
                </c:pt>
                <c:pt idx="1089">
                  <c:v>35</c:v>
                </c:pt>
                <c:pt idx="1090">
                  <c:v>35</c:v>
                </c:pt>
                <c:pt idx="1091">
                  <c:v>35</c:v>
                </c:pt>
                <c:pt idx="1092">
                  <c:v>33</c:v>
                </c:pt>
                <c:pt idx="1093">
                  <c:v>30</c:v>
                </c:pt>
                <c:pt idx="1094">
                  <c:v>23</c:v>
                </c:pt>
                <c:pt idx="1095">
                  <c:v>19</c:v>
                </c:pt>
                <c:pt idx="1096">
                  <c:v>23</c:v>
                </c:pt>
                <c:pt idx="1097">
                  <c:v>33</c:v>
                </c:pt>
                <c:pt idx="1098">
                  <c:v>35</c:v>
                </c:pt>
                <c:pt idx="1099">
                  <c:v>34</c:v>
                </c:pt>
                <c:pt idx="1100">
                  <c:v>37</c:v>
                </c:pt>
                <c:pt idx="1101">
                  <c:v>37</c:v>
                </c:pt>
                <c:pt idx="1102">
                  <c:v>34</c:v>
                </c:pt>
                <c:pt idx="1103">
                  <c:v>35</c:v>
                </c:pt>
                <c:pt idx="1104">
                  <c:v>37</c:v>
                </c:pt>
                <c:pt idx="1105">
                  <c:v>39</c:v>
                </c:pt>
                <c:pt idx="1106">
                  <c:v>36</c:v>
                </c:pt>
                <c:pt idx="1107">
                  <c:v>35</c:v>
                </c:pt>
                <c:pt idx="1108">
                  <c:v>32</c:v>
                </c:pt>
                <c:pt idx="1109">
                  <c:v>29</c:v>
                </c:pt>
                <c:pt idx="1110">
                  <c:v>31</c:v>
                </c:pt>
                <c:pt idx="1111">
                  <c:v>32</c:v>
                </c:pt>
                <c:pt idx="1112">
                  <c:v>30</c:v>
                </c:pt>
                <c:pt idx="1113">
                  <c:v>32</c:v>
                </c:pt>
                <c:pt idx="1114">
                  <c:v>31</c:v>
                </c:pt>
                <c:pt idx="1115">
                  <c:v>29</c:v>
                </c:pt>
                <c:pt idx="1116">
                  <c:v>30</c:v>
                </c:pt>
                <c:pt idx="1117">
                  <c:v>31</c:v>
                </c:pt>
                <c:pt idx="1118">
                  <c:v>34</c:v>
                </c:pt>
                <c:pt idx="1119">
                  <c:v>35</c:v>
                </c:pt>
                <c:pt idx="1120">
                  <c:v>33</c:v>
                </c:pt>
                <c:pt idx="1121">
                  <c:v>34</c:v>
                </c:pt>
                <c:pt idx="1122">
                  <c:v>32</c:v>
                </c:pt>
                <c:pt idx="1123">
                  <c:v>34</c:v>
                </c:pt>
                <c:pt idx="1124">
                  <c:v>33</c:v>
                </c:pt>
                <c:pt idx="1125">
                  <c:v>31</c:v>
                </c:pt>
                <c:pt idx="1126">
                  <c:v>32</c:v>
                </c:pt>
                <c:pt idx="1127">
                  <c:v>30</c:v>
                </c:pt>
                <c:pt idx="1128">
                  <c:v>49</c:v>
                </c:pt>
                <c:pt idx="1129">
                  <c:v>64</c:v>
                </c:pt>
                <c:pt idx="1130">
                  <c:v>62</c:v>
                </c:pt>
                <c:pt idx="1131">
                  <c:v>68</c:v>
                </c:pt>
                <c:pt idx="1132">
                  <c:v>64</c:v>
                </c:pt>
                <c:pt idx="1133">
                  <c:v>67</c:v>
                </c:pt>
                <c:pt idx="1134">
                  <c:v>66</c:v>
                </c:pt>
                <c:pt idx="1135">
                  <c:v>64</c:v>
                </c:pt>
                <c:pt idx="1136">
                  <c:v>65</c:v>
                </c:pt>
                <c:pt idx="1137">
                  <c:v>55</c:v>
                </c:pt>
                <c:pt idx="1138">
                  <c:v>51</c:v>
                </c:pt>
                <c:pt idx="1139">
                  <c:v>33</c:v>
                </c:pt>
                <c:pt idx="1140">
                  <c:v>33</c:v>
                </c:pt>
                <c:pt idx="1141">
                  <c:v>30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19</c:v>
                </c:pt>
                <c:pt idx="1150">
                  <c:v>61</c:v>
                </c:pt>
                <c:pt idx="1151">
                  <c:v>62</c:v>
                </c:pt>
                <c:pt idx="1152">
                  <c:v>46</c:v>
                </c:pt>
                <c:pt idx="1153">
                  <c:v>38</c:v>
                </c:pt>
                <c:pt idx="1154">
                  <c:v>39</c:v>
                </c:pt>
                <c:pt idx="1155">
                  <c:v>39</c:v>
                </c:pt>
                <c:pt idx="1156">
                  <c:v>39</c:v>
                </c:pt>
                <c:pt idx="1157">
                  <c:v>40</c:v>
                </c:pt>
                <c:pt idx="1158">
                  <c:v>39</c:v>
                </c:pt>
                <c:pt idx="1159">
                  <c:v>41</c:v>
                </c:pt>
                <c:pt idx="1160">
                  <c:v>41</c:v>
                </c:pt>
                <c:pt idx="1161">
                  <c:v>41</c:v>
                </c:pt>
                <c:pt idx="1162">
                  <c:v>41</c:v>
                </c:pt>
                <c:pt idx="1163">
                  <c:v>46</c:v>
                </c:pt>
                <c:pt idx="1164">
                  <c:v>43</c:v>
                </c:pt>
                <c:pt idx="1165">
                  <c:v>40</c:v>
                </c:pt>
                <c:pt idx="1166">
                  <c:v>44</c:v>
                </c:pt>
                <c:pt idx="1167">
                  <c:v>48</c:v>
                </c:pt>
                <c:pt idx="1168">
                  <c:v>44</c:v>
                </c:pt>
                <c:pt idx="1169">
                  <c:v>40</c:v>
                </c:pt>
                <c:pt idx="1170">
                  <c:v>34</c:v>
                </c:pt>
                <c:pt idx="1171">
                  <c:v>26</c:v>
                </c:pt>
                <c:pt idx="1172">
                  <c:v>26</c:v>
                </c:pt>
                <c:pt idx="1173">
                  <c:v>27</c:v>
                </c:pt>
                <c:pt idx="1174">
                  <c:v>28</c:v>
                </c:pt>
                <c:pt idx="1175">
                  <c:v>30</c:v>
                </c:pt>
                <c:pt idx="1176">
                  <c:v>31</c:v>
                </c:pt>
                <c:pt idx="1177">
                  <c:v>27</c:v>
                </c:pt>
                <c:pt idx="1178">
                  <c:v>28</c:v>
                </c:pt>
                <c:pt idx="1179">
                  <c:v>24</c:v>
                </c:pt>
                <c:pt idx="1180">
                  <c:v>28</c:v>
                </c:pt>
                <c:pt idx="1181">
                  <c:v>26</c:v>
                </c:pt>
                <c:pt idx="1182">
                  <c:v>27</c:v>
                </c:pt>
                <c:pt idx="1183">
                  <c:v>29</c:v>
                </c:pt>
                <c:pt idx="1184">
                  <c:v>30</c:v>
                </c:pt>
                <c:pt idx="1185">
                  <c:v>39</c:v>
                </c:pt>
                <c:pt idx="1186">
                  <c:v>30</c:v>
                </c:pt>
                <c:pt idx="1187">
                  <c:v>31</c:v>
                </c:pt>
                <c:pt idx="1188">
                  <c:v>24</c:v>
                </c:pt>
                <c:pt idx="1189">
                  <c:v>29</c:v>
                </c:pt>
                <c:pt idx="1190">
                  <c:v>26</c:v>
                </c:pt>
                <c:pt idx="1191">
                  <c:v>29</c:v>
                </c:pt>
                <c:pt idx="1192">
                  <c:v>34</c:v>
                </c:pt>
                <c:pt idx="1193">
                  <c:v>35</c:v>
                </c:pt>
                <c:pt idx="1194">
                  <c:v>34</c:v>
                </c:pt>
                <c:pt idx="1195">
                  <c:v>37</c:v>
                </c:pt>
                <c:pt idx="1196">
                  <c:v>35</c:v>
                </c:pt>
                <c:pt idx="1197">
                  <c:v>21</c:v>
                </c:pt>
                <c:pt idx="1198">
                  <c:v>26</c:v>
                </c:pt>
                <c:pt idx="1199">
                  <c:v>31</c:v>
                </c:pt>
                <c:pt idx="1200">
                  <c:v>37</c:v>
                </c:pt>
                <c:pt idx="1201">
                  <c:v>41</c:v>
                </c:pt>
                <c:pt idx="1202">
                  <c:v>41</c:v>
                </c:pt>
                <c:pt idx="1203">
                  <c:v>36</c:v>
                </c:pt>
                <c:pt idx="1204">
                  <c:v>31</c:v>
                </c:pt>
                <c:pt idx="1205">
                  <c:v>35</c:v>
                </c:pt>
                <c:pt idx="1206">
                  <c:v>37</c:v>
                </c:pt>
                <c:pt idx="1207">
                  <c:v>37</c:v>
                </c:pt>
                <c:pt idx="1208">
                  <c:v>40</c:v>
                </c:pt>
                <c:pt idx="1209">
                  <c:v>40</c:v>
                </c:pt>
                <c:pt idx="1210">
                  <c:v>37</c:v>
                </c:pt>
                <c:pt idx="1211">
                  <c:v>37</c:v>
                </c:pt>
                <c:pt idx="1212">
                  <c:v>33</c:v>
                </c:pt>
                <c:pt idx="1213">
                  <c:v>33</c:v>
                </c:pt>
                <c:pt idx="1214">
                  <c:v>30</c:v>
                </c:pt>
                <c:pt idx="1215">
                  <c:v>31</c:v>
                </c:pt>
                <c:pt idx="1216">
                  <c:v>29</c:v>
                </c:pt>
                <c:pt idx="1217">
                  <c:v>35</c:v>
                </c:pt>
                <c:pt idx="1218">
                  <c:v>32</c:v>
                </c:pt>
                <c:pt idx="1219">
                  <c:v>28</c:v>
                </c:pt>
                <c:pt idx="1220">
                  <c:v>28</c:v>
                </c:pt>
                <c:pt idx="1221">
                  <c:v>30</c:v>
                </c:pt>
                <c:pt idx="1222">
                  <c:v>32</c:v>
                </c:pt>
                <c:pt idx="1223">
                  <c:v>32</c:v>
                </c:pt>
                <c:pt idx="1224">
                  <c:v>31</c:v>
                </c:pt>
                <c:pt idx="1225">
                  <c:v>28</c:v>
                </c:pt>
                <c:pt idx="1226">
                  <c:v>26</c:v>
                </c:pt>
                <c:pt idx="1227">
                  <c:v>25</c:v>
                </c:pt>
                <c:pt idx="1228">
                  <c:v>24</c:v>
                </c:pt>
                <c:pt idx="1229">
                  <c:v>27</c:v>
                </c:pt>
                <c:pt idx="1230">
                  <c:v>29</c:v>
                </c:pt>
                <c:pt idx="1231">
                  <c:v>31</c:v>
                </c:pt>
                <c:pt idx="1232">
                  <c:v>29</c:v>
                </c:pt>
                <c:pt idx="1233">
                  <c:v>24</c:v>
                </c:pt>
                <c:pt idx="1234">
                  <c:v>20</c:v>
                </c:pt>
                <c:pt idx="1235">
                  <c:v>20</c:v>
                </c:pt>
                <c:pt idx="1236">
                  <c:v>21</c:v>
                </c:pt>
                <c:pt idx="1237">
                  <c:v>20</c:v>
                </c:pt>
                <c:pt idx="1238">
                  <c:v>22</c:v>
                </c:pt>
                <c:pt idx="1239">
                  <c:v>23</c:v>
                </c:pt>
                <c:pt idx="1240">
                  <c:v>22</c:v>
                </c:pt>
                <c:pt idx="1241">
                  <c:v>21</c:v>
                </c:pt>
                <c:pt idx="1242">
                  <c:v>18</c:v>
                </c:pt>
                <c:pt idx="1243">
                  <c:v>22</c:v>
                </c:pt>
                <c:pt idx="1244">
                  <c:v>18</c:v>
                </c:pt>
                <c:pt idx="1245">
                  <c:v>19</c:v>
                </c:pt>
                <c:pt idx="1246">
                  <c:v>17</c:v>
                </c:pt>
                <c:pt idx="1247">
                  <c:v>20</c:v>
                </c:pt>
                <c:pt idx="1248">
                  <c:v>19</c:v>
                </c:pt>
                <c:pt idx="1249">
                  <c:v>19</c:v>
                </c:pt>
                <c:pt idx="1250">
                  <c:v>20</c:v>
                </c:pt>
                <c:pt idx="1251">
                  <c:v>21</c:v>
                </c:pt>
                <c:pt idx="1252">
                  <c:v>21</c:v>
                </c:pt>
                <c:pt idx="1253">
                  <c:v>18</c:v>
                </c:pt>
                <c:pt idx="1254">
                  <c:v>23</c:v>
                </c:pt>
                <c:pt idx="1255">
                  <c:v>30</c:v>
                </c:pt>
                <c:pt idx="1256">
                  <c:v>30</c:v>
                </c:pt>
                <c:pt idx="1257">
                  <c:v>30</c:v>
                </c:pt>
                <c:pt idx="1258">
                  <c:v>31</c:v>
                </c:pt>
                <c:pt idx="1259">
                  <c:v>31</c:v>
                </c:pt>
                <c:pt idx="1260">
                  <c:v>31</c:v>
                </c:pt>
                <c:pt idx="1261">
                  <c:v>30</c:v>
                </c:pt>
                <c:pt idx="1262">
                  <c:v>30</c:v>
                </c:pt>
                <c:pt idx="1263">
                  <c:v>28</c:v>
                </c:pt>
                <c:pt idx="1264">
                  <c:v>28</c:v>
                </c:pt>
                <c:pt idx="1265">
                  <c:v>29</c:v>
                </c:pt>
                <c:pt idx="1266">
                  <c:v>32</c:v>
                </c:pt>
                <c:pt idx="1267">
                  <c:v>37</c:v>
                </c:pt>
                <c:pt idx="1268">
                  <c:v>36</c:v>
                </c:pt>
                <c:pt idx="1269">
                  <c:v>30</c:v>
                </c:pt>
                <c:pt idx="1270">
                  <c:v>31</c:v>
                </c:pt>
                <c:pt idx="1271">
                  <c:v>32</c:v>
                </c:pt>
                <c:pt idx="1272">
                  <c:v>33</c:v>
                </c:pt>
                <c:pt idx="1273">
                  <c:v>40</c:v>
                </c:pt>
                <c:pt idx="1274">
                  <c:v>37</c:v>
                </c:pt>
                <c:pt idx="1275">
                  <c:v>36</c:v>
                </c:pt>
                <c:pt idx="1276">
                  <c:v>40</c:v>
                </c:pt>
                <c:pt idx="1277">
                  <c:v>41</c:v>
                </c:pt>
                <c:pt idx="1278">
                  <c:v>39</c:v>
                </c:pt>
                <c:pt idx="1279">
                  <c:v>38</c:v>
                </c:pt>
                <c:pt idx="1280">
                  <c:v>39</c:v>
                </c:pt>
                <c:pt idx="1281">
                  <c:v>40</c:v>
                </c:pt>
                <c:pt idx="1282">
                  <c:v>38</c:v>
                </c:pt>
                <c:pt idx="1283">
                  <c:v>39</c:v>
                </c:pt>
                <c:pt idx="1284">
                  <c:v>35</c:v>
                </c:pt>
                <c:pt idx="1285">
                  <c:v>38</c:v>
                </c:pt>
                <c:pt idx="1286">
                  <c:v>37</c:v>
                </c:pt>
                <c:pt idx="1287">
                  <c:v>36</c:v>
                </c:pt>
                <c:pt idx="1288">
                  <c:v>39</c:v>
                </c:pt>
                <c:pt idx="1289">
                  <c:v>41</c:v>
                </c:pt>
                <c:pt idx="1290">
                  <c:v>42</c:v>
                </c:pt>
                <c:pt idx="1291">
                  <c:v>44</c:v>
                </c:pt>
                <c:pt idx="1292">
                  <c:v>43</c:v>
                </c:pt>
                <c:pt idx="1293">
                  <c:v>43</c:v>
                </c:pt>
                <c:pt idx="1294">
                  <c:v>45</c:v>
                </c:pt>
                <c:pt idx="1295">
                  <c:v>42</c:v>
                </c:pt>
                <c:pt idx="1296">
                  <c:v>36</c:v>
                </c:pt>
                <c:pt idx="1297">
                  <c:v>43</c:v>
                </c:pt>
                <c:pt idx="1298">
                  <c:v>43</c:v>
                </c:pt>
                <c:pt idx="1299">
                  <c:v>43</c:v>
                </c:pt>
                <c:pt idx="1300">
                  <c:v>44</c:v>
                </c:pt>
                <c:pt idx="1301">
                  <c:v>42</c:v>
                </c:pt>
                <c:pt idx="1302">
                  <c:v>43</c:v>
                </c:pt>
                <c:pt idx="1303">
                  <c:v>45</c:v>
                </c:pt>
                <c:pt idx="1304">
                  <c:v>42</c:v>
                </c:pt>
                <c:pt idx="1305">
                  <c:v>41</c:v>
                </c:pt>
                <c:pt idx="1306">
                  <c:v>42</c:v>
                </c:pt>
                <c:pt idx="1307">
                  <c:v>43</c:v>
                </c:pt>
                <c:pt idx="1308">
                  <c:v>43</c:v>
                </c:pt>
                <c:pt idx="1309">
                  <c:v>45</c:v>
                </c:pt>
                <c:pt idx="1310">
                  <c:v>47</c:v>
                </c:pt>
                <c:pt idx="1311">
                  <c:v>47</c:v>
                </c:pt>
                <c:pt idx="1312">
                  <c:v>45</c:v>
                </c:pt>
                <c:pt idx="1313">
                  <c:v>46</c:v>
                </c:pt>
                <c:pt idx="1314">
                  <c:v>47</c:v>
                </c:pt>
                <c:pt idx="1315">
                  <c:v>49</c:v>
                </c:pt>
                <c:pt idx="1316">
                  <c:v>41</c:v>
                </c:pt>
                <c:pt idx="1317">
                  <c:v>41</c:v>
                </c:pt>
                <c:pt idx="1318">
                  <c:v>40</c:v>
                </c:pt>
                <c:pt idx="1319">
                  <c:v>30</c:v>
                </c:pt>
                <c:pt idx="1320">
                  <c:v>31</c:v>
                </c:pt>
                <c:pt idx="1321">
                  <c:v>30</c:v>
                </c:pt>
                <c:pt idx="1322">
                  <c:v>30</c:v>
                </c:pt>
                <c:pt idx="1323">
                  <c:v>33</c:v>
                </c:pt>
                <c:pt idx="1324">
                  <c:v>35</c:v>
                </c:pt>
                <c:pt idx="1325">
                  <c:v>33</c:v>
                </c:pt>
                <c:pt idx="1326">
                  <c:v>32</c:v>
                </c:pt>
                <c:pt idx="1327">
                  <c:v>34</c:v>
                </c:pt>
                <c:pt idx="1328">
                  <c:v>34</c:v>
                </c:pt>
                <c:pt idx="1329">
                  <c:v>39</c:v>
                </c:pt>
                <c:pt idx="1330">
                  <c:v>41</c:v>
                </c:pt>
                <c:pt idx="1331">
                  <c:v>41</c:v>
                </c:pt>
                <c:pt idx="1332">
                  <c:v>41</c:v>
                </c:pt>
                <c:pt idx="1333">
                  <c:v>39</c:v>
                </c:pt>
                <c:pt idx="1334">
                  <c:v>38</c:v>
                </c:pt>
                <c:pt idx="1335">
                  <c:v>34</c:v>
                </c:pt>
                <c:pt idx="1336">
                  <c:v>37</c:v>
                </c:pt>
                <c:pt idx="1337">
                  <c:v>43</c:v>
                </c:pt>
                <c:pt idx="1338">
                  <c:v>40</c:v>
                </c:pt>
                <c:pt idx="1339">
                  <c:v>40</c:v>
                </c:pt>
                <c:pt idx="1340">
                  <c:v>40</c:v>
                </c:pt>
                <c:pt idx="1341">
                  <c:v>41</c:v>
                </c:pt>
                <c:pt idx="1342">
                  <c:v>42</c:v>
                </c:pt>
                <c:pt idx="1343">
                  <c:v>43</c:v>
                </c:pt>
                <c:pt idx="1344">
                  <c:v>43</c:v>
                </c:pt>
                <c:pt idx="1345">
                  <c:v>40</c:v>
                </c:pt>
                <c:pt idx="1346">
                  <c:v>39</c:v>
                </c:pt>
                <c:pt idx="1347">
                  <c:v>41</c:v>
                </c:pt>
                <c:pt idx="1348">
                  <c:v>43</c:v>
                </c:pt>
                <c:pt idx="1349">
                  <c:v>42</c:v>
                </c:pt>
                <c:pt idx="1350">
                  <c:v>34</c:v>
                </c:pt>
                <c:pt idx="1351">
                  <c:v>36</c:v>
                </c:pt>
                <c:pt idx="1352">
                  <c:v>38</c:v>
                </c:pt>
                <c:pt idx="1353">
                  <c:v>41</c:v>
                </c:pt>
                <c:pt idx="1354">
                  <c:v>35</c:v>
                </c:pt>
                <c:pt idx="1355">
                  <c:v>44</c:v>
                </c:pt>
                <c:pt idx="1356">
                  <c:v>41</c:v>
                </c:pt>
                <c:pt idx="1357">
                  <c:v>40</c:v>
                </c:pt>
                <c:pt idx="1358">
                  <c:v>37</c:v>
                </c:pt>
                <c:pt idx="1359">
                  <c:v>34</c:v>
                </c:pt>
                <c:pt idx="1360">
                  <c:v>34</c:v>
                </c:pt>
                <c:pt idx="1361">
                  <c:v>32</c:v>
                </c:pt>
                <c:pt idx="1362">
                  <c:v>36</c:v>
                </c:pt>
                <c:pt idx="1363">
                  <c:v>37</c:v>
                </c:pt>
                <c:pt idx="1364">
                  <c:v>34</c:v>
                </c:pt>
                <c:pt idx="1365">
                  <c:v>36</c:v>
                </c:pt>
                <c:pt idx="1366">
                  <c:v>35</c:v>
                </c:pt>
                <c:pt idx="1367">
                  <c:v>36</c:v>
                </c:pt>
                <c:pt idx="1368">
                  <c:v>34</c:v>
                </c:pt>
                <c:pt idx="1369">
                  <c:v>36</c:v>
                </c:pt>
                <c:pt idx="1370">
                  <c:v>37</c:v>
                </c:pt>
                <c:pt idx="1371">
                  <c:v>37</c:v>
                </c:pt>
                <c:pt idx="1372">
                  <c:v>36</c:v>
                </c:pt>
                <c:pt idx="1373">
                  <c:v>36</c:v>
                </c:pt>
                <c:pt idx="1374">
                  <c:v>39</c:v>
                </c:pt>
                <c:pt idx="1375">
                  <c:v>36</c:v>
                </c:pt>
                <c:pt idx="1376">
                  <c:v>40</c:v>
                </c:pt>
                <c:pt idx="1377">
                  <c:v>39</c:v>
                </c:pt>
                <c:pt idx="1378">
                  <c:v>40</c:v>
                </c:pt>
                <c:pt idx="1379">
                  <c:v>41</c:v>
                </c:pt>
                <c:pt idx="1380">
                  <c:v>40</c:v>
                </c:pt>
                <c:pt idx="1381">
                  <c:v>39</c:v>
                </c:pt>
                <c:pt idx="1382">
                  <c:v>38</c:v>
                </c:pt>
                <c:pt idx="1383">
                  <c:v>39</c:v>
                </c:pt>
                <c:pt idx="1384">
                  <c:v>38</c:v>
                </c:pt>
                <c:pt idx="1385">
                  <c:v>39</c:v>
                </c:pt>
                <c:pt idx="1386">
                  <c:v>26</c:v>
                </c:pt>
                <c:pt idx="1387">
                  <c:v>53</c:v>
                </c:pt>
                <c:pt idx="1388">
                  <c:v>44</c:v>
                </c:pt>
                <c:pt idx="1389">
                  <c:v>39</c:v>
                </c:pt>
                <c:pt idx="1390">
                  <c:v>43</c:v>
                </c:pt>
                <c:pt idx="1391">
                  <c:v>46</c:v>
                </c:pt>
                <c:pt idx="1392">
                  <c:v>44</c:v>
                </c:pt>
                <c:pt idx="1393">
                  <c:v>41</c:v>
                </c:pt>
                <c:pt idx="1394">
                  <c:v>40</c:v>
                </c:pt>
                <c:pt idx="1395">
                  <c:v>40</c:v>
                </c:pt>
                <c:pt idx="1396">
                  <c:v>39</c:v>
                </c:pt>
                <c:pt idx="1397">
                  <c:v>41</c:v>
                </c:pt>
                <c:pt idx="1398">
                  <c:v>40</c:v>
                </c:pt>
                <c:pt idx="1399">
                  <c:v>40</c:v>
                </c:pt>
                <c:pt idx="1400">
                  <c:v>44</c:v>
                </c:pt>
                <c:pt idx="1401">
                  <c:v>45</c:v>
                </c:pt>
                <c:pt idx="1402">
                  <c:v>47</c:v>
                </c:pt>
                <c:pt idx="1403">
                  <c:v>44</c:v>
                </c:pt>
                <c:pt idx="1404">
                  <c:v>46</c:v>
                </c:pt>
                <c:pt idx="1405">
                  <c:v>43</c:v>
                </c:pt>
                <c:pt idx="1406">
                  <c:v>44</c:v>
                </c:pt>
                <c:pt idx="1407">
                  <c:v>41</c:v>
                </c:pt>
                <c:pt idx="1408">
                  <c:v>40</c:v>
                </c:pt>
                <c:pt idx="1409">
                  <c:v>42</c:v>
                </c:pt>
                <c:pt idx="1410">
                  <c:v>38</c:v>
                </c:pt>
                <c:pt idx="1411">
                  <c:v>40</c:v>
                </c:pt>
                <c:pt idx="1412">
                  <c:v>39</c:v>
                </c:pt>
                <c:pt idx="1413">
                  <c:v>39</c:v>
                </c:pt>
                <c:pt idx="1414">
                  <c:v>42</c:v>
                </c:pt>
                <c:pt idx="1415">
                  <c:v>44</c:v>
                </c:pt>
                <c:pt idx="1416">
                  <c:v>43</c:v>
                </c:pt>
                <c:pt idx="1417">
                  <c:v>39</c:v>
                </c:pt>
                <c:pt idx="1418">
                  <c:v>49</c:v>
                </c:pt>
                <c:pt idx="1419">
                  <c:v>50</c:v>
                </c:pt>
                <c:pt idx="1420">
                  <c:v>45</c:v>
                </c:pt>
                <c:pt idx="1421">
                  <c:v>43</c:v>
                </c:pt>
                <c:pt idx="1422">
                  <c:v>41</c:v>
                </c:pt>
                <c:pt idx="1423">
                  <c:v>41</c:v>
                </c:pt>
                <c:pt idx="1424">
                  <c:v>38</c:v>
                </c:pt>
                <c:pt idx="1425">
                  <c:v>40</c:v>
                </c:pt>
                <c:pt idx="1426">
                  <c:v>43</c:v>
                </c:pt>
                <c:pt idx="1427">
                  <c:v>41</c:v>
                </c:pt>
                <c:pt idx="1428">
                  <c:v>45</c:v>
                </c:pt>
                <c:pt idx="1429">
                  <c:v>42</c:v>
                </c:pt>
                <c:pt idx="1430">
                  <c:v>43</c:v>
                </c:pt>
                <c:pt idx="1431">
                  <c:v>39</c:v>
                </c:pt>
                <c:pt idx="1432">
                  <c:v>42</c:v>
                </c:pt>
                <c:pt idx="1433">
                  <c:v>39</c:v>
                </c:pt>
                <c:pt idx="1434">
                  <c:v>43</c:v>
                </c:pt>
                <c:pt idx="1435">
                  <c:v>44</c:v>
                </c:pt>
                <c:pt idx="1436">
                  <c:v>47</c:v>
                </c:pt>
                <c:pt idx="1437">
                  <c:v>45</c:v>
                </c:pt>
                <c:pt idx="1438">
                  <c:v>45</c:v>
                </c:pt>
                <c:pt idx="1439">
                  <c:v>44</c:v>
                </c:pt>
                <c:pt idx="1440">
                  <c:v>43</c:v>
                </c:pt>
                <c:pt idx="1441">
                  <c:v>45</c:v>
                </c:pt>
                <c:pt idx="1442">
                  <c:v>44</c:v>
                </c:pt>
                <c:pt idx="1443">
                  <c:v>42</c:v>
                </c:pt>
                <c:pt idx="1444">
                  <c:v>44</c:v>
                </c:pt>
                <c:pt idx="1445">
                  <c:v>41</c:v>
                </c:pt>
                <c:pt idx="1446">
                  <c:v>42</c:v>
                </c:pt>
                <c:pt idx="1447">
                  <c:v>43</c:v>
                </c:pt>
                <c:pt idx="1448">
                  <c:v>43</c:v>
                </c:pt>
                <c:pt idx="1449">
                  <c:v>48</c:v>
                </c:pt>
                <c:pt idx="1450">
                  <c:v>45</c:v>
                </c:pt>
                <c:pt idx="1451">
                  <c:v>44</c:v>
                </c:pt>
                <c:pt idx="1452">
                  <c:v>39</c:v>
                </c:pt>
                <c:pt idx="1453">
                  <c:v>48</c:v>
                </c:pt>
                <c:pt idx="1454">
                  <c:v>46</c:v>
                </c:pt>
                <c:pt idx="1455">
                  <c:v>48</c:v>
                </c:pt>
                <c:pt idx="1456">
                  <c:v>51</c:v>
                </c:pt>
                <c:pt idx="1457">
                  <c:v>48</c:v>
                </c:pt>
                <c:pt idx="1458">
                  <c:v>44</c:v>
                </c:pt>
                <c:pt idx="1459">
                  <c:v>46</c:v>
                </c:pt>
                <c:pt idx="1460">
                  <c:v>45</c:v>
                </c:pt>
                <c:pt idx="1461">
                  <c:v>50</c:v>
                </c:pt>
                <c:pt idx="1462">
                  <c:v>45</c:v>
                </c:pt>
                <c:pt idx="1463">
                  <c:v>42</c:v>
                </c:pt>
                <c:pt idx="1464">
                  <c:v>42</c:v>
                </c:pt>
                <c:pt idx="1465">
                  <c:v>41</c:v>
                </c:pt>
                <c:pt idx="1466">
                  <c:v>39</c:v>
                </c:pt>
                <c:pt idx="1467">
                  <c:v>42</c:v>
                </c:pt>
                <c:pt idx="1468">
                  <c:v>41</c:v>
                </c:pt>
                <c:pt idx="1469">
                  <c:v>40</c:v>
                </c:pt>
                <c:pt idx="1470">
                  <c:v>25</c:v>
                </c:pt>
                <c:pt idx="1471">
                  <c:v>24</c:v>
                </c:pt>
                <c:pt idx="1472">
                  <c:v>26</c:v>
                </c:pt>
                <c:pt idx="1473">
                  <c:v>40</c:v>
                </c:pt>
                <c:pt idx="1474">
                  <c:v>45</c:v>
                </c:pt>
                <c:pt idx="1475">
                  <c:v>45</c:v>
                </c:pt>
                <c:pt idx="1476">
                  <c:v>46</c:v>
                </c:pt>
                <c:pt idx="1477">
                  <c:v>44</c:v>
                </c:pt>
                <c:pt idx="1478">
                  <c:v>42</c:v>
                </c:pt>
                <c:pt idx="1479">
                  <c:v>42</c:v>
                </c:pt>
                <c:pt idx="1480">
                  <c:v>40</c:v>
                </c:pt>
                <c:pt idx="1481">
                  <c:v>41</c:v>
                </c:pt>
                <c:pt idx="1482">
                  <c:v>41</c:v>
                </c:pt>
                <c:pt idx="1483">
                  <c:v>42</c:v>
                </c:pt>
                <c:pt idx="1484">
                  <c:v>41</c:v>
                </c:pt>
                <c:pt idx="1485">
                  <c:v>40</c:v>
                </c:pt>
                <c:pt idx="1486">
                  <c:v>40</c:v>
                </c:pt>
                <c:pt idx="1487">
                  <c:v>35</c:v>
                </c:pt>
                <c:pt idx="1488">
                  <c:v>32</c:v>
                </c:pt>
                <c:pt idx="1489">
                  <c:v>34</c:v>
                </c:pt>
                <c:pt idx="1490">
                  <c:v>31</c:v>
                </c:pt>
                <c:pt idx="1491">
                  <c:v>34</c:v>
                </c:pt>
                <c:pt idx="1492">
                  <c:v>39</c:v>
                </c:pt>
                <c:pt idx="1493">
                  <c:v>44</c:v>
                </c:pt>
                <c:pt idx="1494">
                  <c:v>43</c:v>
                </c:pt>
                <c:pt idx="1495">
                  <c:v>40</c:v>
                </c:pt>
                <c:pt idx="1496">
                  <c:v>31</c:v>
                </c:pt>
                <c:pt idx="1497">
                  <c:v>27</c:v>
                </c:pt>
                <c:pt idx="1498">
                  <c:v>25</c:v>
                </c:pt>
                <c:pt idx="1499">
                  <c:v>31</c:v>
                </c:pt>
                <c:pt idx="1500">
                  <c:v>29</c:v>
                </c:pt>
                <c:pt idx="1501">
                  <c:v>29</c:v>
                </c:pt>
                <c:pt idx="1502">
                  <c:v>28</c:v>
                </c:pt>
                <c:pt idx="1503">
                  <c:v>28</c:v>
                </c:pt>
                <c:pt idx="1504">
                  <c:v>27</c:v>
                </c:pt>
                <c:pt idx="1505">
                  <c:v>32</c:v>
                </c:pt>
                <c:pt idx="1506">
                  <c:v>34</c:v>
                </c:pt>
                <c:pt idx="1507">
                  <c:v>30</c:v>
                </c:pt>
                <c:pt idx="1508">
                  <c:v>27</c:v>
                </c:pt>
                <c:pt idx="1509">
                  <c:v>31</c:v>
                </c:pt>
                <c:pt idx="1510">
                  <c:v>29</c:v>
                </c:pt>
                <c:pt idx="1511">
                  <c:v>29</c:v>
                </c:pt>
                <c:pt idx="1512">
                  <c:v>26</c:v>
                </c:pt>
                <c:pt idx="1513">
                  <c:v>25</c:v>
                </c:pt>
                <c:pt idx="1514">
                  <c:v>25</c:v>
                </c:pt>
                <c:pt idx="1515">
                  <c:v>24</c:v>
                </c:pt>
                <c:pt idx="1516">
                  <c:v>26</c:v>
                </c:pt>
                <c:pt idx="1517">
                  <c:v>24</c:v>
                </c:pt>
                <c:pt idx="1518">
                  <c:v>27</c:v>
                </c:pt>
                <c:pt idx="1519">
                  <c:v>26</c:v>
                </c:pt>
                <c:pt idx="1520">
                  <c:v>27</c:v>
                </c:pt>
                <c:pt idx="1521">
                  <c:v>17</c:v>
                </c:pt>
                <c:pt idx="1522">
                  <c:v>25</c:v>
                </c:pt>
                <c:pt idx="1523">
                  <c:v>34</c:v>
                </c:pt>
                <c:pt idx="1524">
                  <c:v>33</c:v>
                </c:pt>
                <c:pt idx="1525">
                  <c:v>34</c:v>
                </c:pt>
                <c:pt idx="1526">
                  <c:v>36</c:v>
                </c:pt>
                <c:pt idx="1527">
                  <c:v>40</c:v>
                </c:pt>
                <c:pt idx="1528">
                  <c:v>37</c:v>
                </c:pt>
                <c:pt idx="1529">
                  <c:v>38</c:v>
                </c:pt>
                <c:pt idx="1530">
                  <c:v>37</c:v>
                </c:pt>
                <c:pt idx="1531">
                  <c:v>39</c:v>
                </c:pt>
                <c:pt idx="1532">
                  <c:v>33</c:v>
                </c:pt>
                <c:pt idx="1533">
                  <c:v>28</c:v>
                </c:pt>
                <c:pt idx="1534">
                  <c:v>26</c:v>
                </c:pt>
                <c:pt idx="1535">
                  <c:v>26</c:v>
                </c:pt>
                <c:pt idx="1536">
                  <c:v>24</c:v>
                </c:pt>
                <c:pt idx="1537">
                  <c:v>27</c:v>
                </c:pt>
                <c:pt idx="1538">
                  <c:v>33</c:v>
                </c:pt>
                <c:pt idx="1539">
                  <c:v>33</c:v>
                </c:pt>
                <c:pt idx="1540">
                  <c:v>34</c:v>
                </c:pt>
                <c:pt idx="1541">
                  <c:v>39</c:v>
                </c:pt>
                <c:pt idx="1542">
                  <c:v>37</c:v>
                </c:pt>
                <c:pt idx="1543">
                  <c:v>36</c:v>
                </c:pt>
                <c:pt idx="1544">
                  <c:v>38</c:v>
                </c:pt>
                <c:pt idx="1545">
                  <c:v>37</c:v>
                </c:pt>
                <c:pt idx="1546">
                  <c:v>37</c:v>
                </c:pt>
                <c:pt idx="1547">
                  <c:v>37</c:v>
                </c:pt>
                <c:pt idx="1548">
                  <c:v>31</c:v>
                </c:pt>
                <c:pt idx="1549">
                  <c:v>33</c:v>
                </c:pt>
                <c:pt idx="1550">
                  <c:v>30</c:v>
                </c:pt>
                <c:pt idx="1551">
                  <c:v>32</c:v>
                </c:pt>
                <c:pt idx="1552">
                  <c:v>28</c:v>
                </c:pt>
                <c:pt idx="1553">
                  <c:v>34</c:v>
                </c:pt>
                <c:pt idx="1554">
                  <c:v>33</c:v>
                </c:pt>
                <c:pt idx="1555">
                  <c:v>34</c:v>
                </c:pt>
                <c:pt idx="1556">
                  <c:v>31</c:v>
                </c:pt>
                <c:pt idx="1557">
                  <c:v>30</c:v>
                </c:pt>
                <c:pt idx="1558">
                  <c:v>33</c:v>
                </c:pt>
                <c:pt idx="1559">
                  <c:v>31</c:v>
                </c:pt>
                <c:pt idx="1560">
                  <c:v>29</c:v>
                </c:pt>
                <c:pt idx="1561">
                  <c:v>32</c:v>
                </c:pt>
                <c:pt idx="1562">
                  <c:v>36</c:v>
                </c:pt>
                <c:pt idx="1563">
                  <c:v>36</c:v>
                </c:pt>
                <c:pt idx="1564">
                  <c:v>33</c:v>
                </c:pt>
                <c:pt idx="1565">
                  <c:v>35</c:v>
                </c:pt>
                <c:pt idx="1566">
                  <c:v>36</c:v>
                </c:pt>
                <c:pt idx="1567">
                  <c:v>34</c:v>
                </c:pt>
                <c:pt idx="1568">
                  <c:v>33</c:v>
                </c:pt>
                <c:pt idx="1569">
                  <c:v>31</c:v>
                </c:pt>
                <c:pt idx="1570">
                  <c:v>32</c:v>
                </c:pt>
                <c:pt idx="1571">
                  <c:v>29</c:v>
                </c:pt>
                <c:pt idx="1572">
                  <c:v>29</c:v>
                </c:pt>
                <c:pt idx="1573">
                  <c:v>31</c:v>
                </c:pt>
                <c:pt idx="1574">
                  <c:v>29</c:v>
                </c:pt>
                <c:pt idx="1575">
                  <c:v>29</c:v>
                </c:pt>
                <c:pt idx="1576">
                  <c:v>30</c:v>
                </c:pt>
                <c:pt idx="1577">
                  <c:v>30</c:v>
                </c:pt>
                <c:pt idx="1578">
                  <c:v>32</c:v>
                </c:pt>
                <c:pt idx="1579">
                  <c:v>32</c:v>
                </c:pt>
                <c:pt idx="1580">
                  <c:v>32</c:v>
                </c:pt>
                <c:pt idx="1581">
                  <c:v>33</c:v>
                </c:pt>
                <c:pt idx="1582">
                  <c:v>38</c:v>
                </c:pt>
                <c:pt idx="1583">
                  <c:v>38</c:v>
                </c:pt>
                <c:pt idx="1584">
                  <c:v>37</c:v>
                </c:pt>
                <c:pt idx="1585">
                  <c:v>35</c:v>
                </c:pt>
                <c:pt idx="1586">
                  <c:v>35</c:v>
                </c:pt>
                <c:pt idx="1587">
                  <c:v>37</c:v>
                </c:pt>
                <c:pt idx="1588">
                  <c:v>37</c:v>
                </c:pt>
                <c:pt idx="1589">
                  <c:v>33</c:v>
                </c:pt>
                <c:pt idx="1590">
                  <c:v>30</c:v>
                </c:pt>
                <c:pt idx="1591">
                  <c:v>30</c:v>
                </c:pt>
                <c:pt idx="1592">
                  <c:v>28</c:v>
                </c:pt>
                <c:pt idx="1593">
                  <c:v>30</c:v>
                </c:pt>
                <c:pt idx="1594">
                  <c:v>31</c:v>
                </c:pt>
                <c:pt idx="1595">
                  <c:v>31</c:v>
                </c:pt>
                <c:pt idx="1596">
                  <c:v>32</c:v>
                </c:pt>
                <c:pt idx="1597">
                  <c:v>30</c:v>
                </c:pt>
                <c:pt idx="1598">
                  <c:v>29</c:v>
                </c:pt>
                <c:pt idx="1599">
                  <c:v>28</c:v>
                </c:pt>
                <c:pt idx="1600">
                  <c:v>28</c:v>
                </c:pt>
                <c:pt idx="1601">
                  <c:v>31</c:v>
                </c:pt>
                <c:pt idx="1602">
                  <c:v>28</c:v>
                </c:pt>
                <c:pt idx="1603">
                  <c:v>33</c:v>
                </c:pt>
                <c:pt idx="1604">
                  <c:v>33</c:v>
                </c:pt>
                <c:pt idx="1605">
                  <c:v>33</c:v>
                </c:pt>
                <c:pt idx="1606">
                  <c:v>32</c:v>
                </c:pt>
                <c:pt idx="1607">
                  <c:v>35</c:v>
                </c:pt>
                <c:pt idx="1608">
                  <c:v>35</c:v>
                </c:pt>
                <c:pt idx="1609">
                  <c:v>35</c:v>
                </c:pt>
                <c:pt idx="1610">
                  <c:v>0</c:v>
                </c:pt>
                <c:pt idx="1611">
                  <c:v>31</c:v>
                </c:pt>
                <c:pt idx="1612">
                  <c:v>30</c:v>
                </c:pt>
                <c:pt idx="1613">
                  <c:v>30</c:v>
                </c:pt>
                <c:pt idx="1614">
                  <c:v>32</c:v>
                </c:pt>
                <c:pt idx="1615">
                  <c:v>29</c:v>
                </c:pt>
                <c:pt idx="1616">
                  <c:v>30</c:v>
                </c:pt>
                <c:pt idx="1617">
                  <c:v>31</c:v>
                </c:pt>
                <c:pt idx="1618">
                  <c:v>34</c:v>
                </c:pt>
                <c:pt idx="1619">
                  <c:v>33</c:v>
                </c:pt>
                <c:pt idx="1620">
                  <c:v>31</c:v>
                </c:pt>
                <c:pt idx="1621">
                  <c:v>38</c:v>
                </c:pt>
                <c:pt idx="1622">
                  <c:v>42</c:v>
                </c:pt>
                <c:pt idx="1623">
                  <c:v>43</c:v>
                </c:pt>
                <c:pt idx="1624">
                  <c:v>33</c:v>
                </c:pt>
                <c:pt idx="1625">
                  <c:v>36</c:v>
                </c:pt>
                <c:pt idx="1626">
                  <c:v>36</c:v>
                </c:pt>
                <c:pt idx="1627">
                  <c:v>34</c:v>
                </c:pt>
                <c:pt idx="1628">
                  <c:v>34</c:v>
                </c:pt>
                <c:pt idx="1629">
                  <c:v>35</c:v>
                </c:pt>
                <c:pt idx="1630">
                  <c:v>30</c:v>
                </c:pt>
                <c:pt idx="1631">
                  <c:v>26</c:v>
                </c:pt>
                <c:pt idx="1632">
                  <c:v>23</c:v>
                </c:pt>
                <c:pt idx="1633">
                  <c:v>25</c:v>
                </c:pt>
                <c:pt idx="1634">
                  <c:v>29</c:v>
                </c:pt>
                <c:pt idx="1635">
                  <c:v>31</c:v>
                </c:pt>
                <c:pt idx="1636">
                  <c:v>27</c:v>
                </c:pt>
                <c:pt idx="1637">
                  <c:v>23</c:v>
                </c:pt>
                <c:pt idx="1638">
                  <c:v>22</c:v>
                </c:pt>
                <c:pt idx="1639">
                  <c:v>28</c:v>
                </c:pt>
                <c:pt idx="1640">
                  <c:v>30</c:v>
                </c:pt>
                <c:pt idx="1641">
                  <c:v>29</c:v>
                </c:pt>
                <c:pt idx="1642">
                  <c:v>29</c:v>
                </c:pt>
                <c:pt idx="1643">
                  <c:v>29</c:v>
                </c:pt>
                <c:pt idx="1644">
                  <c:v>30</c:v>
                </c:pt>
                <c:pt idx="1645">
                  <c:v>33</c:v>
                </c:pt>
                <c:pt idx="1646">
                  <c:v>33</c:v>
                </c:pt>
                <c:pt idx="1647">
                  <c:v>32</c:v>
                </c:pt>
                <c:pt idx="1648">
                  <c:v>31</c:v>
                </c:pt>
                <c:pt idx="1649">
                  <c:v>37</c:v>
                </c:pt>
                <c:pt idx="1650">
                  <c:v>42</c:v>
                </c:pt>
                <c:pt idx="1651">
                  <c:v>41</c:v>
                </c:pt>
                <c:pt idx="1652">
                  <c:v>39</c:v>
                </c:pt>
                <c:pt idx="1653">
                  <c:v>49</c:v>
                </c:pt>
                <c:pt idx="1654">
                  <c:v>49</c:v>
                </c:pt>
                <c:pt idx="1655">
                  <c:v>36</c:v>
                </c:pt>
                <c:pt idx="1656">
                  <c:v>38</c:v>
                </c:pt>
                <c:pt idx="1657">
                  <c:v>33</c:v>
                </c:pt>
                <c:pt idx="1658">
                  <c:v>34</c:v>
                </c:pt>
                <c:pt idx="1659">
                  <c:v>38</c:v>
                </c:pt>
                <c:pt idx="1660">
                  <c:v>36</c:v>
                </c:pt>
                <c:pt idx="1661">
                  <c:v>39</c:v>
                </c:pt>
                <c:pt idx="1662">
                  <c:v>38</c:v>
                </c:pt>
                <c:pt idx="1663">
                  <c:v>39</c:v>
                </c:pt>
                <c:pt idx="1664">
                  <c:v>38</c:v>
                </c:pt>
                <c:pt idx="1665">
                  <c:v>35</c:v>
                </c:pt>
                <c:pt idx="1666">
                  <c:v>42</c:v>
                </c:pt>
                <c:pt idx="1667">
                  <c:v>45</c:v>
                </c:pt>
                <c:pt idx="1668">
                  <c:v>42</c:v>
                </c:pt>
                <c:pt idx="1669">
                  <c:v>0</c:v>
                </c:pt>
                <c:pt idx="1670">
                  <c:v>37</c:v>
                </c:pt>
                <c:pt idx="1671">
                  <c:v>0</c:v>
                </c:pt>
                <c:pt idx="1672">
                  <c:v>35</c:v>
                </c:pt>
                <c:pt idx="1673">
                  <c:v>37</c:v>
                </c:pt>
                <c:pt idx="1674">
                  <c:v>39</c:v>
                </c:pt>
                <c:pt idx="1675">
                  <c:v>37</c:v>
                </c:pt>
                <c:pt idx="1676">
                  <c:v>36</c:v>
                </c:pt>
                <c:pt idx="1677">
                  <c:v>36</c:v>
                </c:pt>
                <c:pt idx="1678">
                  <c:v>38</c:v>
                </c:pt>
                <c:pt idx="1679">
                  <c:v>39</c:v>
                </c:pt>
                <c:pt idx="1680">
                  <c:v>40</c:v>
                </c:pt>
                <c:pt idx="1681">
                  <c:v>40</c:v>
                </c:pt>
                <c:pt idx="1682">
                  <c:v>41</c:v>
                </c:pt>
                <c:pt idx="1683">
                  <c:v>39</c:v>
                </c:pt>
                <c:pt idx="1684">
                  <c:v>40</c:v>
                </c:pt>
                <c:pt idx="1685">
                  <c:v>41</c:v>
                </c:pt>
                <c:pt idx="1686">
                  <c:v>40</c:v>
                </c:pt>
                <c:pt idx="1687">
                  <c:v>38</c:v>
                </c:pt>
                <c:pt idx="1688">
                  <c:v>36</c:v>
                </c:pt>
                <c:pt idx="1689">
                  <c:v>35</c:v>
                </c:pt>
                <c:pt idx="1690">
                  <c:v>32</c:v>
                </c:pt>
                <c:pt idx="1691">
                  <c:v>35</c:v>
                </c:pt>
                <c:pt idx="1692">
                  <c:v>35</c:v>
                </c:pt>
                <c:pt idx="1693">
                  <c:v>35</c:v>
                </c:pt>
                <c:pt idx="1694">
                  <c:v>37</c:v>
                </c:pt>
                <c:pt idx="1695">
                  <c:v>38</c:v>
                </c:pt>
                <c:pt idx="1696">
                  <c:v>34</c:v>
                </c:pt>
                <c:pt idx="1697">
                  <c:v>32</c:v>
                </c:pt>
                <c:pt idx="1698">
                  <c:v>38</c:v>
                </c:pt>
                <c:pt idx="1699">
                  <c:v>38</c:v>
                </c:pt>
                <c:pt idx="1700">
                  <c:v>0</c:v>
                </c:pt>
                <c:pt idx="1701">
                  <c:v>37</c:v>
                </c:pt>
                <c:pt idx="1702">
                  <c:v>0</c:v>
                </c:pt>
                <c:pt idx="1703">
                  <c:v>41</c:v>
                </c:pt>
                <c:pt idx="1704">
                  <c:v>39</c:v>
                </c:pt>
                <c:pt idx="1705">
                  <c:v>41</c:v>
                </c:pt>
                <c:pt idx="1706">
                  <c:v>41</c:v>
                </c:pt>
                <c:pt idx="1707">
                  <c:v>42</c:v>
                </c:pt>
                <c:pt idx="1708">
                  <c:v>39</c:v>
                </c:pt>
                <c:pt idx="1709">
                  <c:v>34</c:v>
                </c:pt>
                <c:pt idx="1710">
                  <c:v>35</c:v>
                </c:pt>
                <c:pt idx="1711">
                  <c:v>33</c:v>
                </c:pt>
                <c:pt idx="1712">
                  <c:v>35</c:v>
                </c:pt>
                <c:pt idx="1713">
                  <c:v>34</c:v>
                </c:pt>
                <c:pt idx="1714">
                  <c:v>33</c:v>
                </c:pt>
                <c:pt idx="1715">
                  <c:v>32</c:v>
                </c:pt>
                <c:pt idx="1716">
                  <c:v>33</c:v>
                </c:pt>
                <c:pt idx="1717">
                  <c:v>36</c:v>
                </c:pt>
                <c:pt idx="1718">
                  <c:v>34</c:v>
                </c:pt>
                <c:pt idx="1719">
                  <c:v>37</c:v>
                </c:pt>
                <c:pt idx="1720">
                  <c:v>40</c:v>
                </c:pt>
                <c:pt idx="1721">
                  <c:v>40</c:v>
                </c:pt>
                <c:pt idx="1722">
                  <c:v>41</c:v>
                </c:pt>
                <c:pt idx="1723">
                  <c:v>44</c:v>
                </c:pt>
                <c:pt idx="1724">
                  <c:v>43</c:v>
                </c:pt>
                <c:pt idx="1725">
                  <c:v>41</c:v>
                </c:pt>
                <c:pt idx="1726">
                  <c:v>42</c:v>
                </c:pt>
                <c:pt idx="1727">
                  <c:v>43</c:v>
                </c:pt>
                <c:pt idx="1728">
                  <c:v>44</c:v>
                </c:pt>
                <c:pt idx="1729">
                  <c:v>41</c:v>
                </c:pt>
                <c:pt idx="1730">
                  <c:v>39</c:v>
                </c:pt>
                <c:pt idx="1731">
                  <c:v>0</c:v>
                </c:pt>
                <c:pt idx="1732">
                  <c:v>36</c:v>
                </c:pt>
                <c:pt idx="1733">
                  <c:v>38</c:v>
                </c:pt>
                <c:pt idx="1734">
                  <c:v>40</c:v>
                </c:pt>
                <c:pt idx="1735">
                  <c:v>39</c:v>
                </c:pt>
                <c:pt idx="1736">
                  <c:v>38</c:v>
                </c:pt>
                <c:pt idx="1737">
                  <c:v>37</c:v>
                </c:pt>
                <c:pt idx="1738">
                  <c:v>37</c:v>
                </c:pt>
                <c:pt idx="1739">
                  <c:v>34</c:v>
                </c:pt>
                <c:pt idx="1740">
                  <c:v>37</c:v>
                </c:pt>
                <c:pt idx="1741">
                  <c:v>38</c:v>
                </c:pt>
                <c:pt idx="1742">
                  <c:v>33</c:v>
                </c:pt>
                <c:pt idx="1743">
                  <c:v>39</c:v>
                </c:pt>
                <c:pt idx="1744">
                  <c:v>37</c:v>
                </c:pt>
                <c:pt idx="1745">
                  <c:v>36</c:v>
                </c:pt>
                <c:pt idx="1746">
                  <c:v>40</c:v>
                </c:pt>
                <c:pt idx="1747">
                  <c:v>44</c:v>
                </c:pt>
                <c:pt idx="1748">
                  <c:v>48</c:v>
                </c:pt>
                <c:pt idx="1749">
                  <c:v>47</c:v>
                </c:pt>
                <c:pt idx="1750">
                  <c:v>41</c:v>
                </c:pt>
                <c:pt idx="1751">
                  <c:v>39</c:v>
                </c:pt>
                <c:pt idx="1752">
                  <c:v>38</c:v>
                </c:pt>
                <c:pt idx="1753">
                  <c:v>29</c:v>
                </c:pt>
                <c:pt idx="1754">
                  <c:v>37</c:v>
                </c:pt>
                <c:pt idx="1755">
                  <c:v>38</c:v>
                </c:pt>
                <c:pt idx="1756">
                  <c:v>37</c:v>
                </c:pt>
                <c:pt idx="1757">
                  <c:v>39</c:v>
                </c:pt>
                <c:pt idx="1758">
                  <c:v>38</c:v>
                </c:pt>
                <c:pt idx="1759">
                  <c:v>38</c:v>
                </c:pt>
                <c:pt idx="1760">
                  <c:v>38</c:v>
                </c:pt>
                <c:pt idx="1761">
                  <c:v>41</c:v>
                </c:pt>
                <c:pt idx="1762">
                  <c:v>0</c:v>
                </c:pt>
                <c:pt idx="1763">
                  <c:v>38</c:v>
                </c:pt>
                <c:pt idx="1764">
                  <c:v>44</c:v>
                </c:pt>
                <c:pt idx="1765">
                  <c:v>45</c:v>
                </c:pt>
                <c:pt idx="1766">
                  <c:v>47</c:v>
                </c:pt>
                <c:pt idx="1767">
                  <c:v>39</c:v>
                </c:pt>
                <c:pt idx="1768">
                  <c:v>45</c:v>
                </c:pt>
                <c:pt idx="1769">
                  <c:v>43</c:v>
                </c:pt>
                <c:pt idx="1770">
                  <c:v>43</c:v>
                </c:pt>
                <c:pt idx="1771">
                  <c:v>44</c:v>
                </c:pt>
                <c:pt idx="1772">
                  <c:v>36</c:v>
                </c:pt>
                <c:pt idx="1773">
                  <c:v>26</c:v>
                </c:pt>
                <c:pt idx="1774">
                  <c:v>25</c:v>
                </c:pt>
                <c:pt idx="1775">
                  <c:v>29</c:v>
                </c:pt>
                <c:pt idx="1776">
                  <c:v>30</c:v>
                </c:pt>
                <c:pt idx="1777">
                  <c:v>30</c:v>
                </c:pt>
                <c:pt idx="1778">
                  <c:v>33</c:v>
                </c:pt>
                <c:pt idx="1779">
                  <c:v>30</c:v>
                </c:pt>
                <c:pt idx="1780">
                  <c:v>33</c:v>
                </c:pt>
                <c:pt idx="1781">
                  <c:v>31</c:v>
                </c:pt>
                <c:pt idx="1782">
                  <c:v>34</c:v>
                </c:pt>
                <c:pt idx="1783">
                  <c:v>33</c:v>
                </c:pt>
                <c:pt idx="1784">
                  <c:v>33</c:v>
                </c:pt>
                <c:pt idx="1785">
                  <c:v>21</c:v>
                </c:pt>
                <c:pt idx="1786">
                  <c:v>17</c:v>
                </c:pt>
                <c:pt idx="1787">
                  <c:v>19</c:v>
                </c:pt>
                <c:pt idx="1788">
                  <c:v>26</c:v>
                </c:pt>
                <c:pt idx="1789">
                  <c:v>35</c:v>
                </c:pt>
                <c:pt idx="1790">
                  <c:v>34</c:v>
                </c:pt>
                <c:pt idx="1791">
                  <c:v>39</c:v>
                </c:pt>
                <c:pt idx="1792">
                  <c:v>31</c:v>
                </c:pt>
                <c:pt idx="1793">
                  <c:v>0</c:v>
                </c:pt>
                <c:pt idx="1794">
                  <c:v>39</c:v>
                </c:pt>
                <c:pt idx="1795">
                  <c:v>27</c:v>
                </c:pt>
                <c:pt idx="1796">
                  <c:v>30</c:v>
                </c:pt>
                <c:pt idx="1797">
                  <c:v>30</c:v>
                </c:pt>
                <c:pt idx="1798">
                  <c:v>30</c:v>
                </c:pt>
                <c:pt idx="1799">
                  <c:v>31</c:v>
                </c:pt>
                <c:pt idx="1800">
                  <c:v>30</c:v>
                </c:pt>
                <c:pt idx="1801">
                  <c:v>30</c:v>
                </c:pt>
                <c:pt idx="1802">
                  <c:v>29</c:v>
                </c:pt>
                <c:pt idx="1803">
                  <c:v>31</c:v>
                </c:pt>
                <c:pt idx="1804">
                  <c:v>30</c:v>
                </c:pt>
                <c:pt idx="1805">
                  <c:v>31</c:v>
                </c:pt>
                <c:pt idx="1806">
                  <c:v>33</c:v>
                </c:pt>
                <c:pt idx="1807">
                  <c:v>35</c:v>
                </c:pt>
                <c:pt idx="1808">
                  <c:v>35</c:v>
                </c:pt>
                <c:pt idx="1809">
                  <c:v>33</c:v>
                </c:pt>
                <c:pt idx="1810">
                  <c:v>34</c:v>
                </c:pt>
                <c:pt idx="1811">
                  <c:v>34</c:v>
                </c:pt>
                <c:pt idx="1812">
                  <c:v>32</c:v>
                </c:pt>
                <c:pt idx="1813">
                  <c:v>28</c:v>
                </c:pt>
                <c:pt idx="1814">
                  <c:v>30</c:v>
                </c:pt>
                <c:pt idx="1815">
                  <c:v>30</c:v>
                </c:pt>
                <c:pt idx="1816">
                  <c:v>27</c:v>
                </c:pt>
                <c:pt idx="1817">
                  <c:v>28</c:v>
                </c:pt>
                <c:pt idx="1818">
                  <c:v>25</c:v>
                </c:pt>
                <c:pt idx="1819">
                  <c:v>28</c:v>
                </c:pt>
                <c:pt idx="1820">
                  <c:v>32</c:v>
                </c:pt>
                <c:pt idx="1821">
                  <c:v>32</c:v>
                </c:pt>
                <c:pt idx="1822">
                  <c:v>33</c:v>
                </c:pt>
                <c:pt idx="1823">
                  <c:v>31</c:v>
                </c:pt>
                <c:pt idx="1824">
                  <c:v>0</c:v>
                </c:pt>
                <c:pt idx="1825">
                  <c:v>30</c:v>
                </c:pt>
                <c:pt idx="1826">
                  <c:v>33</c:v>
                </c:pt>
                <c:pt idx="1827">
                  <c:v>36</c:v>
                </c:pt>
                <c:pt idx="1828">
                  <c:v>35</c:v>
                </c:pt>
                <c:pt idx="1829">
                  <c:v>36</c:v>
                </c:pt>
                <c:pt idx="1830">
                  <c:v>37</c:v>
                </c:pt>
                <c:pt idx="1831">
                  <c:v>41</c:v>
                </c:pt>
                <c:pt idx="1832">
                  <c:v>35</c:v>
                </c:pt>
                <c:pt idx="1833">
                  <c:v>32</c:v>
                </c:pt>
                <c:pt idx="1834">
                  <c:v>30</c:v>
                </c:pt>
                <c:pt idx="1835">
                  <c:v>29</c:v>
                </c:pt>
                <c:pt idx="1836">
                  <c:v>26</c:v>
                </c:pt>
                <c:pt idx="1837">
                  <c:v>27</c:v>
                </c:pt>
                <c:pt idx="1838">
                  <c:v>26</c:v>
                </c:pt>
                <c:pt idx="1839">
                  <c:v>25</c:v>
                </c:pt>
                <c:pt idx="1840">
                  <c:v>26</c:v>
                </c:pt>
                <c:pt idx="1841">
                  <c:v>33</c:v>
                </c:pt>
                <c:pt idx="1842">
                  <c:v>34</c:v>
                </c:pt>
                <c:pt idx="1843">
                  <c:v>36</c:v>
                </c:pt>
                <c:pt idx="1844">
                  <c:v>31</c:v>
                </c:pt>
                <c:pt idx="1845">
                  <c:v>29</c:v>
                </c:pt>
                <c:pt idx="1846">
                  <c:v>32</c:v>
                </c:pt>
                <c:pt idx="1847">
                  <c:v>39</c:v>
                </c:pt>
                <c:pt idx="1848">
                  <c:v>38</c:v>
                </c:pt>
                <c:pt idx="1849">
                  <c:v>39</c:v>
                </c:pt>
                <c:pt idx="1850">
                  <c:v>38</c:v>
                </c:pt>
                <c:pt idx="1851">
                  <c:v>35</c:v>
                </c:pt>
                <c:pt idx="1852">
                  <c:v>38</c:v>
                </c:pt>
                <c:pt idx="1853">
                  <c:v>42</c:v>
                </c:pt>
                <c:pt idx="1854">
                  <c:v>40</c:v>
                </c:pt>
                <c:pt idx="1855">
                  <c:v>0</c:v>
                </c:pt>
                <c:pt idx="1856">
                  <c:v>34</c:v>
                </c:pt>
                <c:pt idx="1857">
                  <c:v>32</c:v>
                </c:pt>
                <c:pt idx="1858">
                  <c:v>31</c:v>
                </c:pt>
                <c:pt idx="1859">
                  <c:v>33</c:v>
                </c:pt>
                <c:pt idx="1860">
                  <c:v>33</c:v>
                </c:pt>
                <c:pt idx="1861">
                  <c:v>33</c:v>
                </c:pt>
                <c:pt idx="1862">
                  <c:v>31</c:v>
                </c:pt>
                <c:pt idx="1863">
                  <c:v>34</c:v>
                </c:pt>
                <c:pt idx="1864">
                  <c:v>32</c:v>
                </c:pt>
                <c:pt idx="1865">
                  <c:v>29</c:v>
                </c:pt>
                <c:pt idx="1866">
                  <c:v>26</c:v>
                </c:pt>
                <c:pt idx="1867">
                  <c:v>28</c:v>
                </c:pt>
                <c:pt idx="1868">
                  <c:v>27</c:v>
                </c:pt>
                <c:pt idx="1869">
                  <c:v>31</c:v>
                </c:pt>
                <c:pt idx="1870">
                  <c:v>34</c:v>
                </c:pt>
                <c:pt idx="1871">
                  <c:v>32</c:v>
                </c:pt>
                <c:pt idx="1872">
                  <c:v>30</c:v>
                </c:pt>
                <c:pt idx="1873">
                  <c:v>32</c:v>
                </c:pt>
                <c:pt idx="1874">
                  <c:v>31</c:v>
                </c:pt>
                <c:pt idx="1875">
                  <c:v>31</c:v>
                </c:pt>
                <c:pt idx="1876">
                  <c:v>29</c:v>
                </c:pt>
                <c:pt idx="1877">
                  <c:v>27</c:v>
                </c:pt>
                <c:pt idx="1878">
                  <c:v>28</c:v>
                </c:pt>
                <c:pt idx="1879">
                  <c:v>25</c:v>
                </c:pt>
                <c:pt idx="1880">
                  <c:v>25</c:v>
                </c:pt>
                <c:pt idx="1881">
                  <c:v>25</c:v>
                </c:pt>
                <c:pt idx="1882">
                  <c:v>24</c:v>
                </c:pt>
                <c:pt idx="1883">
                  <c:v>20</c:v>
                </c:pt>
                <c:pt idx="1884">
                  <c:v>19</c:v>
                </c:pt>
                <c:pt idx="1885">
                  <c:v>0</c:v>
                </c:pt>
                <c:pt idx="1886">
                  <c:v>26</c:v>
                </c:pt>
                <c:pt idx="1887">
                  <c:v>28</c:v>
                </c:pt>
                <c:pt idx="1888">
                  <c:v>31</c:v>
                </c:pt>
                <c:pt idx="1889">
                  <c:v>28</c:v>
                </c:pt>
                <c:pt idx="1890">
                  <c:v>31</c:v>
                </c:pt>
                <c:pt idx="1891">
                  <c:v>34</c:v>
                </c:pt>
                <c:pt idx="1892">
                  <c:v>36</c:v>
                </c:pt>
                <c:pt idx="1893">
                  <c:v>33</c:v>
                </c:pt>
                <c:pt idx="1894">
                  <c:v>36</c:v>
                </c:pt>
                <c:pt idx="1895">
                  <c:v>38</c:v>
                </c:pt>
                <c:pt idx="1896">
                  <c:v>36</c:v>
                </c:pt>
                <c:pt idx="1897">
                  <c:v>37</c:v>
                </c:pt>
                <c:pt idx="1898">
                  <c:v>30</c:v>
                </c:pt>
                <c:pt idx="1899">
                  <c:v>26</c:v>
                </c:pt>
                <c:pt idx="1900">
                  <c:v>25</c:v>
                </c:pt>
                <c:pt idx="1901">
                  <c:v>38</c:v>
                </c:pt>
                <c:pt idx="1902">
                  <c:v>39</c:v>
                </c:pt>
                <c:pt idx="1903">
                  <c:v>45</c:v>
                </c:pt>
                <c:pt idx="1904">
                  <c:v>44</c:v>
                </c:pt>
                <c:pt idx="1905">
                  <c:v>42</c:v>
                </c:pt>
                <c:pt idx="1906">
                  <c:v>42</c:v>
                </c:pt>
                <c:pt idx="1907">
                  <c:v>45</c:v>
                </c:pt>
                <c:pt idx="1908">
                  <c:v>49</c:v>
                </c:pt>
                <c:pt idx="1909">
                  <c:v>49</c:v>
                </c:pt>
                <c:pt idx="1910">
                  <c:v>49</c:v>
                </c:pt>
                <c:pt idx="1911">
                  <c:v>53</c:v>
                </c:pt>
                <c:pt idx="1912">
                  <c:v>43</c:v>
                </c:pt>
                <c:pt idx="1913">
                  <c:v>49</c:v>
                </c:pt>
                <c:pt idx="1914">
                  <c:v>43</c:v>
                </c:pt>
                <c:pt idx="1915">
                  <c:v>0</c:v>
                </c:pt>
                <c:pt idx="1916">
                  <c:v>45</c:v>
                </c:pt>
                <c:pt idx="1917">
                  <c:v>42</c:v>
                </c:pt>
                <c:pt idx="1918">
                  <c:v>42</c:v>
                </c:pt>
                <c:pt idx="1919">
                  <c:v>40</c:v>
                </c:pt>
                <c:pt idx="1920">
                  <c:v>40</c:v>
                </c:pt>
                <c:pt idx="1921">
                  <c:v>38</c:v>
                </c:pt>
                <c:pt idx="1922">
                  <c:v>40</c:v>
                </c:pt>
                <c:pt idx="1923">
                  <c:v>39</c:v>
                </c:pt>
                <c:pt idx="1924">
                  <c:v>40</c:v>
                </c:pt>
                <c:pt idx="1925">
                  <c:v>41</c:v>
                </c:pt>
                <c:pt idx="1926">
                  <c:v>40</c:v>
                </c:pt>
                <c:pt idx="1927">
                  <c:v>41</c:v>
                </c:pt>
                <c:pt idx="1928">
                  <c:v>39</c:v>
                </c:pt>
                <c:pt idx="1929">
                  <c:v>37</c:v>
                </c:pt>
                <c:pt idx="1930">
                  <c:v>29</c:v>
                </c:pt>
                <c:pt idx="1931">
                  <c:v>31</c:v>
                </c:pt>
                <c:pt idx="1932">
                  <c:v>27</c:v>
                </c:pt>
                <c:pt idx="1933">
                  <c:v>35</c:v>
                </c:pt>
                <c:pt idx="1934">
                  <c:v>37</c:v>
                </c:pt>
                <c:pt idx="1935">
                  <c:v>38</c:v>
                </c:pt>
                <c:pt idx="1936">
                  <c:v>37</c:v>
                </c:pt>
                <c:pt idx="1937">
                  <c:v>39</c:v>
                </c:pt>
                <c:pt idx="1938">
                  <c:v>39</c:v>
                </c:pt>
                <c:pt idx="1939">
                  <c:v>38</c:v>
                </c:pt>
                <c:pt idx="1940">
                  <c:v>37</c:v>
                </c:pt>
                <c:pt idx="1941">
                  <c:v>44</c:v>
                </c:pt>
                <c:pt idx="1942">
                  <c:v>35</c:v>
                </c:pt>
                <c:pt idx="1943">
                  <c:v>35</c:v>
                </c:pt>
                <c:pt idx="1944">
                  <c:v>34</c:v>
                </c:pt>
                <c:pt idx="1945">
                  <c:v>0</c:v>
                </c:pt>
                <c:pt idx="1946">
                  <c:v>36</c:v>
                </c:pt>
                <c:pt idx="1947">
                  <c:v>35</c:v>
                </c:pt>
                <c:pt idx="1948">
                  <c:v>37</c:v>
                </c:pt>
                <c:pt idx="1949">
                  <c:v>34</c:v>
                </c:pt>
                <c:pt idx="1950">
                  <c:v>36</c:v>
                </c:pt>
                <c:pt idx="1951">
                  <c:v>38</c:v>
                </c:pt>
                <c:pt idx="1952">
                  <c:v>37</c:v>
                </c:pt>
                <c:pt idx="1953">
                  <c:v>39</c:v>
                </c:pt>
                <c:pt idx="1954">
                  <c:v>38</c:v>
                </c:pt>
                <c:pt idx="1955">
                  <c:v>38</c:v>
                </c:pt>
                <c:pt idx="1956">
                  <c:v>37</c:v>
                </c:pt>
                <c:pt idx="1957">
                  <c:v>39</c:v>
                </c:pt>
                <c:pt idx="1958">
                  <c:v>40</c:v>
                </c:pt>
                <c:pt idx="1959">
                  <c:v>39</c:v>
                </c:pt>
                <c:pt idx="1960">
                  <c:v>36</c:v>
                </c:pt>
                <c:pt idx="1961">
                  <c:v>34</c:v>
                </c:pt>
                <c:pt idx="1962">
                  <c:v>32</c:v>
                </c:pt>
                <c:pt idx="1963">
                  <c:v>30</c:v>
                </c:pt>
                <c:pt idx="1964">
                  <c:v>31</c:v>
                </c:pt>
                <c:pt idx="1965">
                  <c:v>33</c:v>
                </c:pt>
                <c:pt idx="1966">
                  <c:v>33</c:v>
                </c:pt>
                <c:pt idx="1967">
                  <c:v>34</c:v>
                </c:pt>
                <c:pt idx="1968">
                  <c:v>40</c:v>
                </c:pt>
                <c:pt idx="1969">
                  <c:v>40</c:v>
                </c:pt>
                <c:pt idx="1970">
                  <c:v>33</c:v>
                </c:pt>
                <c:pt idx="1971">
                  <c:v>36</c:v>
                </c:pt>
                <c:pt idx="1972">
                  <c:v>37</c:v>
                </c:pt>
                <c:pt idx="1973">
                  <c:v>35</c:v>
                </c:pt>
                <c:pt idx="1974">
                  <c:v>35</c:v>
                </c:pt>
                <c:pt idx="1975">
                  <c:v>0</c:v>
                </c:pt>
                <c:pt idx="1976">
                  <c:v>37</c:v>
                </c:pt>
                <c:pt idx="1977">
                  <c:v>35</c:v>
                </c:pt>
                <c:pt idx="1978">
                  <c:v>36</c:v>
                </c:pt>
                <c:pt idx="1979">
                  <c:v>34</c:v>
                </c:pt>
                <c:pt idx="1980">
                  <c:v>37</c:v>
                </c:pt>
                <c:pt idx="1981">
                  <c:v>33</c:v>
                </c:pt>
                <c:pt idx="1982">
                  <c:v>31</c:v>
                </c:pt>
                <c:pt idx="1983">
                  <c:v>29</c:v>
                </c:pt>
                <c:pt idx="1984">
                  <c:v>29</c:v>
                </c:pt>
                <c:pt idx="1985">
                  <c:v>30</c:v>
                </c:pt>
                <c:pt idx="1986">
                  <c:v>31</c:v>
                </c:pt>
                <c:pt idx="1987">
                  <c:v>30</c:v>
                </c:pt>
                <c:pt idx="1988">
                  <c:v>32</c:v>
                </c:pt>
                <c:pt idx="1989">
                  <c:v>32</c:v>
                </c:pt>
                <c:pt idx="1990">
                  <c:v>32</c:v>
                </c:pt>
                <c:pt idx="1991">
                  <c:v>33</c:v>
                </c:pt>
                <c:pt idx="1992">
                  <c:v>32</c:v>
                </c:pt>
                <c:pt idx="1993">
                  <c:v>32</c:v>
                </c:pt>
                <c:pt idx="1994">
                  <c:v>32</c:v>
                </c:pt>
                <c:pt idx="1995">
                  <c:v>33</c:v>
                </c:pt>
                <c:pt idx="1996">
                  <c:v>35</c:v>
                </c:pt>
                <c:pt idx="1997">
                  <c:v>37</c:v>
                </c:pt>
                <c:pt idx="1998">
                  <c:v>33</c:v>
                </c:pt>
                <c:pt idx="1999">
                  <c:v>36</c:v>
                </c:pt>
                <c:pt idx="2000">
                  <c:v>35</c:v>
                </c:pt>
                <c:pt idx="2001">
                  <c:v>36</c:v>
                </c:pt>
                <c:pt idx="2002">
                  <c:v>32</c:v>
                </c:pt>
                <c:pt idx="2003">
                  <c:v>33</c:v>
                </c:pt>
                <c:pt idx="2004">
                  <c:v>32</c:v>
                </c:pt>
                <c:pt idx="2005">
                  <c:v>32</c:v>
                </c:pt>
                <c:pt idx="2006">
                  <c:v>31</c:v>
                </c:pt>
                <c:pt idx="2007">
                  <c:v>34</c:v>
                </c:pt>
                <c:pt idx="2008">
                  <c:v>34</c:v>
                </c:pt>
                <c:pt idx="2009">
                  <c:v>36</c:v>
                </c:pt>
                <c:pt idx="2010">
                  <c:v>35</c:v>
                </c:pt>
                <c:pt idx="2011">
                  <c:v>34</c:v>
                </c:pt>
                <c:pt idx="2012">
                  <c:v>33</c:v>
                </c:pt>
                <c:pt idx="2013">
                  <c:v>35</c:v>
                </c:pt>
                <c:pt idx="2014">
                  <c:v>35</c:v>
                </c:pt>
                <c:pt idx="2015">
                  <c:v>34</c:v>
                </c:pt>
                <c:pt idx="2016">
                  <c:v>36</c:v>
                </c:pt>
                <c:pt idx="2017">
                  <c:v>37</c:v>
                </c:pt>
                <c:pt idx="2018">
                  <c:v>36</c:v>
                </c:pt>
                <c:pt idx="2019">
                  <c:v>36</c:v>
                </c:pt>
                <c:pt idx="2020">
                  <c:v>33</c:v>
                </c:pt>
                <c:pt idx="2021">
                  <c:v>29</c:v>
                </c:pt>
                <c:pt idx="2022">
                  <c:v>28</c:v>
                </c:pt>
                <c:pt idx="2023">
                  <c:v>25</c:v>
                </c:pt>
                <c:pt idx="2024">
                  <c:v>25</c:v>
                </c:pt>
                <c:pt idx="2025">
                  <c:v>23</c:v>
                </c:pt>
                <c:pt idx="2026">
                  <c:v>23</c:v>
                </c:pt>
                <c:pt idx="2027">
                  <c:v>24</c:v>
                </c:pt>
                <c:pt idx="2028">
                  <c:v>24</c:v>
                </c:pt>
                <c:pt idx="2029">
                  <c:v>26</c:v>
                </c:pt>
                <c:pt idx="2030">
                  <c:v>24</c:v>
                </c:pt>
                <c:pt idx="2031">
                  <c:v>24</c:v>
                </c:pt>
                <c:pt idx="2032">
                  <c:v>25</c:v>
                </c:pt>
                <c:pt idx="2033">
                  <c:v>23</c:v>
                </c:pt>
                <c:pt idx="2034">
                  <c:v>0</c:v>
                </c:pt>
                <c:pt idx="2035">
                  <c:v>24</c:v>
                </c:pt>
                <c:pt idx="2036">
                  <c:v>26</c:v>
                </c:pt>
                <c:pt idx="2037">
                  <c:v>29</c:v>
                </c:pt>
                <c:pt idx="2038">
                  <c:v>29</c:v>
                </c:pt>
                <c:pt idx="2039">
                  <c:v>31</c:v>
                </c:pt>
                <c:pt idx="2040">
                  <c:v>29</c:v>
                </c:pt>
                <c:pt idx="2041">
                  <c:v>31</c:v>
                </c:pt>
                <c:pt idx="2042">
                  <c:v>33</c:v>
                </c:pt>
                <c:pt idx="2043">
                  <c:v>28</c:v>
                </c:pt>
                <c:pt idx="2044">
                  <c:v>26</c:v>
                </c:pt>
                <c:pt idx="2045">
                  <c:v>23</c:v>
                </c:pt>
                <c:pt idx="2046">
                  <c:v>22</c:v>
                </c:pt>
                <c:pt idx="2047">
                  <c:v>20</c:v>
                </c:pt>
                <c:pt idx="2048">
                  <c:v>22</c:v>
                </c:pt>
                <c:pt idx="2049">
                  <c:v>22</c:v>
                </c:pt>
                <c:pt idx="2050">
                  <c:v>22</c:v>
                </c:pt>
                <c:pt idx="2051">
                  <c:v>23</c:v>
                </c:pt>
                <c:pt idx="2052">
                  <c:v>23</c:v>
                </c:pt>
                <c:pt idx="2053">
                  <c:v>23</c:v>
                </c:pt>
                <c:pt idx="2054">
                  <c:v>23</c:v>
                </c:pt>
                <c:pt idx="2055">
                  <c:v>24</c:v>
                </c:pt>
                <c:pt idx="2056">
                  <c:v>25</c:v>
                </c:pt>
                <c:pt idx="2057">
                  <c:v>27</c:v>
                </c:pt>
                <c:pt idx="2058">
                  <c:v>33</c:v>
                </c:pt>
                <c:pt idx="2059">
                  <c:v>36</c:v>
                </c:pt>
                <c:pt idx="2060">
                  <c:v>35</c:v>
                </c:pt>
                <c:pt idx="2061">
                  <c:v>34</c:v>
                </c:pt>
                <c:pt idx="2062">
                  <c:v>28</c:v>
                </c:pt>
                <c:pt idx="2063">
                  <c:v>27</c:v>
                </c:pt>
                <c:pt idx="2064">
                  <c:v>27</c:v>
                </c:pt>
                <c:pt idx="2065">
                  <c:v>0</c:v>
                </c:pt>
                <c:pt idx="2066">
                  <c:v>24</c:v>
                </c:pt>
                <c:pt idx="2067">
                  <c:v>23</c:v>
                </c:pt>
                <c:pt idx="2068">
                  <c:v>23</c:v>
                </c:pt>
                <c:pt idx="2069">
                  <c:v>24</c:v>
                </c:pt>
                <c:pt idx="2070">
                  <c:v>23</c:v>
                </c:pt>
                <c:pt idx="2071">
                  <c:v>22</c:v>
                </c:pt>
                <c:pt idx="2072">
                  <c:v>26</c:v>
                </c:pt>
                <c:pt idx="2073">
                  <c:v>27</c:v>
                </c:pt>
                <c:pt idx="2074">
                  <c:v>27</c:v>
                </c:pt>
                <c:pt idx="2075">
                  <c:v>27</c:v>
                </c:pt>
                <c:pt idx="2076">
                  <c:v>30</c:v>
                </c:pt>
                <c:pt idx="2077">
                  <c:v>30</c:v>
                </c:pt>
                <c:pt idx="2078">
                  <c:v>30</c:v>
                </c:pt>
                <c:pt idx="2079">
                  <c:v>31</c:v>
                </c:pt>
                <c:pt idx="2080">
                  <c:v>33</c:v>
                </c:pt>
                <c:pt idx="2081">
                  <c:v>32</c:v>
                </c:pt>
                <c:pt idx="2082">
                  <c:v>30</c:v>
                </c:pt>
                <c:pt idx="2083">
                  <c:v>32</c:v>
                </c:pt>
                <c:pt idx="2084">
                  <c:v>11</c:v>
                </c:pt>
                <c:pt idx="2085">
                  <c:v>0</c:v>
                </c:pt>
                <c:pt idx="2086">
                  <c:v>13</c:v>
                </c:pt>
                <c:pt idx="2087">
                  <c:v>32</c:v>
                </c:pt>
                <c:pt idx="2088">
                  <c:v>25</c:v>
                </c:pt>
                <c:pt idx="2089">
                  <c:v>23</c:v>
                </c:pt>
                <c:pt idx="2090">
                  <c:v>23</c:v>
                </c:pt>
                <c:pt idx="2091">
                  <c:v>27</c:v>
                </c:pt>
                <c:pt idx="2092">
                  <c:v>28</c:v>
                </c:pt>
                <c:pt idx="2093">
                  <c:v>28</c:v>
                </c:pt>
                <c:pt idx="2094">
                  <c:v>28</c:v>
                </c:pt>
                <c:pt idx="2095">
                  <c:v>26</c:v>
                </c:pt>
                <c:pt idx="2096">
                  <c:v>0</c:v>
                </c:pt>
                <c:pt idx="2097">
                  <c:v>27</c:v>
                </c:pt>
                <c:pt idx="2098">
                  <c:v>27</c:v>
                </c:pt>
                <c:pt idx="2099">
                  <c:v>26</c:v>
                </c:pt>
                <c:pt idx="2100">
                  <c:v>29</c:v>
                </c:pt>
                <c:pt idx="2101">
                  <c:v>31</c:v>
                </c:pt>
                <c:pt idx="2102">
                  <c:v>30</c:v>
                </c:pt>
                <c:pt idx="2103">
                  <c:v>31</c:v>
                </c:pt>
                <c:pt idx="2104">
                  <c:v>28</c:v>
                </c:pt>
                <c:pt idx="2105">
                  <c:v>27</c:v>
                </c:pt>
                <c:pt idx="2106">
                  <c:v>30</c:v>
                </c:pt>
                <c:pt idx="2107">
                  <c:v>25</c:v>
                </c:pt>
                <c:pt idx="2108">
                  <c:v>21</c:v>
                </c:pt>
                <c:pt idx="2109">
                  <c:v>21</c:v>
                </c:pt>
                <c:pt idx="2110">
                  <c:v>21</c:v>
                </c:pt>
                <c:pt idx="2111">
                  <c:v>27</c:v>
                </c:pt>
                <c:pt idx="2112">
                  <c:v>27</c:v>
                </c:pt>
                <c:pt idx="2113">
                  <c:v>25</c:v>
                </c:pt>
                <c:pt idx="2114">
                  <c:v>21</c:v>
                </c:pt>
                <c:pt idx="2115">
                  <c:v>19</c:v>
                </c:pt>
                <c:pt idx="2116">
                  <c:v>21</c:v>
                </c:pt>
                <c:pt idx="2117">
                  <c:v>21</c:v>
                </c:pt>
                <c:pt idx="2118">
                  <c:v>22</c:v>
                </c:pt>
                <c:pt idx="2119">
                  <c:v>23</c:v>
                </c:pt>
                <c:pt idx="2120">
                  <c:v>22</c:v>
                </c:pt>
                <c:pt idx="2121">
                  <c:v>27</c:v>
                </c:pt>
                <c:pt idx="2122">
                  <c:v>31</c:v>
                </c:pt>
                <c:pt idx="2123">
                  <c:v>33</c:v>
                </c:pt>
                <c:pt idx="2124">
                  <c:v>30</c:v>
                </c:pt>
                <c:pt idx="2125">
                  <c:v>33</c:v>
                </c:pt>
                <c:pt idx="2126">
                  <c:v>33</c:v>
                </c:pt>
                <c:pt idx="2127">
                  <c:v>0</c:v>
                </c:pt>
                <c:pt idx="2128">
                  <c:v>27</c:v>
                </c:pt>
                <c:pt idx="2129">
                  <c:v>25</c:v>
                </c:pt>
                <c:pt idx="2130">
                  <c:v>25</c:v>
                </c:pt>
                <c:pt idx="2131">
                  <c:v>22</c:v>
                </c:pt>
                <c:pt idx="2132">
                  <c:v>23</c:v>
                </c:pt>
                <c:pt idx="2133">
                  <c:v>26</c:v>
                </c:pt>
                <c:pt idx="2134">
                  <c:v>27</c:v>
                </c:pt>
                <c:pt idx="2135">
                  <c:v>26</c:v>
                </c:pt>
                <c:pt idx="2136">
                  <c:v>25</c:v>
                </c:pt>
                <c:pt idx="2137">
                  <c:v>24</c:v>
                </c:pt>
                <c:pt idx="2138">
                  <c:v>25</c:v>
                </c:pt>
                <c:pt idx="2139">
                  <c:v>27</c:v>
                </c:pt>
                <c:pt idx="2140">
                  <c:v>25</c:v>
                </c:pt>
                <c:pt idx="2141">
                  <c:v>23</c:v>
                </c:pt>
                <c:pt idx="2142">
                  <c:v>26</c:v>
                </c:pt>
                <c:pt idx="2143">
                  <c:v>28</c:v>
                </c:pt>
                <c:pt idx="2144">
                  <c:v>27</c:v>
                </c:pt>
                <c:pt idx="2145">
                  <c:v>26</c:v>
                </c:pt>
                <c:pt idx="2146">
                  <c:v>26</c:v>
                </c:pt>
                <c:pt idx="2147">
                  <c:v>29</c:v>
                </c:pt>
                <c:pt idx="2148">
                  <c:v>26</c:v>
                </c:pt>
                <c:pt idx="2149">
                  <c:v>21</c:v>
                </c:pt>
                <c:pt idx="2150">
                  <c:v>20</c:v>
                </c:pt>
                <c:pt idx="2151">
                  <c:v>22</c:v>
                </c:pt>
                <c:pt idx="2152">
                  <c:v>19</c:v>
                </c:pt>
                <c:pt idx="2153">
                  <c:v>20</c:v>
                </c:pt>
                <c:pt idx="2154">
                  <c:v>22</c:v>
                </c:pt>
                <c:pt idx="2155">
                  <c:v>21</c:v>
                </c:pt>
                <c:pt idx="2156">
                  <c:v>22</c:v>
                </c:pt>
                <c:pt idx="2157">
                  <c:v>21</c:v>
                </c:pt>
                <c:pt idx="2158">
                  <c:v>0</c:v>
                </c:pt>
                <c:pt idx="2159">
                  <c:v>20</c:v>
                </c:pt>
                <c:pt idx="2160">
                  <c:v>22</c:v>
                </c:pt>
                <c:pt idx="2161">
                  <c:v>17</c:v>
                </c:pt>
                <c:pt idx="2162">
                  <c:v>19</c:v>
                </c:pt>
                <c:pt idx="2163">
                  <c:v>21</c:v>
                </c:pt>
                <c:pt idx="2164">
                  <c:v>22</c:v>
                </c:pt>
                <c:pt idx="2165">
                  <c:v>20</c:v>
                </c:pt>
                <c:pt idx="2166">
                  <c:v>16</c:v>
                </c:pt>
                <c:pt idx="2167">
                  <c:v>17</c:v>
                </c:pt>
                <c:pt idx="2168">
                  <c:v>17</c:v>
                </c:pt>
                <c:pt idx="2169">
                  <c:v>18</c:v>
                </c:pt>
                <c:pt idx="2170">
                  <c:v>15</c:v>
                </c:pt>
                <c:pt idx="2171">
                  <c:v>14</c:v>
                </c:pt>
                <c:pt idx="2172">
                  <c:v>14</c:v>
                </c:pt>
                <c:pt idx="2173">
                  <c:v>12</c:v>
                </c:pt>
                <c:pt idx="2174">
                  <c:v>13</c:v>
                </c:pt>
                <c:pt idx="2175">
                  <c:v>12</c:v>
                </c:pt>
                <c:pt idx="2176">
                  <c:v>13</c:v>
                </c:pt>
                <c:pt idx="2177">
                  <c:v>14</c:v>
                </c:pt>
                <c:pt idx="2178">
                  <c:v>13</c:v>
                </c:pt>
                <c:pt idx="2179">
                  <c:v>14</c:v>
                </c:pt>
                <c:pt idx="2180">
                  <c:v>13</c:v>
                </c:pt>
                <c:pt idx="2181">
                  <c:v>16</c:v>
                </c:pt>
                <c:pt idx="2182">
                  <c:v>14</c:v>
                </c:pt>
                <c:pt idx="2183">
                  <c:v>14</c:v>
                </c:pt>
                <c:pt idx="2184">
                  <c:v>16</c:v>
                </c:pt>
                <c:pt idx="2185">
                  <c:v>17</c:v>
                </c:pt>
                <c:pt idx="2186">
                  <c:v>16</c:v>
                </c:pt>
                <c:pt idx="2187">
                  <c:v>15</c:v>
                </c:pt>
                <c:pt idx="2188">
                  <c:v>16</c:v>
                </c:pt>
                <c:pt idx="2189">
                  <c:v>0</c:v>
                </c:pt>
                <c:pt idx="2190">
                  <c:v>17</c:v>
                </c:pt>
                <c:pt idx="2191">
                  <c:v>14</c:v>
                </c:pt>
                <c:pt idx="2192">
                  <c:v>12</c:v>
                </c:pt>
                <c:pt idx="2193">
                  <c:v>21</c:v>
                </c:pt>
                <c:pt idx="2194">
                  <c:v>24</c:v>
                </c:pt>
                <c:pt idx="2195">
                  <c:v>26</c:v>
                </c:pt>
                <c:pt idx="2196">
                  <c:v>25</c:v>
                </c:pt>
                <c:pt idx="2197">
                  <c:v>26</c:v>
                </c:pt>
                <c:pt idx="2198">
                  <c:v>25</c:v>
                </c:pt>
                <c:pt idx="2199">
                  <c:v>26</c:v>
                </c:pt>
                <c:pt idx="2200">
                  <c:v>26</c:v>
                </c:pt>
                <c:pt idx="2201">
                  <c:v>24</c:v>
                </c:pt>
                <c:pt idx="2202">
                  <c:v>25</c:v>
                </c:pt>
                <c:pt idx="2203">
                  <c:v>27</c:v>
                </c:pt>
                <c:pt idx="2204">
                  <c:v>26</c:v>
                </c:pt>
                <c:pt idx="2205">
                  <c:v>26</c:v>
                </c:pt>
                <c:pt idx="2206">
                  <c:v>20</c:v>
                </c:pt>
                <c:pt idx="2207">
                  <c:v>21</c:v>
                </c:pt>
                <c:pt idx="2208">
                  <c:v>17</c:v>
                </c:pt>
                <c:pt idx="2209">
                  <c:v>19</c:v>
                </c:pt>
                <c:pt idx="2210">
                  <c:v>22</c:v>
                </c:pt>
                <c:pt idx="2211">
                  <c:v>32</c:v>
                </c:pt>
                <c:pt idx="2212">
                  <c:v>31</c:v>
                </c:pt>
                <c:pt idx="2213">
                  <c:v>29</c:v>
                </c:pt>
                <c:pt idx="2214">
                  <c:v>28</c:v>
                </c:pt>
                <c:pt idx="2215">
                  <c:v>27</c:v>
                </c:pt>
                <c:pt idx="2216">
                  <c:v>27</c:v>
                </c:pt>
                <c:pt idx="2217">
                  <c:v>31</c:v>
                </c:pt>
                <c:pt idx="2218">
                  <c:v>32</c:v>
                </c:pt>
                <c:pt idx="2219">
                  <c:v>32</c:v>
                </c:pt>
                <c:pt idx="2220">
                  <c:v>0</c:v>
                </c:pt>
                <c:pt idx="2221">
                  <c:v>33</c:v>
                </c:pt>
                <c:pt idx="2222">
                  <c:v>31</c:v>
                </c:pt>
                <c:pt idx="2223">
                  <c:v>33</c:v>
                </c:pt>
                <c:pt idx="2224">
                  <c:v>31</c:v>
                </c:pt>
                <c:pt idx="2225">
                  <c:v>26</c:v>
                </c:pt>
                <c:pt idx="2226">
                  <c:v>34</c:v>
                </c:pt>
                <c:pt idx="2227">
                  <c:v>33</c:v>
                </c:pt>
                <c:pt idx="2228">
                  <c:v>35</c:v>
                </c:pt>
                <c:pt idx="2229">
                  <c:v>37</c:v>
                </c:pt>
                <c:pt idx="2230">
                  <c:v>37</c:v>
                </c:pt>
                <c:pt idx="2231">
                  <c:v>37</c:v>
                </c:pt>
                <c:pt idx="2232">
                  <c:v>35</c:v>
                </c:pt>
                <c:pt idx="2233">
                  <c:v>33</c:v>
                </c:pt>
                <c:pt idx="2234">
                  <c:v>31</c:v>
                </c:pt>
                <c:pt idx="2235">
                  <c:v>31</c:v>
                </c:pt>
                <c:pt idx="2236">
                  <c:v>26</c:v>
                </c:pt>
                <c:pt idx="2237">
                  <c:v>32</c:v>
                </c:pt>
                <c:pt idx="2238">
                  <c:v>30</c:v>
                </c:pt>
                <c:pt idx="2239">
                  <c:v>28</c:v>
                </c:pt>
                <c:pt idx="2240">
                  <c:v>31</c:v>
                </c:pt>
                <c:pt idx="2241">
                  <c:v>32</c:v>
                </c:pt>
                <c:pt idx="2242">
                  <c:v>31</c:v>
                </c:pt>
                <c:pt idx="2243">
                  <c:v>31</c:v>
                </c:pt>
                <c:pt idx="2244">
                  <c:v>32</c:v>
                </c:pt>
                <c:pt idx="2245">
                  <c:v>33</c:v>
                </c:pt>
                <c:pt idx="2246">
                  <c:v>33</c:v>
                </c:pt>
                <c:pt idx="2247">
                  <c:v>35</c:v>
                </c:pt>
                <c:pt idx="2248">
                  <c:v>38</c:v>
                </c:pt>
                <c:pt idx="2249">
                  <c:v>38</c:v>
                </c:pt>
                <c:pt idx="2250">
                  <c:v>0</c:v>
                </c:pt>
                <c:pt idx="2251">
                  <c:v>38</c:v>
                </c:pt>
                <c:pt idx="2252">
                  <c:v>38</c:v>
                </c:pt>
                <c:pt idx="2253">
                  <c:v>39</c:v>
                </c:pt>
                <c:pt idx="2254">
                  <c:v>35</c:v>
                </c:pt>
                <c:pt idx="2255">
                  <c:v>37</c:v>
                </c:pt>
                <c:pt idx="2256">
                  <c:v>34</c:v>
                </c:pt>
                <c:pt idx="2257">
                  <c:v>31</c:v>
                </c:pt>
                <c:pt idx="2258">
                  <c:v>33</c:v>
                </c:pt>
                <c:pt idx="2259">
                  <c:v>32</c:v>
                </c:pt>
                <c:pt idx="2260">
                  <c:v>33</c:v>
                </c:pt>
                <c:pt idx="2261">
                  <c:v>34</c:v>
                </c:pt>
                <c:pt idx="2262">
                  <c:v>35</c:v>
                </c:pt>
                <c:pt idx="2263">
                  <c:v>33</c:v>
                </c:pt>
                <c:pt idx="2264">
                  <c:v>33</c:v>
                </c:pt>
                <c:pt idx="2265">
                  <c:v>34</c:v>
                </c:pt>
                <c:pt idx="2266">
                  <c:v>33</c:v>
                </c:pt>
                <c:pt idx="2267">
                  <c:v>34</c:v>
                </c:pt>
                <c:pt idx="2268">
                  <c:v>36</c:v>
                </c:pt>
                <c:pt idx="2269">
                  <c:v>39</c:v>
                </c:pt>
                <c:pt idx="2270">
                  <c:v>39</c:v>
                </c:pt>
                <c:pt idx="2271">
                  <c:v>45</c:v>
                </c:pt>
                <c:pt idx="2272">
                  <c:v>46</c:v>
                </c:pt>
                <c:pt idx="2273">
                  <c:v>45</c:v>
                </c:pt>
                <c:pt idx="2274">
                  <c:v>46</c:v>
                </c:pt>
                <c:pt idx="2275">
                  <c:v>43</c:v>
                </c:pt>
                <c:pt idx="2276">
                  <c:v>37</c:v>
                </c:pt>
                <c:pt idx="2277">
                  <c:v>35</c:v>
                </c:pt>
                <c:pt idx="2278">
                  <c:v>31</c:v>
                </c:pt>
                <c:pt idx="2279">
                  <c:v>33</c:v>
                </c:pt>
                <c:pt idx="2280">
                  <c:v>0</c:v>
                </c:pt>
                <c:pt idx="2281">
                  <c:v>31</c:v>
                </c:pt>
                <c:pt idx="2282">
                  <c:v>33</c:v>
                </c:pt>
                <c:pt idx="2283">
                  <c:v>34</c:v>
                </c:pt>
                <c:pt idx="2284">
                  <c:v>35</c:v>
                </c:pt>
                <c:pt idx="2285">
                  <c:v>33</c:v>
                </c:pt>
                <c:pt idx="2286">
                  <c:v>35</c:v>
                </c:pt>
                <c:pt idx="2287">
                  <c:v>35</c:v>
                </c:pt>
                <c:pt idx="2288">
                  <c:v>34</c:v>
                </c:pt>
                <c:pt idx="2289">
                  <c:v>38</c:v>
                </c:pt>
                <c:pt idx="2290">
                  <c:v>40</c:v>
                </c:pt>
                <c:pt idx="2291">
                  <c:v>38</c:v>
                </c:pt>
                <c:pt idx="2292">
                  <c:v>37</c:v>
                </c:pt>
                <c:pt idx="2293">
                  <c:v>40</c:v>
                </c:pt>
                <c:pt idx="2294">
                  <c:v>39</c:v>
                </c:pt>
                <c:pt idx="2295">
                  <c:v>38</c:v>
                </c:pt>
                <c:pt idx="2296">
                  <c:v>36</c:v>
                </c:pt>
                <c:pt idx="2297">
                  <c:v>35</c:v>
                </c:pt>
                <c:pt idx="2298">
                  <c:v>35</c:v>
                </c:pt>
                <c:pt idx="2299">
                  <c:v>32</c:v>
                </c:pt>
                <c:pt idx="2300">
                  <c:v>34</c:v>
                </c:pt>
                <c:pt idx="2301">
                  <c:v>35</c:v>
                </c:pt>
                <c:pt idx="2302">
                  <c:v>37</c:v>
                </c:pt>
                <c:pt idx="2303">
                  <c:v>35</c:v>
                </c:pt>
                <c:pt idx="2304">
                  <c:v>37</c:v>
                </c:pt>
                <c:pt idx="2305">
                  <c:v>34</c:v>
                </c:pt>
                <c:pt idx="2306">
                  <c:v>34</c:v>
                </c:pt>
                <c:pt idx="2307">
                  <c:v>36</c:v>
                </c:pt>
                <c:pt idx="2308">
                  <c:v>35</c:v>
                </c:pt>
                <c:pt idx="2309">
                  <c:v>37</c:v>
                </c:pt>
                <c:pt idx="2310">
                  <c:v>0</c:v>
                </c:pt>
                <c:pt idx="2311">
                  <c:v>40</c:v>
                </c:pt>
                <c:pt idx="2312">
                  <c:v>40</c:v>
                </c:pt>
                <c:pt idx="2313">
                  <c:v>38</c:v>
                </c:pt>
                <c:pt idx="2314">
                  <c:v>41</c:v>
                </c:pt>
                <c:pt idx="2315">
                  <c:v>40</c:v>
                </c:pt>
                <c:pt idx="2316">
                  <c:v>41</c:v>
                </c:pt>
                <c:pt idx="2317">
                  <c:v>40</c:v>
                </c:pt>
                <c:pt idx="2318">
                  <c:v>35</c:v>
                </c:pt>
                <c:pt idx="2319">
                  <c:v>37</c:v>
                </c:pt>
                <c:pt idx="2320">
                  <c:v>34</c:v>
                </c:pt>
                <c:pt idx="2321">
                  <c:v>35</c:v>
                </c:pt>
                <c:pt idx="2322">
                  <c:v>38</c:v>
                </c:pt>
                <c:pt idx="2323">
                  <c:v>40</c:v>
                </c:pt>
                <c:pt idx="2324">
                  <c:v>43</c:v>
                </c:pt>
                <c:pt idx="2325">
                  <c:v>46</c:v>
                </c:pt>
                <c:pt idx="2326">
                  <c:v>45</c:v>
                </c:pt>
                <c:pt idx="2327">
                  <c:v>44</c:v>
                </c:pt>
                <c:pt idx="2328">
                  <c:v>43</c:v>
                </c:pt>
                <c:pt idx="2329">
                  <c:v>44</c:v>
                </c:pt>
                <c:pt idx="2330">
                  <c:v>43</c:v>
                </c:pt>
                <c:pt idx="2331">
                  <c:v>42</c:v>
                </c:pt>
                <c:pt idx="2332">
                  <c:v>43</c:v>
                </c:pt>
                <c:pt idx="2333">
                  <c:v>46</c:v>
                </c:pt>
                <c:pt idx="2334">
                  <c:v>45</c:v>
                </c:pt>
                <c:pt idx="2335">
                  <c:v>45</c:v>
                </c:pt>
                <c:pt idx="2336">
                  <c:v>46</c:v>
                </c:pt>
                <c:pt idx="2337">
                  <c:v>44</c:v>
                </c:pt>
                <c:pt idx="2338">
                  <c:v>33</c:v>
                </c:pt>
                <c:pt idx="2339">
                  <c:v>34</c:v>
                </c:pt>
                <c:pt idx="2340">
                  <c:v>33</c:v>
                </c:pt>
                <c:pt idx="2341">
                  <c:v>23</c:v>
                </c:pt>
                <c:pt idx="2342">
                  <c:v>23</c:v>
                </c:pt>
                <c:pt idx="2343">
                  <c:v>24</c:v>
                </c:pt>
                <c:pt idx="2344">
                  <c:v>25</c:v>
                </c:pt>
                <c:pt idx="2345">
                  <c:v>22</c:v>
                </c:pt>
                <c:pt idx="2346">
                  <c:v>23</c:v>
                </c:pt>
                <c:pt idx="2347">
                  <c:v>25</c:v>
                </c:pt>
                <c:pt idx="2348">
                  <c:v>23</c:v>
                </c:pt>
                <c:pt idx="2349">
                  <c:v>24</c:v>
                </c:pt>
                <c:pt idx="2350">
                  <c:v>32</c:v>
                </c:pt>
                <c:pt idx="2351">
                  <c:v>25</c:v>
                </c:pt>
                <c:pt idx="2352">
                  <c:v>33</c:v>
                </c:pt>
                <c:pt idx="2353">
                  <c:v>47</c:v>
                </c:pt>
                <c:pt idx="2354">
                  <c:v>45</c:v>
                </c:pt>
                <c:pt idx="2355">
                  <c:v>29</c:v>
                </c:pt>
                <c:pt idx="2356">
                  <c:v>39</c:v>
                </c:pt>
                <c:pt idx="2357">
                  <c:v>49</c:v>
                </c:pt>
                <c:pt idx="2358">
                  <c:v>46</c:v>
                </c:pt>
                <c:pt idx="2359">
                  <c:v>40</c:v>
                </c:pt>
                <c:pt idx="2360">
                  <c:v>40</c:v>
                </c:pt>
                <c:pt idx="2361">
                  <c:v>39</c:v>
                </c:pt>
                <c:pt idx="2362">
                  <c:v>39</c:v>
                </c:pt>
                <c:pt idx="2363">
                  <c:v>37</c:v>
                </c:pt>
                <c:pt idx="2364">
                  <c:v>25</c:v>
                </c:pt>
                <c:pt idx="2365">
                  <c:v>33</c:v>
                </c:pt>
                <c:pt idx="2366">
                  <c:v>40</c:v>
                </c:pt>
                <c:pt idx="2367">
                  <c:v>39</c:v>
                </c:pt>
                <c:pt idx="2368">
                  <c:v>39</c:v>
                </c:pt>
                <c:pt idx="2369">
                  <c:v>38</c:v>
                </c:pt>
                <c:pt idx="2370">
                  <c:v>40</c:v>
                </c:pt>
                <c:pt idx="2371">
                  <c:v>40</c:v>
                </c:pt>
                <c:pt idx="2372">
                  <c:v>40</c:v>
                </c:pt>
                <c:pt idx="2373">
                  <c:v>29</c:v>
                </c:pt>
                <c:pt idx="2374">
                  <c:v>30</c:v>
                </c:pt>
                <c:pt idx="2375">
                  <c:v>30</c:v>
                </c:pt>
                <c:pt idx="2376">
                  <c:v>28</c:v>
                </c:pt>
                <c:pt idx="2377">
                  <c:v>29</c:v>
                </c:pt>
                <c:pt idx="2378">
                  <c:v>30</c:v>
                </c:pt>
                <c:pt idx="2379">
                  <c:v>31</c:v>
                </c:pt>
                <c:pt idx="2380">
                  <c:v>26</c:v>
                </c:pt>
                <c:pt idx="2381">
                  <c:v>24</c:v>
                </c:pt>
                <c:pt idx="2382">
                  <c:v>25</c:v>
                </c:pt>
                <c:pt idx="2383">
                  <c:v>24</c:v>
                </c:pt>
                <c:pt idx="2384">
                  <c:v>25</c:v>
                </c:pt>
                <c:pt idx="2385">
                  <c:v>24</c:v>
                </c:pt>
                <c:pt idx="2386">
                  <c:v>20</c:v>
                </c:pt>
                <c:pt idx="2387">
                  <c:v>19</c:v>
                </c:pt>
                <c:pt idx="2388">
                  <c:v>20</c:v>
                </c:pt>
                <c:pt idx="2389">
                  <c:v>24</c:v>
                </c:pt>
                <c:pt idx="2390">
                  <c:v>24</c:v>
                </c:pt>
                <c:pt idx="2391">
                  <c:v>25</c:v>
                </c:pt>
                <c:pt idx="2392">
                  <c:v>24</c:v>
                </c:pt>
                <c:pt idx="2393">
                  <c:v>27</c:v>
                </c:pt>
                <c:pt idx="2394">
                  <c:v>36</c:v>
                </c:pt>
                <c:pt idx="2395">
                  <c:v>37</c:v>
                </c:pt>
                <c:pt idx="2396">
                  <c:v>33</c:v>
                </c:pt>
                <c:pt idx="2397">
                  <c:v>33</c:v>
                </c:pt>
                <c:pt idx="2398">
                  <c:v>34</c:v>
                </c:pt>
                <c:pt idx="2399">
                  <c:v>31</c:v>
                </c:pt>
                <c:pt idx="2400">
                  <c:v>30</c:v>
                </c:pt>
                <c:pt idx="2401">
                  <c:v>29</c:v>
                </c:pt>
                <c:pt idx="2402">
                  <c:v>25</c:v>
                </c:pt>
                <c:pt idx="2403">
                  <c:v>21</c:v>
                </c:pt>
                <c:pt idx="2404">
                  <c:v>20</c:v>
                </c:pt>
                <c:pt idx="2405">
                  <c:v>21</c:v>
                </c:pt>
                <c:pt idx="2406">
                  <c:v>21</c:v>
                </c:pt>
                <c:pt idx="2407">
                  <c:v>24</c:v>
                </c:pt>
                <c:pt idx="2408">
                  <c:v>24</c:v>
                </c:pt>
                <c:pt idx="2409">
                  <c:v>22</c:v>
                </c:pt>
                <c:pt idx="2410">
                  <c:v>23</c:v>
                </c:pt>
                <c:pt idx="2411">
                  <c:v>21</c:v>
                </c:pt>
                <c:pt idx="2412">
                  <c:v>22</c:v>
                </c:pt>
                <c:pt idx="2413">
                  <c:v>23</c:v>
                </c:pt>
                <c:pt idx="2414">
                  <c:v>23</c:v>
                </c:pt>
                <c:pt idx="2415">
                  <c:v>23</c:v>
                </c:pt>
                <c:pt idx="2416">
                  <c:v>26</c:v>
                </c:pt>
                <c:pt idx="2417">
                  <c:v>27</c:v>
                </c:pt>
                <c:pt idx="2418">
                  <c:v>25</c:v>
                </c:pt>
                <c:pt idx="2419">
                  <c:v>27</c:v>
                </c:pt>
                <c:pt idx="2420">
                  <c:v>27</c:v>
                </c:pt>
                <c:pt idx="2421">
                  <c:v>28</c:v>
                </c:pt>
                <c:pt idx="2422">
                  <c:v>24</c:v>
                </c:pt>
                <c:pt idx="2423">
                  <c:v>23</c:v>
                </c:pt>
                <c:pt idx="2424">
                  <c:v>21</c:v>
                </c:pt>
                <c:pt idx="2425">
                  <c:v>21</c:v>
                </c:pt>
                <c:pt idx="2426">
                  <c:v>24</c:v>
                </c:pt>
                <c:pt idx="2427">
                  <c:v>24</c:v>
                </c:pt>
                <c:pt idx="2428">
                  <c:v>23</c:v>
                </c:pt>
                <c:pt idx="2429">
                  <c:v>24</c:v>
                </c:pt>
                <c:pt idx="2430">
                  <c:v>24</c:v>
                </c:pt>
                <c:pt idx="2431">
                  <c:v>24</c:v>
                </c:pt>
                <c:pt idx="2432">
                  <c:v>23</c:v>
                </c:pt>
                <c:pt idx="2433">
                  <c:v>25</c:v>
                </c:pt>
                <c:pt idx="2434">
                  <c:v>27</c:v>
                </c:pt>
                <c:pt idx="2435">
                  <c:v>27</c:v>
                </c:pt>
                <c:pt idx="2436">
                  <c:v>30</c:v>
                </c:pt>
                <c:pt idx="2437">
                  <c:v>30</c:v>
                </c:pt>
                <c:pt idx="2438">
                  <c:v>29</c:v>
                </c:pt>
                <c:pt idx="2439">
                  <c:v>27</c:v>
                </c:pt>
                <c:pt idx="2440">
                  <c:v>30</c:v>
                </c:pt>
                <c:pt idx="2441">
                  <c:v>32</c:v>
                </c:pt>
                <c:pt idx="2442">
                  <c:v>31</c:v>
                </c:pt>
                <c:pt idx="2443">
                  <c:v>28</c:v>
                </c:pt>
                <c:pt idx="2444">
                  <c:v>26</c:v>
                </c:pt>
                <c:pt idx="2445">
                  <c:v>26</c:v>
                </c:pt>
                <c:pt idx="2446">
                  <c:v>25</c:v>
                </c:pt>
                <c:pt idx="2447">
                  <c:v>30</c:v>
                </c:pt>
                <c:pt idx="2448">
                  <c:v>34</c:v>
                </c:pt>
                <c:pt idx="2449">
                  <c:v>37</c:v>
                </c:pt>
                <c:pt idx="2450">
                  <c:v>31</c:v>
                </c:pt>
                <c:pt idx="2451">
                  <c:v>29</c:v>
                </c:pt>
                <c:pt idx="2452">
                  <c:v>27</c:v>
                </c:pt>
                <c:pt idx="2453">
                  <c:v>24</c:v>
                </c:pt>
                <c:pt idx="2454">
                  <c:v>28</c:v>
                </c:pt>
                <c:pt idx="2455">
                  <c:v>30</c:v>
                </c:pt>
                <c:pt idx="2456">
                  <c:v>28</c:v>
                </c:pt>
                <c:pt idx="2457">
                  <c:v>28</c:v>
                </c:pt>
                <c:pt idx="2458">
                  <c:v>29</c:v>
                </c:pt>
                <c:pt idx="2459">
                  <c:v>29</c:v>
                </c:pt>
                <c:pt idx="2460">
                  <c:v>29</c:v>
                </c:pt>
                <c:pt idx="2461">
                  <c:v>31</c:v>
                </c:pt>
                <c:pt idx="2462">
                  <c:v>28</c:v>
                </c:pt>
                <c:pt idx="2463">
                  <c:v>26</c:v>
                </c:pt>
                <c:pt idx="2464">
                  <c:v>24</c:v>
                </c:pt>
                <c:pt idx="2465">
                  <c:v>22</c:v>
                </c:pt>
                <c:pt idx="2466">
                  <c:v>22</c:v>
                </c:pt>
                <c:pt idx="2467">
                  <c:v>21</c:v>
                </c:pt>
                <c:pt idx="2468">
                  <c:v>24</c:v>
                </c:pt>
                <c:pt idx="2469">
                  <c:v>25</c:v>
                </c:pt>
                <c:pt idx="2470">
                  <c:v>26</c:v>
                </c:pt>
                <c:pt idx="2471">
                  <c:v>25</c:v>
                </c:pt>
                <c:pt idx="2472">
                  <c:v>26</c:v>
                </c:pt>
                <c:pt idx="2473">
                  <c:v>26</c:v>
                </c:pt>
                <c:pt idx="2474">
                  <c:v>24</c:v>
                </c:pt>
                <c:pt idx="2475">
                  <c:v>25</c:v>
                </c:pt>
                <c:pt idx="2476">
                  <c:v>27</c:v>
                </c:pt>
                <c:pt idx="2477">
                  <c:v>27</c:v>
                </c:pt>
                <c:pt idx="2478">
                  <c:v>29</c:v>
                </c:pt>
                <c:pt idx="2479">
                  <c:v>33</c:v>
                </c:pt>
                <c:pt idx="2480">
                  <c:v>32</c:v>
                </c:pt>
                <c:pt idx="2481">
                  <c:v>28</c:v>
                </c:pt>
                <c:pt idx="2482">
                  <c:v>29</c:v>
                </c:pt>
                <c:pt idx="2483">
                  <c:v>31</c:v>
                </c:pt>
                <c:pt idx="2484">
                  <c:v>30</c:v>
                </c:pt>
                <c:pt idx="2485">
                  <c:v>28</c:v>
                </c:pt>
                <c:pt idx="2486">
                  <c:v>25</c:v>
                </c:pt>
                <c:pt idx="2487">
                  <c:v>26</c:v>
                </c:pt>
                <c:pt idx="2488">
                  <c:v>23</c:v>
                </c:pt>
                <c:pt idx="2489">
                  <c:v>24</c:v>
                </c:pt>
                <c:pt idx="2490">
                  <c:v>26</c:v>
                </c:pt>
                <c:pt idx="2491">
                  <c:v>24</c:v>
                </c:pt>
                <c:pt idx="2492">
                  <c:v>29</c:v>
                </c:pt>
                <c:pt idx="2493">
                  <c:v>22</c:v>
                </c:pt>
                <c:pt idx="2494">
                  <c:v>23</c:v>
                </c:pt>
                <c:pt idx="2495">
                  <c:v>20</c:v>
                </c:pt>
                <c:pt idx="2496">
                  <c:v>23</c:v>
                </c:pt>
                <c:pt idx="2497">
                  <c:v>25</c:v>
                </c:pt>
                <c:pt idx="2498">
                  <c:v>26</c:v>
                </c:pt>
                <c:pt idx="2499">
                  <c:v>28</c:v>
                </c:pt>
                <c:pt idx="2500">
                  <c:v>27</c:v>
                </c:pt>
                <c:pt idx="2501">
                  <c:v>27</c:v>
                </c:pt>
                <c:pt idx="2502">
                  <c:v>24</c:v>
                </c:pt>
                <c:pt idx="2503">
                  <c:v>25</c:v>
                </c:pt>
                <c:pt idx="2504">
                  <c:v>25</c:v>
                </c:pt>
                <c:pt idx="2505">
                  <c:v>23</c:v>
                </c:pt>
                <c:pt idx="2506">
                  <c:v>23</c:v>
                </c:pt>
                <c:pt idx="2507">
                  <c:v>21</c:v>
                </c:pt>
                <c:pt idx="2508">
                  <c:v>21</c:v>
                </c:pt>
                <c:pt idx="2509">
                  <c:v>19</c:v>
                </c:pt>
                <c:pt idx="2510">
                  <c:v>24</c:v>
                </c:pt>
                <c:pt idx="2511">
                  <c:v>21</c:v>
                </c:pt>
                <c:pt idx="2512">
                  <c:v>22</c:v>
                </c:pt>
                <c:pt idx="2513">
                  <c:v>22</c:v>
                </c:pt>
                <c:pt idx="2514">
                  <c:v>23</c:v>
                </c:pt>
                <c:pt idx="2515">
                  <c:v>21</c:v>
                </c:pt>
                <c:pt idx="2516">
                  <c:v>20</c:v>
                </c:pt>
                <c:pt idx="2517">
                  <c:v>22</c:v>
                </c:pt>
                <c:pt idx="2518">
                  <c:v>21</c:v>
                </c:pt>
                <c:pt idx="2519">
                  <c:v>22</c:v>
                </c:pt>
                <c:pt idx="2520">
                  <c:v>22</c:v>
                </c:pt>
                <c:pt idx="2521">
                  <c:v>22</c:v>
                </c:pt>
                <c:pt idx="2522">
                  <c:v>23</c:v>
                </c:pt>
                <c:pt idx="2523">
                  <c:v>24</c:v>
                </c:pt>
                <c:pt idx="2524">
                  <c:v>27</c:v>
                </c:pt>
                <c:pt idx="2525">
                  <c:v>27</c:v>
                </c:pt>
                <c:pt idx="2526">
                  <c:v>27</c:v>
                </c:pt>
                <c:pt idx="2527">
                  <c:v>24</c:v>
                </c:pt>
                <c:pt idx="2528">
                  <c:v>24</c:v>
                </c:pt>
                <c:pt idx="2529">
                  <c:v>23</c:v>
                </c:pt>
                <c:pt idx="2530">
                  <c:v>22</c:v>
                </c:pt>
                <c:pt idx="2531">
                  <c:v>23</c:v>
                </c:pt>
                <c:pt idx="2532">
                  <c:v>24</c:v>
                </c:pt>
                <c:pt idx="2533">
                  <c:v>25</c:v>
                </c:pt>
                <c:pt idx="2534">
                  <c:v>30</c:v>
                </c:pt>
                <c:pt idx="2535">
                  <c:v>30</c:v>
                </c:pt>
                <c:pt idx="2536">
                  <c:v>28</c:v>
                </c:pt>
                <c:pt idx="2537">
                  <c:v>26</c:v>
                </c:pt>
                <c:pt idx="2538">
                  <c:v>28</c:v>
                </c:pt>
                <c:pt idx="2539">
                  <c:v>29</c:v>
                </c:pt>
                <c:pt idx="2540">
                  <c:v>29</c:v>
                </c:pt>
                <c:pt idx="2541">
                  <c:v>29</c:v>
                </c:pt>
                <c:pt idx="2542">
                  <c:v>29</c:v>
                </c:pt>
                <c:pt idx="2543">
                  <c:v>28</c:v>
                </c:pt>
                <c:pt idx="2544">
                  <c:v>24</c:v>
                </c:pt>
                <c:pt idx="2545">
                  <c:v>26</c:v>
                </c:pt>
                <c:pt idx="2546">
                  <c:v>27</c:v>
                </c:pt>
                <c:pt idx="2547">
                  <c:v>26</c:v>
                </c:pt>
                <c:pt idx="2548">
                  <c:v>26</c:v>
                </c:pt>
                <c:pt idx="2549">
                  <c:v>22</c:v>
                </c:pt>
                <c:pt idx="2550">
                  <c:v>21</c:v>
                </c:pt>
                <c:pt idx="2551">
                  <c:v>19</c:v>
                </c:pt>
                <c:pt idx="2552">
                  <c:v>23</c:v>
                </c:pt>
                <c:pt idx="2553">
                  <c:v>23</c:v>
                </c:pt>
                <c:pt idx="2554">
                  <c:v>22</c:v>
                </c:pt>
                <c:pt idx="2555">
                  <c:v>23</c:v>
                </c:pt>
                <c:pt idx="2556">
                  <c:v>26</c:v>
                </c:pt>
                <c:pt idx="2557">
                  <c:v>23</c:v>
                </c:pt>
                <c:pt idx="2558">
                  <c:v>20</c:v>
                </c:pt>
                <c:pt idx="2559">
                  <c:v>23</c:v>
                </c:pt>
                <c:pt idx="2560">
                  <c:v>22</c:v>
                </c:pt>
                <c:pt idx="2561">
                  <c:v>25</c:v>
                </c:pt>
                <c:pt idx="2562">
                  <c:v>25</c:v>
                </c:pt>
                <c:pt idx="2563">
                  <c:v>26</c:v>
                </c:pt>
                <c:pt idx="2564">
                  <c:v>26</c:v>
                </c:pt>
                <c:pt idx="2565">
                  <c:v>26</c:v>
                </c:pt>
                <c:pt idx="2566">
                  <c:v>26</c:v>
                </c:pt>
                <c:pt idx="2567">
                  <c:v>28</c:v>
                </c:pt>
                <c:pt idx="2568">
                  <c:v>29</c:v>
                </c:pt>
                <c:pt idx="2569">
                  <c:v>23</c:v>
                </c:pt>
                <c:pt idx="2570">
                  <c:v>22</c:v>
                </c:pt>
                <c:pt idx="2571">
                  <c:v>21</c:v>
                </c:pt>
                <c:pt idx="2572">
                  <c:v>20</c:v>
                </c:pt>
                <c:pt idx="2573">
                  <c:v>22</c:v>
                </c:pt>
                <c:pt idx="2574">
                  <c:v>24</c:v>
                </c:pt>
                <c:pt idx="2575">
                  <c:v>29</c:v>
                </c:pt>
                <c:pt idx="2576">
                  <c:v>31</c:v>
                </c:pt>
                <c:pt idx="2577">
                  <c:v>29</c:v>
                </c:pt>
                <c:pt idx="2578">
                  <c:v>25</c:v>
                </c:pt>
                <c:pt idx="2579">
                  <c:v>23</c:v>
                </c:pt>
                <c:pt idx="2580">
                  <c:v>26</c:v>
                </c:pt>
                <c:pt idx="2581">
                  <c:v>24</c:v>
                </c:pt>
                <c:pt idx="2582">
                  <c:v>26</c:v>
                </c:pt>
                <c:pt idx="2583">
                  <c:v>28</c:v>
                </c:pt>
                <c:pt idx="2584">
                  <c:v>29</c:v>
                </c:pt>
                <c:pt idx="2585">
                  <c:v>30</c:v>
                </c:pt>
                <c:pt idx="2586">
                  <c:v>26</c:v>
                </c:pt>
                <c:pt idx="2587">
                  <c:v>30</c:v>
                </c:pt>
                <c:pt idx="2588">
                  <c:v>27</c:v>
                </c:pt>
                <c:pt idx="2589">
                  <c:v>30</c:v>
                </c:pt>
                <c:pt idx="2590">
                  <c:v>27</c:v>
                </c:pt>
                <c:pt idx="2591">
                  <c:v>26</c:v>
                </c:pt>
                <c:pt idx="2592">
                  <c:v>26</c:v>
                </c:pt>
                <c:pt idx="2593">
                  <c:v>25</c:v>
                </c:pt>
                <c:pt idx="2594">
                  <c:v>26</c:v>
                </c:pt>
                <c:pt idx="2595">
                  <c:v>26</c:v>
                </c:pt>
                <c:pt idx="2596">
                  <c:v>30</c:v>
                </c:pt>
                <c:pt idx="2597">
                  <c:v>35</c:v>
                </c:pt>
                <c:pt idx="2598">
                  <c:v>33</c:v>
                </c:pt>
                <c:pt idx="2599">
                  <c:v>34</c:v>
                </c:pt>
                <c:pt idx="2600">
                  <c:v>33</c:v>
                </c:pt>
                <c:pt idx="2601">
                  <c:v>34</c:v>
                </c:pt>
                <c:pt idx="2602">
                  <c:v>33</c:v>
                </c:pt>
                <c:pt idx="2603">
                  <c:v>32</c:v>
                </c:pt>
                <c:pt idx="2604">
                  <c:v>34</c:v>
                </c:pt>
                <c:pt idx="2605">
                  <c:v>36</c:v>
                </c:pt>
                <c:pt idx="2606">
                  <c:v>36</c:v>
                </c:pt>
                <c:pt idx="2607">
                  <c:v>34</c:v>
                </c:pt>
                <c:pt idx="2608">
                  <c:v>37</c:v>
                </c:pt>
                <c:pt idx="2609">
                  <c:v>37</c:v>
                </c:pt>
                <c:pt idx="2610">
                  <c:v>36</c:v>
                </c:pt>
                <c:pt idx="2611">
                  <c:v>34</c:v>
                </c:pt>
                <c:pt idx="2612">
                  <c:v>30</c:v>
                </c:pt>
                <c:pt idx="2613">
                  <c:v>30</c:v>
                </c:pt>
                <c:pt idx="2614">
                  <c:v>27</c:v>
                </c:pt>
                <c:pt idx="2615">
                  <c:v>27</c:v>
                </c:pt>
                <c:pt idx="2616">
                  <c:v>28</c:v>
                </c:pt>
                <c:pt idx="2617">
                  <c:v>31</c:v>
                </c:pt>
                <c:pt idx="2618">
                  <c:v>32</c:v>
                </c:pt>
                <c:pt idx="2619">
                  <c:v>35</c:v>
                </c:pt>
                <c:pt idx="2620">
                  <c:v>34</c:v>
                </c:pt>
                <c:pt idx="2621">
                  <c:v>25</c:v>
                </c:pt>
                <c:pt idx="2622">
                  <c:v>27</c:v>
                </c:pt>
                <c:pt idx="2623">
                  <c:v>26</c:v>
                </c:pt>
                <c:pt idx="2624">
                  <c:v>25</c:v>
                </c:pt>
                <c:pt idx="2625">
                  <c:v>27</c:v>
                </c:pt>
                <c:pt idx="2626">
                  <c:v>26</c:v>
                </c:pt>
                <c:pt idx="2627">
                  <c:v>26</c:v>
                </c:pt>
                <c:pt idx="2628">
                  <c:v>25</c:v>
                </c:pt>
                <c:pt idx="2629">
                  <c:v>33</c:v>
                </c:pt>
                <c:pt idx="2630">
                  <c:v>37</c:v>
                </c:pt>
                <c:pt idx="2631">
                  <c:v>32</c:v>
                </c:pt>
                <c:pt idx="2632">
                  <c:v>23</c:v>
                </c:pt>
                <c:pt idx="2633">
                  <c:v>27</c:v>
                </c:pt>
                <c:pt idx="2634">
                  <c:v>23</c:v>
                </c:pt>
                <c:pt idx="2635">
                  <c:v>21</c:v>
                </c:pt>
                <c:pt idx="2636">
                  <c:v>28</c:v>
                </c:pt>
                <c:pt idx="2637">
                  <c:v>26</c:v>
                </c:pt>
                <c:pt idx="2638">
                  <c:v>28</c:v>
                </c:pt>
                <c:pt idx="2639">
                  <c:v>34</c:v>
                </c:pt>
                <c:pt idx="2640">
                  <c:v>34</c:v>
                </c:pt>
                <c:pt idx="2641">
                  <c:v>34</c:v>
                </c:pt>
                <c:pt idx="2642">
                  <c:v>34</c:v>
                </c:pt>
                <c:pt idx="2643">
                  <c:v>34</c:v>
                </c:pt>
                <c:pt idx="2644">
                  <c:v>35</c:v>
                </c:pt>
                <c:pt idx="2645">
                  <c:v>33</c:v>
                </c:pt>
                <c:pt idx="2646">
                  <c:v>35</c:v>
                </c:pt>
                <c:pt idx="2647">
                  <c:v>37</c:v>
                </c:pt>
                <c:pt idx="2648">
                  <c:v>38</c:v>
                </c:pt>
                <c:pt idx="2649">
                  <c:v>36</c:v>
                </c:pt>
                <c:pt idx="2650">
                  <c:v>32</c:v>
                </c:pt>
                <c:pt idx="2651">
                  <c:v>33</c:v>
                </c:pt>
                <c:pt idx="2652">
                  <c:v>33</c:v>
                </c:pt>
                <c:pt idx="2653">
                  <c:v>30</c:v>
                </c:pt>
                <c:pt idx="2654">
                  <c:v>35</c:v>
                </c:pt>
                <c:pt idx="2655">
                  <c:v>34</c:v>
                </c:pt>
                <c:pt idx="2656">
                  <c:v>32</c:v>
                </c:pt>
                <c:pt idx="2657">
                  <c:v>34</c:v>
                </c:pt>
                <c:pt idx="2658">
                  <c:v>34</c:v>
                </c:pt>
                <c:pt idx="2659">
                  <c:v>35</c:v>
                </c:pt>
                <c:pt idx="2660">
                  <c:v>34</c:v>
                </c:pt>
                <c:pt idx="2661">
                  <c:v>35</c:v>
                </c:pt>
                <c:pt idx="2662">
                  <c:v>35</c:v>
                </c:pt>
                <c:pt idx="2663">
                  <c:v>35</c:v>
                </c:pt>
                <c:pt idx="2664">
                  <c:v>37</c:v>
                </c:pt>
                <c:pt idx="2665">
                  <c:v>36</c:v>
                </c:pt>
                <c:pt idx="2666">
                  <c:v>35</c:v>
                </c:pt>
                <c:pt idx="2667">
                  <c:v>38</c:v>
                </c:pt>
                <c:pt idx="2668">
                  <c:v>40</c:v>
                </c:pt>
                <c:pt idx="2669">
                  <c:v>40</c:v>
                </c:pt>
                <c:pt idx="2670">
                  <c:v>38</c:v>
                </c:pt>
                <c:pt idx="2671">
                  <c:v>39</c:v>
                </c:pt>
                <c:pt idx="2672">
                  <c:v>39</c:v>
                </c:pt>
                <c:pt idx="2673">
                  <c:v>39</c:v>
                </c:pt>
                <c:pt idx="2674">
                  <c:v>38</c:v>
                </c:pt>
                <c:pt idx="2675">
                  <c:v>38</c:v>
                </c:pt>
                <c:pt idx="2676">
                  <c:v>37</c:v>
                </c:pt>
                <c:pt idx="2677">
                  <c:v>37</c:v>
                </c:pt>
                <c:pt idx="2678">
                  <c:v>40</c:v>
                </c:pt>
                <c:pt idx="2679">
                  <c:v>40</c:v>
                </c:pt>
                <c:pt idx="2680">
                  <c:v>45</c:v>
                </c:pt>
                <c:pt idx="2681">
                  <c:v>44</c:v>
                </c:pt>
                <c:pt idx="2682">
                  <c:v>37</c:v>
                </c:pt>
                <c:pt idx="2683">
                  <c:v>39</c:v>
                </c:pt>
                <c:pt idx="2684">
                  <c:v>43</c:v>
                </c:pt>
                <c:pt idx="2685">
                  <c:v>44</c:v>
                </c:pt>
                <c:pt idx="2686">
                  <c:v>32</c:v>
                </c:pt>
                <c:pt idx="2687">
                  <c:v>27</c:v>
                </c:pt>
                <c:pt idx="2688">
                  <c:v>36</c:v>
                </c:pt>
                <c:pt idx="2689">
                  <c:v>39</c:v>
                </c:pt>
                <c:pt idx="2690">
                  <c:v>38</c:v>
                </c:pt>
                <c:pt idx="2691">
                  <c:v>37</c:v>
                </c:pt>
                <c:pt idx="2692">
                  <c:v>28</c:v>
                </c:pt>
                <c:pt idx="2693">
                  <c:v>35</c:v>
                </c:pt>
                <c:pt idx="2694">
                  <c:v>40</c:v>
                </c:pt>
                <c:pt idx="2695">
                  <c:v>34</c:v>
                </c:pt>
                <c:pt idx="2696">
                  <c:v>24</c:v>
                </c:pt>
                <c:pt idx="2697">
                  <c:v>23</c:v>
                </c:pt>
                <c:pt idx="2698">
                  <c:v>21</c:v>
                </c:pt>
                <c:pt idx="2699">
                  <c:v>22</c:v>
                </c:pt>
                <c:pt idx="2700">
                  <c:v>23</c:v>
                </c:pt>
                <c:pt idx="2701">
                  <c:v>23</c:v>
                </c:pt>
                <c:pt idx="2702">
                  <c:v>22</c:v>
                </c:pt>
                <c:pt idx="2703">
                  <c:v>22</c:v>
                </c:pt>
                <c:pt idx="2704">
                  <c:v>24</c:v>
                </c:pt>
                <c:pt idx="2705">
                  <c:v>21</c:v>
                </c:pt>
                <c:pt idx="2706">
                  <c:v>24</c:v>
                </c:pt>
                <c:pt idx="2707">
                  <c:v>22</c:v>
                </c:pt>
                <c:pt idx="2708">
                  <c:v>21</c:v>
                </c:pt>
                <c:pt idx="2709">
                  <c:v>25</c:v>
                </c:pt>
                <c:pt idx="2710">
                  <c:v>28</c:v>
                </c:pt>
                <c:pt idx="2711">
                  <c:v>26</c:v>
                </c:pt>
                <c:pt idx="2712">
                  <c:v>26</c:v>
                </c:pt>
                <c:pt idx="2713">
                  <c:v>25</c:v>
                </c:pt>
                <c:pt idx="2714">
                  <c:v>27</c:v>
                </c:pt>
                <c:pt idx="2715">
                  <c:v>25</c:v>
                </c:pt>
                <c:pt idx="2716">
                  <c:v>26</c:v>
                </c:pt>
                <c:pt idx="2717">
                  <c:v>29</c:v>
                </c:pt>
                <c:pt idx="2718">
                  <c:v>27</c:v>
                </c:pt>
                <c:pt idx="2719">
                  <c:v>28</c:v>
                </c:pt>
                <c:pt idx="2720">
                  <c:v>27</c:v>
                </c:pt>
                <c:pt idx="2721">
                  <c:v>22</c:v>
                </c:pt>
                <c:pt idx="2722">
                  <c:v>17</c:v>
                </c:pt>
                <c:pt idx="2723">
                  <c:v>21</c:v>
                </c:pt>
                <c:pt idx="2724">
                  <c:v>30</c:v>
                </c:pt>
                <c:pt idx="2725">
                  <c:v>29</c:v>
                </c:pt>
                <c:pt idx="2726">
                  <c:v>30</c:v>
                </c:pt>
                <c:pt idx="2727">
                  <c:v>30</c:v>
                </c:pt>
                <c:pt idx="2728">
                  <c:v>31</c:v>
                </c:pt>
                <c:pt idx="2729">
                  <c:v>33</c:v>
                </c:pt>
                <c:pt idx="2730">
                  <c:v>36</c:v>
                </c:pt>
                <c:pt idx="2731">
                  <c:v>36</c:v>
                </c:pt>
                <c:pt idx="2732">
                  <c:v>35</c:v>
                </c:pt>
                <c:pt idx="2733">
                  <c:v>35</c:v>
                </c:pt>
                <c:pt idx="2734">
                  <c:v>35</c:v>
                </c:pt>
                <c:pt idx="2735">
                  <c:v>35</c:v>
                </c:pt>
                <c:pt idx="2736">
                  <c:v>34</c:v>
                </c:pt>
                <c:pt idx="2737">
                  <c:v>28</c:v>
                </c:pt>
                <c:pt idx="2738">
                  <c:v>28</c:v>
                </c:pt>
                <c:pt idx="2739">
                  <c:v>23</c:v>
                </c:pt>
                <c:pt idx="2740">
                  <c:v>30</c:v>
                </c:pt>
                <c:pt idx="2741">
                  <c:v>30</c:v>
                </c:pt>
                <c:pt idx="2742">
                  <c:v>28</c:v>
                </c:pt>
                <c:pt idx="2743">
                  <c:v>30</c:v>
                </c:pt>
                <c:pt idx="2744">
                  <c:v>29</c:v>
                </c:pt>
                <c:pt idx="2745">
                  <c:v>28</c:v>
                </c:pt>
                <c:pt idx="2746">
                  <c:v>29</c:v>
                </c:pt>
                <c:pt idx="2747">
                  <c:v>25</c:v>
                </c:pt>
                <c:pt idx="2748">
                  <c:v>32</c:v>
                </c:pt>
                <c:pt idx="2749">
                  <c:v>30</c:v>
                </c:pt>
                <c:pt idx="2750">
                  <c:v>32</c:v>
                </c:pt>
                <c:pt idx="2751">
                  <c:v>34</c:v>
                </c:pt>
                <c:pt idx="2752">
                  <c:v>38</c:v>
                </c:pt>
                <c:pt idx="2753">
                  <c:v>37</c:v>
                </c:pt>
                <c:pt idx="2754">
                  <c:v>34</c:v>
                </c:pt>
                <c:pt idx="2755">
                  <c:v>37</c:v>
                </c:pt>
                <c:pt idx="2756">
                  <c:v>36</c:v>
                </c:pt>
                <c:pt idx="2757">
                  <c:v>36</c:v>
                </c:pt>
                <c:pt idx="2758">
                  <c:v>33</c:v>
                </c:pt>
                <c:pt idx="2759">
                  <c:v>23</c:v>
                </c:pt>
                <c:pt idx="2760">
                  <c:v>21</c:v>
                </c:pt>
                <c:pt idx="2761">
                  <c:v>21</c:v>
                </c:pt>
                <c:pt idx="2762">
                  <c:v>21</c:v>
                </c:pt>
                <c:pt idx="2763">
                  <c:v>25</c:v>
                </c:pt>
                <c:pt idx="2764">
                  <c:v>29</c:v>
                </c:pt>
                <c:pt idx="2765">
                  <c:v>19</c:v>
                </c:pt>
                <c:pt idx="2766">
                  <c:v>19</c:v>
                </c:pt>
                <c:pt idx="2767">
                  <c:v>16</c:v>
                </c:pt>
                <c:pt idx="2768">
                  <c:v>16</c:v>
                </c:pt>
                <c:pt idx="2769">
                  <c:v>17</c:v>
                </c:pt>
                <c:pt idx="2770">
                  <c:v>18</c:v>
                </c:pt>
                <c:pt idx="2771">
                  <c:v>23</c:v>
                </c:pt>
                <c:pt idx="2772">
                  <c:v>23</c:v>
                </c:pt>
                <c:pt idx="2773">
                  <c:v>20</c:v>
                </c:pt>
                <c:pt idx="2774">
                  <c:v>19</c:v>
                </c:pt>
                <c:pt idx="2775">
                  <c:v>22</c:v>
                </c:pt>
                <c:pt idx="2776">
                  <c:v>27</c:v>
                </c:pt>
                <c:pt idx="2777">
                  <c:v>25</c:v>
                </c:pt>
                <c:pt idx="2778">
                  <c:v>27</c:v>
                </c:pt>
                <c:pt idx="2779">
                  <c:v>25</c:v>
                </c:pt>
                <c:pt idx="2780">
                  <c:v>23</c:v>
                </c:pt>
                <c:pt idx="2781">
                  <c:v>24</c:v>
                </c:pt>
                <c:pt idx="2782">
                  <c:v>24</c:v>
                </c:pt>
                <c:pt idx="2783">
                  <c:v>24</c:v>
                </c:pt>
                <c:pt idx="2784">
                  <c:v>22</c:v>
                </c:pt>
                <c:pt idx="2785">
                  <c:v>21</c:v>
                </c:pt>
                <c:pt idx="2786">
                  <c:v>20</c:v>
                </c:pt>
                <c:pt idx="2787">
                  <c:v>20</c:v>
                </c:pt>
                <c:pt idx="2788">
                  <c:v>21</c:v>
                </c:pt>
                <c:pt idx="2789">
                  <c:v>18</c:v>
                </c:pt>
                <c:pt idx="2790">
                  <c:v>20</c:v>
                </c:pt>
                <c:pt idx="2791">
                  <c:v>17</c:v>
                </c:pt>
                <c:pt idx="2792">
                  <c:v>16</c:v>
                </c:pt>
                <c:pt idx="2793">
                  <c:v>19</c:v>
                </c:pt>
                <c:pt idx="2794">
                  <c:v>20</c:v>
                </c:pt>
                <c:pt idx="2795">
                  <c:v>18</c:v>
                </c:pt>
                <c:pt idx="2796">
                  <c:v>17</c:v>
                </c:pt>
                <c:pt idx="2797">
                  <c:v>19</c:v>
                </c:pt>
                <c:pt idx="2798">
                  <c:v>24</c:v>
                </c:pt>
                <c:pt idx="2799">
                  <c:v>29</c:v>
                </c:pt>
                <c:pt idx="2800">
                  <c:v>20</c:v>
                </c:pt>
                <c:pt idx="2801">
                  <c:v>16</c:v>
                </c:pt>
                <c:pt idx="2802">
                  <c:v>18</c:v>
                </c:pt>
                <c:pt idx="2803">
                  <c:v>16</c:v>
                </c:pt>
                <c:pt idx="2804">
                  <c:v>20</c:v>
                </c:pt>
                <c:pt idx="2805">
                  <c:v>25</c:v>
                </c:pt>
                <c:pt idx="2806">
                  <c:v>23</c:v>
                </c:pt>
                <c:pt idx="2807">
                  <c:v>23</c:v>
                </c:pt>
                <c:pt idx="2808">
                  <c:v>21</c:v>
                </c:pt>
                <c:pt idx="2809">
                  <c:v>21</c:v>
                </c:pt>
                <c:pt idx="2810">
                  <c:v>18</c:v>
                </c:pt>
                <c:pt idx="2811">
                  <c:v>21</c:v>
                </c:pt>
                <c:pt idx="2812">
                  <c:v>21</c:v>
                </c:pt>
                <c:pt idx="2813">
                  <c:v>26</c:v>
                </c:pt>
                <c:pt idx="2814">
                  <c:v>26</c:v>
                </c:pt>
                <c:pt idx="2815">
                  <c:v>29</c:v>
                </c:pt>
                <c:pt idx="2816">
                  <c:v>27</c:v>
                </c:pt>
                <c:pt idx="2817">
                  <c:v>25</c:v>
                </c:pt>
                <c:pt idx="2818">
                  <c:v>28</c:v>
                </c:pt>
                <c:pt idx="2819">
                  <c:v>31</c:v>
                </c:pt>
                <c:pt idx="2820">
                  <c:v>32</c:v>
                </c:pt>
                <c:pt idx="2821">
                  <c:v>31</c:v>
                </c:pt>
                <c:pt idx="2822">
                  <c:v>29</c:v>
                </c:pt>
                <c:pt idx="2823">
                  <c:v>29</c:v>
                </c:pt>
                <c:pt idx="2824">
                  <c:v>25</c:v>
                </c:pt>
                <c:pt idx="2825">
                  <c:v>29</c:v>
                </c:pt>
                <c:pt idx="2826">
                  <c:v>30</c:v>
                </c:pt>
                <c:pt idx="2827">
                  <c:v>28</c:v>
                </c:pt>
                <c:pt idx="2828">
                  <c:v>32</c:v>
                </c:pt>
                <c:pt idx="2829">
                  <c:v>31</c:v>
                </c:pt>
                <c:pt idx="2830">
                  <c:v>30</c:v>
                </c:pt>
                <c:pt idx="2831">
                  <c:v>28</c:v>
                </c:pt>
                <c:pt idx="2832">
                  <c:v>32</c:v>
                </c:pt>
                <c:pt idx="2833">
                  <c:v>32</c:v>
                </c:pt>
                <c:pt idx="2834">
                  <c:v>33</c:v>
                </c:pt>
                <c:pt idx="2835">
                  <c:v>34</c:v>
                </c:pt>
                <c:pt idx="2836">
                  <c:v>35</c:v>
                </c:pt>
                <c:pt idx="2837">
                  <c:v>35</c:v>
                </c:pt>
                <c:pt idx="2838">
                  <c:v>32</c:v>
                </c:pt>
                <c:pt idx="2839">
                  <c:v>37</c:v>
                </c:pt>
                <c:pt idx="2840">
                  <c:v>36</c:v>
                </c:pt>
                <c:pt idx="2841">
                  <c:v>35</c:v>
                </c:pt>
                <c:pt idx="2842">
                  <c:v>35</c:v>
                </c:pt>
                <c:pt idx="2843">
                  <c:v>32</c:v>
                </c:pt>
                <c:pt idx="2844">
                  <c:v>32</c:v>
                </c:pt>
                <c:pt idx="2845">
                  <c:v>28</c:v>
                </c:pt>
                <c:pt idx="2846">
                  <c:v>30</c:v>
                </c:pt>
                <c:pt idx="2847">
                  <c:v>31</c:v>
                </c:pt>
                <c:pt idx="2848">
                  <c:v>32</c:v>
                </c:pt>
                <c:pt idx="2849">
                  <c:v>32</c:v>
                </c:pt>
                <c:pt idx="2850">
                  <c:v>32</c:v>
                </c:pt>
                <c:pt idx="2851">
                  <c:v>32</c:v>
                </c:pt>
                <c:pt idx="2852">
                  <c:v>29</c:v>
                </c:pt>
                <c:pt idx="2853">
                  <c:v>12</c:v>
                </c:pt>
                <c:pt idx="2854">
                  <c:v>10</c:v>
                </c:pt>
                <c:pt idx="2855">
                  <c:v>33</c:v>
                </c:pt>
                <c:pt idx="2856">
                  <c:v>53</c:v>
                </c:pt>
                <c:pt idx="2857">
                  <c:v>46</c:v>
                </c:pt>
                <c:pt idx="2858">
                  <c:v>37</c:v>
                </c:pt>
                <c:pt idx="2859">
                  <c:v>34</c:v>
                </c:pt>
                <c:pt idx="2860">
                  <c:v>38</c:v>
                </c:pt>
                <c:pt idx="2861">
                  <c:v>38</c:v>
                </c:pt>
                <c:pt idx="2862">
                  <c:v>34</c:v>
                </c:pt>
                <c:pt idx="2863">
                  <c:v>30</c:v>
                </c:pt>
                <c:pt idx="2864">
                  <c:v>28</c:v>
                </c:pt>
                <c:pt idx="2865">
                  <c:v>27</c:v>
                </c:pt>
                <c:pt idx="2866">
                  <c:v>25</c:v>
                </c:pt>
                <c:pt idx="2867">
                  <c:v>27</c:v>
                </c:pt>
                <c:pt idx="2868">
                  <c:v>28</c:v>
                </c:pt>
                <c:pt idx="2869">
                  <c:v>27</c:v>
                </c:pt>
                <c:pt idx="2870">
                  <c:v>30</c:v>
                </c:pt>
                <c:pt idx="2871">
                  <c:v>29</c:v>
                </c:pt>
                <c:pt idx="2872">
                  <c:v>29</c:v>
                </c:pt>
                <c:pt idx="2873">
                  <c:v>25</c:v>
                </c:pt>
                <c:pt idx="2874">
                  <c:v>30</c:v>
                </c:pt>
                <c:pt idx="2875">
                  <c:v>26</c:v>
                </c:pt>
                <c:pt idx="2876">
                  <c:v>27</c:v>
                </c:pt>
                <c:pt idx="2877">
                  <c:v>33</c:v>
                </c:pt>
                <c:pt idx="2878">
                  <c:v>33</c:v>
                </c:pt>
                <c:pt idx="2879">
                  <c:v>34</c:v>
                </c:pt>
                <c:pt idx="2880">
                  <c:v>27</c:v>
                </c:pt>
                <c:pt idx="2881">
                  <c:v>29</c:v>
                </c:pt>
                <c:pt idx="2882">
                  <c:v>29</c:v>
                </c:pt>
                <c:pt idx="2883">
                  <c:v>28</c:v>
                </c:pt>
                <c:pt idx="2884">
                  <c:v>27</c:v>
                </c:pt>
                <c:pt idx="2885">
                  <c:v>24</c:v>
                </c:pt>
                <c:pt idx="2886">
                  <c:v>24</c:v>
                </c:pt>
                <c:pt idx="2887">
                  <c:v>21</c:v>
                </c:pt>
                <c:pt idx="2888">
                  <c:v>27</c:v>
                </c:pt>
                <c:pt idx="2889">
                  <c:v>21</c:v>
                </c:pt>
                <c:pt idx="2890">
                  <c:v>22</c:v>
                </c:pt>
                <c:pt idx="2891">
                  <c:v>26</c:v>
                </c:pt>
                <c:pt idx="2892">
                  <c:v>26</c:v>
                </c:pt>
                <c:pt idx="2893">
                  <c:v>26</c:v>
                </c:pt>
                <c:pt idx="2894">
                  <c:v>28</c:v>
                </c:pt>
                <c:pt idx="2895">
                  <c:v>33</c:v>
                </c:pt>
                <c:pt idx="2896">
                  <c:v>33</c:v>
                </c:pt>
                <c:pt idx="2897">
                  <c:v>31</c:v>
                </c:pt>
                <c:pt idx="2898">
                  <c:v>34</c:v>
                </c:pt>
                <c:pt idx="2899">
                  <c:v>35</c:v>
                </c:pt>
                <c:pt idx="2900">
                  <c:v>34</c:v>
                </c:pt>
                <c:pt idx="2901">
                  <c:v>32</c:v>
                </c:pt>
                <c:pt idx="2902">
                  <c:v>34</c:v>
                </c:pt>
                <c:pt idx="2903">
                  <c:v>37</c:v>
                </c:pt>
                <c:pt idx="2904">
                  <c:v>38</c:v>
                </c:pt>
                <c:pt idx="2905">
                  <c:v>33</c:v>
                </c:pt>
                <c:pt idx="2906">
                  <c:v>24</c:v>
                </c:pt>
                <c:pt idx="2907">
                  <c:v>27</c:v>
                </c:pt>
                <c:pt idx="2908">
                  <c:v>29</c:v>
                </c:pt>
                <c:pt idx="2909">
                  <c:v>31</c:v>
                </c:pt>
                <c:pt idx="2910">
                  <c:v>30</c:v>
                </c:pt>
                <c:pt idx="2911">
                  <c:v>32</c:v>
                </c:pt>
                <c:pt idx="2912">
                  <c:v>32</c:v>
                </c:pt>
                <c:pt idx="2913">
                  <c:v>32</c:v>
                </c:pt>
                <c:pt idx="2914">
                  <c:v>30</c:v>
                </c:pt>
                <c:pt idx="2915">
                  <c:v>27</c:v>
                </c:pt>
                <c:pt idx="2916">
                  <c:v>30</c:v>
                </c:pt>
                <c:pt idx="2917">
                  <c:v>33</c:v>
                </c:pt>
                <c:pt idx="2918">
                  <c:v>31</c:v>
                </c:pt>
                <c:pt idx="2919">
                  <c:v>35</c:v>
                </c:pt>
                <c:pt idx="2920">
                  <c:v>37</c:v>
                </c:pt>
                <c:pt idx="2921">
                  <c:v>38</c:v>
                </c:pt>
                <c:pt idx="2922">
                  <c:v>34</c:v>
                </c:pt>
                <c:pt idx="2923">
                  <c:v>37</c:v>
                </c:pt>
                <c:pt idx="2924">
                  <c:v>36</c:v>
                </c:pt>
                <c:pt idx="2925">
                  <c:v>37</c:v>
                </c:pt>
                <c:pt idx="2926">
                  <c:v>32</c:v>
                </c:pt>
                <c:pt idx="2927">
                  <c:v>33</c:v>
                </c:pt>
                <c:pt idx="2928">
                  <c:v>31</c:v>
                </c:pt>
                <c:pt idx="2929">
                  <c:v>31</c:v>
                </c:pt>
                <c:pt idx="2930">
                  <c:v>32</c:v>
                </c:pt>
                <c:pt idx="2931">
                  <c:v>35</c:v>
                </c:pt>
                <c:pt idx="2932">
                  <c:v>32</c:v>
                </c:pt>
                <c:pt idx="2933">
                  <c:v>33</c:v>
                </c:pt>
                <c:pt idx="2934">
                  <c:v>30</c:v>
                </c:pt>
                <c:pt idx="2935">
                  <c:v>31</c:v>
                </c:pt>
                <c:pt idx="2936">
                  <c:v>25</c:v>
                </c:pt>
                <c:pt idx="2937">
                  <c:v>27</c:v>
                </c:pt>
                <c:pt idx="2938">
                  <c:v>25</c:v>
                </c:pt>
                <c:pt idx="2939">
                  <c:v>26</c:v>
                </c:pt>
                <c:pt idx="2940">
                  <c:v>33</c:v>
                </c:pt>
                <c:pt idx="2941">
                  <c:v>36</c:v>
                </c:pt>
                <c:pt idx="2942">
                  <c:v>38</c:v>
                </c:pt>
                <c:pt idx="2943">
                  <c:v>35</c:v>
                </c:pt>
                <c:pt idx="2944">
                  <c:v>38</c:v>
                </c:pt>
                <c:pt idx="2945">
                  <c:v>36</c:v>
                </c:pt>
                <c:pt idx="2946">
                  <c:v>37</c:v>
                </c:pt>
                <c:pt idx="2947">
                  <c:v>36</c:v>
                </c:pt>
                <c:pt idx="2948">
                  <c:v>31</c:v>
                </c:pt>
                <c:pt idx="2949">
                  <c:v>30</c:v>
                </c:pt>
                <c:pt idx="2950">
                  <c:v>28</c:v>
                </c:pt>
                <c:pt idx="2951">
                  <c:v>31</c:v>
                </c:pt>
                <c:pt idx="2952">
                  <c:v>33</c:v>
                </c:pt>
                <c:pt idx="2953">
                  <c:v>33</c:v>
                </c:pt>
                <c:pt idx="2954">
                  <c:v>32</c:v>
                </c:pt>
                <c:pt idx="2955">
                  <c:v>32</c:v>
                </c:pt>
                <c:pt idx="2956">
                  <c:v>29</c:v>
                </c:pt>
                <c:pt idx="2957">
                  <c:v>27</c:v>
                </c:pt>
                <c:pt idx="2958">
                  <c:v>29</c:v>
                </c:pt>
                <c:pt idx="2959">
                  <c:v>33</c:v>
                </c:pt>
                <c:pt idx="2960">
                  <c:v>30</c:v>
                </c:pt>
                <c:pt idx="2961">
                  <c:v>34</c:v>
                </c:pt>
                <c:pt idx="2962">
                  <c:v>36</c:v>
                </c:pt>
                <c:pt idx="2963">
                  <c:v>35</c:v>
                </c:pt>
                <c:pt idx="2964">
                  <c:v>27</c:v>
                </c:pt>
                <c:pt idx="2965">
                  <c:v>35</c:v>
                </c:pt>
                <c:pt idx="2966">
                  <c:v>39</c:v>
                </c:pt>
                <c:pt idx="2967">
                  <c:v>35</c:v>
                </c:pt>
                <c:pt idx="2968">
                  <c:v>38</c:v>
                </c:pt>
                <c:pt idx="2969">
                  <c:v>35</c:v>
                </c:pt>
                <c:pt idx="2970">
                  <c:v>35</c:v>
                </c:pt>
                <c:pt idx="2971">
                  <c:v>32</c:v>
                </c:pt>
                <c:pt idx="2972">
                  <c:v>32</c:v>
                </c:pt>
                <c:pt idx="2973">
                  <c:v>33</c:v>
                </c:pt>
                <c:pt idx="2974">
                  <c:v>32</c:v>
                </c:pt>
                <c:pt idx="2975">
                  <c:v>36</c:v>
                </c:pt>
                <c:pt idx="2976">
                  <c:v>41</c:v>
                </c:pt>
                <c:pt idx="2977">
                  <c:v>37</c:v>
                </c:pt>
                <c:pt idx="2978">
                  <c:v>32</c:v>
                </c:pt>
                <c:pt idx="2979">
                  <c:v>34</c:v>
                </c:pt>
                <c:pt idx="2980">
                  <c:v>34</c:v>
                </c:pt>
                <c:pt idx="2981">
                  <c:v>32</c:v>
                </c:pt>
                <c:pt idx="2982">
                  <c:v>36</c:v>
                </c:pt>
                <c:pt idx="2983">
                  <c:v>32</c:v>
                </c:pt>
                <c:pt idx="2984">
                  <c:v>23</c:v>
                </c:pt>
                <c:pt idx="2985">
                  <c:v>21</c:v>
                </c:pt>
                <c:pt idx="2986">
                  <c:v>23</c:v>
                </c:pt>
                <c:pt idx="2987">
                  <c:v>24</c:v>
                </c:pt>
                <c:pt idx="2988">
                  <c:v>23</c:v>
                </c:pt>
                <c:pt idx="2989">
                  <c:v>22</c:v>
                </c:pt>
                <c:pt idx="2990">
                  <c:v>19</c:v>
                </c:pt>
                <c:pt idx="2991">
                  <c:v>19</c:v>
                </c:pt>
                <c:pt idx="2992">
                  <c:v>14</c:v>
                </c:pt>
                <c:pt idx="2993">
                  <c:v>15</c:v>
                </c:pt>
                <c:pt idx="2994">
                  <c:v>16</c:v>
                </c:pt>
                <c:pt idx="2995">
                  <c:v>18</c:v>
                </c:pt>
                <c:pt idx="2996">
                  <c:v>15</c:v>
                </c:pt>
                <c:pt idx="2997">
                  <c:v>17</c:v>
                </c:pt>
                <c:pt idx="2998">
                  <c:v>20</c:v>
                </c:pt>
                <c:pt idx="2999">
                  <c:v>17</c:v>
                </c:pt>
                <c:pt idx="3000">
                  <c:v>17</c:v>
                </c:pt>
                <c:pt idx="3001">
                  <c:v>22</c:v>
                </c:pt>
                <c:pt idx="3002">
                  <c:v>35</c:v>
                </c:pt>
                <c:pt idx="3003">
                  <c:v>42</c:v>
                </c:pt>
                <c:pt idx="3004">
                  <c:v>39</c:v>
                </c:pt>
                <c:pt idx="3005">
                  <c:v>38</c:v>
                </c:pt>
                <c:pt idx="3006">
                  <c:v>25</c:v>
                </c:pt>
                <c:pt idx="3007">
                  <c:v>37</c:v>
                </c:pt>
                <c:pt idx="3008">
                  <c:v>38</c:v>
                </c:pt>
                <c:pt idx="3009">
                  <c:v>35</c:v>
                </c:pt>
                <c:pt idx="3010">
                  <c:v>33</c:v>
                </c:pt>
                <c:pt idx="3011">
                  <c:v>36</c:v>
                </c:pt>
                <c:pt idx="3012">
                  <c:v>26</c:v>
                </c:pt>
                <c:pt idx="3013">
                  <c:v>29</c:v>
                </c:pt>
                <c:pt idx="3014">
                  <c:v>30</c:v>
                </c:pt>
                <c:pt idx="3015">
                  <c:v>32</c:v>
                </c:pt>
                <c:pt idx="3016">
                  <c:v>30</c:v>
                </c:pt>
                <c:pt idx="3017">
                  <c:v>31</c:v>
                </c:pt>
                <c:pt idx="3018">
                  <c:v>32</c:v>
                </c:pt>
                <c:pt idx="3019">
                  <c:v>32</c:v>
                </c:pt>
                <c:pt idx="3020">
                  <c:v>30</c:v>
                </c:pt>
                <c:pt idx="3021">
                  <c:v>31</c:v>
                </c:pt>
                <c:pt idx="3022">
                  <c:v>32</c:v>
                </c:pt>
                <c:pt idx="3023">
                  <c:v>36</c:v>
                </c:pt>
                <c:pt idx="3024">
                  <c:v>34</c:v>
                </c:pt>
                <c:pt idx="3025">
                  <c:v>37</c:v>
                </c:pt>
                <c:pt idx="3026">
                  <c:v>36</c:v>
                </c:pt>
                <c:pt idx="3027">
                  <c:v>36</c:v>
                </c:pt>
                <c:pt idx="3028">
                  <c:v>35</c:v>
                </c:pt>
                <c:pt idx="3029">
                  <c:v>36</c:v>
                </c:pt>
                <c:pt idx="3030">
                  <c:v>41</c:v>
                </c:pt>
                <c:pt idx="3031">
                  <c:v>37</c:v>
                </c:pt>
                <c:pt idx="3032">
                  <c:v>32</c:v>
                </c:pt>
                <c:pt idx="3033">
                  <c:v>31</c:v>
                </c:pt>
                <c:pt idx="3034">
                  <c:v>30</c:v>
                </c:pt>
                <c:pt idx="3035">
                  <c:v>31</c:v>
                </c:pt>
                <c:pt idx="3036">
                  <c:v>30</c:v>
                </c:pt>
                <c:pt idx="3037">
                  <c:v>31</c:v>
                </c:pt>
                <c:pt idx="3038">
                  <c:v>31</c:v>
                </c:pt>
                <c:pt idx="3039">
                  <c:v>30</c:v>
                </c:pt>
                <c:pt idx="3040">
                  <c:v>33</c:v>
                </c:pt>
                <c:pt idx="3041">
                  <c:v>27</c:v>
                </c:pt>
                <c:pt idx="3042">
                  <c:v>31</c:v>
                </c:pt>
                <c:pt idx="3043">
                  <c:v>31</c:v>
                </c:pt>
                <c:pt idx="3044">
                  <c:v>33</c:v>
                </c:pt>
                <c:pt idx="3045">
                  <c:v>34</c:v>
                </c:pt>
                <c:pt idx="3046">
                  <c:v>36</c:v>
                </c:pt>
                <c:pt idx="3047">
                  <c:v>34</c:v>
                </c:pt>
                <c:pt idx="3048">
                  <c:v>41</c:v>
                </c:pt>
                <c:pt idx="3049">
                  <c:v>44</c:v>
                </c:pt>
                <c:pt idx="3050">
                  <c:v>42</c:v>
                </c:pt>
                <c:pt idx="3051">
                  <c:v>41</c:v>
                </c:pt>
                <c:pt idx="3052">
                  <c:v>38</c:v>
                </c:pt>
                <c:pt idx="3053">
                  <c:v>33</c:v>
                </c:pt>
                <c:pt idx="3054">
                  <c:v>28</c:v>
                </c:pt>
                <c:pt idx="3055">
                  <c:v>36</c:v>
                </c:pt>
                <c:pt idx="3056">
                  <c:v>37</c:v>
                </c:pt>
                <c:pt idx="3057">
                  <c:v>37</c:v>
                </c:pt>
                <c:pt idx="3058">
                  <c:v>38</c:v>
                </c:pt>
                <c:pt idx="3059">
                  <c:v>31</c:v>
                </c:pt>
                <c:pt idx="3060">
                  <c:v>30</c:v>
                </c:pt>
                <c:pt idx="3061">
                  <c:v>34</c:v>
                </c:pt>
                <c:pt idx="3062">
                  <c:v>35</c:v>
                </c:pt>
                <c:pt idx="3063">
                  <c:v>36</c:v>
                </c:pt>
                <c:pt idx="3064">
                  <c:v>36</c:v>
                </c:pt>
                <c:pt idx="3065">
                  <c:v>34</c:v>
                </c:pt>
                <c:pt idx="3066">
                  <c:v>32</c:v>
                </c:pt>
                <c:pt idx="3067">
                  <c:v>32</c:v>
                </c:pt>
                <c:pt idx="3068">
                  <c:v>32</c:v>
                </c:pt>
                <c:pt idx="3069">
                  <c:v>33</c:v>
                </c:pt>
                <c:pt idx="3070">
                  <c:v>32</c:v>
                </c:pt>
                <c:pt idx="3071">
                  <c:v>33</c:v>
                </c:pt>
                <c:pt idx="3072">
                  <c:v>31</c:v>
                </c:pt>
                <c:pt idx="3073">
                  <c:v>31</c:v>
                </c:pt>
                <c:pt idx="3074">
                  <c:v>26</c:v>
                </c:pt>
                <c:pt idx="3075">
                  <c:v>28</c:v>
                </c:pt>
                <c:pt idx="3076">
                  <c:v>26</c:v>
                </c:pt>
                <c:pt idx="3077">
                  <c:v>28</c:v>
                </c:pt>
                <c:pt idx="3078">
                  <c:v>27</c:v>
                </c:pt>
                <c:pt idx="3079">
                  <c:v>29</c:v>
                </c:pt>
                <c:pt idx="3080">
                  <c:v>28</c:v>
                </c:pt>
                <c:pt idx="3081">
                  <c:v>29</c:v>
                </c:pt>
                <c:pt idx="3082">
                  <c:v>27</c:v>
                </c:pt>
                <c:pt idx="3083">
                  <c:v>27</c:v>
                </c:pt>
                <c:pt idx="3084">
                  <c:v>27</c:v>
                </c:pt>
                <c:pt idx="3085">
                  <c:v>32</c:v>
                </c:pt>
                <c:pt idx="3086">
                  <c:v>30</c:v>
                </c:pt>
                <c:pt idx="3087">
                  <c:v>29</c:v>
                </c:pt>
                <c:pt idx="3088">
                  <c:v>31</c:v>
                </c:pt>
                <c:pt idx="3089">
                  <c:v>32</c:v>
                </c:pt>
                <c:pt idx="3090">
                  <c:v>31</c:v>
                </c:pt>
                <c:pt idx="3091">
                  <c:v>32</c:v>
                </c:pt>
                <c:pt idx="3092">
                  <c:v>31</c:v>
                </c:pt>
                <c:pt idx="3093">
                  <c:v>33</c:v>
                </c:pt>
                <c:pt idx="3094">
                  <c:v>30</c:v>
                </c:pt>
                <c:pt idx="3095">
                  <c:v>29</c:v>
                </c:pt>
                <c:pt idx="3096">
                  <c:v>27</c:v>
                </c:pt>
                <c:pt idx="3097">
                  <c:v>27</c:v>
                </c:pt>
                <c:pt idx="3098">
                  <c:v>28</c:v>
                </c:pt>
                <c:pt idx="3099">
                  <c:v>27</c:v>
                </c:pt>
                <c:pt idx="3100">
                  <c:v>27</c:v>
                </c:pt>
                <c:pt idx="3101">
                  <c:v>28</c:v>
                </c:pt>
                <c:pt idx="3102">
                  <c:v>28</c:v>
                </c:pt>
                <c:pt idx="3103">
                  <c:v>30</c:v>
                </c:pt>
                <c:pt idx="3104">
                  <c:v>27</c:v>
                </c:pt>
                <c:pt idx="3105">
                  <c:v>29</c:v>
                </c:pt>
                <c:pt idx="3106">
                  <c:v>28</c:v>
                </c:pt>
                <c:pt idx="3107">
                  <c:v>29</c:v>
                </c:pt>
                <c:pt idx="3108">
                  <c:v>30</c:v>
                </c:pt>
                <c:pt idx="3109">
                  <c:v>32</c:v>
                </c:pt>
                <c:pt idx="3110">
                  <c:v>31</c:v>
                </c:pt>
                <c:pt idx="3111">
                  <c:v>32</c:v>
                </c:pt>
                <c:pt idx="3112">
                  <c:v>32</c:v>
                </c:pt>
                <c:pt idx="3113">
                  <c:v>31</c:v>
                </c:pt>
                <c:pt idx="3114">
                  <c:v>33</c:v>
                </c:pt>
                <c:pt idx="3115">
                  <c:v>30</c:v>
                </c:pt>
                <c:pt idx="3116">
                  <c:v>28</c:v>
                </c:pt>
                <c:pt idx="3117">
                  <c:v>30</c:v>
                </c:pt>
                <c:pt idx="3118">
                  <c:v>24</c:v>
                </c:pt>
                <c:pt idx="3119">
                  <c:v>28</c:v>
                </c:pt>
                <c:pt idx="3120">
                  <c:v>27</c:v>
                </c:pt>
                <c:pt idx="3121">
                  <c:v>26</c:v>
                </c:pt>
                <c:pt idx="3122">
                  <c:v>27</c:v>
                </c:pt>
                <c:pt idx="3123">
                  <c:v>25</c:v>
                </c:pt>
                <c:pt idx="3124">
                  <c:v>26</c:v>
                </c:pt>
                <c:pt idx="3125">
                  <c:v>25</c:v>
                </c:pt>
                <c:pt idx="3126">
                  <c:v>25</c:v>
                </c:pt>
                <c:pt idx="3127">
                  <c:v>26</c:v>
                </c:pt>
                <c:pt idx="3128">
                  <c:v>25</c:v>
                </c:pt>
                <c:pt idx="3129">
                  <c:v>27</c:v>
                </c:pt>
                <c:pt idx="3130">
                  <c:v>30</c:v>
                </c:pt>
                <c:pt idx="3131">
                  <c:v>34</c:v>
                </c:pt>
                <c:pt idx="3132">
                  <c:v>29</c:v>
                </c:pt>
                <c:pt idx="3133">
                  <c:v>29</c:v>
                </c:pt>
                <c:pt idx="3134">
                  <c:v>30</c:v>
                </c:pt>
                <c:pt idx="3135">
                  <c:v>31</c:v>
                </c:pt>
                <c:pt idx="3136">
                  <c:v>27</c:v>
                </c:pt>
                <c:pt idx="3137">
                  <c:v>27</c:v>
                </c:pt>
                <c:pt idx="3138">
                  <c:v>30</c:v>
                </c:pt>
                <c:pt idx="3139">
                  <c:v>28</c:v>
                </c:pt>
                <c:pt idx="3140">
                  <c:v>30</c:v>
                </c:pt>
                <c:pt idx="3141">
                  <c:v>30</c:v>
                </c:pt>
                <c:pt idx="3142">
                  <c:v>31</c:v>
                </c:pt>
                <c:pt idx="3143">
                  <c:v>32</c:v>
                </c:pt>
                <c:pt idx="3144">
                  <c:v>30</c:v>
                </c:pt>
                <c:pt idx="3145">
                  <c:v>30</c:v>
                </c:pt>
                <c:pt idx="3146">
                  <c:v>29</c:v>
                </c:pt>
                <c:pt idx="3147">
                  <c:v>31</c:v>
                </c:pt>
                <c:pt idx="3148">
                  <c:v>31</c:v>
                </c:pt>
                <c:pt idx="3149">
                  <c:v>32</c:v>
                </c:pt>
                <c:pt idx="3150">
                  <c:v>34</c:v>
                </c:pt>
                <c:pt idx="3151">
                  <c:v>36</c:v>
                </c:pt>
                <c:pt idx="3152">
                  <c:v>34</c:v>
                </c:pt>
                <c:pt idx="3153">
                  <c:v>31</c:v>
                </c:pt>
                <c:pt idx="3154">
                  <c:v>36</c:v>
                </c:pt>
                <c:pt idx="3155">
                  <c:v>34</c:v>
                </c:pt>
                <c:pt idx="3156">
                  <c:v>38</c:v>
                </c:pt>
                <c:pt idx="3157">
                  <c:v>32</c:v>
                </c:pt>
                <c:pt idx="3158">
                  <c:v>33</c:v>
                </c:pt>
                <c:pt idx="3159">
                  <c:v>32</c:v>
                </c:pt>
                <c:pt idx="3160">
                  <c:v>27</c:v>
                </c:pt>
                <c:pt idx="3161">
                  <c:v>29</c:v>
                </c:pt>
                <c:pt idx="3162">
                  <c:v>27</c:v>
                </c:pt>
                <c:pt idx="3163">
                  <c:v>26</c:v>
                </c:pt>
                <c:pt idx="3164">
                  <c:v>23</c:v>
                </c:pt>
                <c:pt idx="3165">
                  <c:v>21</c:v>
                </c:pt>
                <c:pt idx="3166">
                  <c:v>22</c:v>
                </c:pt>
                <c:pt idx="3167">
                  <c:v>19</c:v>
                </c:pt>
                <c:pt idx="3168">
                  <c:v>22</c:v>
                </c:pt>
                <c:pt idx="3169">
                  <c:v>21</c:v>
                </c:pt>
                <c:pt idx="3170">
                  <c:v>23</c:v>
                </c:pt>
                <c:pt idx="3171">
                  <c:v>24</c:v>
                </c:pt>
                <c:pt idx="3172">
                  <c:v>27</c:v>
                </c:pt>
                <c:pt idx="3173">
                  <c:v>24</c:v>
                </c:pt>
                <c:pt idx="3174">
                  <c:v>24</c:v>
                </c:pt>
                <c:pt idx="3175">
                  <c:v>26</c:v>
                </c:pt>
                <c:pt idx="3176">
                  <c:v>28</c:v>
                </c:pt>
                <c:pt idx="3177">
                  <c:v>24</c:v>
                </c:pt>
                <c:pt idx="3178">
                  <c:v>27</c:v>
                </c:pt>
                <c:pt idx="3179">
                  <c:v>25</c:v>
                </c:pt>
                <c:pt idx="3180">
                  <c:v>23</c:v>
                </c:pt>
                <c:pt idx="3181">
                  <c:v>19</c:v>
                </c:pt>
                <c:pt idx="3182">
                  <c:v>29</c:v>
                </c:pt>
                <c:pt idx="3183">
                  <c:v>38</c:v>
                </c:pt>
                <c:pt idx="3184">
                  <c:v>27</c:v>
                </c:pt>
                <c:pt idx="3185">
                  <c:v>26</c:v>
                </c:pt>
                <c:pt idx="3186">
                  <c:v>24</c:v>
                </c:pt>
                <c:pt idx="3187">
                  <c:v>27</c:v>
                </c:pt>
                <c:pt idx="3188">
                  <c:v>24</c:v>
                </c:pt>
                <c:pt idx="3189">
                  <c:v>28</c:v>
                </c:pt>
                <c:pt idx="3190">
                  <c:v>28</c:v>
                </c:pt>
                <c:pt idx="3191">
                  <c:v>32</c:v>
                </c:pt>
                <c:pt idx="3192">
                  <c:v>33</c:v>
                </c:pt>
                <c:pt idx="3193">
                  <c:v>34</c:v>
                </c:pt>
                <c:pt idx="3194">
                  <c:v>32</c:v>
                </c:pt>
                <c:pt idx="3195">
                  <c:v>31</c:v>
                </c:pt>
                <c:pt idx="3196">
                  <c:v>31</c:v>
                </c:pt>
                <c:pt idx="3197">
                  <c:v>34</c:v>
                </c:pt>
                <c:pt idx="3198">
                  <c:v>32</c:v>
                </c:pt>
                <c:pt idx="3199">
                  <c:v>30</c:v>
                </c:pt>
                <c:pt idx="3200">
                  <c:v>27</c:v>
                </c:pt>
                <c:pt idx="3201">
                  <c:v>28</c:v>
                </c:pt>
                <c:pt idx="3202">
                  <c:v>24</c:v>
                </c:pt>
                <c:pt idx="3203">
                  <c:v>27</c:v>
                </c:pt>
                <c:pt idx="3204">
                  <c:v>25</c:v>
                </c:pt>
                <c:pt idx="3205">
                  <c:v>28</c:v>
                </c:pt>
                <c:pt idx="3206">
                  <c:v>31</c:v>
                </c:pt>
                <c:pt idx="3207">
                  <c:v>31</c:v>
                </c:pt>
                <c:pt idx="3208">
                  <c:v>32</c:v>
                </c:pt>
                <c:pt idx="3209">
                  <c:v>33</c:v>
                </c:pt>
                <c:pt idx="3210">
                  <c:v>34</c:v>
                </c:pt>
                <c:pt idx="3211">
                  <c:v>31</c:v>
                </c:pt>
                <c:pt idx="3212">
                  <c:v>31</c:v>
                </c:pt>
                <c:pt idx="3213">
                  <c:v>34</c:v>
                </c:pt>
                <c:pt idx="3214">
                  <c:v>34</c:v>
                </c:pt>
                <c:pt idx="3215">
                  <c:v>35</c:v>
                </c:pt>
                <c:pt idx="3216">
                  <c:v>33</c:v>
                </c:pt>
                <c:pt idx="3217">
                  <c:v>36</c:v>
                </c:pt>
                <c:pt idx="3218">
                  <c:v>37</c:v>
                </c:pt>
                <c:pt idx="3219">
                  <c:v>37</c:v>
                </c:pt>
                <c:pt idx="3220">
                  <c:v>33</c:v>
                </c:pt>
                <c:pt idx="3221">
                  <c:v>31</c:v>
                </c:pt>
                <c:pt idx="3222">
                  <c:v>29</c:v>
                </c:pt>
                <c:pt idx="3223">
                  <c:v>26</c:v>
                </c:pt>
                <c:pt idx="3224">
                  <c:v>29</c:v>
                </c:pt>
                <c:pt idx="3225">
                  <c:v>30</c:v>
                </c:pt>
                <c:pt idx="3226">
                  <c:v>30</c:v>
                </c:pt>
                <c:pt idx="3227">
                  <c:v>31</c:v>
                </c:pt>
                <c:pt idx="3228">
                  <c:v>31</c:v>
                </c:pt>
                <c:pt idx="3229">
                  <c:v>27</c:v>
                </c:pt>
                <c:pt idx="3230">
                  <c:v>22</c:v>
                </c:pt>
                <c:pt idx="3231">
                  <c:v>25</c:v>
                </c:pt>
                <c:pt idx="3232">
                  <c:v>25</c:v>
                </c:pt>
                <c:pt idx="3233">
                  <c:v>24</c:v>
                </c:pt>
                <c:pt idx="3234">
                  <c:v>26</c:v>
                </c:pt>
                <c:pt idx="3235">
                  <c:v>29</c:v>
                </c:pt>
                <c:pt idx="3236">
                  <c:v>30</c:v>
                </c:pt>
                <c:pt idx="3237">
                  <c:v>27</c:v>
                </c:pt>
                <c:pt idx="3238">
                  <c:v>31</c:v>
                </c:pt>
                <c:pt idx="3239">
                  <c:v>16</c:v>
                </c:pt>
                <c:pt idx="3240">
                  <c:v>20</c:v>
                </c:pt>
                <c:pt idx="3241">
                  <c:v>23</c:v>
                </c:pt>
                <c:pt idx="3242">
                  <c:v>25</c:v>
                </c:pt>
                <c:pt idx="3243">
                  <c:v>26</c:v>
                </c:pt>
                <c:pt idx="3244">
                  <c:v>27</c:v>
                </c:pt>
                <c:pt idx="3245">
                  <c:v>28</c:v>
                </c:pt>
                <c:pt idx="3246">
                  <c:v>28</c:v>
                </c:pt>
                <c:pt idx="3247">
                  <c:v>28</c:v>
                </c:pt>
                <c:pt idx="3248">
                  <c:v>27</c:v>
                </c:pt>
                <c:pt idx="3249">
                  <c:v>25</c:v>
                </c:pt>
                <c:pt idx="3250">
                  <c:v>24</c:v>
                </c:pt>
                <c:pt idx="3251">
                  <c:v>25</c:v>
                </c:pt>
                <c:pt idx="3252">
                  <c:v>30</c:v>
                </c:pt>
                <c:pt idx="3253">
                  <c:v>28</c:v>
                </c:pt>
                <c:pt idx="3254">
                  <c:v>29</c:v>
                </c:pt>
                <c:pt idx="3255">
                  <c:v>32</c:v>
                </c:pt>
                <c:pt idx="3256">
                  <c:v>33</c:v>
                </c:pt>
                <c:pt idx="3257">
                  <c:v>31</c:v>
                </c:pt>
                <c:pt idx="3258">
                  <c:v>28</c:v>
                </c:pt>
                <c:pt idx="3259">
                  <c:v>30</c:v>
                </c:pt>
                <c:pt idx="3260">
                  <c:v>30</c:v>
                </c:pt>
                <c:pt idx="3261">
                  <c:v>33</c:v>
                </c:pt>
                <c:pt idx="3262">
                  <c:v>30</c:v>
                </c:pt>
                <c:pt idx="3263">
                  <c:v>28</c:v>
                </c:pt>
                <c:pt idx="3264">
                  <c:v>28</c:v>
                </c:pt>
                <c:pt idx="3265">
                  <c:v>26</c:v>
                </c:pt>
                <c:pt idx="3266">
                  <c:v>29</c:v>
                </c:pt>
                <c:pt idx="3267">
                  <c:v>28</c:v>
                </c:pt>
                <c:pt idx="3268">
                  <c:v>29</c:v>
                </c:pt>
                <c:pt idx="3269">
                  <c:v>29</c:v>
                </c:pt>
                <c:pt idx="3270">
                  <c:v>28</c:v>
                </c:pt>
                <c:pt idx="3271">
                  <c:v>30</c:v>
                </c:pt>
                <c:pt idx="3272">
                  <c:v>30</c:v>
                </c:pt>
                <c:pt idx="3273">
                  <c:v>32</c:v>
                </c:pt>
                <c:pt idx="3274">
                  <c:v>31</c:v>
                </c:pt>
                <c:pt idx="3275">
                  <c:v>32</c:v>
                </c:pt>
                <c:pt idx="3276">
                  <c:v>33</c:v>
                </c:pt>
                <c:pt idx="3277">
                  <c:v>35</c:v>
                </c:pt>
                <c:pt idx="3278">
                  <c:v>33</c:v>
                </c:pt>
                <c:pt idx="3279">
                  <c:v>33</c:v>
                </c:pt>
                <c:pt idx="3280">
                  <c:v>32</c:v>
                </c:pt>
                <c:pt idx="3281">
                  <c:v>33</c:v>
                </c:pt>
                <c:pt idx="3282">
                  <c:v>38</c:v>
                </c:pt>
                <c:pt idx="3283">
                  <c:v>38</c:v>
                </c:pt>
                <c:pt idx="3284">
                  <c:v>35</c:v>
                </c:pt>
                <c:pt idx="3285">
                  <c:v>33</c:v>
                </c:pt>
                <c:pt idx="3286">
                  <c:v>26</c:v>
                </c:pt>
                <c:pt idx="3287">
                  <c:v>29</c:v>
                </c:pt>
                <c:pt idx="3288">
                  <c:v>26</c:v>
                </c:pt>
                <c:pt idx="3289">
                  <c:v>28</c:v>
                </c:pt>
                <c:pt idx="3290">
                  <c:v>29</c:v>
                </c:pt>
                <c:pt idx="3291">
                  <c:v>27</c:v>
                </c:pt>
                <c:pt idx="3292">
                  <c:v>27</c:v>
                </c:pt>
                <c:pt idx="3293">
                  <c:v>25</c:v>
                </c:pt>
                <c:pt idx="3294">
                  <c:v>30</c:v>
                </c:pt>
                <c:pt idx="3295">
                  <c:v>28</c:v>
                </c:pt>
                <c:pt idx="3296">
                  <c:v>25</c:v>
                </c:pt>
                <c:pt idx="3297">
                  <c:v>26</c:v>
                </c:pt>
                <c:pt idx="3298">
                  <c:v>31</c:v>
                </c:pt>
                <c:pt idx="3299">
                  <c:v>31</c:v>
                </c:pt>
                <c:pt idx="3300">
                  <c:v>29</c:v>
                </c:pt>
                <c:pt idx="3301">
                  <c:v>33</c:v>
                </c:pt>
                <c:pt idx="3302">
                  <c:v>33</c:v>
                </c:pt>
                <c:pt idx="3303">
                  <c:v>34</c:v>
                </c:pt>
                <c:pt idx="3304">
                  <c:v>33</c:v>
                </c:pt>
                <c:pt idx="3305">
                  <c:v>31</c:v>
                </c:pt>
                <c:pt idx="3306">
                  <c:v>28</c:v>
                </c:pt>
                <c:pt idx="3307">
                  <c:v>25</c:v>
                </c:pt>
                <c:pt idx="3308">
                  <c:v>28</c:v>
                </c:pt>
                <c:pt idx="3309">
                  <c:v>26</c:v>
                </c:pt>
                <c:pt idx="3310">
                  <c:v>27</c:v>
                </c:pt>
                <c:pt idx="3311">
                  <c:v>29</c:v>
                </c:pt>
                <c:pt idx="3312">
                  <c:v>30</c:v>
                </c:pt>
                <c:pt idx="3313">
                  <c:v>29</c:v>
                </c:pt>
                <c:pt idx="3314">
                  <c:v>28</c:v>
                </c:pt>
                <c:pt idx="3315">
                  <c:v>30</c:v>
                </c:pt>
                <c:pt idx="3316">
                  <c:v>28</c:v>
                </c:pt>
                <c:pt idx="3317">
                  <c:v>25</c:v>
                </c:pt>
                <c:pt idx="3318">
                  <c:v>29</c:v>
                </c:pt>
                <c:pt idx="3319">
                  <c:v>33</c:v>
                </c:pt>
                <c:pt idx="3320">
                  <c:v>33</c:v>
                </c:pt>
                <c:pt idx="3321">
                  <c:v>31</c:v>
                </c:pt>
                <c:pt idx="3322">
                  <c:v>36</c:v>
                </c:pt>
                <c:pt idx="3323">
                  <c:v>31</c:v>
                </c:pt>
                <c:pt idx="3324">
                  <c:v>32</c:v>
                </c:pt>
                <c:pt idx="3325">
                  <c:v>30</c:v>
                </c:pt>
                <c:pt idx="3326">
                  <c:v>28</c:v>
                </c:pt>
                <c:pt idx="3327">
                  <c:v>28</c:v>
                </c:pt>
                <c:pt idx="3328">
                  <c:v>28</c:v>
                </c:pt>
                <c:pt idx="3329">
                  <c:v>29</c:v>
                </c:pt>
                <c:pt idx="3330">
                  <c:v>28</c:v>
                </c:pt>
                <c:pt idx="3331">
                  <c:v>30</c:v>
                </c:pt>
                <c:pt idx="3332">
                  <c:v>30</c:v>
                </c:pt>
                <c:pt idx="3333">
                  <c:v>29</c:v>
                </c:pt>
                <c:pt idx="3334">
                  <c:v>26</c:v>
                </c:pt>
                <c:pt idx="3335">
                  <c:v>23</c:v>
                </c:pt>
                <c:pt idx="3336">
                  <c:v>26</c:v>
                </c:pt>
                <c:pt idx="3337">
                  <c:v>25</c:v>
                </c:pt>
                <c:pt idx="3338">
                  <c:v>27</c:v>
                </c:pt>
                <c:pt idx="3339">
                  <c:v>32</c:v>
                </c:pt>
                <c:pt idx="3340">
                  <c:v>30</c:v>
                </c:pt>
                <c:pt idx="3341">
                  <c:v>28</c:v>
                </c:pt>
                <c:pt idx="3342">
                  <c:v>26</c:v>
                </c:pt>
                <c:pt idx="3343">
                  <c:v>36</c:v>
                </c:pt>
                <c:pt idx="3344">
                  <c:v>38</c:v>
                </c:pt>
                <c:pt idx="3345">
                  <c:v>35</c:v>
                </c:pt>
                <c:pt idx="3346">
                  <c:v>29</c:v>
                </c:pt>
                <c:pt idx="3347">
                  <c:v>26</c:v>
                </c:pt>
                <c:pt idx="3348">
                  <c:v>26</c:v>
                </c:pt>
                <c:pt idx="3349">
                  <c:v>25</c:v>
                </c:pt>
                <c:pt idx="3350">
                  <c:v>26</c:v>
                </c:pt>
                <c:pt idx="3351">
                  <c:v>24</c:v>
                </c:pt>
                <c:pt idx="3352">
                  <c:v>24</c:v>
                </c:pt>
                <c:pt idx="3353">
                  <c:v>25</c:v>
                </c:pt>
                <c:pt idx="3354">
                  <c:v>26</c:v>
                </c:pt>
                <c:pt idx="3355">
                  <c:v>26</c:v>
                </c:pt>
                <c:pt idx="3356">
                  <c:v>25</c:v>
                </c:pt>
                <c:pt idx="3357">
                  <c:v>26</c:v>
                </c:pt>
                <c:pt idx="3358">
                  <c:v>26</c:v>
                </c:pt>
                <c:pt idx="3359">
                  <c:v>25</c:v>
                </c:pt>
                <c:pt idx="3360">
                  <c:v>28</c:v>
                </c:pt>
                <c:pt idx="3361">
                  <c:v>28</c:v>
                </c:pt>
                <c:pt idx="3362">
                  <c:v>28</c:v>
                </c:pt>
                <c:pt idx="3363">
                  <c:v>27</c:v>
                </c:pt>
                <c:pt idx="3364">
                  <c:v>27</c:v>
                </c:pt>
                <c:pt idx="3365">
                  <c:v>28</c:v>
                </c:pt>
                <c:pt idx="3366">
                  <c:v>30</c:v>
                </c:pt>
                <c:pt idx="3367">
                  <c:v>26</c:v>
                </c:pt>
                <c:pt idx="3368">
                  <c:v>23</c:v>
                </c:pt>
                <c:pt idx="3369">
                  <c:v>23</c:v>
                </c:pt>
                <c:pt idx="3370">
                  <c:v>22</c:v>
                </c:pt>
                <c:pt idx="3371">
                  <c:v>24</c:v>
                </c:pt>
                <c:pt idx="3372">
                  <c:v>23</c:v>
                </c:pt>
                <c:pt idx="3373">
                  <c:v>23</c:v>
                </c:pt>
                <c:pt idx="3374">
                  <c:v>26</c:v>
                </c:pt>
                <c:pt idx="3375">
                  <c:v>26</c:v>
                </c:pt>
                <c:pt idx="3376">
                  <c:v>25</c:v>
                </c:pt>
                <c:pt idx="3377">
                  <c:v>23</c:v>
                </c:pt>
                <c:pt idx="3378">
                  <c:v>26</c:v>
                </c:pt>
                <c:pt idx="3379">
                  <c:v>24</c:v>
                </c:pt>
                <c:pt idx="3380">
                  <c:v>17</c:v>
                </c:pt>
                <c:pt idx="3381">
                  <c:v>33</c:v>
                </c:pt>
                <c:pt idx="3382">
                  <c:v>26</c:v>
                </c:pt>
                <c:pt idx="3383">
                  <c:v>27</c:v>
                </c:pt>
                <c:pt idx="3384">
                  <c:v>25</c:v>
                </c:pt>
                <c:pt idx="3385">
                  <c:v>27</c:v>
                </c:pt>
                <c:pt idx="3386">
                  <c:v>26</c:v>
                </c:pt>
                <c:pt idx="3387">
                  <c:v>25</c:v>
                </c:pt>
                <c:pt idx="3388">
                  <c:v>23</c:v>
                </c:pt>
                <c:pt idx="3389">
                  <c:v>23</c:v>
                </c:pt>
                <c:pt idx="3390">
                  <c:v>23</c:v>
                </c:pt>
                <c:pt idx="3391">
                  <c:v>22</c:v>
                </c:pt>
                <c:pt idx="3392">
                  <c:v>22</c:v>
                </c:pt>
                <c:pt idx="3393">
                  <c:v>24</c:v>
                </c:pt>
                <c:pt idx="3394">
                  <c:v>22</c:v>
                </c:pt>
                <c:pt idx="3395">
                  <c:v>24</c:v>
                </c:pt>
                <c:pt idx="3396">
                  <c:v>24</c:v>
                </c:pt>
                <c:pt idx="3397">
                  <c:v>24</c:v>
                </c:pt>
                <c:pt idx="3398">
                  <c:v>20</c:v>
                </c:pt>
                <c:pt idx="3399">
                  <c:v>25</c:v>
                </c:pt>
                <c:pt idx="3400">
                  <c:v>26</c:v>
                </c:pt>
                <c:pt idx="3401">
                  <c:v>23</c:v>
                </c:pt>
                <c:pt idx="3402">
                  <c:v>26</c:v>
                </c:pt>
                <c:pt idx="3403">
                  <c:v>26</c:v>
                </c:pt>
                <c:pt idx="3404">
                  <c:v>28</c:v>
                </c:pt>
                <c:pt idx="3405">
                  <c:v>25</c:v>
                </c:pt>
                <c:pt idx="3406">
                  <c:v>29</c:v>
                </c:pt>
                <c:pt idx="3407">
                  <c:v>29</c:v>
                </c:pt>
                <c:pt idx="3408">
                  <c:v>27</c:v>
                </c:pt>
                <c:pt idx="3409">
                  <c:v>23</c:v>
                </c:pt>
                <c:pt idx="3410">
                  <c:v>23</c:v>
                </c:pt>
                <c:pt idx="3411">
                  <c:v>21</c:v>
                </c:pt>
                <c:pt idx="3412">
                  <c:v>22</c:v>
                </c:pt>
                <c:pt idx="3413">
                  <c:v>22</c:v>
                </c:pt>
                <c:pt idx="3414">
                  <c:v>23</c:v>
                </c:pt>
                <c:pt idx="3415">
                  <c:v>22</c:v>
                </c:pt>
                <c:pt idx="3416">
                  <c:v>23</c:v>
                </c:pt>
                <c:pt idx="3417">
                  <c:v>23</c:v>
                </c:pt>
                <c:pt idx="3418">
                  <c:v>24</c:v>
                </c:pt>
                <c:pt idx="3419">
                  <c:v>23</c:v>
                </c:pt>
                <c:pt idx="3420">
                  <c:v>27</c:v>
                </c:pt>
                <c:pt idx="3421">
                  <c:v>25</c:v>
                </c:pt>
                <c:pt idx="3422">
                  <c:v>24</c:v>
                </c:pt>
                <c:pt idx="3423">
                  <c:v>27</c:v>
                </c:pt>
                <c:pt idx="3424">
                  <c:v>28</c:v>
                </c:pt>
                <c:pt idx="3425">
                  <c:v>27</c:v>
                </c:pt>
                <c:pt idx="3426">
                  <c:v>28</c:v>
                </c:pt>
                <c:pt idx="3427">
                  <c:v>27</c:v>
                </c:pt>
                <c:pt idx="3428">
                  <c:v>27</c:v>
                </c:pt>
                <c:pt idx="3429">
                  <c:v>28</c:v>
                </c:pt>
                <c:pt idx="3430">
                  <c:v>26</c:v>
                </c:pt>
                <c:pt idx="3431">
                  <c:v>23</c:v>
                </c:pt>
                <c:pt idx="3432">
                  <c:v>19</c:v>
                </c:pt>
                <c:pt idx="3433">
                  <c:v>18</c:v>
                </c:pt>
                <c:pt idx="3434">
                  <c:v>19</c:v>
                </c:pt>
                <c:pt idx="3435">
                  <c:v>19</c:v>
                </c:pt>
                <c:pt idx="3436">
                  <c:v>21</c:v>
                </c:pt>
                <c:pt idx="3437">
                  <c:v>20</c:v>
                </c:pt>
                <c:pt idx="3438">
                  <c:v>21</c:v>
                </c:pt>
                <c:pt idx="3439">
                  <c:v>20</c:v>
                </c:pt>
                <c:pt idx="3440">
                  <c:v>20</c:v>
                </c:pt>
                <c:pt idx="3441">
                  <c:v>20</c:v>
                </c:pt>
                <c:pt idx="3442">
                  <c:v>19</c:v>
                </c:pt>
                <c:pt idx="3443">
                  <c:v>20</c:v>
                </c:pt>
                <c:pt idx="3444">
                  <c:v>24</c:v>
                </c:pt>
                <c:pt idx="3445">
                  <c:v>26</c:v>
                </c:pt>
                <c:pt idx="3446">
                  <c:v>25</c:v>
                </c:pt>
                <c:pt idx="3447">
                  <c:v>24</c:v>
                </c:pt>
                <c:pt idx="3448">
                  <c:v>26</c:v>
                </c:pt>
                <c:pt idx="3449">
                  <c:v>24</c:v>
                </c:pt>
                <c:pt idx="3450">
                  <c:v>26</c:v>
                </c:pt>
                <c:pt idx="3451">
                  <c:v>22</c:v>
                </c:pt>
                <c:pt idx="3452">
                  <c:v>21</c:v>
                </c:pt>
                <c:pt idx="3453">
                  <c:v>20</c:v>
                </c:pt>
                <c:pt idx="3454">
                  <c:v>19</c:v>
                </c:pt>
                <c:pt idx="3455">
                  <c:v>19</c:v>
                </c:pt>
                <c:pt idx="3456">
                  <c:v>19</c:v>
                </c:pt>
                <c:pt idx="3457">
                  <c:v>20</c:v>
                </c:pt>
                <c:pt idx="3458">
                  <c:v>21</c:v>
                </c:pt>
                <c:pt idx="3459">
                  <c:v>20</c:v>
                </c:pt>
                <c:pt idx="3460">
                  <c:v>20</c:v>
                </c:pt>
                <c:pt idx="3461">
                  <c:v>18</c:v>
                </c:pt>
                <c:pt idx="3462">
                  <c:v>21</c:v>
                </c:pt>
                <c:pt idx="3463">
                  <c:v>20</c:v>
                </c:pt>
                <c:pt idx="3464">
                  <c:v>19</c:v>
                </c:pt>
                <c:pt idx="3465">
                  <c:v>20</c:v>
                </c:pt>
                <c:pt idx="3466">
                  <c:v>22</c:v>
                </c:pt>
                <c:pt idx="3467">
                  <c:v>20</c:v>
                </c:pt>
                <c:pt idx="3468">
                  <c:v>22</c:v>
                </c:pt>
                <c:pt idx="3469">
                  <c:v>23</c:v>
                </c:pt>
                <c:pt idx="3470">
                  <c:v>25</c:v>
                </c:pt>
                <c:pt idx="3471">
                  <c:v>23</c:v>
                </c:pt>
                <c:pt idx="3472">
                  <c:v>24</c:v>
                </c:pt>
                <c:pt idx="3473">
                  <c:v>19</c:v>
                </c:pt>
                <c:pt idx="3474">
                  <c:v>21</c:v>
                </c:pt>
                <c:pt idx="3475">
                  <c:v>20</c:v>
                </c:pt>
                <c:pt idx="3476">
                  <c:v>20</c:v>
                </c:pt>
                <c:pt idx="3477">
                  <c:v>18</c:v>
                </c:pt>
                <c:pt idx="3478">
                  <c:v>22</c:v>
                </c:pt>
                <c:pt idx="3479">
                  <c:v>23</c:v>
                </c:pt>
                <c:pt idx="3480">
                  <c:v>24</c:v>
                </c:pt>
                <c:pt idx="3481">
                  <c:v>23</c:v>
                </c:pt>
                <c:pt idx="3482">
                  <c:v>18</c:v>
                </c:pt>
                <c:pt idx="3483">
                  <c:v>21</c:v>
                </c:pt>
                <c:pt idx="3484">
                  <c:v>22</c:v>
                </c:pt>
                <c:pt idx="3485">
                  <c:v>19</c:v>
                </c:pt>
                <c:pt idx="3486">
                  <c:v>20</c:v>
                </c:pt>
                <c:pt idx="3487">
                  <c:v>25</c:v>
                </c:pt>
                <c:pt idx="3488">
                  <c:v>24</c:v>
                </c:pt>
                <c:pt idx="3489">
                  <c:v>23</c:v>
                </c:pt>
                <c:pt idx="3490">
                  <c:v>25</c:v>
                </c:pt>
                <c:pt idx="3491">
                  <c:v>25</c:v>
                </c:pt>
                <c:pt idx="3492">
                  <c:v>25.59999999997672</c:v>
                </c:pt>
                <c:pt idx="3493">
                  <c:v>25</c:v>
                </c:pt>
                <c:pt idx="3494">
                  <c:v>20</c:v>
                </c:pt>
                <c:pt idx="3495">
                  <c:v>19</c:v>
                </c:pt>
                <c:pt idx="3496">
                  <c:v>18</c:v>
                </c:pt>
                <c:pt idx="3497">
                  <c:v>19</c:v>
                </c:pt>
                <c:pt idx="3498">
                  <c:v>19</c:v>
                </c:pt>
                <c:pt idx="3499">
                  <c:v>18</c:v>
                </c:pt>
                <c:pt idx="3500">
                  <c:v>18</c:v>
                </c:pt>
                <c:pt idx="3501">
                  <c:v>18</c:v>
                </c:pt>
                <c:pt idx="3502">
                  <c:v>19</c:v>
                </c:pt>
                <c:pt idx="3503">
                  <c:v>18</c:v>
                </c:pt>
                <c:pt idx="3504">
                  <c:v>22</c:v>
                </c:pt>
                <c:pt idx="3505">
                  <c:v>19</c:v>
                </c:pt>
                <c:pt idx="3506">
                  <c:v>21</c:v>
                </c:pt>
                <c:pt idx="3507">
                  <c:v>24</c:v>
                </c:pt>
                <c:pt idx="3508">
                  <c:v>28</c:v>
                </c:pt>
                <c:pt idx="3509">
                  <c:v>27</c:v>
                </c:pt>
                <c:pt idx="3510">
                  <c:v>26</c:v>
                </c:pt>
                <c:pt idx="3511">
                  <c:v>26</c:v>
                </c:pt>
                <c:pt idx="3512">
                  <c:v>28</c:v>
                </c:pt>
                <c:pt idx="3513">
                  <c:v>26</c:v>
                </c:pt>
                <c:pt idx="3514">
                  <c:v>21</c:v>
                </c:pt>
                <c:pt idx="3515">
                  <c:v>20</c:v>
                </c:pt>
                <c:pt idx="3516">
                  <c:v>19</c:v>
                </c:pt>
                <c:pt idx="3517">
                  <c:v>18</c:v>
                </c:pt>
                <c:pt idx="3518">
                  <c:v>21</c:v>
                </c:pt>
                <c:pt idx="3519">
                  <c:v>22</c:v>
                </c:pt>
                <c:pt idx="3520">
                  <c:v>21</c:v>
                </c:pt>
                <c:pt idx="3521">
                  <c:v>24</c:v>
                </c:pt>
                <c:pt idx="3522">
                  <c:v>22</c:v>
                </c:pt>
                <c:pt idx="3523">
                  <c:v>22</c:v>
                </c:pt>
                <c:pt idx="3524">
                  <c:v>19</c:v>
                </c:pt>
                <c:pt idx="3525">
                  <c:v>21</c:v>
                </c:pt>
                <c:pt idx="3526">
                  <c:v>22</c:v>
                </c:pt>
                <c:pt idx="3527">
                  <c:v>26</c:v>
                </c:pt>
                <c:pt idx="3528">
                  <c:v>20</c:v>
                </c:pt>
                <c:pt idx="3529">
                  <c:v>25</c:v>
                </c:pt>
                <c:pt idx="3530">
                  <c:v>22</c:v>
                </c:pt>
                <c:pt idx="3531">
                  <c:v>24</c:v>
                </c:pt>
                <c:pt idx="3532">
                  <c:v>26</c:v>
                </c:pt>
                <c:pt idx="3533">
                  <c:v>27</c:v>
                </c:pt>
                <c:pt idx="3534">
                  <c:v>28</c:v>
                </c:pt>
                <c:pt idx="3535">
                  <c:v>26</c:v>
                </c:pt>
                <c:pt idx="3536">
                  <c:v>25</c:v>
                </c:pt>
                <c:pt idx="3537">
                  <c:v>25</c:v>
                </c:pt>
                <c:pt idx="3538">
                  <c:v>23</c:v>
                </c:pt>
                <c:pt idx="3539">
                  <c:v>26</c:v>
                </c:pt>
                <c:pt idx="3540">
                  <c:v>23</c:v>
                </c:pt>
                <c:pt idx="3541">
                  <c:v>23</c:v>
                </c:pt>
                <c:pt idx="3542">
                  <c:v>20</c:v>
                </c:pt>
                <c:pt idx="3543">
                  <c:v>24</c:v>
                </c:pt>
                <c:pt idx="3544">
                  <c:v>22</c:v>
                </c:pt>
                <c:pt idx="3545">
                  <c:v>19</c:v>
                </c:pt>
                <c:pt idx="3546">
                  <c:v>26</c:v>
                </c:pt>
                <c:pt idx="3547">
                  <c:v>28</c:v>
                </c:pt>
                <c:pt idx="3548">
                  <c:v>29</c:v>
                </c:pt>
                <c:pt idx="3549">
                  <c:v>28</c:v>
                </c:pt>
                <c:pt idx="3550">
                  <c:v>32</c:v>
                </c:pt>
                <c:pt idx="3551">
                  <c:v>31</c:v>
                </c:pt>
                <c:pt idx="3552">
                  <c:v>29</c:v>
                </c:pt>
                <c:pt idx="3553">
                  <c:v>31</c:v>
                </c:pt>
                <c:pt idx="3554">
                  <c:v>33</c:v>
                </c:pt>
                <c:pt idx="3555">
                  <c:v>29</c:v>
                </c:pt>
                <c:pt idx="3556">
                  <c:v>29</c:v>
                </c:pt>
                <c:pt idx="3557">
                  <c:v>27</c:v>
                </c:pt>
                <c:pt idx="3558">
                  <c:v>27</c:v>
                </c:pt>
                <c:pt idx="3559">
                  <c:v>24</c:v>
                </c:pt>
                <c:pt idx="3560">
                  <c:v>25</c:v>
                </c:pt>
                <c:pt idx="3561">
                  <c:v>26</c:v>
                </c:pt>
                <c:pt idx="3562">
                  <c:v>26</c:v>
                </c:pt>
                <c:pt idx="3563">
                  <c:v>25</c:v>
                </c:pt>
                <c:pt idx="3564">
                  <c:v>27</c:v>
                </c:pt>
                <c:pt idx="3565">
                  <c:v>27</c:v>
                </c:pt>
                <c:pt idx="3566">
                  <c:v>23</c:v>
                </c:pt>
                <c:pt idx="3567">
                  <c:v>27</c:v>
                </c:pt>
                <c:pt idx="3568">
                  <c:v>25</c:v>
                </c:pt>
                <c:pt idx="3569">
                  <c:v>27</c:v>
                </c:pt>
                <c:pt idx="3570">
                  <c:v>28</c:v>
                </c:pt>
                <c:pt idx="3571">
                  <c:v>34</c:v>
                </c:pt>
                <c:pt idx="3572">
                  <c:v>27</c:v>
                </c:pt>
                <c:pt idx="3573">
                  <c:v>24</c:v>
                </c:pt>
                <c:pt idx="3574">
                  <c:v>27</c:v>
                </c:pt>
                <c:pt idx="3575">
                  <c:v>28</c:v>
                </c:pt>
                <c:pt idx="3576">
                  <c:v>28</c:v>
                </c:pt>
                <c:pt idx="3577">
                  <c:v>28</c:v>
                </c:pt>
                <c:pt idx="3578">
                  <c:v>24</c:v>
                </c:pt>
                <c:pt idx="3579">
                  <c:v>15</c:v>
                </c:pt>
                <c:pt idx="3580">
                  <c:v>28</c:v>
                </c:pt>
                <c:pt idx="3581">
                  <c:v>22</c:v>
                </c:pt>
                <c:pt idx="3582">
                  <c:v>23</c:v>
                </c:pt>
                <c:pt idx="3583">
                  <c:v>23</c:v>
                </c:pt>
                <c:pt idx="3584">
                  <c:v>26</c:v>
                </c:pt>
                <c:pt idx="3585">
                  <c:v>26</c:v>
                </c:pt>
                <c:pt idx="3586">
                  <c:v>25</c:v>
                </c:pt>
                <c:pt idx="3587">
                  <c:v>26</c:v>
                </c:pt>
                <c:pt idx="3588">
                  <c:v>23</c:v>
                </c:pt>
                <c:pt idx="3589">
                  <c:v>26</c:v>
                </c:pt>
                <c:pt idx="3590">
                  <c:v>13</c:v>
                </c:pt>
                <c:pt idx="3591">
                  <c:v>24</c:v>
                </c:pt>
                <c:pt idx="3592">
                  <c:v>25</c:v>
                </c:pt>
                <c:pt idx="3593">
                  <c:v>26</c:v>
                </c:pt>
                <c:pt idx="3594">
                  <c:v>22</c:v>
                </c:pt>
                <c:pt idx="3595">
                  <c:v>25</c:v>
                </c:pt>
                <c:pt idx="3596">
                  <c:v>25</c:v>
                </c:pt>
                <c:pt idx="3597">
                  <c:v>25</c:v>
                </c:pt>
                <c:pt idx="3598">
                  <c:v>20</c:v>
                </c:pt>
                <c:pt idx="3599">
                  <c:v>29</c:v>
                </c:pt>
                <c:pt idx="3600">
                  <c:v>22</c:v>
                </c:pt>
                <c:pt idx="3601">
                  <c:v>19</c:v>
                </c:pt>
                <c:pt idx="3602">
                  <c:v>23</c:v>
                </c:pt>
                <c:pt idx="3603">
                  <c:v>22</c:v>
                </c:pt>
                <c:pt idx="3604">
                  <c:v>22</c:v>
                </c:pt>
                <c:pt idx="3605">
                  <c:v>22</c:v>
                </c:pt>
                <c:pt idx="3606">
                  <c:v>20</c:v>
                </c:pt>
                <c:pt idx="3607">
                  <c:v>19</c:v>
                </c:pt>
                <c:pt idx="3608">
                  <c:v>17</c:v>
                </c:pt>
                <c:pt idx="3609">
                  <c:v>19</c:v>
                </c:pt>
                <c:pt idx="3610">
                  <c:v>21</c:v>
                </c:pt>
                <c:pt idx="3611">
                  <c:v>24</c:v>
                </c:pt>
                <c:pt idx="3612">
                  <c:v>27</c:v>
                </c:pt>
                <c:pt idx="3613">
                  <c:v>29</c:v>
                </c:pt>
                <c:pt idx="3614">
                  <c:v>27</c:v>
                </c:pt>
                <c:pt idx="3615">
                  <c:v>25</c:v>
                </c:pt>
                <c:pt idx="3616">
                  <c:v>30</c:v>
                </c:pt>
                <c:pt idx="3617">
                  <c:v>27</c:v>
                </c:pt>
                <c:pt idx="3618">
                  <c:v>27</c:v>
                </c:pt>
                <c:pt idx="3619">
                  <c:v>24</c:v>
                </c:pt>
                <c:pt idx="3620">
                  <c:v>25</c:v>
                </c:pt>
                <c:pt idx="3621">
                  <c:v>24</c:v>
                </c:pt>
                <c:pt idx="3622">
                  <c:v>22</c:v>
                </c:pt>
                <c:pt idx="3623">
                  <c:v>26</c:v>
                </c:pt>
                <c:pt idx="3624">
                  <c:v>24</c:v>
                </c:pt>
                <c:pt idx="3625">
                  <c:v>25</c:v>
                </c:pt>
                <c:pt idx="3626">
                  <c:v>25</c:v>
                </c:pt>
                <c:pt idx="3627">
                  <c:v>26</c:v>
                </c:pt>
                <c:pt idx="3628">
                  <c:v>25</c:v>
                </c:pt>
                <c:pt idx="3629">
                  <c:v>24</c:v>
                </c:pt>
                <c:pt idx="3630">
                  <c:v>26</c:v>
                </c:pt>
                <c:pt idx="3631">
                  <c:v>25</c:v>
                </c:pt>
                <c:pt idx="3632">
                  <c:v>24</c:v>
                </c:pt>
                <c:pt idx="3633">
                  <c:v>27</c:v>
                </c:pt>
                <c:pt idx="3634">
                  <c:v>28</c:v>
                </c:pt>
                <c:pt idx="3635">
                  <c:v>27</c:v>
                </c:pt>
                <c:pt idx="3636">
                  <c:v>27</c:v>
                </c:pt>
                <c:pt idx="3637">
                  <c:v>26</c:v>
                </c:pt>
                <c:pt idx="3638">
                  <c:v>29</c:v>
                </c:pt>
                <c:pt idx="3639">
                  <c:v>28</c:v>
                </c:pt>
                <c:pt idx="3640">
                  <c:v>27</c:v>
                </c:pt>
                <c:pt idx="3641">
                  <c:v>24</c:v>
                </c:pt>
                <c:pt idx="3642">
                  <c:v>24</c:v>
                </c:pt>
                <c:pt idx="3643">
                  <c:v>24</c:v>
                </c:pt>
                <c:pt idx="3644">
                  <c:v>24</c:v>
                </c:pt>
                <c:pt idx="3645">
                  <c:v>24</c:v>
                </c:pt>
                <c:pt idx="3646">
                  <c:v>25</c:v>
                </c:pt>
                <c:pt idx="3647">
                  <c:v>26</c:v>
                </c:pt>
                <c:pt idx="3648">
                  <c:v>25</c:v>
                </c:pt>
                <c:pt idx="3649">
                  <c:v>25</c:v>
                </c:pt>
                <c:pt idx="3650">
                  <c:v>23</c:v>
                </c:pt>
                <c:pt idx="3651">
                  <c:v>24</c:v>
                </c:pt>
                <c:pt idx="3652">
                  <c:v>26</c:v>
                </c:pt>
                <c:pt idx="3653">
                  <c:v>24</c:v>
                </c:pt>
                <c:pt idx="3654">
                  <c:v>29</c:v>
                </c:pt>
                <c:pt idx="3655">
                  <c:v>29</c:v>
                </c:pt>
                <c:pt idx="3656">
                  <c:v>30</c:v>
                </c:pt>
                <c:pt idx="3657">
                  <c:v>26</c:v>
                </c:pt>
                <c:pt idx="3658">
                  <c:v>29</c:v>
                </c:pt>
                <c:pt idx="3659">
                  <c:v>29</c:v>
                </c:pt>
                <c:pt idx="3660">
                  <c:v>28</c:v>
                </c:pt>
                <c:pt idx="3661">
                  <c:v>26</c:v>
                </c:pt>
                <c:pt idx="3662">
                  <c:v>25</c:v>
                </c:pt>
                <c:pt idx="3663">
                  <c:v>24</c:v>
                </c:pt>
                <c:pt idx="3664">
                  <c:v>21</c:v>
                </c:pt>
                <c:pt idx="3665">
                  <c:v>24</c:v>
                </c:pt>
                <c:pt idx="3666">
                  <c:v>24</c:v>
                </c:pt>
                <c:pt idx="3667">
                  <c:v>26</c:v>
                </c:pt>
                <c:pt idx="3668">
                  <c:v>22</c:v>
                </c:pt>
                <c:pt idx="3669">
                  <c:v>23</c:v>
                </c:pt>
                <c:pt idx="3670">
                  <c:v>24</c:v>
                </c:pt>
                <c:pt idx="3671">
                  <c:v>20</c:v>
                </c:pt>
                <c:pt idx="3672">
                  <c:v>25</c:v>
                </c:pt>
                <c:pt idx="3673">
                  <c:v>23</c:v>
                </c:pt>
                <c:pt idx="3674">
                  <c:v>24</c:v>
                </c:pt>
                <c:pt idx="3675">
                  <c:v>25</c:v>
                </c:pt>
                <c:pt idx="3676">
                  <c:v>26</c:v>
                </c:pt>
                <c:pt idx="3677">
                  <c:v>26</c:v>
                </c:pt>
                <c:pt idx="3678">
                  <c:v>24</c:v>
                </c:pt>
                <c:pt idx="3679">
                  <c:v>29</c:v>
                </c:pt>
                <c:pt idx="3680">
                  <c:v>27</c:v>
                </c:pt>
                <c:pt idx="3681">
                  <c:v>28</c:v>
                </c:pt>
                <c:pt idx="3682">
                  <c:v>23</c:v>
                </c:pt>
                <c:pt idx="3683">
                  <c:v>24</c:v>
                </c:pt>
                <c:pt idx="3684">
                  <c:v>23</c:v>
                </c:pt>
                <c:pt idx="3685">
                  <c:v>25</c:v>
                </c:pt>
                <c:pt idx="3686">
                  <c:v>25</c:v>
                </c:pt>
                <c:pt idx="3687">
                  <c:v>21</c:v>
                </c:pt>
                <c:pt idx="3688">
                  <c:v>22</c:v>
                </c:pt>
                <c:pt idx="3689">
                  <c:v>24</c:v>
                </c:pt>
                <c:pt idx="3690">
                  <c:v>29</c:v>
                </c:pt>
                <c:pt idx="3691">
                  <c:v>27</c:v>
                </c:pt>
                <c:pt idx="3692">
                  <c:v>26</c:v>
                </c:pt>
                <c:pt idx="3693">
                  <c:v>25</c:v>
                </c:pt>
                <c:pt idx="3694">
                  <c:v>23</c:v>
                </c:pt>
                <c:pt idx="3695">
                  <c:v>29</c:v>
                </c:pt>
                <c:pt idx="3696">
                  <c:v>33</c:v>
                </c:pt>
                <c:pt idx="3697">
                  <c:v>38</c:v>
                </c:pt>
                <c:pt idx="3698">
                  <c:v>35</c:v>
                </c:pt>
                <c:pt idx="3699">
                  <c:v>34</c:v>
                </c:pt>
                <c:pt idx="3700">
                  <c:v>36</c:v>
                </c:pt>
                <c:pt idx="3701">
                  <c:v>42</c:v>
                </c:pt>
                <c:pt idx="3702">
                  <c:v>37</c:v>
                </c:pt>
                <c:pt idx="3703">
                  <c:v>35</c:v>
                </c:pt>
                <c:pt idx="3704">
                  <c:v>33</c:v>
                </c:pt>
                <c:pt idx="3705">
                  <c:v>30</c:v>
                </c:pt>
                <c:pt idx="3706">
                  <c:v>28</c:v>
                </c:pt>
                <c:pt idx="3707">
                  <c:v>31</c:v>
                </c:pt>
                <c:pt idx="3708">
                  <c:v>31</c:v>
                </c:pt>
                <c:pt idx="3709">
                  <c:v>31</c:v>
                </c:pt>
                <c:pt idx="3710">
                  <c:v>30</c:v>
                </c:pt>
                <c:pt idx="3711">
                  <c:v>31</c:v>
                </c:pt>
                <c:pt idx="3712">
                  <c:v>31</c:v>
                </c:pt>
                <c:pt idx="3713">
                  <c:v>29</c:v>
                </c:pt>
                <c:pt idx="3714">
                  <c:v>28</c:v>
                </c:pt>
                <c:pt idx="3715">
                  <c:v>36</c:v>
                </c:pt>
                <c:pt idx="3716">
                  <c:v>37</c:v>
                </c:pt>
                <c:pt idx="3717">
                  <c:v>36</c:v>
                </c:pt>
                <c:pt idx="3718">
                  <c:v>35</c:v>
                </c:pt>
                <c:pt idx="3719">
                  <c:v>35</c:v>
                </c:pt>
                <c:pt idx="3720">
                  <c:v>34</c:v>
                </c:pt>
                <c:pt idx="3721">
                  <c:v>34</c:v>
                </c:pt>
                <c:pt idx="3722">
                  <c:v>35</c:v>
                </c:pt>
                <c:pt idx="3723">
                  <c:v>35</c:v>
                </c:pt>
                <c:pt idx="3724">
                  <c:v>33</c:v>
                </c:pt>
                <c:pt idx="3725">
                  <c:v>30</c:v>
                </c:pt>
                <c:pt idx="3726">
                  <c:v>29</c:v>
                </c:pt>
                <c:pt idx="3727">
                  <c:v>30</c:v>
                </c:pt>
                <c:pt idx="3728">
                  <c:v>30</c:v>
                </c:pt>
                <c:pt idx="3729">
                  <c:v>32</c:v>
                </c:pt>
                <c:pt idx="3730">
                  <c:v>31</c:v>
                </c:pt>
                <c:pt idx="3731">
                  <c:v>30</c:v>
                </c:pt>
                <c:pt idx="3732">
                  <c:v>31</c:v>
                </c:pt>
                <c:pt idx="3733">
                  <c:v>31</c:v>
                </c:pt>
                <c:pt idx="3734">
                  <c:v>30</c:v>
                </c:pt>
                <c:pt idx="3735">
                  <c:v>30</c:v>
                </c:pt>
                <c:pt idx="3736">
                  <c:v>32</c:v>
                </c:pt>
                <c:pt idx="3737">
                  <c:v>31</c:v>
                </c:pt>
                <c:pt idx="3738">
                  <c:v>33</c:v>
                </c:pt>
                <c:pt idx="3739">
                  <c:v>35</c:v>
                </c:pt>
                <c:pt idx="3740">
                  <c:v>35</c:v>
                </c:pt>
                <c:pt idx="3741">
                  <c:v>36</c:v>
                </c:pt>
                <c:pt idx="3742">
                  <c:v>66</c:v>
                </c:pt>
                <c:pt idx="3743">
                  <c:v>36</c:v>
                </c:pt>
                <c:pt idx="3744">
                  <c:v>38</c:v>
                </c:pt>
                <c:pt idx="3745">
                  <c:v>36</c:v>
                </c:pt>
                <c:pt idx="3746">
                  <c:v>33</c:v>
                </c:pt>
                <c:pt idx="3747">
                  <c:v>33</c:v>
                </c:pt>
                <c:pt idx="3748">
                  <c:v>33</c:v>
                </c:pt>
                <c:pt idx="3749">
                  <c:v>34</c:v>
                </c:pt>
                <c:pt idx="3750">
                  <c:v>32</c:v>
                </c:pt>
                <c:pt idx="3751">
                  <c:v>32</c:v>
                </c:pt>
                <c:pt idx="3752">
                  <c:v>32</c:v>
                </c:pt>
                <c:pt idx="3753">
                  <c:v>33</c:v>
                </c:pt>
                <c:pt idx="3754">
                  <c:v>31</c:v>
                </c:pt>
                <c:pt idx="3755">
                  <c:v>34</c:v>
                </c:pt>
                <c:pt idx="3756">
                  <c:v>34</c:v>
                </c:pt>
                <c:pt idx="3757">
                  <c:v>34</c:v>
                </c:pt>
                <c:pt idx="3758">
                  <c:v>33</c:v>
                </c:pt>
                <c:pt idx="3759">
                  <c:v>35</c:v>
                </c:pt>
                <c:pt idx="3760">
                  <c:v>36</c:v>
                </c:pt>
                <c:pt idx="3761">
                  <c:v>35</c:v>
                </c:pt>
                <c:pt idx="3762">
                  <c:v>34</c:v>
                </c:pt>
                <c:pt idx="3763">
                  <c:v>38</c:v>
                </c:pt>
                <c:pt idx="3764">
                  <c:v>43</c:v>
                </c:pt>
                <c:pt idx="3765">
                  <c:v>42</c:v>
                </c:pt>
                <c:pt idx="3766">
                  <c:v>39</c:v>
                </c:pt>
                <c:pt idx="3767">
                  <c:v>38</c:v>
                </c:pt>
                <c:pt idx="3768">
                  <c:v>38</c:v>
                </c:pt>
                <c:pt idx="3769">
                  <c:v>38</c:v>
                </c:pt>
                <c:pt idx="3770">
                  <c:v>39</c:v>
                </c:pt>
                <c:pt idx="3771">
                  <c:v>37</c:v>
                </c:pt>
                <c:pt idx="3772">
                  <c:v>70</c:v>
                </c:pt>
                <c:pt idx="3773">
                  <c:v>40</c:v>
                </c:pt>
                <c:pt idx="3774">
                  <c:v>41</c:v>
                </c:pt>
                <c:pt idx="3775">
                  <c:v>43</c:v>
                </c:pt>
                <c:pt idx="3776">
                  <c:v>38</c:v>
                </c:pt>
                <c:pt idx="3777">
                  <c:v>41</c:v>
                </c:pt>
                <c:pt idx="3778">
                  <c:v>40</c:v>
                </c:pt>
                <c:pt idx="3779">
                  <c:v>41</c:v>
                </c:pt>
                <c:pt idx="3780">
                  <c:v>40</c:v>
                </c:pt>
                <c:pt idx="3781">
                  <c:v>43</c:v>
                </c:pt>
                <c:pt idx="3782">
                  <c:v>44</c:v>
                </c:pt>
                <c:pt idx="3783">
                  <c:v>43</c:v>
                </c:pt>
                <c:pt idx="3784">
                  <c:v>44</c:v>
                </c:pt>
                <c:pt idx="3785">
                  <c:v>42</c:v>
                </c:pt>
                <c:pt idx="3786">
                  <c:v>45</c:v>
                </c:pt>
                <c:pt idx="3787">
                  <c:v>43</c:v>
                </c:pt>
                <c:pt idx="3788">
                  <c:v>39</c:v>
                </c:pt>
                <c:pt idx="3789">
                  <c:v>39</c:v>
                </c:pt>
                <c:pt idx="3790">
                  <c:v>39</c:v>
                </c:pt>
                <c:pt idx="3791">
                  <c:v>39</c:v>
                </c:pt>
                <c:pt idx="3792">
                  <c:v>31</c:v>
                </c:pt>
                <c:pt idx="3793">
                  <c:v>26</c:v>
                </c:pt>
                <c:pt idx="3794">
                  <c:v>29</c:v>
                </c:pt>
                <c:pt idx="3795">
                  <c:v>22</c:v>
                </c:pt>
                <c:pt idx="3796">
                  <c:v>25</c:v>
                </c:pt>
                <c:pt idx="3797">
                  <c:v>30</c:v>
                </c:pt>
                <c:pt idx="3798">
                  <c:v>32</c:v>
                </c:pt>
                <c:pt idx="3799">
                  <c:v>32</c:v>
                </c:pt>
                <c:pt idx="3800">
                  <c:v>30</c:v>
                </c:pt>
                <c:pt idx="3801">
                  <c:v>33</c:v>
                </c:pt>
                <c:pt idx="3802">
                  <c:v>57</c:v>
                </c:pt>
                <c:pt idx="3803">
                  <c:v>35</c:v>
                </c:pt>
                <c:pt idx="3804">
                  <c:v>35</c:v>
                </c:pt>
                <c:pt idx="3805">
                  <c:v>30</c:v>
                </c:pt>
                <c:pt idx="3806">
                  <c:v>32</c:v>
                </c:pt>
                <c:pt idx="3807">
                  <c:v>35</c:v>
                </c:pt>
                <c:pt idx="3808">
                  <c:v>32</c:v>
                </c:pt>
                <c:pt idx="3809">
                  <c:v>25</c:v>
                </c:pt>
                <c:pt idx="3810">
                  <c:v>27</c:v>
                </c:pt>
                <c:pt idx="3811">
                  <c:v>32</c:v>
                </c:pt>
                <c:pt idx="3812">
                  <c:v>33</c:v>
                </c:pt>
                <c:pt idx="3813">
                  <c:v>30</c:v>
                </c:pt>
                <c:pt idx="3814">
                  <c:v>31</c:v>
                </c:pt>
                <c:pt idx="3815">
                  <c:v>31</c:v>
                </c:pt>
                <c:pt idx="3816">
                  <c:v>31</c:v>
                </c:pt>
                <c:pt idx="3817">
                  <c:v>30</c:v>
                </c:pt>
                <c:pt idx="3818">
                  <c:v>20</c:v>
                </c:pt>
                <c:pt idx="3819">
                  <c:v>24</c:v>
                </c:pt>
                <c:pt idx="3820">
                  <c:v>30</c:v>
                </c:pt>
                <c:pt idx="3821">
                  <c:v>24</c:v>
                </c:pt>
                <c:pt idx="3822">
                  <c:v>26</c:v>
                </c:pt>
                <c:pt idx="3823">
                  <c:v>23</c:v>
                </c:pt>
                <c:pt idx="3824">
                  <c:v>21</c:v>
                </c:pt>
                <c:pt idx="3825">
                  <c:v>21</c:v>
                </c:pt>
                <c:pt idx="3826">
                  <c:v>23</c:v>
                </c:pt>
                <c:pt idx="3827">
                  <c:v>22</c:v>
                </c:pt>
                <c:pt idx="3828">
                  <c:v>24</c:v>
                </c:pt>
                <c:pt idx="3829">
                  <c:v>27</c:v>
                </c:pt>
                <c:pt idx="3830">
                  <c:v>27</c:v>
                </c:pt>
                <c:pt idx="3831">
                  <c:v>25</c:v>
                </c:pt>
                <c:pt idx="3832">
                  <c:v>28</c:v>
                </c:pt>
                <c:pt idx="3833">
                  <c:v>26</c:v>
                </c:pt>
                <c:pt idx="3834">
                  <c:v>26</c:v>
                </c:pt>
                <c:pt idx="3835">
                  <c:v>26</c:v>
                </c:pt>
                <c:pt idx="3836">
                  <c:v>28</c:v>
                </c:pt>
                <c:pt idx="3837">
                  <c:v>29</c:v>
                </c:pt>
                <c:pt idx="3838">
                  <c:v>27</c:v>
                </c:pt>
                <c:pt idx="3839">
                  <c:v>27</c:v>
                </c:pt>
                <c:pt idx="3840">
                  <c:v>29</c:v>
                </c:pt>
                <c:pt idx="3841">
                  <c:v>28</c:v>
                </c:pt>
                <c:pt idx="3842">
                  <c:v>27</c:v>
                </c:pt>
                <c:pt idx="3843">
                  <c:v>29</c:v>
                </c:pt>
                <c:pt idx="3844">
                  <c:v>28</c:v>
                </c:pt>
                <c:pt idx="3845">
                  <c:v>23</c:v>
                </c:pt>
                <c:pt idx="3846">
                  <c:v>22</c:v>
                </c:pt>
                <c:pt idx="3847">
                  <c:v>24</c:v>
                </c:pt>
                <c:pt idx="3848">
                  <c:v>24</c:v>
                </c:pt>
                <c:pt idx="3849">
                  <c:v>24</c:v>
                </c:pt>
                <c:pt idx="3850">
                  <c:v>22</c:v>
                </c:pt>
                <c:pt idx="3851">
                  <c:v>22</c:v>
                </c:pt>
                <c:pt idx="3852">
                  <c:v>18</c:v>
                </c:pt>
                <c:pt idx="3853">
                  <c:v>19</c:v>
                </c:pt>
                <c:pt idx="3854">
                  <c:v>21</c:v>
                </c:pt>
                <c:pt idx="3855">
                  <c:v>22</c:v>
                </c:pt>
                <c:pt idx="3856">
                  <c:v>19</c:v>
                </c:pt>
                <c:pt idx="3857">
                  <c:v>16</c:v>
                </c:pt>
                <c:pt idx="3858">
                  <c:v>18</c:v>
                </c:pt>
                <c:pt idx="3859">
                  <c:v>15</c:v>
                </c:pt>
                <c:pt idx="3860">
                  <c:v>13</c:v>
                </c:pt>
                <c:pt idx="3861">
                  <c:v>14</c:v>
                </c:pt>
                <c:pt idx="3862">
                  <c:v>17</c:v>
                </c:pt>
                <c:pt idx="3863">
                  <c:v>21</c:v>
                </c:pt>
                <c:pt idx="3864">
                  <c:v>23</c:v>
                </c:pt>
                <c:pt idx="3865">
                  <c:v>24</c:v>
                </c:pt>
                <c:pt idx="3866">
                  <c:v>23</c:v>
                </c:pt>
                <c:pt idx="3867">
                  <c:v>20</c:v>
                </c:pt>
                <c:pt idx="3868">
                  <c:v>25</c:v>
                </c:pt>
                <c:pt idx="3869">
                  <c:v>26</c:v>
                </c:pt>
                <c:pt idx="3870">
                  <c:v>24</c:v>
                </c:pt>
                <c:pt idx="3871">
                  <c:v>24</c:v>
                </c:pt>
                <c:pt idx="3872">
                  <c:v>21</c:v>
                </c:pt>
                <c:pt idx="3873">
                  <c:v>20</c:v>
                </c:pt>
                <c:pt idx="3874">
                  <c:v>19</c:v>
                </c:pt>
                <c:pt idx="3875">
                  <c:v>21</c:v>
                </c:pt>
                <c:pt idx="3876">
                  <c:v>22</c:v>
                </c:pt>
                <c:pt idx="3877">
                  <c:v>23</c:v>
                </c:pt>
                <c:pt idx="3878">
                  <c:v>22</c:v>
                </c:pt>
                <c:pt idx="3879">
                  <c:v>20</c:v>
                </c:pt>
                <c:pt idx="3880">
                  <c:v>20</c:v>
                </c:pt>
                <c:pt idx="3881">
                  <c:v>19</c:v>
                </c:pt>
                <c:pt idx="3882">
                  <c:v>21</c:v>
                </c:pt>
                <c:pt idx="3883">
                  <c:v>21</c:v>
                </c:pt>
                <c:pt idx="3884">
                  <c:v>22</c:v>
                </c:pt>
                <c:pt idx="3885">
                  <c:v>23</c:v>
                </c:pt>
                <c:pt idx="3886">
                  <c:v>25</c:v>
                </c:pt>
                <c:pt idx="3887">
                  <c:v>26</c:v>
                </c:pt>
                <c:pt idx="3888">
                  <c:v>23</c:v>
                </c:pt>
                <c:pt idx="3889">
                  <c:v>26</c:v>
                </c:pt>
                <c:pt idx="3890">
                  <c:v>27</c:v>
                </c:pt>
                <c:pt idx="3891">
                  <c:v>28</c:v>
                </c:pt>
                <c:pt idx="3892">
                  <c:v>27</c:v>
                </c:pt>
                <c:pt idx="3893">
                  <c:v>24</c:v>
                </c:pt>
                <c:pt idx="3894">
                  <c:v>21</c:v>
                </c:pt>
                <c:pt idx="3895">
                  <c:v>20</c:v>
                </c:pt>
                <c:pt idx="3896">
                  <c:v>24</c:v>
                </c:pt>
                <c:pt idx="3897">
                  <c:v>22</c:v>
                </c:pt>
                <c:pt idx="3898">
                  <c:v>23</c:v>
                </c:pt>
                <c:pt idx="3899">
                  <c:v>22</c:v>
                </c:pt>
                <c:pt idx="3900">
                  <c:v>23</c:v>
                </c:pt>
                <c:pt idx="3901">
                  <c:v>22</c:v>
                </c:pt>
                <c:pt idx="3902">
                  <c:v>21</c:v>
                </c:pt>
                <c:pt idx="3903">
                  <c:v>22</c:v>
                </c:pt>
                <c:pt idx="3904">
                  <c:v>25</c:v>
                </c:pt>
                <c:pt idx="3905">
                  <c:v>24</c:v>
                </c:pt>
                <c:pt idx="3906">
                  <c:v>24</c:v>
                </c:pt>
                <c:pt idx="3907">
                  <c:v>25</c:v>
                </c:pt>
                <c:pt idx="3908">
                  <c:v>23</c:v>
                </c:pt>
                <c:pt idx="3909">
                  <c:v>23</c:v>
                </c:pt>
                <c:pt idx="3910">
                  <c:v>25</c:v>
                </c:pt>
                <c:pt idx="3911">
                  <c:v>25</c:v>
                </c:pt>
                <c:pt idx="3912">
                  <c:v>27</c:v>
                </c:pt>
                <c:pt idx="3913">
                  <c:v>23</c:v>
                </c:pt>
                <c:pt idx="3914">
                  <c:v>22</c:v>
                </c:pt>
                <c:pt idx="3915">
                  <c:v>22</c:v>
                </c:pt>
                <c:pt idx="3916">
                  <c:v>19</c:v>
                </c:pt>
                <c:pt idx="3917">
                  <c:v>21</c:v>
                </c:pt>
                <c:pt idx="3918">
                  <c:v>19</c:v>
                </c:pt>
                <c:pt idx="3919">
                  <c:v>20</c:v>
                </c:pt>
                <c:pt idx="3920">
                  <c:v>19</c:v>
                </c:pt>
                <c:pt idx="3921">
                  <c:v>21</c:v>
                </c:pt>
                <c:pt idx="3922">
                  <c:v>25</c:v>
                </c:pt>
                <c:pt idx="3923">
                  <c:v>18</c:v>
                </c:pt>
                <c:pt idx="3924">
                  <c:v>22</c:v>
                </c:pt>
                <c:pt idx="3925">
                  <c:v>25</c:v>
                </c:pt>
                <c:pt idx="3926">
                  <c:v>25</c:v>
                </c:pt>
                <c:pt idx="3927">
                  <c:v>25</c:v>
                </c:pt>
                <c:pt idx="3928">
                  <c:v>27</c:v>
                </c:pt>
                <c:pt idx="3929">
                  <c:v>27</c:v>
                </c:pt>
                <c:pt idx="3930">
                  <c:v>24</c:v>
                </c:pt>
                <c:pt idx="3931">
                  <c:v>30</c:v>
                </c:pt>
                <c:pt idx="3932">
                  <c:v>28</c:v>
                </c:pt>
                <c:pt idx="3933">
                  <c:v>29</c:v>
                </c:pt>
                <c:pt idx="3934">
                  <c:v>28</c:v>
                </c:pt>
                <c:pt idx="3935">
                  <c:v>24</c:v>
                </c:pt>
                <c:pt idx="3936">
                  <c:v>25</c:v>
                </c:pt>
                <c:pt idx="3937">
                  <c:v>22</c:v>
                </c:pt>
                <c:pt idx="3938">
                  <c:v>24</c:v>
                </c:pt>
                <c:pt idx="3939">
                  <c:v>22</c:v>
                </c:pt>
                <c:pt idx="3940">
                  <c:v>24</c:v>
                </c:pt>
                <c:pt idx="3941">
                  <c:v>27</c:v>
                </c:pt>
                <c:pt idx="3942">
                  <c:v>26</c:v>
                </c:pt>
                <c:pt idx="3943">
                  <c:v>25</c:v>
                </c:pt>
                <c:pt idx="3944">
                  <c:v>23</c:v>
                </c:pt>
                <c:pt idx="3945">
                  <c:v>26</c:v>
                </c:pt>
                <c:pt idx="3946">
                  <c:v>26</c:v>
                </c:pt>
                <c:pt idx="3947">
                  <c:v>26</c:v>
                </c:pt>
                <c:pt idx="3948">
                  <c:v>28</c:v>
                </c:pt>
                <c:pt idx="3949">
                  <c:v>28</c:v>
                </c:pt>
                <c:pt idx="3950">
                  <c:v>28</c:v>
                </c:pt>
                <c:pt idx="3951">
                  <c:v>26</c:v>
                </c:pt>
                <c:pt idx="3952">
                  <c:v>30</c:v>
                </c:pt>
                <c:pt idx="3953">
                  <c:v>31</c:v>
                </c:pt>
                <c:pt idx="3954">
                  <c:v>30</c:v>
                </c:pt>
                <c:pt idx="3955">
                  <c:v>28</c:v>
                </c:pt>
                <c:pt idx="3956">
                  <c:v>26</c:v>
                </c:pt>
                <c:pt idx="3957">
                  <c:v>24</c:v>
                </c:pt>
                <c:pt idx="3958">
                  <c:v>23</c:v>
                </c:pt>
                <c:pt idx="3959">
                  <c:v>25</c:v>
                </c:pt>
                <c:pt idx="3960">
                  <c:v>25</c:v>
                </c:pt>
                <c:pt idx="3961">
                  <c:v>25</c:v>
                </c:pt>
                <c:pt idx="3962">
                  <c:v>25</c:v>
                </c:pt>
                <c:pt idx="3963">
                  <c:v>27</c:v>
                </c:pt>
                <c:pt idx="3964">
                  <c:v>26</c:v>
                </c:pt>
                <c:pt idx="3965">
                  <c:v>22</c:v>
                </c:pt>
                <c:pt idx="3966">
                  <c:v>27</c:v>
                </c:pt>
                <c:pt idx="3967">
                  <c:v>26</c:v>
                </c:pt>
                <c:pt idx="3968">
                  <c:v>27</c:v>
                </c:pt>
                <c:pt idx="3969">
                  <c:v>28</c:v>
                </c:pt>
                <c:pt idx="3970">
                  <c:v>28</c:v>
                </c:pt>
                <c:pt idx="3971">
                  <c:v>30</c:v>
                </c:pt>
                <c:pt idx="3972">
                  <c:v>25</c:v>
                </c:pt>
                <c:pt idx="3973">
                  <c:v>30</c:v>
                </c:pt>
                <c:pt idx="3974">
                  <c:v>30</c:v>
                </c:pt>
                <c:pt idx="3975">
                  <c:v>28</c:v>
                </c:pt>
                <c:pt idx="3976">
                  <c:v>26</c:v>
                </c:pt>
                <c:pt idx="3977">
                  <c:v>24</c:v>
                </c:pt>
                <c:pt idx="3978">
                  <c:v>21</c:v>
                </c:pt>
                <c:pt idx="3979">
                  <c:v>20</c:v>
                </c:pt>
                <c:pt idx="3980">
                  <c:v>25</c:v>
                </c:pt>
                <c:pt idx="3981">
                  <c:v>23</c:v>
                </c:pt>
                <c:pt idx="3982">
                  <c:v>26</c:v>
                </c:pt>
                <c:pt idx="3983">
                  <c:v>24</c:v>
                </c:pt>
                <c:pt idx="3984">
                  <c:v>27</c:v>
                </c:pt>
                <c:pt idx="3985">
                  <c:v>24</c:v>
                </c:pt>
                <c:pt idx="3986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D2C-44CD-9412-768F58665C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2264872"/>
        <c:axId val="581427192"/>
      </c:scatterChart>
      <c:valAx>
        <c:axId val="55226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427192"/>
        <c:crosses val="autoZero"/>
        <c:crossBetween val="midCat"/>
      </c:valAx>
      <c:valAx>
        <c:axId val="581427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22648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536575</xdr:colOff>
      <xdr:row>2</xdr:row>
      <xdr:rowOff>41275</xdr:rowOff>
    </xdr:from>
    <xdr:to>
      <xdr:col>19</xdr:col>
      <xdr:colOff>231775</xdr:colOff>
      <xdr:row>17</xdr:row>
      <xdr:rowOff>22225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917C9E-F1FF-4590-AE2C-151B1DCE1A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3988"/>
  <sheetViews>
    <sheetView tabSelected="1" workbookViewId="0">
      <selection activeCell="G6" sqref="G6"/>
    </sheetView>
  </sheetViews>
  <sheetFormatPr defaultRowHeight="14.5" x14ac:dyDescent="0.35"/>
  <cols>
    <col min="2" max="2" width="12" customWidth="1"/>
  </cols>
  <sheetData>
    <row r="1" spans="1:52" x14ac:dyDescent="0.35">
      <c r="A1" s="1" t="s">
        <v>0</v>
      </c>
      <c r="B1" s="1" t="s">
        <v>1</v>
      </c>
      <c r="C1" t="s">
        <v>8200</v>
      </c>
      <c r="D1" t="s">
        <v>8201</v>
      </c>
      <c r="E1" t="s">
        <v>8202</v>
      </c>
      <c r="F1" t="s">
        <v>8203</v>
      </c>
      <c r="G1" t="s">
        <v>8204</v>
      </c>
      <c r="H1" t="s">
        <v>8205</v>
      </c>
      <c r="I1" s="1" t="s">
        <v>2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1" t="s">
        <v>11</v>
      </c>
      <c r="S1" s="1" t="s">
        <v>12</v>
      </c>
      <c r="T1" s="1" t="s">
        <v>13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1" t="s">
        <v>19</v>
      </c>
      <c r="AA1" s="1" t="s">
        <v>20</v>
      </c>
      <c r="AB1" s="1" t="s">
        <v>21</v>
      </c>
      <c r="AC1" s="1" t="s">
        <v>22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27</v>
      </c>
      <c r="AI1" s="1" t="s">
        <v>28</v>
      </c>
      <c r="AJ1" s="1" t="s">
        <v>29</v>
      </c>
      <c r="AK1" s="1" t="s">
        <v>30</v>
      </c>
      <c r="AL1" s="1" t="s">
        <v>31</v>
      </c>
      <c r="AM1" s="1" t="s">
        <v>32</v>
      </c>
      <c r="AN1" s="1" t="s">
        <v>33</v>
      </c>
      <c r="AO1" s="1" t="s">
        <v>34</v>
      </c>
      <c r="AP1" s="1" t="s">
        <v>35</v>
      </c>
      <c r="AQ1" s="1" t="s">
        <v>36</v>
      </c>
      <c r="AR1" s="1" t="s">
        <v>37</v>
      </c>
      <c r="AS1" s="1" t="s">
        <v>38</v>
      </c>
      <c r="AT1" s="1" t="s">
        <v>39</v>
      </c>
      <c r="AU1" s="1" t="s">
        <v>40</v>
      </c>
      <c r="AV1" s="1" t="s">
        <v>41</v>
      </c>
      <c r="AW1" s="1" t="s">
        <v>42</v>
      </c>
      <c r="AX1" s="1" t="s">
        <v>43</v>
      </c>
      <c r="AY1" s="1" t="s">
        <v>44</v>
      </c>
      <c r="AZ1" s="1" t="s">
        <v>45</v>
      </c>
    </row>
    <row r="2" spans="1:52" x14ac:dyDescent="0.35">
      <c r="A2" t="s">
        <v>46</v>
      </c>
      <c r="B2" t="s">
        <v>47</v>
      </c>
      <c r="C2">
        <v>34.6</v>
      </c>
      <c r="D2">
        <v>69</v>
      </c>
      <c r="E2">
        <v>26.7</v>
      </c>
      <c r="F2">
        <v>30</v>
      </c>
      <c r="G2">
        <v>30.295833333333299</v>
      </c>
      <c r="H2">
        <v>52.2083333333333</v>
      </c>
      <c r="I2">
        <v>42</v>
      </c>
      <c r="K2">
        <v>51</v>
      </c>
      <c r="L2">
        <v>146</v>
      </c>
      <c r="M2">
        <v>153</v>
      </c>
      <c r="O2">
        <v>34</v>
      </c>
      <c r="P2">
        <v>38</v>
      </c>
      <c r="Q2">
        <v>15</v>
      </c>
      <c r="R2">
        <v>55</v>
      </c>
      <c r="S2">
        <v>11</v>
      </c>
      <c r="T2">
        <v>28</v>
      </c>
      <c r="U2">
        <v>33</v>
      </c>
      <c r="V2">
        <v>11</v>
      </c>
      <c r="W2">
        <v>53</v>
      </c>
      <c r="X2">
        <v>14</v>
      </c>
      <c r="Y2">
        <v>23</v>
      </c>
      <c r="Z2">
        <v>25</v>
      </c>
      <c r="AA2">
        <v>13</v>
      </c>
      <c r="AB2">
        <v>15</v>
      </c>
      <c r="AK2">
        <v>0</v>
      </c>
      <c r="AL2">
        <v>83</v>
      </c>
      <c r="AM2">
        <v>114</v>
      </c>
      <c r="AQ2">
        <v>30368</v>
      </c>
      <c r="AT2">
        <v>550</v>
      </c>
      <c r="AV2">
        <v>18</v>
      </c>
      <c r="AW2">
        <v>197</v>
      </c>
      <c r="AY2">
        <v>70065</v>
      </c>
      <c r="AZ2">
        <v>87581.25</v>
      </c>
    </row>
    <row r="3" spans="1:52" x14ac:dyDescent="0.35">
      <c r="A3" t="s">
        <v>48</v>
      </c>
      <c r="B3" t="s">
        <v>49</v>
      </c>
      <c r="C3">
        <v>34.9</v>
      </c>
      <c r="D3">
        <v>68</v>
      </c>
      <c r="E3">
        <v>25.3</v>
      </c>
      <c r="F3">
        <v>18</v>
      </c>
      <c r="G3">
        <v>30.195833333333301</v>
      </c>
      <c r="H3">
        <v>40.7916666666666</v>
      </c>
      <c r="I3">
        <v>42</v>
      </c>
      <c r="K3">
        <v>49</v>
      </c>
      <c r="L3">
        <v>144</v>
      </c>
      <c r="M3">
        <v>151</v>
      </c>
      <c r="O3">
        <v>32</v>
      </c>
      <c r="P3">
        <v>40</v>
      </c>
      <c r="Q3">
        <v>16</v>
      </c>
      <c r="R3">
        <v>55</v>
      </c>
      <c r="S3">
        <v>11</v>
      </c>
      <c r="T3">
        <v>28</v>
      </c>
      <c r="U3">
        <v>32</v>
      </c>
      <c r="V3">
        <v>10</v>
      </c>
      <c r="W3">
        <v>52</v>
      </c>
      <c r="X3">
        <v>13</v>
      </c>
      <c r="Y3">
        <v>19</v>
      </c>
      <c r="Z3">
        <v>29</v>
      </c>
      <c r="AA3">
        <v>12</v>
      </c>
      <c r="AB3">
        <v>13</v>
      </c>
      <c r="AK3">
        <v>0</v>
      </c>
      <c r="AL3">
        <v>98</v>
      </c>
      <c r="AM3">
        <v>98</v>
      </c>
      <c r="AQ3">
        <v>29176</v>
      </c>
      <c r="AT3">
        <v>542</v>
      </c>
      <c r="AV3">
        <v>15</v>
      </c>
      <c r="AW3">
        <v>196</v>
      </c>
      <c r="AY3">
        <v>70805</v>
      </c>
      <c r="AZ3">
        <v>88506.25</v>
      </c>
    </row>
    <row r="4" spans="1:52" x14ac:dyDescent="0.35">
      <c r="A4" t="s">
        <v>50</v>
      </c>
      <c r="B4" t="s">
        <v>51</v>
      </c>
      <c r="C4">
        <v>32.4</v>
      </c>
      <c r="D4">
        <v>73</v>
      </c>
      <c r="E4">
        <v>25.6</v>
      </c>
      <c r="F4">
        <v>36</v>
      </c>
      <c r="G4">
        <v>28.766666666666602</v>
      </c>
      <c r="H4">
        <v>55.25</v>
      </c>
      <c r="I4">
        <v>40</v>
      </c>
      <c r="K4">
        <v>51</v>
      </c>
      <c r="L4">
        <v>134</v>
      </c>
      <c r="M4">
        <v>140</v>
      </c>
      <c r="O4">
        <v>31</v>
      </c>
      <c r="P4">
        <v>42</v>
      </c>
      <c r="Q4">
        <v>16</v>
      </c>
      <c r="R4">
        <v>55</v>
      </c>
      <c r="S4">
        <v>11</v>
      </c>
      <c r="T4">
        <v>28</v>
      </c>
      <c r="U4">
        <v>34</v>
      </c>
      <c r="V4">
        <v>10</v>
      </c>
      <c r="W4">
        <v>52</v>
      </c>
      <c r="X4">
        <v>13</v>
      </c>
      <c r="Y4">
        <v>20</v>
      </c>
      <c r="Z4">
        <v>29</v>
      </c>
      <c r="AA4">
        <v>13</v>
      </c>
      <c r="AB4">
        <v>14</v>
      </c>
      <c r="AK4">
        <v>0</v>
      </c>
      <c r="AL4">
        <v>98</v>
      </c>
      <c r="AM4">
        <v>98</v>
      </c>
      <c r="AQ4">
        <v>28497</v>
      </c>
      <c r="AT4">
        <v>526</v>
      </c>
      <c r="AV4">
        <v>51</v>
      </c>
      <c r="AW4">
        <v>196</v>
      </c>
      <c r="AY4">
        <v>72360</v>
      </c>
      <c r="AZ4">
        <v>90450</v>
      </c>
    </row>
    <row r="5" spans="1:52" x14ac:dyDescent="0.35">
      <c r="A5" t="s">
        <v>52</v>
      </c>
      <c r="B5" t="s">
        <v>53</v>
      </c>
      <c r="C5">
        <v>31.9</v>
      </c>
      <c r="D5">
        <v>100</v>
      </c>
      <c r="E5">
        <v>22.2</v>
      </c>
      <c r="F5">
        <v>45</v>
      </c>
      <c r="G5">
        <v>27.358333333333299</v>
      </c>
      <c r="H5">
        <v>73.3333333333333</v>
      </c>
      <c r="I5">
        <v>37</v>
      </c>
      <c r="K5">
        <v>50</v>
      </c>
      <c r="L5">
        <v>122</v>
      </c>
      <c r="M5">
        <v>128</v>
      </c>
      <c r="O5">
        <v>27</v>
      </c>
      <c r="P5">
        <v>40</v>
      </c>
      <c r="Q5">
        <v>15</v>
      </c>
      <c r="R5">
        <v>54</v>
      </c>
      <c r="S5">
        <v>13</v>
      </c>
      <c r="T5">
        <v>27</v>
      </c>
      <c r="U5">
        <v>31</v>
      </c>
      <c r="V5">
        <v>11</v>
      </c>
      <c r="W5">
        <v>51</v>
      </c>
      <c r="X5">
        <v>15</v>
      </c>
      <c r="Y5">
        <v>18</v>
      </c>
      <c r="Z5">
        <v>33</v>
      </c>
      <c r="AA5">
        <v>14</v>
      </c>
      <c r="AB5">
        <v>13</v>
      </c>
      <c r="AK5">
        <v>0</v>
      </c>
      <c r="AL5">
        <v>97</v>
      </c>
      <c r="AM5">
        <v>98</v>
      </c>
      <c r="AQ5">
        <v>37170</v>
      </c>
      <c r="AT5">
        <v>495</v>
      </c>
      <c r="AV5">
        <v>85</v>
      </c>
      <c r="AW5">
        <v>195</v>
      </c>
      <c r="AY5">
        <v>72360</v>
      </c>
      <c r="AZ5">
        <v>90450</v>
      </c>
    </row>
    <row r="6" spans="1:52" x14ac:dyDescent="0.35">
      <c r="A6" t="s">
        <v>54</v>
      </c>
      <c r="B6" t="s">
        <v>55</v>
      </c>
      <c r="C6">
        <v>31.4</v>
      </c>
      <c r="D6">
        <v>99</v>
      </c>
      <c r="E6">
        <v>21.7</v>
      </c>
      <c r="F6">
        <v>46</v>
      </c>
      <c r="G6">
        <v>27.087499999999999</v>
      </c>
      <c r="H6">
        <v>72.0416666666666</v>
      </c>
      <c r="I6">
        <v>40</v>
      </c>
      <c r="K6">
        <v>50</v>
      </c>
      <c r="L6">
        <v>133</v>
      </c>
      <c r="M6">
        <v>140</v>
      </c>
      <c r="O6">
        <v>31</v>
      </c>
      <c r="P6">
        <v>41</v>
      </c>
      <c r="Q6">
        <v>16</v>
      </c>
      <c r="R6">
        <v>53</v>
      </c>
      <c r="S6">
        <v>11</v>
      </c>
      <c r="T6">
        <v>27</v>
      </c>
      <c r="U6">
        <v>32</v>
      </c>
      <c r="V6">
        <v>10</v>
      </c>
      <c r="W6">
        <v>51</v>
      </c>
      <c r="X6">
        <v>14</v>
      </c>
      <c r="Y6">
        <v>20</v>
      </c>
      <c r="Z6">
        <v>42</v>
      </c>
      <c r="AA6">
        <v>13</v>
      </c>
      <c r="AB6">
        <v>13</v>
      </c>
      <c r="AK6">
        <v>0</v>
      </c>
      <c r="AL6">
        <v>102</v>
      </c>
      <c r="AM6">
        <v>102</v>
      </c>
      <c r="AQ6">
        <v>16318</v>
      </c>
      <c r="AT6">
        <v>517</v>
      </c>
      <c r="AV6">
        <v>174</v>
      </c>
      <c r="AW6">
        <v>204</v>
      </c>
      <c r="AY6">
        <v>73000</v>
      </c>
      <c r="AZ6">
        <v>91250</v>
      </c>
    </row>
    <row r="7" spans="1:52" x14ac:dyDescent="0.35">
      <c r="A7" t="s">
        <v>56</v>
      </c>
      <c r="B7" t="s">
        <v>57</v>
      </c>
      <c r="C7">
        <v>31.2</v>
      </c>
      <c r="D7">
        <v>86</v>
      </c>
      <c r="E7">
        <v>24.5</v>
      </c>
      <c r="F7">
        <v>51</v>
      </c>
      <c r="G7">
        <v>27.65</v>
      </c>
      <c r="H7">
        <v>69.0416666666666</v>
      </c>
      <c r="I7">
        <v>38</v>
      </c>
      <c r="K7">
        <v>49</v>
      </c>
      <c r="L7">
        <v>128</v>
      </c>
      <c r="M7">
        <v>134</v>
      </c>
      <c r="O7">
        <v>30</v>
      </c>
      <c r="P7">
        <v>39</v>
      </c>
      <c r="Q7">
        <v>13</v>
      </c>
      <c r="R7">
        <v>52</v>
      </c>
      <c r="S7">
        <v>14</v>
      </c>
      <c r="T7">
        <v>32</v>
      </c>
      <c r="U7">
        <v>14</v>
      </c>
      <c r="V7">
        <v>28</v>
      </c>
      <c r="W7">
        <v>50</v>
      </c>
      <c r="X7">
        <v>13</v>
      </c>
      <c r="Y7">
        <v>20</v>
      </c>
      <c r="Z7">
        <v>41</v>
      </c>
      <c r="AA7">
        <v>13</v>
      </c>
      <c r="AB7">
        <v>13</v>
      </c>
      <c r="AK7">
        <v>0</v>
      </c>
      <c r="AL7">
        <v>105</v>
      </c>
      <c r="AM7">
        <v>107</v>
      </c>
      <c r="AQ7">
        <v>26007</v>
      </c>
      <c r="AT7">
        <v>508</v>
      </c>
      <c r="AV7">
        <v>92</v>
      </c>
      <c r="AW7">
        <v>212</v>
      </c>
      <c r="AY7">
        <v>72000</v>
      </c>
      <c r="AZ7">
        <v>90000</v>
      </c>
    </row>
    <row r="8" spans="1:52" x14ac:dyDescent="0.35">
      <c r="A8" t="s">
        <v>58</v>
      </c>
      <c r="B8" t="s">
        <v>59</v>
      </c>
      <c r="C8">
        <v>31.8</v>
      </c>
      <c r="D8">
        <v>83</v>
      </c>
      <c r="E8">
        <v>25.1</v>
      </c>
      <c r="F8">
        <v>50</v>
      </c>
      <c r="G8">
        <v>28.383333333333301</v>
      </c>
      <c r="H8">
        <v>66.8333333333333</v>
      </c>
      <c r="I8">
        <v>39</v>
      </c>
      <c r="K8">
        <v>49</v>
      </c>
      <c r="L8">
        <v>130</v>
      </c>
      <c r="M8">
        <v>136</v>
      </c>
      <c r="O8">
        <v>30</v>
      </c>
      <c r="P8">
        <v>41</v>
      </c>
      <c r="Q8">
        <v>14</v>
      </c>
      <c r="R8">
        <v>54</v>
      </c>
      <c r="S8">
        <v>20</v>
      </c>
      <c r="T8">
        <v>53</v>
      </c>
      <c r="U8">
        <v>22</v>
      </c>
      <c r="V8">
        <v>19</v>
      </c>
      <c r="W8">
        <v>52</v>
      </c>
      <c r="X8">
        <v>14</v>
      </c>
      <c r="Y8">
        <v>22</v>
      </c>
      <c r="Z8">
        <v>43</v>
      </c>
      <c r="AA8">
        <v>13</v>
      </c>
      <c r="AB8">
        <v>12</v>
      </c>
      <c r="AK8">
        <v>60</v>
      </c>
      <c r="AL8">
        <v>64</v>
      </c>
      <c r="AM8">
        <v>125</v>
      </c>
      <c r="AQ8">
        <v>26858</v>
      </c>
      <c r="AT8">
        <v>514</v>
      </c>
      <c r="AV8">
        <v>470</v>
      </c>
      <c r="AW8">
        <v>249</v>
      </c>
      <c r="AY8">
        <v>72000</v>
      </c>
      <c r="AZ8">
        <v>90000</v>
      </c>
    </row>
    <row r="9" spans="1:52" x14ac:dyDescent="0.35">
      <c r="A9" t="s">
        <v>60</v>
      </c>
      <c r="B9" t="s">
        <v>61</v>
      </c>
      <c r="C9">
        <v>32</v>
      </c>
      <c r="D9">
        <v>90</v>
      </c>
      <c r="E9">
        <v>25</v>
      </c>
      <c r="F9">
        <v>54</v>
      </c>
      <c r="G9">
        <v>28.4583333333333</v>
      </c>
      <c r="H9">
        <v>71.25</v>
      </c>
      <c r="I9">
        <v>41</v>
      </c>
      <c r="K9">
        <v>50</v>
      </c>
      <c r="L9">
        <v>131</v>
      </c>
      <c r="M9">
        <v>137</v>
      </c>
      <c r="O9">
        <v>32</v>
      </c>
      <c r="P9">
        <v>39</v>
      </c>
      <c r="Q9">
        <v>12</v>
      </c>
      <c r="R9">
        <v>55</v>
      </c>
      <c r="S9">
        <v>15</v>
      </c>
      <c r="T9">
        <v>42</v>
      </c>
      <c r="U9">
        <v>38</v>
      </c>
      <c r="V9">
        <v>3</v>
      </c>
      <c r="W9">
        <v>51</v>
      </c>
      <c r="X9">
        <v>13</v>
      </c>
      <c r="Y9">
        <v>19</v>
      </c>
      <c r="Z9">
        <v>43</v>
      </c>
      <c r="AA9">
        <v>12</v>
      </c>
      <c r="AB9">
        <v>12</v>
      </c>
      <c r="AK9">
        <v>115</v>
      </c>
      <c r="AL9">
        <v>0</v>
      </c>
      <c r="AM9">
        <v>111</v>
      </c>
      <c r="AQ9">
        <v>26832</v>
      </c>
      <c r="AT9">
        <v>522</v>
      </c>
      <c r="AV9">
        <v>380</v>
      </c>
      <c r="AW9">
        <v>226</v>
      </c>
      <c r="AY9">
        <v>73400</v>
      </c>
      <c r="AZ9">
        <v>91750</v>
      </c>
    </row>
    <row r="10" spans="1:52" x14ac:dyDescent="0.35">
      <c r="A10" t="s">
        <v>62</v>
      </c>
      <c r="B10" t="s">
        <v>63</v>
      </c>
      <c r="C10">
        <v>32.5</v>
      </c>
      <c r="D10">
        <v>88</v>
      </c>
      <c r="E10">
        <v>25.4</v>
      </c>
      <c r="F10">
        <v>47</v>
      </c>
      <c r="G10">
        <v>28.9583333333333</v>
      </c>
      <c r="H10">
        <v>64.4166666666666</v>
      </c>
      <c r="I10">
        <v>38</v>
      </c>
      <c r="K10">
        <v>47</v>
      </c>
      <c r="L10">
        <v>126</v>
      </c>
      <c r="M10">
        <v>132</v>
      </c>
      <c r="O10">
        <v>31</v>
      </c>
      <c r="P10">
        <v>39</v>
      </c>
      <c r="Q10">
        <v>13</v>
      </c>
      <c r="R10">
        <v>56</v>
      </c>
      <c r="S10">
        <v>13</v>
      </c>
      <c r="T10">
        <v>27</v>
      </c>
      <c r="U10">
        <v>32</v>
      </c>
      <c r="V10">
        <v>12</v>
      </c>
      <c r="W10">
        <v>52</v>
      </c>
      <c r="X10">
        <v>15</v>
      </c>
      <c r="Y10">
        <v>19</v>
      </c>
      <c r="Z10">
        <v>45</v>
      </c>
      <c r="AA10">
        <v>11</v>
      </c>
      <c r="AB10">
        <v>14</v>
      </c>
      <c r="AK10">
        <v>107</v>
      </c>
      <c r="AL10">
        <v>0</v>
      </c>
      <c r="AM10">
        <v>102</v>
      </c>
      <c r="AQ10">
        <v>24903</v>
      </c>
      <c r="AT10">
        <v>498</v>
      </c>
      <c r="AV10">
        <v>381</v>
      </c>
      <c r="AW10">
        <v>209</v>
      </c>
      <c r="AY10">
        <v>69700</v>
      </c>
      <c r="AZ10">
        <v>87125</v>
      </c>
    </row>
    <row r="11" spans="1:52" x14ac:dyDescent="0.35">
      <c r="A11" t="s">
        <v>64</v>
      </c>
      <c r="B11" t="s">
        <v>65</v>
      </c>
      <c r="C11">
        <v>34.200000000000003</v>
      </c>
      <c r="D11">
        <v>75</v>
      </c>
      <c r="E11">
        <v>24</v>
      </c>
      <c r="F11">
        <v>31</v>
      </c>
      <c r="G11">
        <v>29.7291666666666</v>
      </c>
      <c r="H11">
        <v>47.375</v>
      </c>
      <c r="I11">
        <v>38</v>
      </c>
      <c r="K11">
        <v>46</v>
      </c>
      <c r="L11">
        <v>117</v>
      </c>
      <c r="M11">
        <v>123</v>
      </c>
      <c r="O11">
        <v>27</v>
      </c>
      <c r="P11">
        <v>40</v>
      </c>
      <c r="Q11">
        <v>12</v>
      </c>
      <c r="R11">
        <v>56</v>
      </c>
      <c r="S11">
        <v>11</v>
      </c>
      <c r="T11">
        <v>26</v>
      </c>
      <c r="U11">
        <v>31</v>
      </c>
      <c r="V11">
        <v>10</v>
      </c>
      <c r="W11">
        <v>50</v>
      </c>
      <c r="X11">
        <v>14</v>
      </c>
      <c r="Y11">
        <v>17</v>
      </c>
      <c r="Z11">
        <v>30</v>
      </c>
      <c r="AA11">
        <v>12</v>
      </c>
      <c r="AB11">
        <v>14</v>
      </c>
      <c r="AK11">
        <v>100</v>
      </c>
      <c r="AL11">
        <v>24</v>
      </c>
      <c r="AM11">
        <v>65</v>
      </c>
      <c r="AQ11">
        <v>25597</v>
      </c>
      <c r="AT11">
        <v>488</v>
      </c>
      <c r="AV11">
        <v>266</v>
      </c>
      <c r="AW11">
        <v>189</v>
      </c>
      <c r="AY11">
        <v>69700</v>
      </c>
      <c r="AZ11">
        <v>87125</v>
      </c>
    </row>
    <row r="12" spans="1:52" x14ac:dyDescent="0.35">
      <c r="A12" t="s">
        <v>66</v>
      </c>
      <c r="B12" t="s">
        <v>67</v>
      </c>
      <c r="C12">
        <v>35.6</v>
      </c>
      <c r="D12">
        <v>50</v>
      </c>
      <c r="E12">
        <v>25</v>
      </c>
      <c r="F12">
        <v>21</v>
      </c>
      <c r="G12">
        <v>30.508333333333301</v>
      </c>
      <c r="H12">
        <v>34.5833333333333</v>
      </c>
      <c r="I12">
        <v>36</v>
      </c>
      <c r="K12">
        <v>50</v>
      </c>
      <c r="L12">
        <v>116</v>
      </c>
      <c r="M12">
        <v>122</v>
      </c>
      <c r="O12">
        <v>20</v>
      </c>
      <c r="P12">
        <v>40</v>
      </c>
      <c r="Q12">
        <v>13</v>
      </c>
      <c r="R12">
        <v>56</v>
      </c>
      <c r="S12">
        <v>12</v>
      </c>
      <c r="T12">
        <v>27</v>
      </c>
      <c r="U12">
        <v>33</v>
      </c>
      <c r="V12">
        <v>10</v>
      </c>
      <c r="W12">
        <v>52</v>
      </c>
      <c r="X12">
        <v>15</v>
      </c>
      <c r="Y12">
        <v>18</v>
      </c>
      <c r="Z12">
        <v>33</v>
      </c>
      <c r="AA12">
        <v>10</v>
      </c>
      <c r="AB12">
        <v>14</v>
      </c>
      <c r="AK12">
        <v>98</v>
      </c>
      <c r="AL12">
        <v>95</v>
      </c>
      <c r="AM12">
        <v>0</v>
      </c>
      <c r="AQ12">
        <v>28869</v>
      </c>
      <c r="AT12">
        <v>484</v>
      </c>
      <c r="AV12">
        <v>198</v>
      </c>
      <c r="AW12">
        <v>193</v>
      </c>
      <c r="AY12">
        <v>68770</v>
      </c>
      <c r="AZ12">
        <v>85962.5</v>
      </c>
    </row>
    <row r="13" spans="1:52" x14ac:dyDescent="0.35">
      <c r="A13" t="s">
        <v>68</v>
      </c>
      <c r="B13" t="s">
        <v>69</v>
      </c>
      <c r="C13">
        <v>34.4</v>
      </c>
      <c r="D13">
        <v>66</v>
      </c>
      <c r="E13">
        <v>24.5</v>
      </c>
      <c r="F13">
        <v>20</v>
      </c>
      <c r="G13">
        <v>29.308333333333302</v>
      </c>
      <c r="H13">
        <v>42</v>
      </c>
      <c r="I13">
        <v>37</v>
      </c>
      <c r="K13">
        <v>53</v>
      </c>
      <c r="L13">
        <v>123</v>
      </c>
      <c r="M13">
        <v>129</v>
      </c>
      <c r="O13">
        <v>25</v>
      </c>
      <c r="P13">
        <v>42</v>
      </c>
      <c r="Q13">
        <v>26</v>
      </c>
      <c r="R13">
        <v>31</v>
      </c>
      <c r="S13">
        <v>15</v>
      </c>
      <c r="T13">
        <v>42</v>
      </c>
      <c r="U13">
        <v>37</v>
      </c>
      <c r="V13">
        <v>10</v>
      </c>
      <c r="W13">
        <v>54</v>
      </c>
      <c r="X13">
        <v>14</v>
      </c>
      <c r="Y13">
        <v>21</v>
      </c>
      <c r="Z13">
        <v>34</v>
      </c>
      <c r="AA13">
        <v>13</v>
      </c>
      <c r="AB13">
        <v>15</v>
      </c>
      <c r="AK13">
        <v>106</v>
      </c>
      <c r="AL13">
        <v>104</v>
      </c>
      <c r="AM13">
        <v>0</v>
      </c>
      <c r="AQ13">
        <v>30316</v>
      </c>
      <c r="AT13">
        <v>492</v>
      </c>
      <c r="AV13">
        <v>176</v>
      </c>
      <c r="AW13">
        <v>210</v>
      </c>
      <c r="AY13">
        <v>71100</v>
      </c>
      <c r="AZ13">
        <v>88875</v>
      </c>
    </row>
    <row r="14" spans="1:52" x14ac:dyDescent="0.35">
      <c r="A14" t="s">
        <v>70</v>
      </c>
      <c r="B14" t="s">
        <v>71</v>
      </c>
      <c r="C14">
        <v>32.299999999999997</v>
      </c>
      <c r="D14">
        <v>92</v>
      </c>
      <c r="E14">
        <v>24.1</v>
      </c>
      <c r="F14">
        <v>50</v>
      </c>
      <c r="G14">
        <v>28.445833333333301</v>
      </c>
      <c r="H14">
        <v>70.125</v>
      </c>
      <c r="I14">
        <v>37</v>
      </c>
      <c r="K14">
        <v>52</v>
      </c>
      <c r="L14">
        <v>122</v>
      </c>
      <c r="M14">
        <v>128</v>
      </c>
      <c r="O14">
        <v>23</v>
      </c>
      <c r="P14">
        <v>42</v>
      </c>
      <c r="Q14">
        <v>18</v>
      </c>
      <c r="R14">
        <v>16</v>
      </c>
      <c r="S14">
        <v>16</v>
      </c>
      <c r="T14">
        <v>55</v>
      </c>
      <c r="U14">
        <v>36</v>
      </c>
      <c r="V14">
        <v>7</v>
      </c>
      <c r="W14">
        <v>40</v>
      </c>
      <c r="X14">
        <v>31</v>
      </c>
      <c r="Y14">
        <v>18</v>
      </c>
      <c r="Z14">
        <v>27</v>
      </c>
      <c r="AA14">
        <v>12</v>
      </c>
      <c r="AB14">
        <v>14</v>
      </c>
      <c r="AK14">
        <v>113</v>
      </c>
      <c r="AL14">
        <v>114</v>
      </c>
      <c r="AM14">
        <v>0</v>
      </c>
      <c r="AQ14">
        <v>31093</v>
      </c>
      <c r="AT14">
        <v>473</v>
      </c>
      <c r="AV14">
        <v>176</v>
      </c>
      <c r="AW14">
        <v>227</v>
      </c>
      <c r="AY14">
        <v>71100</v>
      </c>
      <c r="AZ14">
        <v>88875</v>
      </c>
    </row>
    <row r="15" spans="1:52" x14ac:dyDescent="0.35">
      <c r="A15" t="s">
        <v>72</v>
      </c>
      <c r="B15" t="s">
        <v>73</v>
      </c>
      <c r="C15">
        <v>31.9</v>
      </c>
      <c r="D15">
        <v>100</v>
      </c>
      <c r="E15">
        <v>23.8</v>
      </c>
      <c r="F15">
        <v>49</v>
      </c>
      <c r="G15">
        <v>27.870833333333302</v>
      </c>
      <c r="H15">
        <v>75.9166666666666</v>
      </c>
      <c r="I15">
        <v>36</v>
      </c>
      <c r="K15">
        <v>51</v>
      </c>
      <c r="L15">
        <v>125</v>
      </c>
      <c r="M15">
        <v>131</v>
      </c>
      <c r="O15">
        <v>23</v>
      </c>
      <c r="P15">
        <v>40</v>
      </c>
      <c r="Q15">
        <v>9</v>
      </c>
      <c r="R15">
        <v>25</v>
      </c>
      <c r="S15">
        <v>21</v>
      </c>
      <c r="T15">
        <v>49</v>
      </c>
      <c r="U15">
        <v>35</v>
      </c>
      <c r="V15">
        <v>6</v>
      </c>
      <c r="W15">
        <v>36</v>
      </c>
      <c r="X15">
        <v>39</v>
      </c>
      <c r="Y15">
        <v>20</v>
      </c>
      <c r="Z15">
        <v>33</v>
      </c>
      <c r="AA15">
        <v>11</v>
      </c>
      <c r="AB15">
        <v>14</v>
      </c>
      <c r="AK15">
        <v>110</v>
      </c>
      <c r="AL15">
        <v>107</v>
      </c>
      <c r="AM15">
        <v>0</v>
      </c>
      <c r="AQ15">
        <v>31019</v>
      </c>
      <c r="AT15">
        <v>492</v>
      </c>
      <c r="AV15">
        <v>234</v>
      </c>
      <c r="AW15">
        <v>217</v>
      </c>
      <c r="AY15">
        <v>69371</v>
      </c>
      <c r="AZ15">
        <v>86713.75</v>
      </c>
    </row>
    <row r="16" spans="1:52" x14ac:dyDescent="0.35">
      <c r="A16" t="s">
        <v>74</v>
      </c>
      <c r="B16" t="s">
        <v>75</v>
      </c>
      <c r="C16">
        <v>33.4</v>
      </c>
      <c r="D16">
        <v>94</v>
      </c>
      <c r="E16">
        <v>23.8</v>
      </c>
      <c r="F16">
        <v>31</v>
      </c>
      <c r="G16">
        <v>28.8958333333333</v>
      </c>
      <c r="H16">
        <v>56.3333333333333</v>
      </c>
      <c r="I16">
        <v>37</v>
      </c>
      <c r="K16">
        <v>52</v>
      </c>
      <c r="L16">
        <v>123</v>
      </c>
      <c r="M16">
        <v>129</v>
      </c>
      <c r="O16">
        <v>25</v>
      </c>
      <c r="P16">
        <v>41</v>
      </c>
      <c r="Q16">
        <v>8</v>
      </c>
      <c r="R16">
        <v>29</v>
      </c>
      <c r="S16">
        <v>14</v>
      </c>
      <c r="T16">
        <v>58</v>
      </c>
      <c r="U16">
        <v>25</v>
      </c>
      <c r="V16">
        <v>22</v>
      </c>
      <c r="W16">
        <v>41</v>
      </c>
      <c r="X16">
        <v>33</v>
      </c>
      <c r="Y16">
        <v>20</v>
      </c>
      <c r="Z16">
        <v>42</v>
      </c>
      <c r="AA16">
        <v>11</v>
      </c>
      <c r="AB16">
        <v>14</v>
      </c>
      <c r="AK16">
        <v>120</v>
      </c>
      <c r="AL16">
        <v>118</v>
      </c>
      <c r="AM16">
        <v>0</v>
      </c>
      <c r="AQ16">
        <v>30673</v>
      </c>
      <c r="AT16">
        <v>470</v>
      </c>
      <c r="AV16">
        <v>156</v>
      </c>
      <c r="AW16">
        <v>238</v>
      </c>
      <c r="AY16">
        <v>68369</v>
      </c>
      <c r="AZ16">
        <v>85461.25</v>
      </c>
    </row>
    <row r="17" spans="1:52" x14ac:dyDescent="0.35">
      <c r="A17" t="s">
        <v>76</v>
      </c>
      <c r="B17" t="s">
        <v>77</v>
      </c>
      <c r="C17">
        <v>33.5</v>
      </c>
      <c r="D17">
        <v>45</v>
      </c>
      <c r="E17">
        <v>22.2</v>
      </c>
      <c r="F17">
        <v>15</v>
      </c>
      <c r="G17">
        <v>27.820833333333301</v>
      </c>
      <c r="H17">
        <v>31.9583333333333</v>
      </c>
      <c r="I17">
        <v>36</v>
      </c>
      <c r="K17">
        <v>53</v>
      </c>
      <c r="L17">
        <v>119</v>
      </c>
      <c r="M17">
        <v>125</v>
      </c>
      <c r="O17">
        <v>27</v>
      </c>
      <c r="P17">
        <v>43</v>
      </c>
      <c r="Q17">
        <v>5</v>
      </c>
      <c r="R17">
        <v>31</v>
      </c>
      <c r="S17">
        <v>13</v>
      </c>
      <c r="T17">
        <v>62</v>
      </c>
      <c r="U17">
        <v>20</v>
      </c>
      <c r="V17">
        <v>26</v>
      </c>
      <c r="W17">
        <v>53</v>
      </c>
      <c r="X17">
        <v>22</v>
      </c>
      <c r="Y17">
        <v>20</v>
      </c>
      <c r="Z17">
        <v>43</v>
      </c>
      <c r="AA17">
        <v>14</v>
      </c>
      <c r="AB17">
        <v>14</v>
      </c>
      <c r="AK17">
        <v>128</v>
      </c>
      <c r="AL17">
        <v>126</v>
      </c>
      <c r="AM17">
        <v>0</v>
      </c>
      <c r="AQ17">
        <v>30057</v>
      </c>
      <c r="AT17">
        <v>460</v>
      </c>
      <c r="AV17">
        <v>110</v>
      </c>
      <c r="AW17">
        <v>254</v>
      </c>
      <c r="AY17">
        <v>71164</v>
      </c>
      <c r="AZ17">
        <v>88955</v>
      </c>
    </row>
    <row r="18" spans="1:52" x14ac:dyDescent="0.35">
      <c r="A18" t="s">
        <v>78</v>
      </c>
      <c r="B18" t="s">
        <v>79</v>
      </c>
      <c r="C18">
        <v>31.3</v>
      </c>
      <c r="D18">
        <v>61</v>
      </c>
      <c r="E18">
        <v>22.1</v>
      </c>
      <c r="F18">
        <v>39</v>
      </c>
      <c r="G18">
        <v>27.441666666666599</v>
      </c>
      <c r="H18">
        <v>47.75</v>
      </c>
      <c r="I18">
        <v>36</v>
      </c>
      <c r="K18">
        <v>50</v>
      </c>
      <c r="L18">
        <v>111</v>
      </c>
      <c r="M18">
        <v>116</v>
      </c>
      <c r="O18">
        <v>27</v>
      </c>
      <c r="P18">
        <v>39</v>
      </c>
      <c r="Q18">
        <v>5</v>
      </c>
      <c r="R18">
        <v>30</v>
      </c>
      <c r="S18">
        <v>11</v>
      </c>
      <c r="T18">
        <v>59</v>
      </c>
      <c r="U18">
        <v>24</v>
      </c>
      <c r="V18">
        <v>20</v>
      </c>
      <c r="W18">
        <v>56</v>
      </c>
      <c r="X18">
        <v>13</v>
      </c>
      <c r="Y18">
        <v>19</v>
      </c>
      <c r="Z18">
        <v>35</v>
      </c>
      <c r="AA18">
        <v>13</v>
      </c>
      <c r="AB18">
        <v>14</v>
      </c>
      <c r="AK18">
        <v>116</v>
      </c>
      <c r="AL18">
        <v>113</v>
      </c>
      <c r="AM18">
        <v>0</v>
      </c>
      <c r="AQ18">
        <v>27990</v>
      </c>
      <c r="AT18">
        <v>440</v>
      </c>
      <c r="AV18">
        <v>166</v>
      </c>
      <c r="AW18">
        <v>229</v>
      </c>
      <c r="AY18">
        <v>70953</v>
      </c>
      <c r="AZ18">
        <v>88691.25</v>
      </c>
    </row>
    <row r="19" spans="1:52" x14ac:dyDescent="0.35">
      <c r="A19" t="s">
        <v>80</v>
      </c>
      <c r="B19" t="s">
        <v>81</v>
      </c>
      <c r="C19">
        <v>32.6</v>
      </c>
      <c r="D19">
        <v>65</v>
      </c>
      <c r="E19">
        <v>23.3</v>
      </c>
      <c r="F19">
        <v>28</v>
      </c>
      <c r="G19">
        <v>28.1875</v>
      </c>
      <c r="H19">
        <v>47.1666666666666</v>
      </c>
      <c r="I19">
        <v>33</v>
      </c>
      <c r="K19">
        <v>51</v>
      </c>
      <c r="L19">
        <v>113</v>
      </c>
      <c r="M19">
        <v>119</v>
      </c>
      <c r="O19">
        <v>24</v>
      </c>
      <c r="P19">
        <v>38</v>
      </c>
      <c r="Q19">
        <v>7</v>
      </c>
      <c r="R19">
        <v>30</v>
      </c>
      <c r="S19">
        <v>13</v>
      </c>
      <c r="T19">
        <v>58</v>
      </c>
      <c r="U19">
        <v>34</v>
      </c>
      <c r="V19">
        <v>6</v>
      </c>
      <c r="W19">
        <v>56</v>
      </c>
      <c r="X19">
        <v>11</v>
      </c>
      <c r="Y19">
        <v>17</v>
      </c>
      <c r="Z19">
        <v>25</v>
      </c>
      <c r="AA19">
        <v>12</v>
      </c>
      <c r="AB19">
        <v>14</v>
      </c>
      <c r="AK19">
        <v>106</v>
      </c>
      <c r="AL19">
        <v>102</v>
      </c>
      <c r="AM19">
        <v>0</v>
      </c>
      <c r="AQ19">
        <v>30360</v>
      </c>
      <c r="AT19">
        <v>442</v>
      </c>
      <c r="AV19">
        <v>221</v>
      </c>
      <c r="AW19">
        <v>208</v>
      </c>
      <c r="AY19">
        <v>70426</v>
      </c>
      <c r="AZ19">
        <v>88032.5</v>
      </c>
    </row>
    <row r="20" spans="1:52" x14ac:dyDescent="0.35">
      <c r="A20" t="s">
        <v>82</v>
      </c>
      <c r="B20" t="s">
        <v>83</v>
      </c>
      <c r="C20">
        <v>32.299999999999997</v>
      </c>
      <c r="D20">
        <v>77</v>
      </c>
      <c r="E20">
        <v>23.9</v>
      </c>
      <c r="F20">
        <v>27</v>
      </c>
      <c r="G20">
        <v>28.0625</v>
      </c>
      <c r="H20">
        <v>49.3333333333333</v>
      </c>
      <c r="I20">
        <v>37</v>
      </c>
      <c r="K20">
        <v>50</v>
      </c>
      <c r="L20">
        <v>113</v>
      </c>
      <c r="M20">
        <v>119</v>
      </c>
      <c r="O20">
        <v>30</v>
      </c>
      <c r="P20">
        <v>39</v>
      </c>
      <c r="Q20">
        <v>7</v>
      </c>
      <c r="R20">
        <v>31</v>
      </c>
      <c r="S20">
        <v>11</v>
      </c>
      <c r="T20">
        <v>60</v>
      </c>
      <c r="U20">
        <v>34</v>
      </c>
      <c r="V20">
        <v>6</v>
      </c>
      <c r="W20">
        <v>56</v>
      </c>
      <c r="X20">
        <v>12</v>
      </c>
      <c r="Y20">
        <v>19</v>
      </c>
      <c r="Z20">
        <v>36</v>
      </c>
      <c r="AA20">
        <v>10</v>
      </c>
      <c r="AB20">
        <v>15</v>
      </c>
      <c r="AK20">
        <v>108</v>
      </c>
      <c r="AL20">
        <v>107</v>
      </c>
      <c r="AM20">
        <v>0</v>
      </c>
      <c r="AQ20">
        <v>29034</v>
      </c>
      <c r="AT20">
        <v>460</v>
      </c>
      <c r="AV20">
        <v>146</v>
      </c>
      <c r="AW20">
        <v>215</v>
      </c>
      <c r="AY20">
        <v>73555</v>
      </c>
      <c r="AZ20">
        <v>91943.75</v>
      </c>
    </row>
    <row r="21" spans="1:52" x14ac:dyDescent="0.35">
      <c r="A21" t="s">
        <v>84</v>
      </c>
      <c r="B21" t="s">
        <v>85</v>
      </c>
      <c r="C21">
        <v>33.1</v>
      </c>
      <c r="D21">
        <v>50</v>
      </c>
      <c r="E21">
        <v>23.9</v>
      </c>
      <c r="F21">
        <v>23</v>
      </c>
      <c r="G21">
        <v>28.345833333333299</v>
      </c>
      <c r="H21">
        <v>38.2083333333333</v>
      </c>
      <c r="I21">
        <v>36</v>
      </c>
      <c r="K21">
        <v>51</v>
      </c>
      <c r="L21">
        <v>112</v>
      </c>
      <c r="M21">
        <v>118</v>
      </c>
      <c r="O21">
        <v>28</v>
      </c>
      <c r="P21">
        <v>40</v>
      </c>
      <c r="Q21">
        <v>9</v>
      </c>
      <c r="R21">
        <v>31</v>
      </c>
      <c r="S21">
        <v>15</v>
      </c>
      <c r="T21">
        <v>59</v>
      </c>
      <c r="U21">
        <v>36</v>
      </c>
      <c r="V21">
        <v>6</v>
      </c>
      <c r="W21">
        <v>58</v>
      </c>
      <c r="X21">
        <v>13</v>
      </c>
      <c r="Y21">
        <v>18</v>
      </c>
      <c r="Z21">
        <v>43</v>
      </c>
      <c r="AA21">
        <v>13</v>
      </c>
      <c r="AB21">
        <v>16</v>
      </c>
      <c r="AK21">
        <v>131</v>
      </c>
      <c r="AL21">
        <v>117</v>
      </c>
      <c r="AM21">
        <v>0</v>
      </c>
      <c r="AQ21">
        <v>29831</v>
      </c>
      <c r="AT21">
        <v>454</v>
      </c>
      <c r="AV21">
        <v>42</v>
      </c>
      <c r="AW21">
        <v>248</v>
      </c>
      <c r="AY21">
        <v>71000</v>
      </c>
      <c r="AZ21">
        <v>88750</v>
      </c>
    </row>
    <row r="22" spans="1:52" x14ac:dyDescent="0.35">
      <c r="A22" t="s">
        <v>86</v>
      </c>
      <c r="B22" t="s">
        <v>87</v>
      </c>
      <c r="C22">
        <v>32.799999999999997</v>
      </c>
      <c r="D22">
        <v>80</v>
      </c>
      <c r="E22">
        <v>22.7</v>
      </c>
      <c r="F22">
        <v>23</v>
      </c>
      <c r="G22">
        <v>27.387499999999999</v>
      </c>
      <c r="H22">
        <v>55.6666666666666</v>
      </c>
      <c r="I22">
        <v>33</v>
      </c>
      <c r="K22">
        <v>51</v>
      </c>
      <c r="L22">
        <v>111</v>
      </c>
      <c r="M22">
        <v>116</v>
      </c>
      <c r="O22">
        <v>27</v>
      </c>
      <c r="P22">
        <v>39</v>
      </c>
      <c r="Q22">
        <v>8</v>
      </c>
      <c r="R22">
        <v>30</v>
      </c>
      <c r="S22">
        <v>14</v>
      </c>
      <c r="T22">
        <v>57</v>
      </c>
      <c r="U22">
        <v>32</v>
      </c>
      <c r="V22">
        <v>7</v>
      </c>
      <c r="W22">
        <v>55</v>
      </c>
      <c r="X22">
        <v>13</v>
      </c>
      <c r="Y22">
        <v>18</v>
      </c>
      <c r="Z22">
        <v>32</v>
      </c>
      <c r="AA22">
        <v>8</v>
      </c>
      <c r="AB22">
        <v>14</v>
      </c>
      <c r="AK22">
        <v>113</v>
      </c>
      <c r="AL22">
        <v>113</v>
      </c>
      <c r="AM22">
        <v>0</v>
      </c>
      <c r="AQ22">
        <v>27408</v>
      </c>
      <c r="AT22">
        <v>446</v>
      </c>
      <c r="AV22">
        <v>105</v>
      </c>
      <c r="AW22">
        <v>226</v>
      </c>
      <c r="AY22">
        <v>73000</v>
      </c>
      <c r="AZ22">
        <v>91250</v>
      </c>
    </row>
    <row r="23" spans="1:52" x14ac:dyDescent="0.35">
      <c r="A23" t="s">
        <v>88</v>
      </c>
      <c r="B23" t="s">
        <v>89</v>
      </c>
      <c r="C23">
        <v>31.1</v>
      </c>
      <c r="D23">
        <v>100</v>
      </c>
      <c r="E23">
        <v>21.5</v>
      </c>
      <c r="F23">
        <v>42</v>
      </c>
      <c r="G23">
        <v>26.954166666666602</v>
      </c>
      <c r="H23">
        <v>65.2083333333333</v>
      </c>
      <c r="I23">
        <v>33</v>
      </c>
      <c r="K23">
        <v>28</v>
      </c>
      <c r="L23">
        <v>140</v>
      </c>
      <c r="M23">
        <v>52</v>
      </c>
      <c r="O23">
        <v>18</v>
      </c>
      <c r="P23">
        <v>14</v>
      </c>
      <c r="Q23">
        <v>0</v>
      </c>
      <c r="R23">
        <v>0</v>
      </c>
      <c r="S23">
        <v>3</v>
      </c>
      <c r="T23">
        <v>9</v>
      </c>
      <c r="U23">
        <v>4</v>
      </c>
      <c r="V23">
        <v>1</v>
      </c>
      <c r="W23">
        <v>7</v>
      </c>
      <c r="X23">
        <v>1</v>
      </c>
      <c r="Y23">
        <v>11</v>
      </c>
      <c r="Z23">
        <v>7</v>
      </c>
      <c r="AA23">
        <v>1</v>
      </c>
      <c r="AB23">
        <v>2</v>
      </c>
      <c r="AK23">
        <v>11</v>
      </c>
      <c r="AL23">
        <v>16</v>
      </c>
      <c r="AM23">
        <v>0</v>
      </c>
      <c r="AQ23">
        <v>14291</v>
      </c>
      <c r="AT23">
        <v>324</v>
      </c>
      <c r="AV23">
        <v>10</v>
      </c>
      <c r="AW23">
        <v>27</v>
      </c>
      <c r="AY23">
        <v>57400</v>
      </c>
      <c r="AZ23">
        <v>71750</v>
      </c>
    </row>
    <row r="24" spans="1:52" x14ac:dyDescent="0.35">
      <c r="A24" t="s">
        <v>90</v>
      </c>
      <c r="B24" t="s">
        <v>91</v>
      </c>
      <c r="C24">
        <v>31.2</v>
      </c>
      <c r="D24">
        <v>82</v>
      </c>
      <c r="E24">
        <v>22.8</v>
      </c>
      <c r="F24">
        <v>36</v>
      </c>
      <c r="G24">
        <v>27.016666666666602</v>
      </c>
      <c r="H24">
        <v>63.25</v>
      </c>
      <c r="I24">
        <v>41</v>
      </c>
      <c r="K24">
        <v>32</v>
      </c>
      <c r="L24">
        <v>109</v>
      </c>
      <c r="M24">
        <v>69</v>
      </c>
      <c r="O24">
        <v>22</v>
      </c>
      <c r="P24">
        <v>25</v>
      </c>
      <c r="Q24">
        <v>4</v>
      </c>
      <c r="R24">
        <v>3</v>
      </c>
      <c r="S24">
        <v>7</v>
      </c>
      <c r="T24">
        <v>6</v>
      </c>
      <c r="U24">
        <v>7</v>
      </c>
      <c r="V24">
        <v>8</v>
      </c>
      <c r="W24">
        <v>13</v>
      </c>
      <c r="X24">
        <v>8</v>
      </c>
      <c r="Y24">
        <v>11</v>
      </c>
      <c r="Z24">
        <v>10</v>
      </c>
      <c r="AA24">
        <v>6</v>
      </c>
      <c r="AB24">
        <v>9</v>
      </c>
      <c r="AK24">
        <v>0</v>
      </c>
      <c r="AL24">
        <v>0</v>
      </c>
      <c r="AM24">
        <v>0</v>
      </c>
      <c r="AQ24">
        <v>10880</v>
      </c>
      <c r="AT24">
        <v>420</v>
      </c>
      <c r="AV24">
        <v>36</v>
      </c>
      <c r="AW24">
        <v>0</v>
      </c>
      <c r="AY24">
        <v>73000</v>
      </c>
      <c r="AZ24">
        <v>91250</v>
      </c>
    </row>
    <row r="25" spans="1:52" x14ac:dyDescent="0.35">
      <c r="A25" t="s">
        <v>92</v>
      </c>
      <c r="B25" t="s">
        <v>93</v>
      </c>
      <c r="C25">
        <v>30.9</v>
      </c>
      <c r="D25">
        <v>91</v>
      </c>
      <c r="E25">
        <v>21.3</v>
      </c>
      <c r="F25">
        <v>37</v>
      </c>
      <c r="G25">
        <v>26.595833333333299</v>
      </c>
      <c r="H25">
        <v>62.6666666666666</v>
      </c>
      <c r="I25">
        <v>33</v>
      </c>
      <c r="K25">
        <v>50</v>
      </c>
      <c r="L25">
        <v>98</v>
      </c>
      <c r="M25">
        <v>103</v>
      </c>
      <c r="O25">
        <v>23</v>
      </c>
      <c r="P25">
        <v>42</v>
      </c>
      <c r="Q25">
        <v>7</v>
      </c>
      <c r="R25">
        <v>26</v>
      </c>
      <c r="S25">
        <v>14</v>
      </c>
      <c r="T25">
        <v>51</v>
      </c>
      <c r="U25">
        <v>30</v>
      </c>
      <c r="V25">
        <v>14</v>
      </c>
      <c r="W25">
        <v>62</v>
      </c>
      <c r="X25">
        <v>12</v>
      </c>
      <c r="Y25">
        <v>21</v>
      </c>
      <c r="Z25">
        <v>13</v>
      </c>
      <c r="AA25">
        <v>12</v>
      </c>
      <c r="AB25">
        <v>15</v>
      </c>
      <c r="AK25">
        <v>0</v>
      </c>
      <c r="AL25">
        <v>0</v>
      </c>
      <c r="AM25">
        <v>0</v>
      </c>
      <c r="AQ25">
        <v>26790</v>
      </c>
      <c r="AT25">
        <v>617</v>
      </c>
      <c r="AV25">
        <v>78</v>
      </c>
      <c r="AW25">
        <v>0</v>
      </c>
      <c r="AY25">
        <v>73000</v>
      </c>
      <c r="AZ25">
        <v>91250</v>
      </c>
    </row>
    <row r="26" spans="1:52" x14ac:dyDescent="0.35">
      <c r="A26" t="s">
        <v>94</v>
      </c>
      <c r="B26" t="s">
        <v>95</v>
      </c>
      <c r="C26">
        <v>30.8</v>
      </c>
      <c r="D26">
        <v>78</v>
      </c>
      <c r="E26">
        <v>22.8</v>
      </c>
      <c r="F26">
        <v>34</v>
      </c>
      <c r="G26">
        <v>26.870833333333302</v>
      </c>
      <c r="H26">
        <v>56.1666666666666</v>
      </c>
      <c r="I26">
        <v>30</v>
      </c>
      <c r="K26">
        <v>49</v>
      </c>
      <c r="L26">
        <v>94</v>
      </c>
      <c r="M26">
        <v>99</v>
      </c>
      <c r="O26">
        <v>20</v>
      </c>
      <c r="P26">
        <v>40</v>
      </c>
      <c r="Q26">
        <v>7</v>
      </c>
      <c r="R26">
        <v>29</v>
      </c>
      <c r="S26">
        <v>13</v>
      </c>
      <c r="T26">
        <v>54</v>
      </c>
      <c r="U26">
        <v>25</v>
      </c>
      <c r="V26">
        <v>12</v>
      </c>
      <c r="W26">
        <v>63</v>
      </c>
      <c r="X26">
        <v>9</v>
      </c>
      <c r="Y26">
        <v>22</v>
      </c>
      <c r="Z26">
        <v>30</v>
      </c>
      <c r="AA26">
        <v>12</v>
      </c>
      <c r="AB26">
        <v>14</v>
      </c>
      <c r="AK26">
        <v>0</v>
      </c>
      <c r="AL26">
        <v>0</v>
      </c>
      <c r="AM26">
        <v>0</v>
      </c>
      <c r="AQ26">
        <v>28330</v>
      </c>
      <c r="AT26">
        <v>617</v>
      </c>
      <c r="AV26">
        <v>84</v>
      </c>
      <c r="AW26">
        <v>0</v>
      </c>
      <c r="AY26">
        <v>72000</v>
      </c>
      <c r="AZ26">
        <v>90000</v>
      </c>
    </row>
    <row r="27" spans="1:52" x14ac:dyDescent="0.35">
      <c r="A27" t="s">
        <v>96</v>
      </c>
      <c r="B27" t="s">
        <v>97</v>
      </c>
      <c r="C27">
        <v>30.3</v>
      </c>
      <c r="D27">
        <v>80</v>
      </c>
      <c r="E27">
        <v>23</v>
      </c>
      <c r="F27">
        <v>38</v>
      </c>
      <c r="G27">
        <v>26.766666666666602</v>
      </c>
      <c r="H27">
        <v>54.625</v>
      </c>
      <c r="I27">
        <v>34</v>
      </c>
      <c r="K27">
        <v>50</v>
      </c>
      <c r="L27">
        <v>95</v>
      </c>
      <c r="M27">
        <v>100</v>
      </c>
      <c r="O27">
        <v>23</v>
      </c>
      <c r="P27">
        <v>44</v>
      </c>
      <c r="Q27">
        <v>11</v>
      </c>
      <c r="R27">
        <v>56</v>
      </c>
      <c r="S27">
        <v>14</v>
      </c>
      <c r="T27">
        <v>55</v>
      </c>
      <c r="U27">
        <v>22</v>
      </c>
      <c r="V27">
        <v>10</v>
      </c>
      <c r="W27">
        <v>64</v>
      </c>
      <c r="X27">
        <v>9</v>
      </c>
      <c r="Y27">
        <v>23</v>
      </c>
      <c r="Z27">
        <v>31</v>
      </c>
      <c r="AA27">
        <v>12</v>
      </c>
      <c r="AB27">
        <v>14</v>
      </c>
      <c r="AK27">
        <v>0</v>
      </c>
      <c r="AL27">
        <v>40</v>
      </c>
      <c r="AM27">
        <v>45</v>
      </c>
      <c r="AQ27">
        <v>27830</v>
      </c>
      <c r="AT27">
        <v>596</v>
      </c>
      <c r="AV27">
        <v>132</v>
      </c>
      <c r="AW27">
        <v>85</v>
      </c>
      <c r="AY27">
        <v>72580</v>
      </c>
      <c r="AZ27">
        <v>90725</v>
      </c>
    </row>
    <row r="28" spans="1:52" x14ac:dyDescent="0.35">
      <c r="A28" t="s">
        <v>98</v>
      </c>
      <c r="B28" t="s">
        <v>99</v>
      </c>
      <c r="C28">
        <v>30</v>
      </c>
      <c r="D28">
        <v>60</v>
      </c>
      <c r="E28">
        <v>20.399999999999999</v>
      </c>
      <c r="F28">
        <v>21</v>
      </c>
      <c r="G28">
        <v>25.591666666666601</v>
      </c>
      <c r="H28">
        <v>38.0416666666666</v>
      </c>
      <c r="I28">
        <v>34</v>
      </c>
      <c r="K28">
        <v>51</v>
      </c>
      <c r="L28">
        <v>87</v>
      </c>
      <c r="M28">
        <v>91</v>
      </c>
      <c r="O28">
        <v>25</v>
      </c>
      <c r="P28">
        <v>45</v>
      </c>
      <c r="Q28">
        <v>14</v>
      </c>
      <c r="R28">
        <v>58</v>
      </c>
      <c r="S28">
        <v>16</v>
      </c>
      <c r="T28">
        <v>56</v>
      </c>
      <c r="U28">
        <v>26</v>
      </c>
      <c r="V28">
        <v>12</v>
      </c>
      <c r="W28">
        <v>65</v>
      </c>
      <c r="X28">
        <v>10</v>
      </c>
      <c r="Y28">
        <v>22</v>
      </c>
      <c r="Z28">
        <v>27</v>
      </c>
      <c r="AA28">
        <v>12</v>
      </c>
      <c r="AB28">
        <v>14</v>
      </c>
      <c r="AK28">
        <v>57</v>
      </c>
      <c r="AL28">
        <v>107</v>
      </c>
      <c r="AM28">
        <v>62</v>
      </c>
      <c r="AQ28">
        <v>27933</v>
      </c>
      <c r="AT28">
        <v>438</v>
      </c>
      <c r="AV28">
        <v>225</v>
      </c>
      <c r="AW28">
        <v>226</v>
      </c>
      <c r="AY28">
        <v>74420</v>
      </c>
      <c r="AZ28">
        <v>79480</v>
      </c>
    </row>
    <row r="29" spans="1:52" x14ac:dyDescent="0.35">
      <c r="A29" t="s">
        <v>100</v>
      </c>
      <c r="B29" t="s">
        <v>101</v>
      </c>
      <c r="C29">
        <v>30.9</v>
      </c>
      <c r="D29">
        <v>60</v>
      </c>
      <c r="E29">
        <v>20.8</v>
      </c>
      <c r="F29">
        <v>21</v>
      </c>
      <c r="G29">
        <v>26.133333333333301</v>
      </c>
      <c r="H29">
        <v>41</v>
      </c>
      <c r="I29">
        <v>35</v>
      </c>
      <c r="K29">
        <v>53</v>
      </c>
      <c r="L29">
        <v>84</v>
      </c>
      <c r="M29">
        <v>88</v>
      </c>
      <c r="O29">
        <v>25</v>
      </c>
      <c r="P29">
        <v>47</v>
      </c>
      <c r="Q29">
        <v>13</v>
      </c>
      <c r="R29">
        <v>57</v>
      </c>
      <c r="S29">
        <v>15</v>
      </c>
      <c r="T29">
        <v>53</v>
      </c>
      <c r="U29">
        <v>30</v>
      </c>
      <c r="V29">
        <v>10</v>
      </c>
      <c r="W29">
        <v>65</v>
      </c>
      <c r="X29">
        <v>11</v>
      </c>
      <c r="Y29">
        <v>23</v>
      </c>
      <c r="Z29">
        <v>23</v>
      </c>
      <c r="AA29">
        <v>13</v>
      </c>
      <c r="AB29">
        <v>15</v>
      </c>
      <c r="AK29">
        <v>59</v>
      </c>
      <c r="AL29">
        <v>107</v>
      </c>
      <c r="AM29">
        <v>52</v>
      </c>
      <c r="AQ29">
        <v>29311</v>
      </c>
      <c r="AT29">
        <v>426</v>
      </c>
      <c r="AV29">
        <v>292</v>
      </c>
      <c r="AW29">
        <v>218</v>
      </c>
      <c r="AY29">
        <v>74000</v>
      </c>
      <c r="AZ29">
        <v>87000</v>
      </c>
    </row>
    <row r="30" spans="1:52" x14ac:dyDescent="0.35">
      <c r="A30" t="s">
        <v>102</v>
      </c>
      <c r="B30" t="s">
        <v>103</v>
      </c>
      <c r="C30">
        <v>29.8</v>
      </c>
      <c r="D30">
        <v>82</v>
      </c>
      <c r="E30">
        <v>22</v>
      </c>
      <c r="F30">
        <v>42</v>
      </c>
      <c r="G30">
        <v>25.920833333333299</v>
      </c>
      <c r="H30">
        <v>58.25</v>
      </c>
      <c r="I30">
        <v>34</v>
      </c>
      <c r="K30">
        <v>52</v>
      </c>
      <c r="L30">
        <v>91</v>
      </c>
      <c r="M30">
        <v>95</v>
      </c>
      <c r="O30">
        <v>26</v>
      </c>
      <c r="P30">
        <v>45</v>
      </c>
      <c r="Q30">
        <v>14</v>
      </c>
      <c r="R30">
        <v>57</v>
      </c>
      <c r="S30">
        <v>13</v>
      </c>
      <c r="T30">
        <v>54</v>
      </c>
      <c r="U30">
        <v>29</v>
      </c>
      <c r="V30">
        <v>10</v>
      </c>
      <c r="W30">
        <v>65</v>
      </c>
      <c r="X30">
        <v>11</v>
      </c>
      <c r="Y30">
        <v>22</v>
      </c>
      <c r="Z30">
        <v>31</v>
      </c>
      <c r="AA30">
        <v>15</v>
      </c>
      <c r="AB30">
        <v>13</v>
      </c>
      <c r="AK30">
        <v>0</v>
      </c>
      <c r="AL30">
        <v>111</v>
      </c>
      <c r="AM30">
        <v>112</v>
      </c>
      <c r="AQ30">
        <v>28775</v>
      </c>
      <c r="AT30">
        <v>448</v>
      </c>
      <c r="AV30">
        <v>117</v>
      </c>
      <c r="AW30">
        <v>223</v>
      </c>
      <c r="AY30">
        <v>72680</v>
      </c>
      <c r="AZ30">
        <v>79000</v>
      </c>
    </row>
    <row r="31" spans="1:52" x14ac:dyDescent="0.35">
      <c r="A31" t="s">
        <v>104</v>
      </c>
      <c r="B31" t="s">
        <v>105</v>
      </c>
      <c r="C31">
        <v>29.9</v>
      </c>
      <c r="D31">
        <v>86</v>
      </c>
      <c r="E31">
        <v>21.7</v>
      </c>
      <c r="F31">
        <v>15</v>
      </c>
      <c r="G31">
        <v>25.220833333333299</v>
      </c>
      <c r="H31">
        <v>47</v>
      </c>
      <c r="I31">
        <v>30</v>
      </c>
      <c r="K31">
        <v>48</v>
      </c>
      <c r="L31">
        <v>77</v>
      </c>
      <c r="M31">
        <v>81</v>
      </c>
      <c r="O31">
        <v>26</v>
      </c>
      <c r="P31">
        <v>41</v>
      </c>
      <c r="Q31">
        <v>10</v>
      </c>
      <c r="R31">
        <v>50</v>
      </c>
      <c r="S31">
        <v>10</v>
      </c>
      <c r="T31">
        <v>51</v>
      </c>
      <c r="U31">
        <v>27</v>
      </c>
      <c r="V31">
        <v>8</v>
      </c>
      <c r="W31">
        <v>58</v>
      </c>
      <c r="X31">
        <v>11</v>
      </c>
      <c r="Y31">
        <v>20</v>
      </c>
      <c r="Z31">
        <v>36</v>
      </c>
      <c r="AA31">
        <v>13</v>
      </c>
      <c r="AB31">
        <v>10</v>
      </c>
      <c r="AK31">
        <v>0</v>
      </c>
      <c r="AL31">
        <v>101</v>
      </c>
      <c r="AM31">
        <v>109</v>
      </c>
      <c r="AQ31">
        <v>27463</v>
      </c>
      <c r="AT31">
        <v>403</v>
      </c>
      <c r="AV31">
        <v>232</v>
      </c>
      <c r="AW31">
        <v>210</v>
      </c>
      <c r="AY31">
        <v>72900</v>
      </c>
      <c r="AZ31">
        <v>81800</v>
      </c>
    </row>
    <row r="32" spans="1:52" x14ac:dyDescent="0.35">
      <c r="A32" t="s">
        <v>106</v>
      </c>
      <c r="B32" t="s">
        <v>107</v>
      </c>
      <c r="C32">
        <v>30.2</v>
      </c>
      <c r="D32">
        <v>55</v>
      </c>
      <c r="E32">
        <v>17.8</v>
      </c>
      <c r="F32">
        <v>19</v>
      </c>
      <c r="G32">
        <v>24.045833333333299</v>
      </c>
      <c r="H32">
        <v>36.6666666666666</v>
      </c>
      <c r="I32">
        <v>33</v>
      </c>
      <c r="K32">
        <v>48</v>
      </c>
      <c r="L32">
        <v>67</v>
      </c>
      <c r="M32">
        <v>70</v>
      </c>
      <c r="O32">
        <v>32</v>
      </c>
      <c r="P32">
        <v>40</v>
      </c>
      <c r="Q32">
        <v>12</v>
      </c>
      <c r="R32">
        <v>53</v>
      </c>
      <c r="S32">
        <v>11</v>
      </c>
      <c r="T32">
        <v>53</v>
      </c>
      <c r="U32">
        <v>29</v>
      </c>
      <c r="V32">
        <v>8</v>
      </c>
      <c r="W32">
        <v>60</v>
      </c>
      <c r="X32">
        <v>12</v>
      </c>
      <c r="Y32">
        <v>22</v>
      </c>
      <c r="Z32">
        <v>34</v>
      </c>
      <c r="AA32">
        <v>15</v>
      </c>
      <c r="AB32">
        <v>12</v>
      </c>
      <c r="AK32">
        <v>0</v>
      </c>
      <c r="AL32">
        <v>104</v>
      </c>
      <c r="AM32">
        <v>116</v>
      </c>
      <c r="AQ32">
        <v>26079</v>
      </c>
      <c r="AT32">
        <v>372</v>
      </c>
      <c r="AV32">
        <v>183</v>
      </c>
      <c r="AW32">
        <v>220</v>
      </c>
      <c r="AY32">
        <v>74618</v>
      </c>
      <c r="AZ32">
        <v>81106.521739130432</v>
      </c>
    </row>
    <row r="33" spans="1:52" x14ac:dyDescent="0.35">
      <c r="A33" t="s">
        <v>108</v>
      </c>
      <c r="B33" t="s">
        <v>109</v>
      </c>
      <c r="C33">
        <v>29.8</v>
      </c>
      <c r="D33">
        <v>52</v>
      </c>
      <c r="E33">
        <v>20.100000000000001</v>
      </c>
      <c r="F33">
        <v>21</v>
      </c>
      <c r="G33">
        <v>24.9</v>
      </c>
      <c r="H33">
        <v>39.4166666666666</v>
      </c>
      <c r="I33">
        <v>34</v>
      </c>
      <c r="K33">
        <v>51</v>
      </c>
      <c r="L33">
        <v>68</v>
      </c>
      <c r="M33">
        <v>71</v>
      </c>
      <c r="O33">
        <v>27</v>
      </c>
      <c r="P33">
        <v>44</v>
      </c>
      <c r="Q33">
        <v>13</v>
      </c>
      <c r="R33">
        <v>56</v>
      </c>
      <c r="S33">
        <v>12</v>
      </c>
      <c r="T33">
        <v>56</v>
      </c>
      <c r="U33">
        <v>29</v>
      </c>
      <c r="V33">
        <v>8</v>
      </c>
      <c r="W33">
        <v>63</v>
      </c>
      <c r="X33">
        <v>13</v>
      </c>
      <c r="Y33">
        <v>24</v>
      </c>
      <c r="Z33">
        <v>20</v>
      </c>
      <c r="AA33">
        <v>15</v>
      </c>
      <c r="AB33">
        <v>13</v>
      </c>
      <c r="AK33">
        <v>0</v>
      </c>
      <c r="AL33">
        <v>102</v>
      </c>
      <c r="AM33">
        <v>110</v>
      </c>
      <c r="AQ33">
        <v>26732</v>
      </c>
      <c r="AT33">
        <v>397</v>
      </c>
      <c r="AV33">
        <v>220</v>
      </c>
      <c r="AW33">
        <v>212</v>
      </c>
      <c r="AY33">
        <v>79100</v>
      </c>
      <c r="AZ33">
        <v>85978.260869565216</v>
      </c>
    </row>
    <row r="34" spans="1:52" x14ac:dyDescent="0.35">
      <c r="A34" t="s">
        <v>110</v>
      </c>
      <c r="B34" t="s">
        <v>111</v>
      </c>
      <c r="C34">
        <v>29.5</v>
      </c>
      <c r="D34">
        <v>71</v>
      </c>
      <c r="E34">
        <v>19.5</v>
      </c>
      <c r="F34">
        <v>22</v>
      </c>
      <c r="G34">
        <v>24.9583333333333</v>
      </c>
      <c r="H34">
        <v>46.3333333333333</v>
      </c>
      <c r="I34">
        <v>35</v>
      </c>
      <c r="K34">
        <v>50</v>
      </c>
      <c r="L34">
        <v>65</v>
      </c>
      <c r="M34">
        <v>68</v>
      </c>
      <c r="O34">
        <v>28</v>
      </c>
      <c r="P34">
        <v>43</v>
      </c>
      <c r="Q34">
        <v>14</v>
      </c>
      <c r="R34">
        <v>53</v>
      </c>
      <c r="S34">
        <v>11</v>
      </c>
      <c r="T34">
        <v>55</v>
      </c>
      <c r="U34">
        <v>28</v>
      </c>
      <c r="V34">
        <v>9</v>
      </c>
      <c r="W34">
        <v>59</v>
      </c>
      <c r="X34">
        <v>13</v>
      </c>
      <c r="Y34">
        <v>22</v>
      </c>
      <c r="Z34">
        <v>22</v>
      </c>
      <c r="AA34">
        <v>14</v>
      </c>
      <c r="AB34">
        <v>12</v>
      </c>
      <c r="AK34">
        <v>0</v>
      </c>
      <c r="AL34">
        <v>103</v>
      </c>
      <c r="AM34">
        <v>109</v>
      </c>
      <c r="AQ34">
        <v>28549</v>
      </c>
      <c r="AT34">
        <v>385</v>
      </c>
      <c r="AV34">
        <v>388</v>
      </c>
      <c r="AW34">
        <v>212</v>
      </c>
      <c r="AY34">
        <v>76440</v>
      </c>
      <c r="AZ34">
        <v>83086.956521739121</v>
      </c>
    </row>
    <row r="35" spans="1:52" x14ac:dyDescent="0.35">
      <c r="A35" t="s">
        <v>112</v>
      </c>
      <c r="B35" t="s">
        <v>113</v>
      </c>
      <c r="C35">
        <v>29.5</v>
      </c>
      <c r="D35">
        <v>75</v>
      </c>
      <c r="E35">
        <v>20.9</v>
      </c>
      <c r="F35">
        <v>33</v>
      </c>
      <c r="G35">
        <v>25.537499999999898</v>
      </c>
      <c r="H35">
        <v>50.0416666666666</v>
      </c>
      <c r="I35">
        <v>34</v>
      </c>
      <c r="K35">
        <v>49</v>
      </c>
      <c r="L35">
        <v>68</v>
      </c>
      <c r="M35">
        <v>71</v>
      </c>
      <c r="O35">
        <v>31</v>
      </c>
      <c r="P35">
        <v>39</v>
      </c>
      <c r="Q35">
        <v>12</v>
      </c>
      <c r="R35">
        <v>50</v>
      </c>
      <c r="S35">
        <v>11</v>
      </c>
      <c r="T35">
        <v>52</v>
      </c>
      <c r="U35">
        <v>30</v>
      </c>
      <c r="V35">
        <v>6</v>
      </c>
      <c r="W35">
        <v>60</v>
      </c>
      <c r="X35">
        <v>13</v>
      </c>
      <c r="Y35">
        <v>23</v>
      </c>
      <c r="Z35">
        <v>32</v>
      </c>
      <c r="AA35">
        <v>15</v>
      </c>
      <c r="AB35">
        <v>12</v>
      </c>
      <c r="AK35">
        <v>41</v>
      </c>
      <c r="AL35">
        <v>106</v>
      </c>
      <c r="AM35">
        <v>71</v>
      </c>
      <c r="AQ35">
        <v>27623</v>
      </c>
      <c r="AT35">
        <v>392</v>
      </c>
      <c r="AV35">
        <v>20</v>
      </c>
      <c r="AW35">
        <v>218</v>
      </c>
      <c r="AY35">
        <v>74090</v>
      </c>
      <c r="AZ35">
        <v>80532.608695652176</v>
      </c>
    </row>
    <row r="36" spans="1:52" x14ac:dyDescent="0.35">
      <c r="A36" t="s">
        <v>114</v>
      </c>
      <c r="B36" t="s">
        <v>115</v>
      </c>
      <c r="C36">
        <v>28.7</v>
      </c>
      <c r="D36">
        <v>85</v>
      </c>
      <c r="E36">
        <v>20.8</v>
      </c>
      <c r="F36">
        <v>42</v>
      </c>
      <c r="G36">
        <v>24.974999999999898</v>
      </c>
      <c r="H36">
        <v>59.2916666666666</v>
      </c>
      <c r="I36">
        <v>36</v>
      </c>
      <c r="K36">
        <v>51</v>
      </c>
      <c r="L36">
        <v>69</v>
      </c>
      <c r="M36">
        <v>72</v>
      </c>
      <c r="O36">
        <v>30</v>
      </c>
      <c r="P36">
        <v>40</v>
      </c>
      <c r="Q36">
        <v>22</v>
      </c>
      <c r="R36">
        <v>46</v>
      </c>
      <c r="S36">
        <v>12</v>
      </c>
      <c r="T36">
        <v>54</v>
      </c>
      <c r="U36">
        <v>33</v>
      </c>
      <c r="V36">
        <v>7</v>
      </c>
      <c r="W36">
        <v>63</v>
      </c>
      <c r="X36">
        <v>13</v>
      </c>
      <c r="Y36">
        <v>24</v>
      </c>
      <c r="Z36">
        <v>33</v>
      </c>
      <c r="AA36">
        <v>15</v>
      </c>
      <c r="AB36">
        <v>12</v>
      </c>
      <c r="AK36">
        <v>112</v>
      </c>
      <c r="AL36">
        <v>108</v>
      </c>
      <c r="AM36">
        <v>0</v>
      </c>
      <c r="AQ36">
        <v>29824</v>
      </c>
      <c r="AT36">
        <v>381</v>
      </c>
      <c r="AV36">
        <v>86</v>
      </c>
      <c r="AW36">
        <v>220</v>
      </c>
      <c r="AY36">
        <v>74200</v>
      </c>
      <c r="AZ36">
        <v>80652.173913043473</v>
      </c>
    </row>
    <row r="37" spans="1:52" x14ac:dyDescent="0.35">
      <c r="A37" t="s">
        <v>116</v>
      </c>
      <c r="B37" t="s">
        <v>117</v>
      </c>
      <c r="C37">
        <v>29</v>
      </c>
      <c r="D37">
        <v>99</v>
      </c>
      <c r="E37">
        <v>19.3</v>
      </c>
      <c r="F37">
        <v>35</v>
      </c>
      <c r="G37">
        <v>24.245833333333302</v>
      </c>
      <c r="H37">
        <v>70</v>
      </c>
      <c r="I37">
        <v>37</v>
      </c>
      <c r="K37">
        <v>52</v>
      </c>
      <c r="L37">
        <v>74</v>
      </c>
      <c r="M37">
        <v>78</v>
      </c>
      <c r="O37">
        <v>35</v>
      </c>
      <c r="P37">
        <v>39</v>
      </c>
      <c r="Q37">
        <v>16</v>
      </c>
      <c r="R37">
        <v>53</v>
      </c>
      <c r="S37">
        <v>13</v>
      </c>
      <c r="T37">
        <v>55</v>
      </c>
      <c r="U37">
        <v>33</v>
      </c>
      <c r="V37">
        <v>7</v>
      </c>
      <c r="W37">
        <v>63</v>
      </c>
      <c r="X37">
        <v>14</v>
      </c>
      <c r="Y37">
        <v>26</v>
      </c>
      <c r="Z37">
        <v>33</v>
      </c>
      <c r="AA37">
        <v>14</v>
      </c>
      <c r="AB37">
        <v>14</v>
      </c>
      <c r="AK37">
        <v>124</v>
      </c>
      <c r="AL37">
        <v>118</v>
      </c>
      <c r="AM37">
        <v>0</v>
      </c>
      <c r="AQ37">
        <v>29988</v>
      </c>
      <c r="AT37">
        <v>409</v>
      </c>
      <c r="AV37">
        <v>95</v>
      </c>
      <c r="AW37">
        <v>242</v>
      </c>
      <c r="AY37">
        <v>76000</v>
      </c>
      <c r="AZ37">
        <v>82608.695652173905</v>
      </c>
    </row>
    <row r="38" spans="1:52" x14ac:dyDescent="0.35">
      <c r="A38" t="s">
        <v>118</v>
      </c>
      <c r="B38" t="s">
        <v>119</v>
      </c>
      <c r="C38">
        <v>29.3</v>
      </c>
      <c r="D38">
        <v>88</v>
      </c>
      <c r="E38">
        <v>20.2</v>
      </c>
      <c r="F38">
        <v>30</v>
      </c>
      <c r="G38">
        <v>24.7708333333333</v>
      </c>
      <c r="H38">
        <v>59.0833333333333</v>
      </c>
      <c r="I38">
        <v>35</v>
      </c>
      <c r="K38">
        <v>49</v>
      </c>
      <c r="L38">
        <v>68</v>
      </c>
      <c r="M38">
        <v>71</v>
      </c>
      <c r="O38">
        <v>35</v>
      </c>
      <c r="P38">
        <v>35</v>
      </c>
      <c r="Q38">
        <v>13</v>
      </c>
      <c r="R38">
        <v>51</v>
      </c>
      <c r="S38">
        <v>14</v>
      </c>
      <c r="T38">
        <v>54</v>
      </c>
      <c r="U38">
        <v>47</v>
      </c>
      <c r="V38">
        <v>7</v>
      </c>
      <c r="W38">
        <v>61</v>
      </c>
      <c r="X38">
        <v>13</v>
      </c>
      <c r="Y38">
        <v>25</v>
      </c>
      <c r="Z38">
        <v>32</v>
      </c>
      <c r="AA38">
        <v>14</v>
      </c>
      <c r="AB38">
        <v>14</v>
      </c>
      <c r="AK38">
        <v>123</v>
      </c>
      <c r="AL38">
        <v>118</v>
      </c>
      <c r="AM38">
        <v>0</v>
      </c>
      <c r="AQ38">
        <v>28087</v>
      </c>
      <c r="AT38">
        <v>387</v>
      </c>
      <c r="AV38" t="s">
        <v>120</v>
      </c>
      <c r="AW38">
        <v>241</v>
      </c>
      <c r="AY38">
        <v>73000</v>
      </c>
      <c r="AZ38">
        <v>79347.826086956513</v>
      </c>
    </row>
    <row r="39" spans="1:52" x14ac:dyDescent="0.35">
      <c r="A39" t="s">
        <v>121</v>
      </c>
      <c r="B39" t="s">
        <v>122</v>
      </c>
      <c r="C39">
        <v>28.9</v>
      </c>
      <c r="D39">
        <v>76</v>
      </c>
      <c r="E39">
        <v>20</v>
      </c>
      <c r="F39">
        <v>27</v>
      </c>
      <c r="G39">
        <v>24.254166666666599</v>
      </c>
      <c r="H39">
        <v>50.9583333333333</v>
      </c>
      <c r="I39">
        <v>35</v>
      </c>
      <c r="K39">
        <v>50</v>
      </c>
      <c r="L39">
        <v>64</v>
      </c>
      <c r="M39">
        <v>67</v>
      </c>
      <c r="O39">
        <v>37</v>
      </c>
      <c r="P39">
        <v>35</v>
      </c>
      <c r="Q39">
        <v>12</v>
      </c>
      <c r="R39">
        <v>49</v>
      </c>
      <c r="S39">
        <v>11</v>
      </c>
      <c r="T39">
        <v>52</v>
      </c>
      <c r="U39">
        <v>52</v>
      </c>
      <c r="V39">
        <v>18</v>
      </c>
      <c r="W39">
        <v>61</v>
      </c>
      <c r="X39">
        <v>11</v>
      </c>
      <c r="Y39">
        <v>24</v>
      </c>
      <c r="Z39">
        <v>33</v>
      </c>
      <c r="AA39">
        <v>12</v>
      </c>
      <c r="AB39">
        <v>12</v>
      </c>
      <c r="AK39">
        <v>129</v>
      </c>
      <c r="AL39">
        <v>125</v>
      </c>
      <c r="AM39">
        <v>0</v>
      </c>
      <c r="AQ39">
        <v>28351</v>
      </c>
      <c r="AT39">
        <v>389</v>
      </c>
      <c r="AV39">
        <v>20</v>
      </c>
      <c r="AW39">
        <v>254</v>
      </c>
      <c r="AY39">
        <v>75395</v>
      </c>
      <c r="AZ39">
        <v>81951.086956521729</v>
      </c>
    </row>
    <row r="40" spans="1:52" x14ac:dyDescent="0.35">
      <c r="A40" t="s">
        <v>123</v>
      </c>
      <c r="B40" t="s">
        <v>124</v>
      </c>
      <c r="C40">
        <v>27.1</v>
      </c>
      <c r="D40">
        <v>85</v>
      </c>
      <c r="E40">
        <v>18.600000000000001</v>
      </c>
      <c r="F40">
        <v>38</v>
      </c>
      <c r="G40">
        <v>23.4791666666666</v>
      </c>
      <c r="H40">
        <v>59.1666666666666</v>
      </c>
      <c r="I40">
        <v>36</v>
      </c>
      <c r="K40">
        <v>49</v>
      </c>
      <c r="L40">
        <v>62</v>
      </c>
      <c r="M40">
        <v>65</v>
      </c>
      <c r="O40">
        <v>36</v>
      </c>
      <c r="P40">
        <v>35</v>
      </c>
      <c r="Q40">
        <v>13</v>
      </c>
      <c r="R40">
        <v>50</v>
      </c>
      <c r="S40">
        <v>11</v>
      </c>
      <c r="T40">
        <v>48</v>
      </c>
      <c r="U40">
        <v>57</v>
      </c>
      <c r="V40">
        <v>8</v>
      </c>
      <c r="W40">
        <v>63</v>
      </c>
      <c r="X40">
        <v>9</v>
      </c>
      <c r="Y40">
        <v>25</v>
      </c>
      <c r="Z40">
        <v>31</v>
      </c>
      <c r="AA40">
        <v>13</v>
      </c>
      <c r="AB40">
        <v>12</v>
      </c>
      <c r="AK40">
        <v>124</v>
      </c>
      <c r="AL40">
        <v>118</v>
      </c>
      <c r="AM40">
        <v>0</v>
      </c>
      <c r="AQ40">
        <v>27925</v>
      </c>
      <c r="AT40">
        <v>375</v>
      </c>
      <c r="AV40">
        <v>141</v>
      </c>
      <c r="AW40">
        <v>242</v>
      </c>
      <c r="AY40">
        <v>75090</v>
      </c>
      <c r="AZ40">
        <v>81619.565217391297</v>
      </c>
    </row>
    <row r="41" spans="1:52" x14ac:dyDescent="0.35">
      <c r="A41" t="s">
        <v>125</v>
      </c>
      <c r="B41" t="s">
        <v>126</v>
      </c>
      <c r="C41">
        <v>26.6</v>
      </c>
      <c r="D41">
        <v>68</v>
      </c>
      <c r="E41">
        <v>20.3</v>
      </c>
      <c r="F41">
        <v>38</v>
      </c>
      <c r="G41">
        <v>23.566666666666599</v>
      </c>
      <c r="H41">
        <v>54.5</v>
      </c>
      <c r="I41">
        <v>35</v>
      </c>
      <c r="K41">
        <v>48</v>
      </c>
      <c r="L41">
        <v>57</v>
      </c>
      <c r="M41">
        <v>60</v>
      </c>
      <c r="O41">
        <v>35</v>
      </c>
      <c r="P41">
        <v>36</v>
      </c>
      <c r="Q41">
        <v>11</v>
      </c>
      <c r="R41">
        <v>52</v>
      </c>
      <c r="S41">
        <v>10</v>
      </c>
      <c r="T41">
        <v>35</v>
      </c>
      <c r="U41">
        <v>52</v>
      </c>
      <c r="V41">
        <v>13</v>
      </c>
      <c r="W41">
        <v>63</v>
      </c>
      <c r="X41">
        <v>10</v>
      </c>
      <c r="Y41">
        <v>24</v>
      </c>
      <c r="Z41">
        <v>22</v>
      </c>
      <c r="AA41">
        <v>14</v>
      </c>
      <c r="AB41">
        <v>13</v>
      </c>
      <c r="AK41">
        <v>108</v>
      </c>
      <c r="AL41">
        <v>111</v>
      </c>
      <c r="AM41">
        <v>0</v>
      </c>
      <c r="AQ41">
        <v>25949</v>
      </c>
      <c r="AT41">
        <v>354</v>
      </c>
      <c r="AV41">
        <v>120</v>
      </c>
      <c r="AW41">
        <v>219</v>
      </c>
      <c r="AY41">
        <v>76700</v>
      </c>
      <c r="AZ41">
        <v>83369.565217391297</v>
      </c>
    </row>
    <row r="42" spans="1:52" x14ac:dyDescent="0.35">
      <c r="A42" t="s">
        <v>127</v>
      </c>
      <c r="B42" t="s">
        <v>128</v>
      </c>
      <c r="C42">
        <v>25.2</v>
      </c>
      <c r="D42">
        <v>76</v>
      </c>
      <c r="E42">
        <v>18.600000000000001</v>
      </c>
      <c r="F42">
        <v>45</v>
      </c>
      <c r="G42">
        <v>21.912499999999898</v>
      </c>
      <c r="H42">
        <v>62.2083333333333</v>
      </c>
      <c r="I42">
        <v>32</v>
      </c>
      <c r="K42">
        <v>48</v>
      </c>
      <c r="L42">
        <v>51</v>
      </c>
      <c r="M42">
        <v>53</v>
      </c>
      <c r="O42">
        <v>35</v>
      </c>
      <c r="P42">
        <v>39</v>
      </c>
      <c r="Q42">
        <v>10</v>
      </c>
      <c r="R42">
        <v>53</v>
      </c>
      <c r="S42">
        <v>10</v>
      </c>
      <c r="T42">
        <v>56</v>
      </c>
      <c r="U42">
        <v>48</v>
      </c>
      <c r="V42">
        <v>12</v>
      </c>
      <c r="W42">
        <v>62</v>
      </c>
      <c r="X42">
        <v>8</v>
      </c>
      <c r="Y42">
        <v>23</v>
      </c>
      <c r="Z42">
        <v>25</v>
      </c>
      <c r="AA42">
        <v>13</v>
      </c>
      <c r="AB42">
        <v>14</v>
      </c>
      <c r="AK42">
        <v>110</v>
      </c>
      <c r="AL42">
        <v>123</v>
      </c>
      <c r="AM42">
        <v>0</v>
      </c>
      <c r="AQ42">
        <v>26353</v>
      </c>
      <c r="AT42">
        <v>348</v>
      </c>
      <c r="AV42">
        <v>125</v>
      </c>
      <c r="AW42">
        <v>233</v>
      </c>
      <c r="AY42">
        <v>78950</v>
      </c>
      <c r="AZ42">
        <v>85815.217391304337</v>
      </c>
    </row>
    <row r="43" spans="1:52" x14ac:dyDescent="0.35">
      <c r="A43" t="s">
        <v>129</v>
      </c>
      <c r="B43" t="s">
        <v>130</v>
      </c>
      <c r="C43">
        <v>26.8</v>
      </c>
      <c r="D43">
        <v>70</v>
      </c>
      <c r="E43">
        <v>17.399999999999999</v>
      </c>
      <c r="F43">
        <v>26</v>
      </c>
      <c r="G43">
        <v>22.05</v>
      </c>
      <c r="H43">
        <v>46.3333333333333</v>
      </c>
      <c r="I43">
        <v>33</v>
      </c>
      <c r="K43">
        <v>45</v>
      </c>
      <c r="L43">
        <v>43</v>
      </c>
      <c r="M43">
        <v>45</v>
      </c>
      <c r="O43">
        <v>39</v>
      </c>
      <c r="P43">
        <v>34</v>
      </c>
      <c r="Q43">
        <v>9</v>
      </c>
      <c r="R43">
        <v>52</v>
      </c>
      <c r="S43">
        <v>11</v>
      </c>
      <c r="T43">
        <v>45</v>
      </c>
      <c r="U43">
        <v>48</v>
      </c>
      <c r="V43">
        <v>12</v>
      </c>
      <c r="W43">
        <v>57</v>
      </c>
      <c r="X43">
        <v>10</v>
      </c>
      <c r="Y43">
        <v>20</v>
      </c>
      <c r="Z43">
        <v>34</v>
      </c>
      <c r="AA43">
        <v>13</v>
      </c>
      <c r="AB43">
        <v>12</v>
      </c>
      <c r="AK43">
        <v>135</v>
      </c>
      <c r="AL43">
        <v>124</v>
      </c>
      <c r="AM43">
        <v>0</v>
      </c>
      <c r="AQ43">
        <v>25216</v>
      </c>
      <c r="AT43">
        <v>318</v>
      </c>
      <c r="AV43">
        <v>130</v>
      </c>
      <c r="AW43">
        <v>259</v>
      </c>
      <c r="AY43">
        <v>71550</v>
      </c>
      <c r="AZ43">
        <v>77771.739130434784</v>
      </c>
    </row>
    <row r="44" spans="1:52" x14ac:dyDescent="0.35">
      <c r="A44" t="s">
        <v>131</v>
      </c>
      <c r="B44" t="s">
        <v>132</v>
      </c>
      <c r="C44">
        <v>27.5</v>
      </c>
      <c r="D44">
        <v>64</v>
      </c>
      <c r="E44">
        <v>17.8</v>
      </c>
      <c r="F44">
        <v>30</v>
      </c>
      <c r="G44">
        <v>22.970833333333299</v>
      </c>
      <c r="H44">
        <v>45.8333333333333</v>
      </c>
      <c r="I44">
        <v>32</v>
      </c>
      <c r="K44">
        <v>46</v>
      </c>
      <c r="L44">
        <v>44</v>
      </c>
      <c r="M44">
        <v>46</v>
      </c>
      <c r="O44">
        <v>40</v>
      </c>
      <c r="P44">
        <v>36</v>
      </c>
      <c r="Q44">
        <v>13</v>
      </c>
      <c r="R44">
        <v>53</v>
      </c>
      <c r="S44">
        <v>12</v>
      </c>
      <c r="T44">
        <v>46</v>
      </c>
      <c r="U44">
        <v>50</v>
      </c>
      <c r="V44">
        <v>11</v>
      </c>
      <c r="W44">
        <v>64</v>
      </c>
      <c r="X44">
        <v>10</v>
      </c>
      <c r="Y44">
        <v>21</v>
      </c>
      <c r="Z44">
        <v>35</v>
      </c>
      <c r="AA44">
        <v>12</v>
      </c>
      <c r="AB44">
        <v>14</v>
      </c>
      <c r="AK44">
        <v>125</v>
      </c>
      <c r="AL44">
        <v>130</v>
      </c>
      <c r="AM44">
        <v>0</v>
      </c>
      <c r="AQ44">
        <v>26666</v>
      </c>
      <c r="AT44">
        <v>326</v>
      </c>
      <c r="AV44">
        <v>138</v>
      </c>
      <c r="AW44">
        <v>255</v>
      </c>
      <c r="AY44">
        <v>72850</v>
      </c>
      <c r="AZ44">
        <v>79184.782608695648</v>
      </c>
    </row>
    <row r="45" spans="1:52" x14ac:dyDescent="0.35">
      <c r="A45" t="s">
        <v>133</v>
      </c>
      <c r="B45" t="s">
        <v>134</v>
      </c>
      <c r="C45">
        <v>26.5</v>
      </c>
      <c r="D45">
        <v>78</v>
      </c>
      <c r="E45">
        <v>19.100000000000001</v>
      </c>
      <c r="F45">
        <v>27</v>
      </c>
      <c r="G45">
        <v>22.6875</v>
      </c>
      <c r="H45">
        <v>48.0416666666666</v>
      </c>
      <c r="I45">
        <v>35</v>
      </c>
      <c r="K45">
        <v>49</v>
      </c>
      <c r="L45">
        <v>47</v>
      </c>
      <c r="M45">
        <v>49</v>
      </c>
      <c r="O45">
        <v>41</v>
      </c>
      <c r="P45">
        <v>35</v>
      </c>
      <c r="Q45">
        <v>11</v>
      </c>
      <c r="R45">
        <v>52</v>
      </c>
      <c r="S45">
        <v>12</v>
      </c>
      <c r="T45">
        <v>55</v>
      </c>
      <c r="U45">
        <v>49</v>
      </c>
      <c r="V45">
        <v>10</v>
      </c>
      <c r="W45">
        <v>62</v>
      </c>
      <c r="X45">
        <v>9</v>
      </c>
      <c r="Y45">
        <v>16</v>
      </c>
      <c r="Z45">
        <v>34</v>
      </c>
      <c r="AA45">
        <v>11</v>
      </c>
      <c r="AB45">
        <v>17</v>
      </c>
      <c r="AK45">
        <v>92</v>
      </c>
      <c r="AL45">
        <v>119</v>
      </c>
      <c r="AM45">
        <v>22</v>
      </c>
      <c r="AQ45">
        <v>26260</v>
      </c>
      <c r="AT45">
        <v>339</v>
      </c>
      <c r="AV45">
        <v>139</v>
      </c>
      <c r="AW45">
        <v>233</v>
      </c>
      <c r="AY45">
        <v>73300</v>
      </c>
      <c r="AZ45">
        <v>79673.913043478256</v>
      </c>
    </row>
    <row r="46" spans="1:52" x14ac:dyDescent="0.35">
      <c r="A46" t="s">
        <v>135</v>
      </c>
      <c r="B46" t="s">
        <v>136</v>
      </c>
      <c r="C46">
        <v>24.3</v>
      </c>
      <c r="D46">
        <v>41</v>
      </c>
      <c r="E46">
        <v>15.6</v>
      </c>
      <c r="F46">
        <v>13</v>
      </c>
      <c r="G46">
        <v>19.4916666666666</v>
      </c>
      <c r="H46">
        <v>28.8333333333333</v>
      </c>
      <c r="I46">
        <v>34</v>
      </c>
      <c r="K46">
        <v>47</v>
      </c>
      <c r="L46">
        <v>45</v>
      </c>
      <c r="M46">
        <v>47</v>
      </c>
      <c r="O46">
        <v>40</v>
      </c>
      <c r="P46">
        <v>37</v>
      </c>
      <c r="Q46">
        <v>10</v>
      </c>
      <c r="R46">
        <v>52</v>
      </c>
      <c r="S46">
        <v>11</v>
      </c>
      <c r="T46">
        <v>55</v>
      </c>
      <c r="U46">
        <v>48</v>
      </c>
      <c r="V46">
        <v>11</v>
      </c>
      <c r="W46">
        <v>60</v>
      </c>
      <c r="X46">
        <v>8</v>
      </c>
      <c r="Y46">
        <v>22</v>
      </c>
      <c r="Z46">
        <v>35</v>
      </c>
      <c r="AA46">
        <v>10</v>
      </c>
      <c r="AB46">
        <v>16</v>
      </c>
      <c r="AK46">
        <v>0</v>
      </c>
      <c r="AL46">
        <v>119</v>
      </c>
      <c r="AM46">
        <v>139</v>
      </c>
      <c r="AQ46">
        <v>25350</v>
      </c>
      <c r="AT46">
        <v>330</v>
      </c>
      <c r="AV46">
        <v>114</v>
      </c>
      <c r="AW46">
        <v>258</v>
      </c>
      <c r="AY46">
        <v>75354</v>
      </c>
      <c r="AZ46">
        <v>81906.521739130432</v>
      </c>
    </row>
    <row r="47" spans="1:52" x14ac:dyDescent="0.35">
      <c r="A47" t="s">
        <v>137</v>
      </c>
      <c r="B47" t="s">
        <v>138</v>
      </c>
      <c r="C47">
        <v>23.4</v>
      </c>
      <c r="D47">
        <v>55</v>
      </c>
      <c r="E47">
        <v>12.2</v>
      </c>
      <c r="F47">
        <v>20</v>
      </c>
      <c r="G47">
        <v>18.2916666666666</v>
      </c>
      <c r="H47">
        <v>38.375</v>
      </c>
      <c r="I47">
        <v>32</v>
      </c>
      <c r="K47">
        <v>45</v>
      </c>
      <c r="L47">
        <v>48</v>
      </c>
      <c r="M47">
        <v>50</v>
      </c>
      <c r="O47">
        <v>39</v>
      </c>
      <c r="P47">
        <v>35</v>
      </c>
      <c r="Q47">
        <v>9</v>
      </c>
      <c r="R47">
        <v>50</v>
      </c>
      <c r="S47">
        <v>9</v>
      </c>
      <c r="T47">
        <v>53</v>
      </c>
      <c r="U47">
        <v>47</v>
      </c>
      <c r="V47">
        <v>9</v>
      </c>
      <c r="W47">
        <v>57</v>
      </c>
      <c r="X47">
        <v>8</v>
      </c>
      <c r="Y47">
        <v>21</v>
      </c>
      <c r="Z47">
        <v>20</v>
      </c>
      <c r="AA47">
        <v>11</v>
      </c>
      <c r="AB47">
        <v>15</v>
      </c>
      <c r="AK47">
        <v>0</v>
      </c>
      <c r="AL47">
        <v>110</v>
      </c>
      <c r="AM47">
        <v>127</v>
      </c>
      <c r="AQ47">
        <v>24810</v>
      </c>
      <c r="AT47">
        <v>332</v>
      </c>
      <c r="AV47">
        <v>114</v>
      </c>
      <c r="AW47">
        <v>237</v>
      </c>
      <c r="AY47">
        <v>78226</v>
      </c>
      <c r="AZ47">
        <v>85028.260869565216</v>
      </c>
    </row>
    <row r="48" spans="1:52" x14ac:dyDescent="0.35">
      <c r="A48" t="s">
        <v>139</v>
      </c>
      <c r="B48" t="s">
        <v>140</v>
      </c>
      <c r="C48">
        <v>23.8</v>
      </c>
      <c r="D48">
        <v>65</v>
      </c>
      <c r="E48">
        <v>13.9</v>
      </c>
      <c r="F48">
        <v>10</v>
      </c>
      <c r="G48">
        <v>19.462499999999999</v>
      </c>
      <c r="H48">
        <v>35.6666666666666</v>
      </c>
      <c r="I48">
        <v>36</v>
      </c>
      <c r="K48">
        <v>47</v>
      </c>
      <c r="L48">
        <v>58</v>
      </c>
      <c r="M48">
        <v>61</v>
      </c>
      <c r="O48">
        <v>42</v>
      </c>
      <c r="P48">
        <v>36</v>
      </c>
      <c r="Q48">
        <v>9</v>
      </c>
      <c r="R48">
        <v>54</v>
      </c>
      <c r="S48">
        <v>10</v>
      </c>
      <c r="T48">
        <v>55</v>
      </c>
      <c r="U48">
        <v>47</v>
      </c>
      <c r="V48">
        <v>10</v>
      </c>
      <c r="W48">
        <v>57</v>
      </c>
      <c r="X48">
        <v>8</v>
      </c>
      <c r="Y48">
        <v>22</v>
      </c>
      <c r="Z48">
        <v>27</v>
      </c>
      <c r="AA48">
        <v>10</v>
      </c>
      <c r="AB48">
        <v>15</v>
      </c>
      <c r="AK48">
        <v>57</v>
      </c>
      <c r="AL48">
        <v>59</v>
      </c>
      <c r="AM48">
        <v>110</v>
      </c>
      <c r="AQ48">
        <v>25250</v>
      </c>
      <c r="AT48">
        <v>344</v>
      </c>
      <c r="AV48">
        <v>113</v>
      </c>
      <c r="AW48">
        <v>226</v>
      </c>
      <c r="AY48">
        <v>74630</v>
      </c>
      <c r="AZ48">
        <v>81119.565217391297</v>
      </c>
    </row>
    <row r="49" spans="1:52" x14ac:dyDescent="0.35">
      <c r="A49" t="s">
        <v>141</v>
      </c>
      <c r="B49" t="s">
        <v>142</v>
      </c>
      <c r="C49">
        <v>23.4</v>
      </c>
      <c r="D49">
        <v>48</v>
      </c>
      <c r="E49">
        <v>12.3</v>
      </c>
      <c r="F49">
        <v>15</v>
      </c>
      <c r="G49">
        <v>18.633333333333301</v>
      </c>
      <c r="H49">
        <v>34.375</v>
      </c>
      <c r="I49">
        <v>36</v>
      </c>
      <c r="K49">
        <v>46</v>
      </c>
      <c r="L49">
        <v>63</v>
      </c>
      <c r="M49">
        <v>66</v>
      </c>
      <c r="O49">
        <v>42</v>
      </c>
      <c r="P49">
        <v>38</v>
      </c>
      <c r="Q49">
        <v>10</v>
      </c>
      <c r="R49">
        <v>53</v>
      </c>
      <c r="S49">
        <v>11</v>
      </c>
      <c r="T49">
        <v>54</v>
      </c>
      <c r="U49">
        <v>49</v>
      </c>
      <c r="V49">
        <v>11</v>
      </c>
      <c r="W49">
        <v>59</v>
      </c>
      <c r="X49">
        <v>10</v>
      </c>
      <c r="Y49">
        <v>24</v>
      </c>
      <c r="Z49">
        <v>32</v>
      </c>
      <c r="AA49">
        <v>11</v>
      </c>
      <c r="AB49">
        <v>16</v>
      </c>
      <c r="AK49">
        <v>129</v>
      </c>
      <c r="AL49">
        <v>0</v>
      </c>
      <c r="AM49">
        <v>125</v>
      </c>
      <c r="AQ49">
        <v>25020</v>
      </c>
      <c r="AT49">
        <v>364</v>
      </c>
      <c r="AV49">
        <v>177</v>
      </c>
      <c r="AW49">
        <v>254</v>
      </c>
      <c r="AY49">
        <v>74600</v>
      </c>
      <c r="AZ49">
        <v>81086.956521739121</v>
      </c>
    </row>
    <row r="50" spans="1:52" x14ac:dyDescent="0.35">
      <c r="A50" t="s">
        <v>143</v>
      </c>
      <c r="B50" t="s">
        <v>144</v>
      </c>
      <c r="C50">
        <v>23.7</v>
      </c>
      <c r="D50">
        <v>62</v>
      </c>
      <c r="E50">
        <v>14.2</v>
      </c>
      <c r="F50">
        <v>18</v>
      </c>
      <c r="G50">
        <v>19.1166666666666</v>
      </c>
      <c r="H50">
        <v>36.4166666666666</v>
      </c>
      <c r="I50">
        <v>36</v>
      </c>
      <c r="K50">
        <v>47</v>
      </c>
      <c r="L50">
        <v>62</v>
      </c>
      <c r="M50">
        <v>65</v>
      </c>
      <c r="O50">
        <v>41</v>
      </c>
      <c r="P50">
        <v>37</v>
      </c>
      <c r="Q50">
        <v>12</v>
      </c>
      <c r="R50">
        <v>52</v>
      </c>
      <c r="S50">
        <v>9</v>
      </c>
      <c r="T50">
        <v>54</v>
      </c>
      <c r="U50">
        <v>47</v>
      </c>
      <c r="V50">
        <v>11</v>
      </c>
      <c r="W50">
        <v>58</v>
      </c>
      <c r="X50">
        <v>9</v>
      </c>
      <c r="Y50">
        <v>20</v>
      </c>
      <c r="Z50">
        <v>32</v>
      </c>
      <c r="AA50">
        <v>9</v>
      </c>
      <c r="AB50">
        <v>15</v>
      </c>
      <c r="AK50">
        <v>125</v>
      </c>
      <c r="AL50">
        <v>0</v>
      </c>
      <c r="AM50">
        <v>124</v>
      </c>
      <c r="AQ50">
        <v>24730</v>
      </c>
      <c r="AT50">
        <v>364</v>
      </c>
      <c r="AV50">
        <v>134</v>
      </c>
      <c r="AW50">
        <v>249</v>
      </c>
      <c r="AY50">
        <v>72000</v>
      </c>
      <c r="AZ50">
        <v>78260.869565217392</v>
      </c>
    </row>
    <row r="51" spans="1:52" x14ac:dyDescent="0.35">
      <c r="A51" t="s">
        <v>145</v>
      </c>
      <c r="B51" t="s">
        <v>146</v>
      </c>
      <c r="C51">
        <v>23.4</v>
      </c>
      <c r="D51">
        <v>57</v>
      </c>
      <c r="E51">
        <v>13.4</v>
      </c>
      <c r="F51">
        <v>19</v>
      </c>
      <c r="G51">
        <v>18.658333333333299</v>
      </c>
      <c r="H51">
        <v>35.2083333333333</v>
      </c>
      <c r="I51">
        <v>36</v>
      </c>
      <c r="K51">
        <v>45</v>
      </c>
      <c r="L51">
        <v>59</v>
      </c>
      <c r="M51">
        <v>62</v>
      </c>
      <c r="O51">
        <v>46</v>
      </c>
      <c r="P51">
        <v>33</v>
      </c>
      <c r="Q51">
        <v>12</v>
      </c>
      <c r="R51">
        <v>51</v>
      </c>
      <c r="S51">
        <v>11</v>
      </c>
      <c r="T51">
        <v>54</v>
      </c>
      <c r="U51">
        <v>47</v>
      </c>
      <c r="V51">
        <v>13</v>
      </c>
      <c r="W51">
        <v>58</v>
      </c>
      <c r="X51">
        <v>9</v>
      </c>
      <c r="Y51">
        <v>22</v>
      </c>
      <c r="Z51">
        <v>27</v>
      </c>
      <c r="AA51">
        <v>12</v>
      </c>
      <c r="AB51">
        <v>12</v>
      </c>
      <c r="AK51">
        <v>127</v>
      </c>
      <c r="AL51">
        <v>0</v>
      </c>
      <c r="AM51">
        <v>123</v>
      </c>
      <c r="AQ51">
        <v>24543</v>
      </c>
      <c r="AT51">
        <v>352</v>
      </c>
      <c r="AV51">
        <v>395</v>
      </c>
      <c r="AW51">
        <v>250</v>
      </c>
      <c r="AY51">
        <v>70505</v>
      </c>
      <c r="AZ51">
        <v>76635.869565217392</v>
      </c>
    </row>
    <row r="52" spans="1:52" x14ac:dyDescent="0.35">
      <c r="A52" t="s">
        <v>147</v>
      </c>
      <c r="B52" t="s">
        <v>148</v>
      </c>
      <c r="C52">
        <v>22.7</v>
      </c>
      <c r="D52">
        <v>60</v>
      </c>
      <c r="E52">
        <v>14.2</v>
      </c>
      <c r="F52">
        <v>22</v>
      </c>
      <c r="G52">
        <v>18.8125</v>
      </c>
      <c r="H52">
        <v>39</v>
      </c>
      <c r="I52">
        <v>36</v>
      </c>
      <c r="K52">
        <v>48</v>
      </c>
      <c r="L52">
        <v>61</v>
      </c>
      <c r="M52">
        <v>64</v>
      </c>
      <c r="O52">
        <v>45</v>
      </c>
      <c r="P52">
        <v>32</v>
      </c>
      <c r="Q52">
        <v>9</v>
      </c>
      <c r="R52">
        <v>51</v>
      </c>
      <c r="S52">
        <v>10</v>
      </c>
      <c r="T52">
        <v>53</v>
      </c>
      <c r="U52">
        <v>47</v>
      </c>
      <c r="V52">
        <v>11</v>
      </c>
      <c r="W52">
        <v>59</v>
      </c>
      <c r="X52">
        <v>9</v>
      </c>
      <c r="Y52">
        <v>22</v>
      </c>
      <c r="Z52">
        <v>21</v>
      </c>
      <c r="AA52">
        <v>14</v>
      </c>
      <c r="AB52">
        <v>10</v>
      </c>
      <c r="AK52">
        <v>125</v>
      </c>
      <c r="AL52">
        <v>0</v>
      </c>
      <c r="AM52">
        <v>110</v>
      </c>
      <c r="AQ52">
        <v>26466</v>
      </c>
      <c r="AT52">
        <v>360</v>
      </c>
      <c r="AV52">
        <v>162</v>
      </c>
      <c r="AW52">
        <v>235</v>
      </c>
      <c r="AY52">
        <v>70370</v>
      </c>
      <c r="AZ52">
        <v>76489.130434782608</v>
      </c>
    </row>
    <row r="53" spans="1:52" x14ac:dyDescent="0.35">
      <c r="A53" t="s">
        <v>149</v>
      </c>
      <c r="B53" t="s">
        <v>150</v>
      </c>
      <c r="C53">
        <v>23.3</v>
      </c>
      <c r="D53">
        <v>69</v>
      </c>
      <c r="E53">
        <v>13.1</v>
      </c>
      <c r="F53">
        <v>22</v>
      </c>
      <c r="G53">
        <v>19.079166666666602</v>
      </c>
      <c r="H53">
        <v>42.125</v>
      </c>
      <c r="I53">
        <v>36</v>
      </c>
      <c r="K53">
        <v>48</v>
      </c>
      <c r="L53">
        <v>56</v>
      </c>
      <c r="M53">
        <v>59</v>
      </c>
      <c r="O53">
        <v>45</v>
      </c>
      <c r="P53">
        <v>36</v>
      </c>
      <c r="Q53">
        <v>12</v>
      </c>
      <c r="R53">
        <v>51</v>
      </c>
      <c r="S53">
        <v>12</v>
      </c>
      <c r="T53">
        <v>53</v>
      </c>
      <c r="U53">
        <v>48</v>
      </c>
      <c r="V53">
        <v>15</v>
      </c>
      <c r="W53">
        <v>60</v>
      </c>
      <c r="X53">
        <v>10</v>
      </c>
      <c r="Y53">
        <v>24</v>
      </c>
      <c r="Z53">
        <v>34</v>
      </c>
      <c r="AA53">
        <v>17</v>
      </c>
      <c r="AB53">
        <v>12</v>
      </c>
      <c r="AK53">
        <v>129</v>
      </c>
      <c r="AL53">
        <v>0</v>
      </c>
      <c r="AM53">
        <v>125</v>
      </c>
      <c r="AQ53">
        <v>26988</v>
      </c>
      <c r="AT53">
        <v>355</v>
      </c>
      <c r="AV53">
        <v>415</v>
      </c>
      <c r="AW53">
        <v>254</v>
      </c>
      <c r="AY53">
        <v>71000</v>
      </c>
      <c r="AZ53">
        <v>77173.913043478256</v>
      </c>
    </row>
    <row r="54" spans="1:52" x14ac:dyDescent="0.35">
      <c r="A54" t="s">
        <v>151</v>
      </c>
      <c r="B54" t="s">
        <v>152</v>
      </c>
      <c r="C54">
        <v>24</v>
      </c>
      <c r="D54">
        <v>68</v>
      </c>
      <c r="E54">
        <v>12.6</v>
      </c>
      <c r="F54">
        <v>18</v>
      </c>
      <c r="G54">
        <v>19.308333333333302</v>
      </c>
      <c r="H54">
        <v>39.375</v>
      </c>
      <c r="I54">
        <v>33</v>
      </c>
      <c r="K54">
        <v>47</v>
      </c>
      <c r="L54">
        <v>55</v>
      </c>
      <c r="M54">
        <v>58</v>
      </c>
      <c r="O54">
        <v>40</v>
      </c>
      <c r="P54">
        <v>34</v>
      </c>
      <c r="Q54">
        <v>9</v>
      </c>
      <c r="R54">
        <v>51</v>
      </c>
      <c r="S54">
        <v>10</v>
      </c>
      <c r="T54">
        <v>41</v>
      </c>
      <c r="U54">
        <v>45</v>
      </c>
      <c r="V54">
        <v>12</v>
      </c>
      <c r="W54">
        <v>57</v>
      </c>
      <c r="X54">
        <v>8</v>
      </c>
      <c r="Y54">
        <v>21</v>
      </c>
      <c r="Z54">
        <v>32</v>
      </c>
      <c r="AA54">
        <v>14</v>
      </c>
      <c r="AB54">
        <v>10</v>
      </c>
      <c r="AK54">
        <v>123</v>
      </c>
      <c r="AL54">
        <v>0</v>
      </c>
      <c r="AM54">
        <v>117</v>
      </c>
      <c r="AQ54">
        <v>27323</v>
      </c>
      <c r="AT54">
        <v>351</v>
      </c>
      <c r="AV54">
        <v>265</v>
      </c>
      <c r="AW54">
        <v>240</v>
      </c>
      <c r="AY54">
        <v>70000</v>
      </c>
      <c r="AZ54">
        <v>76086.956521739121</v>
      </c>
    </row>
    <row r="55" spans="1:52" x14ac:dyDescent="0.35">
      <c r="A55" t="s">
        <v>153</v>
      </c>
      <c r="B55" t="s">
        <v>154</v>
      </c>
      <c r="C55">
        <v>24</v>
      </c>
      <c r="D55">
        <v>64</v>
      </c>
      <c r="E55">
        <v>13.4</v>
      </c>
      <c r="F55">
        <v>17</v>
      </c>
      <c r="G55">
        <v>19.487500000000001</v>
      </c>
      <c r="H55">
        <v>38.8333333333333</v>
      </c>
      <c r="I55">
        <v>38</v>
      </c>
      <c r="K55">
        <v>50</v>
      </c>
      <c r="L55">
        <v>62</v>
      </c>
      <c r="M55">
        <v>65</v>
      </c>
      <c r="O55">
        <v>47</v>
      </c>
      <c r="P55">
        <v>33</v>
      </c>
      <c r="Q55">
        <v>10</v>
      </c>
      <c r="R55">
        <v>55</v>
      </c>
      <c r="S55">
        <v>10</v>
      </c>
      <c r="T55">
        <v>48</v>
      </c>
      <c r="U55">
        <v>50</v>
      </c>
      <c r="V55">
        <v>14</v>
      </c>
      <c r="W55">
        <v>58</v>
      </c>
      <c r="X55">
        <v>10</v>
      </c>
      <c r="Y55">
        <v>25</v>
      </c>
      <c r="Z55">
        <v>31</v>
      </c>
      <c r="AA55">
        <v>17</v>
      </c>
      <c r="AB55">
        <v>12</v>
      </c>
      <c r="AK55">
        <v>128</v>
      </c>
      <c r="AL55">
        <v>0</v>
      </c>
      <c r="AM55">
        <v>132</v>
      </c>
      <c r="AQ55">
        <v>25439</v>
      </c>
      <c r="AT55">
        <v>362</v>
      </c>
      <c r="AV55">
        <v>247</v>
      </c>
      <c r="AW55">
        <v>260</v>
      </c>
      <c r="AY55">
        <v>69000</v>
      </c>
      <c r="AZ55">
        <v>75000</v>
      </c>
    </row>
    <row r="56" spans="1:52" x14ac:dyDescent="0.35">
      <c r="A56" t="s">
        <v>155</v>
      </c>
      <c r="B56" t="s">
        <v>156</v>
      </c>
      <c r="C56">
        <v>23.7</v>
      </c>
      <c r="D56">
        <v>73</v>
      </c>
      <c r="E56">
        <v>14</v>
      </c>
      <c r="F56">
        <v>24</v>
      </c>
      <c r="G56">
        <v>19.3541666666666</v>
      </c>
      <c r="H56">
        <v>48.375</v>
      </c>
      <c r="I56">
        <v>35</v>
      </c>
      <c r="K56">
        <v>47</v>
      </c>
      <c r="L56">
        <v>60</v>
      </c>
      <c r="M56">
        <v>63</v>
      </c>
      <c r="O56">
        <v>43</v>
      </c>
      <c r="P56">
        <v>34</v>
      </c>
      <c r="Q56">
        <v>11</v>
      </c>
      <c r="R56">
        <v>55</v>
      </c>
      <c r="S56">
        <v>10</v>
      </c>
      <c r="T56">
        <v>45</v>
      </c>
      <c r="U56">
        <v>35</v>
      </c>
      <c r="V56">
        <v>11</v>
      </c>
      <c r="W56">
        <v>57</v>
      </c>
      <c r="X56">
        <v>9</v>
      </c>
      <c r="Y56">
        <v>21</v>
      </c>
      <c r="Z56">
        <v>20</v>
      </c>
      <c r="AA56">
        <v>15</v>
      </c>
      <c r="AB56">
        <v>12</v>
      </c>
      <c r="AK56">
        <v>50</v>
      </c>
      <c r="AL56">
        <v>65</v>
      </c>
      <c r="AM56">
        <v>108</v>
      </c>
      <c r="AQ56">
        <v>26921</v>
      </c>
      <c r="AT56">
        <v>365</v>
      </c>
      <c r="AV56">
        <v>236</v>
      </c>
      <c r="AW56">
        <v>223</v>
      </c>
      <c r="AY56">
        <v>70000</v>
      </c>
      <c r="AZ56">
        <v>76086.956521739121</v>
      </c>
    </row>
    <row r="57" spans="1:52" x14ac:dyDescent="0.35">
      <c r="A57" t="s">
        <v>157</v>
      </c>
      <c r="B57" t="s">
        <v>158</v>
      </c>
      <c r="C57">
        <v>23.5</v>
      </c>
      <c r="D57">
        <v>72</v>
      </c>
      <c r="E57">
        <v>15.4</v>
      </c>
      <c r="F57">
        <v>29</v>
      </c>
      <c r="G57">
        <v>19.6875</v>
      </c>
      <c r="H57">
        <v>49.9583333333333</v>
      </c>
      <c r="I57">
        <v>35</v>
      </c>
      <c r="K57">
        <v>49</v>
      </c>
      <c r="L57">
        <v>59</v>
      </c>
      <c r="M57">
        <v>62</v>
      </c>
      <c r="O57">
        <v>41</v>
      </c>
      <c r="P57">
        <v>34</v>
      </c>
      <c r="Q57">
        <v>8</v>
      </c>
      <c r="R57">
        <v>54</v>
      </c>
      <c r="S57">
        <v>9</v>
      </c>
      <c r="T57">
        <v>47</v>
      </c>
      <c r="U57">
        <v>49</v>
      </c>
      <c r="V57">
        <v>12</v>
      </c>
      <c r="W57">
        <v>56</v>
      </c>
      <c r="X57">
        <v>8</v>
      </c>
      <c r="Y57">
        <v>21</v>
      </c>
      <c r="Z57">
        <v>24</v>
      </c>
      <c r="AA57">
        <v>14</v>
      </c>
      <c r="AB57">
        <v>10</v>
      </c>
      <c r="AK57">
        <v>0</v>
      </c>
      <c r="AL57">
        <v>117</v>
      </c>
      <c r="AM57">
        <v>119</v>
      </c>
      <c r="AQ57">
        <v>27198</v>
      </c>
      <c r="AT57">
        <v>362</v>
      </c>
      <c r="AV57">
        <v>248</v>
      </c>
      <c r="AW57">
        <v>236</v>
      </c>
      <c r="AY57">
        <v>69500</v>
      </c>
      <c r="AZ57">
        <v>75543.478260869568</v>
      </c>
    </row>
    <row r="58" spans="1:52" x14ac:dyDescent="0.35">
      <c r="A58" t="s">
        <v>159</v>
      </c>
      <c r="B58" t="s">
        <v>160</v>
      </c>
      <c r="C58">
        <v>24.8</v>
      </c>
      <c r="D58">
        <v>76</v>
      </c>
      <c r="E58">
        <v>14.3</v>
      </c>
      <c r="F58">
        <v>25</v>
      </c>
      <c r="G58">
        <v>20.070833333333301</v>
      </c>
      <c r="H58">
        <v>53.5</v>
      </c>
      <c r="I58">
        <v>35</v>
      </c>
      <c r="K58">
        <v>48</v>
      </c>
      <c r="L58">
        <v>60</v>
      </c>
      <c r="M58">
        <v>63</v>
      </c>
      <c r="O58">
        <v>45</v>
      </c>
      <c r="P58">
        <v>34</v>
      </c>
      <c r="Q58">
        <v>9</v>
      </c>
      <c r="R58">
        <v>53</v>
      </c>
      <c r="S58">
        <v>9</v>
      </c>
      <c r="T58">
        <v>50</v>
      </c>
      <c r="U58">
        <v>52</v>
      </c>
      <c r="V58">
        <v>12</v>
      </c>
      <c r="W58">
        <v>50</v>
      </c>
      <c r="X58">
        <v>9</v>
      </c>
      <c r="Y58">
        <v>23</v>
      </c>
      <c r="Z58">
        <v>30</v>
      </c>
      <c r="AA58">
        <v>14</v>
      </c>
      <c r="AB58">
        <v>13</v>
      </c>
      <c r="AK58">
        <v>0</v>
      </c>
      <c r="AL58">
        <v>125</v>
      </c>
      <c r="AM58">
        <v>123</v>
      </c>
      <c r="AQ58">
        <v>27278</v>
      </c>
      <c r="AT58">
        <v>352</v>
      </c>
      <c r="AV58">
        <v>249</v>
      </c>
      <c r="AW58">
        <v>248</v>
      </c>
      <c r="AY58">
        <v>72300</v>
      </c>
      <c r="AZ58">
        <v>78586.956521739121</v>
      </c>
    </row>
    <row r="59" spans="1:52" x14ac:dyDescent="0.35">
      <c r="A59" t="s">
        <v>161</v>
      </c>
      <c r="B59" t="s">
        <v>162</v>
      </c>
      <c r="C59">
        <v>24.3</v>
      </c>
      <c r="D59">
        <v>74</v>
      </c>
      <c r="E59">
        <v>16.2</v>
      </c>
      <c r="F59">
        <v>39</v>
      </c>
      <c r="G59">
        <v>20.279166666666601</v>
      </c>
      <c r="H59">
        <v>57.7083333333333</v>
      </c>
      <c r="I59">
        <v>33</v>
      </c>
      <c r="K59">
        <v>46</v>
      </c>
      <c r="L59">
        <v>56</v>
      </c>
      <c r="M59">
        <v>59</v>
      </c>
      <c r="O59">
        <v>45</v>
      </c>
      <c r="P59">
        <v>31</v>
      </c>
      <c r="Q59">
        <v>10</v>
      </c>
      <c r="R59">
        <v>51</v>
      </c>
      <c r="S59">
        <v>10</v>
      </c>
      <c r="T59">
        <v>45</v>
      </c>
      <c r="U59">
        <v>48</v>
      </c>
      <c r="V59">
        <v>13</v>
      </c>
      <c r="W59">
        <v>48</v>
      </c>
      <c r="X59">
        <v>9</v>
      </c>
      <c r="Y59">
        <v>22</v>
      </c>
      <c r="Z59">
        <v>25</v>
      </c>
      <c r="AA59">
        <v>13</v>
      </c>
      <c r="AB59">
        <v>13</v>
      </c>
      <c r="AK59">
        <v>0</v>
      </c>
      <c r="AL59">
        <v>119</v>
      </c>
      <c r="AM59">
        <v>117</v>
      </c>
      <c r="AQ59">
        <v>25240</v>
      </c>
      <c r="AT59">
        <v>338</v>
      </c>
      <c r="AV59">
        <v>541</v>
      </c>
      <c r="AW59">
        <v>236</v>
      </c>
      <c r="AY59">
        <v>66100</v>
      </c>
      <c r="AZ59">
        <v>71847.826086956513</v>
      </c>
    </row>
    <row r="60" spans="1:52" x14ac:dyDescent="0.35">
      <c r="A60" t="s">
        <v>163</v>
      </c>
      <c r="B60" t="s">
        <v>164</v>
      </c>
      <c r="C60">
        <v>24.3</v>
      </c>
      <c r="D60">
        <v>88</v>
      </c>
      <c r="E60">
        <v>14.2</v>
      </c>
      <c r="F60">
        <v>32</v>
      </c>
      <c r="G60">
        <v>19.345833333333299</v>
      </c>
      <c r="H60">
        <v>58.9166666666666</v>
      </c>
      <c r="I60">
        <v>36</v>
      </c>
      <c r="K60">
        <v>48</v>
      </c>
      <c r="L60">
        <v>55</v>
      </c>
      <c r="M60">
        <v>58</v>
      </c>
      <c r="O60">
        <v>48</v>
      </c>
      <c r="P60">
        <v>34</v>
      </c>
      <c r="Q60">
        <v>11</v>
      </c>
      <c r="R60">
        <v>53</v>
      </c>
      <c r="S60">
        <v>9</v>
      </c>
      <c r="T60">
        <v>47</v>
      </c>
      <c r="U60">
        <v>50</v>
      </c>
      <c r="V60">
        <v>13</v>
      </c>
      <c r="W60">
        <v>48</v>
      </c>
      <c r="X60">
        <v>10</v>
      </c>
      <c r="Y60">
        <v>23</v>
      </c>
      <c r="Z60">
        <v>18</v>
      </c>
      <c r="AA60">
        <v>14</v>
      </c>
      <c r="AB60">
        <v>14</v>
      </c>
      <c r="AK60">
        <v>0</v>
      </c>
      <c r="AL60">
        <v>120</v>
      </c>
      <c r="AM60">
        <v>120</v>
      </c>
      <c r="AQ60">
        <v>26874</v>
      </c>
      <c r="AT60">
        <v>346</v>
      </c>
      <c r="AV60">
        <v>893</v>
      </c>
      <c r="AW60">
        <v>240</v>
      </c>
      <c r="AY60">
        <v>66831</v>
      </c>
      <c r="AZ60">
        <v>72642.391304347824</v>
      </c>
    </row>
    <row r="61" spans="1:52" x14ac:dyDescent="0.35">
      <c r="A61" t="s">
        <v>165</v>
      </c>
      <c r="B61" t="s">
        <v>166</v>
      </c>
      <c r="C61">
        <v>24.2</v>
      </c>
      <c r="D61">
        <v>72</v>
      </c>
      <c r="E61">
        <v>15.4</v>
      </c>
      <c r="F61">
        <v>32</v>
      </c>
      <c r="G61">
        <v>20.108333333333299</v>
      </c>
      <c r="H61">
        <v>48.0833333333333</v>
      </c>
      <c r="I61">
        <v>34</v>
      </c>
      <c r="K61">
        <v>47</v>
      </c>
      <c r="L61">
        <v>50</v>
      </c>
      <c r="M61">
        <v>52</v>
      </c>
      <c r="O61">
        <v>47</v>
      </c>
      <c r="P61">
        <v>32</v>
      </c>
      <c r="Q61">
        <v>10</v>
      </c>
      <c r="R61">
        <v>51</v>
      </c>
      <c r="S61">
        <v>9</v>
      </c>
      <c r="T61">
        <v>49</v>
      </c>
      <c r="U61">
        <v>50</v>
      </c>
      <c r="V61">
        <v>13</v>
      </c>
      <c r="W61">
        <v>48</v>
      </c>
      <c r="X61">
        <v>9</v>
      </c>
      <c r="Y61">
        <v>23</v>
      </c>
      <c r="Z61">
        <v>19</v>
      </c>
      <c r="AA61">
        <v>13</v>
      </c>
      <c r="AB61">
        <v>12</v>
      </c>
      <c r="AK61">
        <v>0</v>
      </c>
      <c r="AL61">
        <v>117</v>
      </c>
      <c r="AM61">
        <v>121</v>
      </c>
      <c r="AQ61">
        <v>27290</v>
      </c>
      <c r="AT61">
        <v>335</v>
      </c>
      <c r="AV61">
        <v>960</v>
      </c>
      <c r="AW61">
        <v>238</v>
      </c>
      <c r="AY61">
        <v>67000</v>
      </c>
      <c r="AZ61">
        <v>72826.086956521729</v>
      </c>
    </row>
    <row r="62" spans="1:52" x14ac:dyDescent="0.35">
      <c r="A62" t="s">
        <v>167</v>
      </c>
      <c r="B62" t="s">
        <v>168</v>
      </c>
      <c r="C62">
        <v>24.7</v>
      </c>
      <c r="D62">
        <v>64</v>
      </c>
      <c r="E62">
        <v>17.899999999999999</v>
      </c>
      <c r="F62">
        <v>38</v>
      </c>
      <c r="G62">
        <v>21.233333333333299</v>
      </c>
      <c r="H62">
        <v>51.9583333333333</v>
      </c>
      <c r="I62">
        <v>35</v>
      </c>
      <c r="K62">
        <v>47</v>
      </c>
      <c r="L62">
        <v>53</v>
      </c>
      <c r="M62">
        <v>55</v>
      </c>
      <c r="O62">
        <v>46</v>
      </c>
      <c r="P62">
        <v>32</v>
      </c>
      <c r="Q62">
        <v>11</v>
      </c>
      <c r="R62">
        <v>52</v>
      </c>
      <c r="S62">
        <v>11</v>
      </c>
      <c r="T62">
        <v>58</v>
      </c>
      <c r="U62">
        <v>51</v>
      </c>
      <c r="V62">
        <v>12</v>
      </c>
      <c r="W62">
        <v>41</v>
      </c>
      <c r="X62">
        <v>10</v>
      </c>
      <c r="Y62">
        <v>22</v>
      </c>
      <c r="Z62">
        <v>22</v>
      </c>
      <c r="AA62">
        <v>14</v>
      </c>
      <c r="AB62">
        <v>14</v>
      </c>
      <c r="AK62">
        <v>54</v>
      </c>
      <c r="AL62">
        <v>118</v>
      </c>
      <c r="AM62">
        <v>69</v>
      </c>
      <c r="AQ62">
        <v>26990</v>
      </c>
      <c r="AT62">
        <v>329</v>
      </c>
      <c r="AV62">
        <v>800</v>
      </c>
      <c r="AW62">
        <v>241</v>
      </c>
      <c r="AY62">
        <v>68000</v>
      </c>
      <c r="AZ62">
        <v>73913.043478260865</v>
      </c>
    </row>
    <row r="63" spans="1:52" x14ac:dyDescent="0.35">
      <c r="A63" t="s">
        <v>169</v>
      </c>
      <c r="B63" t="s">
        <v>170</v>
      </c>
      <c r="C63">
        <v>22.3</v>
      </c>
      <c r="D63">
        <v>83</v>
      </c>
      <c r="E63">
        <v>17.100000000000001</v>
      </c>
      <c r="F63">
        <v>48</v>
      </c>
      <c r="G63">
        <v>19.370833333333302</v>
      </c>
      <c r="H63">
        <v>67.375</v>
      </c>
      <c r="I63">
        <v>35</v>
      </c>
      <c r="K63">
        <v>47</v>
      </c>
      <c r="L63">
        <v>56</v>
      </c>
      <c r="M63">
        <v>59</v>
      </c>
      <c r="O63">
        <v>48</v>
      </c>
      <c r="P63">
        <v>32</v>
      </c>
      <c r="Q63">
        <v>9</v>
      </c>
      <c r="R63">
        <v>55</v>
      </c>
      <c r="S63">
        <v>11</v>
      </c>
      <c r="T63">
        <v>57</v>
      </c>
      <c r="U63">
        <v>52</v>
      </c>
      <c r="V63">
        <v>12</v>
      </c>
      <c r="W63">
        <v>47</v>
      </c>
      <c r="X63">
        <v>8</v>
      </c>
      <c r="Y63">
        <v>24</v>
      </c>
      <c r="Z63">
        <v>35</v>
      </c>
      <c r="AA63">
        <v>14</v>
      </c>
      <c r="AB63">
        <v>12</v>
      </c>
      <c r="AK63">
        <v>0</v>
      </c>
      <c r="AL63">
        <v>126</v>
      </c>
      <c r="AM63">
        <v>129</v>
      </c>
      <c r="AQ63">
        <v>24606</v>
      </c>
      <c r="AT63">
        <v>343</v>
      </c>
      <c r="AV63">
        <v>675</v>
      </c>
      <c r="AW63">
        <v>255</v>
      </c>
      <c r="AY63">
        <v>69665</v>
      </c>
      <c r="AZ63">
        <v>75722.826086956513</v>
      </c>
    </row>
    <row r="64" spans="1:52" x14ac:dyDescent="0.35">
      <c r="A64" t="s">
        <v>171</v>
      </c>
      <c r="B64" t="s">
        <v>172</v>
      </c>
      <c r="C64">
        <v>22.2</v>
      </c>
      <c r="D64">
        <v>91</v>
      </c>
      <c r="E64">
        <v>16</v>
      </c>
      <c r="F64">
        <v>54</v>
      </c>
      <c r="G64">
        <v>19.1875</v>
      </c>
      <c r="H64">
        <v>72.3333333333333</v>
      </c>
      <c r="I64">
        <v>35</v>
      </c>
      <c r="K64">
        <v>45</v>
      </c>
      <c r="L64">
        <v>56</v>
      </c>
      <c r="M64">
        <v>59</v>
      </c>
      <c r="O64">
        <v>46</v>
      </c>
      <c r="P64">
        <v>30</v>
      </c>
      <c r="Q64">
        <v>10</v>
      </c>
      <c r="R64">
        <v>48</v>
      </c>
      <c r="S64">
        <v>12</v>
      </c>
      <c r="T64">
        <v>58</v>
      </c>
      <c r="U64">
        <v>50</v>
      </c>
      <c r="V64">
        <v>11</v>
      </c>
      <c r="W64">
        <v>52</v>
      </c>
      <c r="X64">
        <v>9</v>
      </c>
      <c r="Y64">
        <v>21</v>
      </c>
      <c r="Z64">
        <v>31</v>
      </c>
      <c r="AA64">
        <v>13</v>
      </c>
      <c r="AB64">
        <v>13</v>
      </c>
      <c r="AK64">
        <v>0</v>
      </c>
      <c r="AL64">
        <v>119</v>
      </c>
      <c r="AM64">
        <v>123</v>
      </c>
      <c r="AQ64">
        <v>25888</v>
      </c>
      <c r="AT64">
        <v>345</v>
      </c>
      <c r="AV64">
        <v>606</v>
      </c>
      <c r="AW64">
        <v>242</v>
      </c>
      <c r="AY64">
        <v>67255</v>
      </c>
      <c r="AZ64">
        <v>73103.260869565216</v>
      </c>
    </row>
    <row r="65" spans="1:52" x14ac:dyDescent="0.35">
      <c r="A65" t="s">
        <v>173</v>
      </c>
      <c r="B65" t="s">
        <v>174</v>
      </c>
      <c r="C65">
        <v>21.7</v>
      </c>
      <c r="D65">
        <v>83</v>
      </c>
      <c r="E65">
        <v>17.3</v>
      </c>
      <c r="F65">
        <v>60</v>
      </c>
      <c r="G65">
        <v>19.487500000000001</v>
      </c>
      <c r="H65">
        <v>71.4166666666666</v>
      </c>
      <c r="I65">
        <v>38</v>
      </c>
      <c r="K65">
        <v>50</v>
      </c>
      <c r="L65">
        <v>63</v>
      </c>
      <c r="M65">
        <v>66</v>
      </c>
      <c r="O65">
        <v>48</v>
      </c>
      <c r="P65">
        <v>35</v>
      </c>
      <c r="Q65">
        <v>11</v>
      </c>
      <c r="R65">
        <v>55</v>
      </c>
      <c r="S65">
        <v>10</v>
      </c>
      <c r="T65">
        <v>60</v>
      </c>
      <c r="U65">
        <v>55</v>
      </c>
      <c r="V65">
        <v>12</v>
      </c>
      <c r="W65">
        <v>56</v>
      </c>
      <c r="X65">
        <v>10</v>
      </c>
      <c r="Y65">
        <v>25</v>
      </c>
      <c r="Z65">
        <v>36</v>
      </c>
      <c r="AA65">
        <v>14</v>
      </c>
      <c r="AB65">
        <v>14</v>
      </c>
      <c r="AK65">
        <v>0</v>
      </c>
      <c r="AL65">
        <v>128</v>
      </c>
      <c r="AM65">
        <v>137</v>
      </c>
      <c r="AQ65">
        <v>26356</v>
      </c>
      <c r="AT65">
        <v>370</v>
      </c>
      <c r="AV65">
        <v>595</v>
      </c>
      <c r="AW65">
        <v>265</v>
      </c>
      <c r="AY65">
        <v>70300</v>
      </c>
      <c r="AZ65">
        <v>76413.043478260865</v>
      </c>
    </row>
    <row r="66" spans="1:52" x14ac:dyDescent="0.35">
      <c r="A66" t="s">
        <v>175</v>
      </c>
      <c r="B66" t="s">
        <v>176</v>
      </c>
      <c r="C66">
        <v>21.3</v>
      </c>
      <c r="D66">
        <v>93</v>
      </c>
      <c r="E66">
        <v>15.8</v>
      </c>
      <c r="F66">
        <v>63</v>
      </c>
      <c r="G66">
        <v>18.495833333333302</v>
      </c>
      <c r="H66">
        <v>77.125</v>
      </c>
      <c r="I66">
        <v>33</v>
      </c>
      <c r="K66">
        <v>43</v>
      </c>
      <c r="L66">
        <v>61</v>
      </c>
      <c r="M66">
        <v>64</v>
      </c>
      <c r="O66">
        <v>42</v>
      </c>
      <c r="P66">
        <v>36</v>
      </c>
      <c r="Q66">
        <v>7</v>
      </c>
      <c r="R66">
        <v>53</v>
      </c>
      <c r="S66">
        <v>10</v>
      </c>
      <c r="T66">
        <v>59</v>
      </c>
      <c r="U66">
        <v>51</v>
      </c>
      <c r="V66">
        <v>10</v>
      </c>
      <c r="W66">
        <v>55</v>
      </c>
      <c r="X66">
        <v>9</v>
      </c>
      <c r="Y66">
        <v>23</v>
      </c>
      <c r="Z66">
        <v>27</v>
      </c>
      <c r="AA66">
        <v>13</v>
      </c>
      <c r="AB66">
        <v>12</v>
      </c>
      <c r="AK66">
        <v>0</v>
      </c>
      <c r="AL66">
        <v>122</v>
      </c>
      <c r="AM66">
        <v>125</v>
      </c>
      <c r="AQ66">
        <v>24360</v>
      </c>
      <c r="AT66">
        <v>344</v>
      </c>
      <c r="AV66">
        <v>530</v>
      </c>
      <c r="AW66">
        <v>247</v>
      </c>
      <c r="AY66">
        <v>71562</v>
      </c>
      <c r="AZ66">
        <v>77784.782608695648</v>
      </c>
    </row>
    <row r="67" spans="1:52" x14ac:dyDescent="0.35">
      <c r="A67" t="s">
        <v>177</v>
      </c>
      <c r="B67" t="s">
        <v>178</v>
      </c>
      <c r="C67">
        <v>19.899999999999999</v>
      </c>
      <c r="D67">
        <v>86</v>
      </c>
      <c r="E67">
        <v>12.5</v>
      </c>
      <c r="F67">
        <v>38</v>
      </c>
      <c r="G67">
        <v>16.141666666666602</v>
      </c>
      <c r="H67">
        <v>65.4583333333333</v>
      </c>
      <c r="I67">
        <v>35</v>
      </c>
      <c r="K67">
        <v>48</v>
      </c>
      <c r="L67">
        <v>61</v>
      </c>
      <c r="M67">
        <v>64</v>
      </c>
      <c r="O67">
        <v>44</v>
      </c>
      <c r="P67">
        <v>36</v>
      </c>
      <c r="Q67">
        <v>9</v>
      </c>
      <c r="R67">
        <v>52</v>
      </c>
      <c r="S67">
        <v>9</v>
      </c>
      <c r="T67">
        <v>60</v>
      </c>
      <c r="U67">
        <v>50</v>
      </c>
      <c r="V67">
        <v>12</v>
      </c>
      <c r="W67">
        <v>55</v>
      </c>
      <c r="X67">
        <v>9</v>
      </c>
      <c r="Y67">
        <v>23</v>
      </c>
      <c r="Z67">
        <v>27</v>
      </c>
      <c r="AA67">
        <v>13</v>
      </c>
      <c r="AB67">
        <v>13</v>
      </c>
      <c r="AK67">
        <v>0</v>
      </c>
      <c r="AL67">
        <v>122</v>
      </c>
      <c r="AM67">
        <v>120</v>
      </c>
      <c r="AQ67">
        <v>25725</v>
      </c>
      <c r="AT67">
        <v>356</v>
      </c>
      <c r="AV67">
        <v>533</v>
      </c>
      <c r="AW67">
        <v>242</v>
      </c>
      <c r="AY67">
        <v>71600</v>
      </c>
      <c r="AZ67">
        <v>77826.086956521729</v>
      </c>
    </row>
    <row r="68" spans="1:52" x14ac:dyDescent="0.35">
      <c r="A68" t="s">
        <v>179</v>
      </c>
      <c r="B68" t="s">
        <v>180</v>
      </c>
      <c r="C68">
        <v>21.6</v>
      </c>
      <c r="D68">
        <v>78</v>
      </c>
      <c r="E68">
        <v>12.2</v>
      </c>
      <c r="F68">
        <v>39</v>
      </c>
      <c r="G68">
        <v>16.899999999999999</v>
      </c>
      <c r="H68">
        <v>60.9583333333333</v>
      </c>
      <c r="I68">
        <v>34</v>
      </c>
      <c r="K68">
        <v>47</v>
      </c>
      <c r="L68">
        <v>62</v>
      </c>
      <c r="M68">
        <v>65</v>
      </c>
      <c r="O68">
        <v>40</v>
      </c>
      <c r="P68">
        <v>36</v>
      </c>
      <c r="Q68">
        <v>8</v>
      </c>
      <c r="R68">
        <v>54</v>
      </c>
      <c r="S68">
        <v>10</v>
      </c>
      <c r="T68">
        <v>63</v>
      </c>
      <c r="U68">
        <v>51</v>
      </c>
      <c r="V68">
        <v>12</v>
      </c>
      <c r="W68">
        <v>58</v>
      </c>
      <c r="X68">
        <v>8</v>
      </c>
      <c r="Y68">
        <v>23</v>
      </c>
      <c r="Z68">
        <v>28</v>
      </c>
      <c r="AA68">
        <v>13</v>
      </c>
      <c r="AB68">
        <v>13</v>
      </c>
      <c r="AK68">
        <v>0</v>
      </c>
      <c r="AL68">
        <v>116</v>
      </c>
      <c r="AM68">
        <v>126</v>
      </c>
      <c r="AQ68">
        <v>27013</v>
      </c>
      <c r="AT68">
        <v>360</v>
      </c>
      <c r="AV68">
        <v>126</v>
      </c>
      <c r="AW68">
        <v>242</v>
      </c>
      <c r="AY68">
        <v>72100</v>
      </c>
      <c r="AZ68">
        <v>78369.565217391297</v>
      </c>
    </row>
    <row r="69" spans="1:52" x14ac:dyDescent="0.35">
      <c r="A69" t="s">
        <v>181</v>
      </c>
      <c r="B69" t="s">
        <v>182</v>
      </c>
      <c r="C69">
        <v>18.899999999999999</v>
      </c>
      <c r="D69">
        <v>73</v>
      </c>
      <c r="E69">
        <v>13.1</v>
      </c>
      <c r="F69">
        <v>46</v>
      </c>
      <c r="G69">
        <v>15.633333333333301</v>
      </c>
      <c r="H69">
        <v>61.625</v>
      </c>
      <c r="I69">
        <v>36</v>
      </c>
      <c r="K69">
        <v>48</v>
      </c>
      <c r="L69">
        <v>66</v>
      </c>
      <c r="M69">
        <v>69</v>
      </c>
      <c r="O69">
        <v>43</v>
      </c>
      <c r="P69">
        <v>36</v>
      </c>
      <c r="Q69">
        <v>8</v>
      </c>
      <c r="R69">
        <v>54</v>
      </c>
      <c r="S69">
        <v>9</v>
      </c>
      <c r="T69">
        <v>64</v>
      </c>
      <c r="U69">
        <v>49</v>
      </c>
      <c r="V69">
        <v>13</v>
      </c>
      <c r="W69">
        <v>59</v>
      </c>
      <c r="X69">
        <v>8</v>
      </c>
      <c r="Y69">
        <v>25</v>
      </c>
      <c r="Z69">
        <v>28</v>
      </c>
      <c r="AA69">
        <v>14</v>
      </c>
      <c r="AB69">
        <v>14</v>
      </c>
      <c r="AK69">
        <v>75</v>
      </c>
      <c r="AL69">
        <v>128</v>
      </c>
      <c r="AM69">
        <v>35</v>
      </c>
      <c r="AQ69">
        <v>28219</v>
      </c>
      <c r="AT69">
        <v>373</v>
      </c>
      <c r="AV69">
        <v>308</v>
      </c>
      <c r="AW69">
        <v>238</v>
      </c>
      <c r="AY69">
        <v>73000</v>
      </c>
      <c r="AZ69">
        <v>79347.826086956513</v>
      </c>
    </row>
    <row r="70" spans="1:52" x14ac:dyDescent="0.35">
      <c r="A70" t="s">
        <v>183</v>
      </c>
      <c r="B70" t="s">
        <v>184</v>
      </c>
      <c r="C70">
        <v>18</v>
      </c>
      <c r="D70">
        <v>76</v>
      </c>
      <c r="E70">
        <v>11.8</v>
      </c>
      <c r="F70">
        <v>52</v>
      </c>
      <c r="G70">
        <v>14.6458333333333</v>
      </c>
      <c r="H70">
        <v>66.6666666666666</v>
      </c>
      <c r="I70">
        <v>36</v>
      </c>
      <c r="K70">
        <v>49</v>
      </c>
      <c r="L70">
        <v>69</v>
      </c>
      <c r="M70">
        <v>72</v>
      </c>
      <c r="O70">
        <v>42</v>
      </c>
      <c r="P70">
        <v>35</v>
      </c>
      <c r="Q70">
        <v>10</v>
      </c>
      <c r="R70">
        <v>47</v>
      </c>
      <c r="S70">
        <v>10</v>
      </c>
      <c r="T70">
        <v>60</v>
      </c>
      <c r="U70">
        <v>48</v>
      </c>
      <c r="V70">
        <v>12</v>
      </c>
      <c r="W70">
        <v>54</v>
      </c>
      <c r="X70">
        <v>8</v>
      </c>
      <c r="Y70">
        <v>24</v>
      </c>
      <c r="Z70">
        <v>27</v>
      </c>
      <c r="AA70">
        <v>13</v>
      </c>
      <c r="AB70">
        <v>12</v>
      </c>
      <c r="AK70">
        <v>120</v>
      </c>
      <c r="AL70">
        <v>121</v>
      </c>
      <c r="AM70">
        <v>0</v>
      </c>
      <c r="AQ70">
        <v>26031</v>
      </c>
      <c r="AT70">
        <v>369</v>
      </c>
      <c r="AV70">
        <v>213</v>
      </c>
      <c r="AW70">
        <v>241</v>
      </c>
      <c r="AY70">
        <v>71880</v>
      </c>
      <c r="AZ70">
        <v>78130.434782608689</v>
      </c>
    </row>
    <row r="71" spans="1:52" x14ac:dyDescent="0.35">
      <c r="A71" t="s">
        <v>185</v>
      </c>
      <c r="B71" t="s">
        <v>186</v>
      </c>
      <c r="C71">
        <v>17.8</v>
      </c>
      <c r="D71">
        <v>85</v>
      </c>
      <c r="E71">
        <v>11.4</v>
      </c>
      <c r="F71">
        <v>52</v>
      </c>
      <c r="G71">
        <v>14.566666666666601</v>
      </c>
      <c r="H71">
        <v>69.7083333333333</v>
      </c>
      <c r="I71">
        <v>39</v>
      </c>
      <c r="K71">
        <v>49</v>
      </c>
      <c r="L71">
        <v>71</v>
      </c>
      <c r="M71">
        <v>74</v>
      </c>
      <c r="O71">
        <v>44</v>
      </c>
      <c r="P71">
        <v>36</v>
      </c>
      <c r="Q71">
        <v>11</v>
      </c>
      <c r="R71">
        <v>47</v>
      </c>
      <c r="S71">
        <v>9</v>
      </c>
      <c r="T71">
        <v>63</v>
      </c>
      <c r="U71">
        <v>50</v>
      </c>
      <c r="V71">
        <v>12</v>
      </c>
      <c r="W71">
        <v>56</v>
      </c>
      <c r="X71">
        <v>8</v>
      </c>
      <c r="Y71">
        <v>25</v>
      </c>
      <c r="Z71">
        <v>30</v>
      </c>
      <c r="AA71">
        <v>14</v>
      </c>
      <c r="AB71">
        <v>13</v>
      </c>
      <c r="AK71">
        <v>112</v>
      </c>
      <c r="AL71">
        <v>125</v>
      </c>
      <c r="AM71">
        <v>0</v>
      </c>
      <c r="AQ71">
        <v>27197</v>
      </c>
      <c r="AT71">
        <v>371</v>
      </c>
      <c r="AV71">
        <v>316</v>
      </c>
      <c r="AW71">
        <v>237</v>
      </c>
      <c r="AY71">
        <v>71000</v>
      </c>
      <c r="AZ71">
        <v>77173.913043478256</v>
      </c>
    </row>
    <row r="72" spans="1:52" x14ac:dyDescent="0.35">
      <c r="A72" t="s">
        <v>187</v>
      </c>
      <c r="B72" t="s">
        <v>188</v>
      </c>
      <c r="C72">
        <v>18.3</v>
      </c>
      <c r="D72">
        <v>88</v>
      </c>
      <c r="E72">
        <v>9.8000000000000007</v>
      </c>
      <c r="F72">
        <v>51</v>
      </c>
      <c r="G72">
        <v>14.0875</v>
      </c>
      <c r="H72">
        <v>70.9166666666666</v>
      </c>
      <c r="I72">
        <v>38</v>
      </c>
      <c r="K72">
        <v>49</v>
      </c>
      <c r="L72">
        <v>75</v>
      </c>
      <c r="M72">
        <v>79</v>
      </c>
      <c r="O72">
        <v>45</v>
      </c>
      <c r="P72">
        <v>36</v>
      </c>
      <c r="Q72">
        <v>8</v>
      </c>
      <c r="R72">
        <v>50</v>
      </c>
      <c r="S72">
        <v>8</v>
      </c>
      <c r="T72">
        <v>63</v>
      </c>
      <c r="U72">
        <v>50</v>
      </c>
      <c r="V72">
        <v>12</v>
      </c>
      <c r="W72">
        <v>58</v>
      </c>
      <c r="X72">
        <v>8</v>
      </c>
      <c r="Y72">
        <v>24</v>
      </c>
      <c r="Z72">
        <v>33</v>
      </c>
      <c r="AA72">
        <v>14</v>
      </c>
      <c r="AB72">
        <v>12</v>
      </c>
      <c r="AK72">
        <v>138</v>
      </c>
      <c r="AL72">
        <v>126</v>
      </c>
      <c r="AM72">
        <v>0</v>
      </c>
      <c r="AQ72">
        <v>27400</v>
      </c>
      <c r="AT72">
        <v>387</v>
      </c>
      <c r="AV72">
        <v>716</v>
      </c>
      <c r="AW72">
        <v>264</v>
      </c>
      <c r="AY72">
        <v>73000</v>
      </c>
      <c r="AZ72">
        <v>79347.826086956513</v>
      </c>
    </row>
    <row r="73" spans="1:52" x14ac:dyDescent="0.35">
      <c r="A73" t="s">
        <v>189</v>
      </c>
      <c r="B73" t="s">
        <v>190</v>
      </c>
      <c r="C73">
        <v>20.2</v>
      </c>
      <c r="D73">
        <v>84</v>
      </c>
      <c r="E73">
        <v>10.5</v>
      </c>
      <c r="F73">
        <v>45</v>
      </c>
      <c r="G73">
        <v>15.4166666666666</v>
      </c>
      <c r="H73">
        <v>66.5</v>
      </c>
      <c r="I73">
        <v>37</v>
      </c>
      <c r="K73">
        <v>48</v>
      </c>
      <c r="L73">
        <v>71</v>
      </c>
      <c r="M73">
        <v>74</v>
      </c>
      <c r="O73">
        <v>47</v>
      </c>
      <c r="P73">
        <v>32</v>
      </c>
      <c r="Q73">
        <v>7</v>
      </c>
      <c r="R73">
        <v>51</v>
      </c>
      <c r="S73">
        <v>8</v>
      </c>
      <c r="T73">
        <v>62</v>
      </c>
      <c r="U73">
        <v>50</v>
      </c>
      <c r="V73">
        <v>11</v>
      </c>
      <c r="W73">
        <v>57</v>
      </c>
      <c r="X73">
        <v>7</v>
      </c>
      <c r="Y73">
        <v>23</v>
      </c>
      <c r="Z73">
        <v>32</v>
      </c>
      <c r="AA73">
        <v>15</v>
      </c>
      <c r="AB73">
        <v>12</v>
      </c>
      <c r="AK73">
        <v>122</v>
      </c>
      <c r="AL73">
        <v>123</v>
      </c>
      <c r="AM73">
        <v>0</v>
      </c>
      <c r="AQ73">
        <v>27325</v>
      </c>
      <c r="AT73">
        <v>378</v>
      </c>
      <c r="AV73">
        <v>724</v>
      </c>
      <c r="AW73">
        <v>245</v>
      </c>
      <c r="AY73">
        <v>70710</v>
      </c>
      <c r="AZ73">
        <v>76858.695652173905</v>
      </c>
    </row>
    <row r="74" spans="1:52" x14ac:dyDescent="0.35">
      <c r="A74" t="s">
        <v>191</v>
      </c>
      <c r="B74" t="s">
        <v>192</v>
      </c>
      <c r="C74">
        <v>22.2</v>
      </c>
      <c r="D74">
        <v>79</v>
      </c>
      <c r="E74">
        <v>12.1</v>
      </c>
      <c r="F74">
        <v>44</v>
      </c>
      <c r="G74">
        <v>16.849999999999898</v>
      </c>
      <c r="H74">
        <v>65.7916666666666</v>
      </c>
      <c r="I74">
        <v>38</v>
      </c>
      <c r="K74">
        <v>49</v>
      </c>
      <c r="L74">
        <v>63</v>
      </c>
      <c r="M74">
        <v>65</v>
      </c>
      <c r="O74">
        <v>46</v>
      </c>
      <c r="P74">
        <v>34</v>
      </c>
      <c r="Q74">
        <v>8</v>
      </c>
      <c r="R74">
        <v>53</v>
      </c>
      <c r="S74">
        <v>9</v>
      </c>
      <c r="T74">
        <v>64</v>
      </c>
      <c r="U74">
        <v>49</v>
      </c>
      <c r="V74">
        <v>12</v>
      </c>
      <c r="W74">
        <v>58</v>
      </c>
      <c r="X74">
        <v>7</v>
      </c>
      <c r="Y74">
        <v>24</v>
      </c>
      <c r="Z74">
        <v>34</v>
      </c>
      <c r="AA74">
        <v>15</v>
      </c>
      <c r="AB74">
        <v>11</v>
      </c>
      <c r="AK74">
        <v>129</v>
      </c>
      <c r="AL74">
        <v>125</v>
      </c>
      <c r="AM74">
        <v>0</v>
      </c>
      <c r="AQ74">
        <v>27383</v>
      </c>
      <c r="AT74">
        <v>370</v>
      </c>
      <c r="AV74">
        <v>465</v>
      </c>
      <c r="AW74">
        <v>254</v>
      </c>
      <c r="AY74">
        <v>68030</v>
      </c>
      <c r="AZ74">
        <v>73945.65217391304</v>
      </c>
    </row>
    <row r="75" spans="1:52" x14ac:dyDescent="0.35">
      <c r="A75" t="s">
        <v>193</v>
      </c>
      <c r="B75" t="s">
        <v>194</v>
      </c>
      <c r="C75">
        <v>22.2</v>
      </c>
      <c r="D75">
        <v>88</v>
      </c>
      <c r="E75">
        <v>12.4</v>
      </c>
      <c r="F75">
        <v>48</v>
      </c>
      <c r="G75">
        <v>17.545833333333299</v>
      </c>
      <c r="H75">
        <v>70.4583333333333</v>
      </c>
      <c r="I75">
        <v>34</v>
      </c>
      <c r="K75">
        <v>49</v>
      </c>
      <c r="L75">
        <v>64</v>
      </c>
      <c r="M75">
        <v>66</v>
      </c>
      <c r="O75">
        <v>42</v>
      </c>
      <c r="P75">
        <v>34</v>
      </c>
      <c r="Q75">
        <v>7</v>
      </c>
      <c r="R75">
        <v>52</v>
      </c>
      <c r="S75">
        <v>9</v>
      </c>
      <c r="T75">
        <v>64</v>
      </c>
      <c r="U75">
        <v>50</v>
      </c>
      <c r="V75">
        <v>13</v>
      </c>
      <c r="W75">
        <v>55</v>
      </c>
      <c r="X75">
        <v>8</v>
      </c>
      <c r="Y75">
        <v>23</v>
      </c>
      <c r="Z75">
        <v>32</v>
      </c>
      <c r="AA75">
        <v>14</v>
      </c>
      <c r="AB75">
        <v>12</v>
      </c>
      <c r="AK75">
        <v>126</v>
      </c>
      <c r="AL75">
        <v>123</v>
      </c>
      <c r="AM75">
        <v>0</v>
      </c>
      <c r="AQ75">
        <v>26320</v>
      </c>
      <c r="AT75">
        <v>358</v>
      </c>
      <c r="AV75">
        <v>369</v>
      </c>
      <c r="AW75">
        <v>249</v>
      </c>
      <c r="AY75">
        <v>69522</v>
      </c>
      <c r="AZ75">
        <v>75567.391304347824</v>
      </c>
    </row>
    <row r="76" spans="1:52" x14ac:dyDescent="0.35">
      <c r="A76" t="s">
        <v>195</v>
      </c>
      <c r="B76" t="s">
        <v>196</v>
      </c>
      <c r="C76">
        <v>21.9</v>
      </c>
      <c r="D76">
        <v>91</v>
      </c>
      <c r="E76">
        <v>13.2</v>
      </c>
      <c r="F76">
        <v>49</v>
      </c>
      <c r="G76">
        <v>17.9583333333333</v>
      </c>
      <c r="H76">
        <v>70.2916666666666</v>
      </c>
      <c r="I76">
        <v>36</v>
      </c>
      <c r="K76">
        <v>48</v>
      </c>
      <c r="L76">
        <v>61</v>
      </c>
      <c r="M76">
        <v>64</v>
      </c>
      <c r="O76">
        <v>42</v>
      </c>
      <c r="P76">
        <v>34</v>
      </c>
      <c r="Q76">
        <v>9</v>
      </c>
      <c r="R76">
        <v>51</v>
      </c>
      <c r="S76">
        <v>10</v>
      </c>
      <c r="T76">
        <v>67</v>
      </c>
      <c r="U76">
        <v>46</v>
      </c>
      <c r="V76">
        <v>16</v>
      </c>
      <c r="W76">
        <v>53</v>
      </c>
      <c r="X76">
        <v>8</v>
      </c>
      <c r="Y76">
        <v>24</v>
      </c>
      <c r="Z76">
        <v>30</v>
      </c>
      <c r="AA76">
        <v>16</v>
      </c>
      <c r="AB76">
        <v>12</v>
      </c>
      <c r="AK76">
        <v>125</v>
      </c>
      <c r="AL76">
        <v>18</v>
      </c>
      <c r="AM76">
        <v>90</v>
      </c>
      <c r="AQ76">
        <v>26465</v>
      </c>
      <c r="AT76">
        <v>358</v>
      </c>
      <c r="AV76">
        <v>293</v>
      </c>
      <c r="AW76">
        <v>233</v>
      </c>
      <c r="AY76">
        <v>69150</v>
      </c>
      <c r="AZ76">
        <v>75163.043478260865</v>
      </c>
    </row>
    <row r="77" spans="1:52" x14ac:dyDescent="0.35">
      <c r="A77" t="s">
        <v>197</v>
      </c>
      <c r="B77" t="s">
        <v>198</v>
      </c>
      <c r="C77">
        <v>22.3</v>
      </c>
      <c r="D77">
        <v>88</v>
      </c>
      <c r="E77">
        <v>12.3</v>
      </c>
      <c r="F77">
        <v>43</v>
      </c>
      <c r="G77">
        <v>17.787500000000001</v>
      </c>
      <c r="H77">
        <v>67.25</v>
      </c>
      <c r="I77">
        <v>35</v>
      </c>
      <c r="K77">
        <v>48</v>
      </c>
      <c r="L77">
        <v>60</v>
      </c>
      <c r="M77">
        <v>64</v>
      </c>
      <c r="O77">
        <v>44</v>
      </c>
      <c r="P77">
        <v>35</v>
      </c>
      <c r="Q77">
        <v>8</v>
      </c>
      <c r="R77">
        <v>52</v>
      </c>
      <c r="S77">
        <v>14</v>
      </c>
      <c r="T77">
        <v>62</v>
      </c>
      <c r="U77">
        <v>48</v>
      </c>
      <c r="V77">
        <v>12</v>
      </c>
      <c r="W77">
        <v>52</v>
      </c>
      <c r="X77">
        <v>10</v>
      </c>
      <c r="Y77">
        <v>23</v>
      </c>
      <c r="Z77">
        <v>24</v>
      </c>
      <c r="AA77">
        <v>14</v>
      </c>
      <c r="AB77">
        <v>12</v>
      </c>
      <c r="AK77">
        <v>121</v>
      </c>
      <c r="AL77">
        <v>0</v>
      </c>
      <c r="AM77">
        <v>131</v>
      </c>
      <c r="AQ77">
        <v>26561</v>
      </c>
      <c r="AT77">
        <v>370</v>
      </c>
      <c r="AV77">
        <v>316</v>
      </c>
      <c r="AW77">
        <v>252</v>
      </c>
      <c r="AY77">
        <v>74050</v>
      </c>
      <c r="AZ77">
        <v>80489.130434782608</v>
      </c>
    </row>
    <row r="78" spans="1:52" x14ac:dyDescent="0.35">
      <c r="A78" t="s">
        <v>199</v>
      </c>
      <c r="B78" t="s">
        <v>200</v>
      </c>
      <c r="C78">
        <v>22.5</v>
      </c>
      <c r="D78">
        <v>83</v>
      </c>
      <c r="E78">
        <v>13</v>
      </c>
      <c r="F78">
        <v>36</v>
      </c>
      <c r="G78">
        <v>17.849999999999898</v>
      </c>
      <c r="H78">
        <v>64.625</v>
      </c>
      <c r="I78">
        <v>37</v>
      </c>
      <c r="K78">
        <v>49</v>
      </c>
      <c r="L78">
        <v>102</v>
      </c>
      <c r="M78">
        <v>20</v>
      </c>
      <c r="O78">
        <v>44</v>
      </c>
      <c r="P78">
        <v>36</v>
      </c>
      <c r="Q78">
        <v>10</v>
      </c>
      <c r="R78">
        <v>55</v>
      </c>
      <c r="S78">
        <v>10</v>
      </c>
      <c r="T78">
        <v>67</v>
      </c>
      <c r="U78">
        <v>48</v>
      </c>
      <c r="V78">
        <v>14</v>
      </c>
      <c r="W78">
        <v>54</v>
      </c>
      <c r="X78">
        <v>10</v>
      </c>
      <c r="Y78">
        <v>26</v>
      </c>
      <c r="Z78">
        <v>23</v>
      </c>
      <c r="AA78">
        <v>15</v>
      </c>
      <c r="AB78">
        <v>12</v>
      </c>
      <c r="AK78">
        <v>118</v>
      </c>
      <c r="AL78">
        <v>0</v>
      </c>
      <c r="AM78">
        <v>128</v>
      </c>
      <c r="AQ78">
        <v>27585</v>
      </c>
      <c r="AT78">
        <v>374</v>
      </c>
      <c r="AV78">
        <v>317</v>
      </c>
      <c r="AW78">
        <v>246</v>
      </c>
      <c r="AY78">
        <v>75287</v>
      </c>
      <c r="AZ78">
        <v>81833.695652173905</v>
      </c>
    </row>
    <row r="79" spans="1:52" x14ac:dyDescent="0.35">
      <c r="A79" t="s">
        <v>201</v>
      </c>
      <c r="B79" t="s">
        <v>202</v>
      </c>
      <c r="C79">
        <v>22.7</v>
      </c>
      <c r="D79">
        <v>80</v>
      </c>
      <c r="E79">
        <v>12.4</v>
      </c>
      <c r="F79">
        <v>35</v>
      </c>
      <c r="G79">
        <v>17.7416666666666</v>
      </c>
      <c r="H79">
        <v>63.5</v>
      </c>
      <c r="I79">
        <v>33</v>
      </c>
      <c r="K79">
        <v>47</v>
      </c>
      <c r="L79">
        <v>122</v>
      </c>
      <c r="M79">
        <v>0</v>
      </c>
      <c r="O79">
        <v>46</v>
      </c>
      <c r="P79">
        <v>31</v>
      </c>
      <c r="Q79">
        <v>11</v>
      </c>
      <c r="R79">
        <v>53</v>
      </c>
      <c r="S79">
        <v>9</v>
      </c>
      <c r="T79">
        <v>65</v>
      </c>
      <c r="U79">
        <v>47</v>
      </c>
      <c r="V79">
        <v>12</v>
      </c>
      <c r="W79">
        <v>54</v>
      </c>
      <c r="X79">
        <v>8</v>
      </c>
      <c r="Y79">
        <v>25</v>
      </c>
      <c r="Z79">
        <v>33</v>
      </c>
      <c r="AA79">
        <v>14</v>
      </c>
      <c r="AB79">
        <v>12</v>
      </c>
      <c r="AK79">
        <v>126</v>
      </c>
      <c r="AL79">
        <v>0</v>
      </c>
      <c r="AM79">
        <v>121</v>
      </c>
      <c r="AQ79">
        <v>26091</v>
      </c>
      <c r="AT79">
        <v>370</v>
      </c>
      <c r="AV79">
        <v>312</v>
      </c>
      <c r="AW79">
        <v>247</v>
      </c>
      <c r="AY79">
        <v>74658</v>
      </c>
      <c r="AZ79">
        <v>81150</v>
      </c>
    </row>
    <row r="80" spans="1:52" x14ac:dyDescent="0.35">
      <c r="A80" t="s">
        <v>203</v>
      </c>
      <c r="B80" t="s">
        <v>204</v>
      </c>
      <c r="C80">
        <v>22.5</v>
      </c>
      <c r="D80">
        <v>84</v>
      </c>
      <c r="E80">
        <v>12.7</v>
      </c>
      <c r="F80">
        <v>36</v>
      </c>
      <c r="G80">
        <v>17.783333333333299</v>
      </c>
      <c r="H80">
        <v>61.9583333333333</v>
      </c>
      <c r="I80">
        <v>37</v>
      </c>
      <c r="K80">
        <v>48</v>
      </c>
      <c r="L80">
        <v>123</v>
      </c>
      <c r="M80">
        <v>0</v>
      </c>
      <c r="O80">
        <v>48</v>
      </c>
      <c r="P80">
        <v>32</v>
      </c>
      <c r="Q80">
        <v>15</v>
      </c>
      <c r="R80">
        <v>48</v>
      </c>
      <c r="S80">
        <v>11</v>
      </c>
      <c r="T80">
        <v>68</v>
      </c>
      <c r="U80">
        <v>46</v>
      </c>
      <c r="V80">
        <v>12</v>
      </c>
      <c r="W80">
        <v>53</v>
      </c>
      <c r="X80">
        <v>9</v>
      </c>
      <c r="Y80">
        <v>26</v>
      </c>
      <c r="Z80">
        <v>34</v>
      </c>
      <c r="AA80">
        <v>14</v>
      </c>
      <c r="AB80">
        <v>13</v>
      </c>
      <c r="AK80">
        <v>128</v>
      </c>
      <c r="AL80">
        <v>0</v>
      </c>
      <c r="AM80">
        <v>129</v>
      </c>
      <c r="AQ80">
        <v>26615</v>
      </c>
      <c r="AT80">
        <v>362</v>
      </c>
      <c r="AV80">
        <v>341</v>
      </c>
      <c r="AW80">
        <v>257</v>
      </c>
      <c r="AY80">
        <v>75131</v>
      </c>
      <c r="AZ80">
        <v>81664.130434782608</v>
      </c>
    </row>
    <row r="81" spans="1:52" x14ac:dyDescent="0.35">
      <c r="A81" t="s">
        <v>205</v>
      </c>
      <c r="B81" t="s">
        <v>206</v>
      </c>
      <c r="C81">
        <v>23.4</v>
      </c>
      <c r="D81">
        <v>78</v>
      </c>
      <c r="E81">
        <v>12.8</v>
      </c>
      <c r="F81">
        <v>29</v>
      </c>
      <c r="G81">
        <v>18</v>
      </c>
      <c r="H81">
        <v>54.7916666666666</v>
      </c>
      <c r="I81">
        <v>35</v>
      </c>
      <c r="K81">
        <v>48</v>
      </c>
      <c r="L81">
        <v>115</v>
      </c>
      <c r="M81">
        <v>0</v>
      </c>
      <c r="O81">
        <v>46</v>
      </c>
      <c r="P81">
        <v>31</v>
      </c>
      <c r="Q81">
        <v>12</v>
      </c>
      <c r="R81">
        <v>53</v>
      </c>
      <c r="S81">
        <v>12</v>
      </c>
      <c r="T81">
        <v>69</v>
      </c>
      <c r="U81">
        <v>47</v>
      </c>
      <c r="V81">
        <v>14</v>
      </c>
      <c r="W81">
        <v>55</v>
      </c>
      <c r="X81">
        <v>9</v>
      </c>
      <c r="Y81">
        <v>26</v>
      </c>
      <c r="Z81">
        <v>28</v>
      </c>
      <c r="AA81">
        <v>14</v>
      </c>
      <c r="AB81">
        <v>13</v>
      </c>
      <c r="AK81">
        <v>130</v>
      </c>
      <c r="AL81">
        <v>0</v>
      </c>
      <c r="AM81">
        <v>128</v>
      </c>
      <c r="AQ81">
        <v>27360</v>
      </c>
      <c r="AT81">
        <v>356</v>
      </c>
      <c r="AV81">
        <v>280</v>
      </c>
      <c r="AW81">
        <v>258</v>
      </c>
      <c r="AY81">
        <v>73200</v>
      </c>
      <c r="AZ81">
        <v>79565.217391304352</v>
      </c>
    </row>
    <row r="82" spans="1:52" x14ac:dyDescent="0.35">
      <c r="A82" t="s">
        <v>207</v>
      </c>
      <c r="B82" t="s">
        <v>208</v>
      </c>
      <c r="C82">
        <v>23.8</v>
      </c>
      <c r="D82">
        <v>74</v>
      </c>
      <c r="E82">
        <v>11.4</v>
      </c>
      <c r="F82">
        <v>24</v>
      </c>
      <c r="G82">
        <v>17.870833333333302</v>
      </c>
      <c r="H82">
        <v>50.1666666666666</v>
      </c>
      <c r="I82">
        <v>33</v>
      </c>
      <c r="K82">
        <v>49</v>
      </c>
      <c r="L82">
        <v>107</v>
      </c>
      <c r="M82">
        <v>0</v>
      </c>
      <c r="O82">
        <v>45</v>
      </c>
      <c r="P82">
        <v>31</v>
      </c>
      <c r="Q82">
        <v>10</v>
      </c>
      <c r="R82">
        <v>52</v>
      </c>
      <c r="S82">
        <v>10</v>
      </c>
      <c r="T82">
        <v>66</v>
      </c>
      <c r="U82">
        <v>49</v>
      </c>
      <c r="V82">
        <v>13</v>
      </c>
      <c r="W82">
        <v>52</v>
      </c>
      <c r="X82">
        <v>8</v>
      </c>
      <c r="Y82">
        <v>26</v>
      </c>
      <c r="Z82">
        <v>19</v>
      </c>
      <c r="AA82">
        <v>13</v>
      </c>
      <c r="AB82">
        <v>13</v>
      </c>
      <c r="AK82">
        <v>122</v>
      </c>
      <c r="AL82">
        <v>0</v>
      </c>
      <c r="AM82">
        <v>117</v>
      </c>
      <c r="AQ82">
        <v>25733</v>
      </c>
      <c r="AT82">
        <v>340</v>
      </c>
      <c r="AV82">
        <v>278</v>
      </c>
      <c r="AW82">
        <v>239</v>
      </c>
      <c r="AY82">
        <v>72550</v>
      </c>
      <c r="AZ82">
        <v>78858.695652173905</v>
      </c>
    </row>
    <row r="83" spans="1:52" x14ac:dyDescent="0.35">
      <c r="A83" t="s">
        <v>209</v>
      </c>
      <c r="B83" t="s">
        <v>210</v>
      </c>
      <c r="C83">
        <v>22.6</v>
      </c>
      <c r="D83">
        <v>84</v>
      </c>
      <c r="E83">
        <v>12.4</v>
      </c>
      <c r="F83">
        <v>24</v>
      </c>
      <c r="G83">
        <v>17.691666666666599</v>
      </c>
      <c r="H83">
        <v>57.0416666666666</v>
      </c>
      <c r="I83">
        <v>36</v>
      </c>
      <c r="K83">
        <v>48</v>
      </c>
      <c r="L83">
        <v>113</v>
      </c>
      <c r="M83">
        <v>0</v>
      </c>
      <c r="O83">
        <v>45</v>
      </c>
      <c r="P83">
        <v>32</v>
      </c>
      <c r="Q83">
        <v>9</v>
      </c>
      <c r="R83">
        <v>53</v>
      </c>
      <c r="S83">
        <v>10</v>
      </c>
      <c r="T83">
        <v>65</v>
      </c>
      <c r="U83">
        <v>48</v>
      </c>
      <c r="V83">
        <v>12</v>
      </c>
      <c r="W83">
        <v>51</v>
      </c>
      <c r="X83">
        <v>9</v>
      </c>
      <c r="Y83">
        <v>25</v>
      </c>
      <c r="Z83">
        <v>33</v>
      </c>
      <c r="AA83">
        <v>14</v>
      </c>
      <c r="AB83">
        <v>13</v>
      </c>
      <c r="AK83">
        <v>127</v>
      </c>
      <c r="AL83">
        <v>0</v>
      </c>
      <c r="AM83">
        <v>125</v>
      </c>
      <c r="AQ83">
        <v>27193</v>
      </c>
      <c r="AT83">
        <v>350</v>
      </c>
      <c r="AV83">
        <v>275</v>
      </c>
      <c r="AW83">
        <v>252</v>
      </c>
      <c r="AY83">
        <v>71900</v>
      </c>
      <c r="AZ83">
        <v>78152.173913043473</v>
      </c>
    </row>
    <row r="84" spans="1:52" x14ac:dyDescent="0.35">
      <c r="A84" t="s">
        <v>211</v>
      </c>
      <c r="B84" t="s">
        <v>212</v>
      </c>
      <c r="C84">
        <v>21.9</v>
      </c>
      <c r="D84">
        <v>100</v>
      </c>
      <c r="E84">
        <v>11.4</v>
      </c>
      <c r="F84">
        <v>31</v>
      </c>
      <c r="G84">
        <v>16.620833333333302</v>
      </c>
      <c r="H84">
        <v>68.9583333333333</v>
      </c>
      <c r="I84">
        <v>35</v>
      </c>
      <c r="K84">
        <v>49</v>
      </c>
      <c r="L84">
        <v>126</v>
      </c>
      <c r="M84">
        <v>0</v>
      </c>
      <c r="O84">
        <v>46</v>
      </c>
      <c r="P84">
        <v>32</v>
      </c>
      <c r="Q84">
        <v>12</v>
      </c>
      <c r="R84">
        <v>53</v>
      </c>
      <c r="S84">
        <v>10</v>
      </c>
      <c r="T84">
        <v>64</v>
      </c>
      <c r="U84">
        <v>48</v>
      </c>
      <c r="V84">
        <v>12</v>
      </c>
      <c r="W84">
        <v>52</v>
      </c>
      <c r="X84">
        <v>10</v>
      </c>
      <c r="Y84">
        <v>26</v>
      </c>
      <c r="Z84">
        <v>33</v>
      </c>
      <c r="AA84">
        <v>14</v>
      </c>
      <c r="AB84">
        <v>13</v>
      </c>
      <c r="AK84">
        <v>52</v>
      </c>
      <c r="AL84">
        <v>74</v>
      </c>
      <c r="AM84">
        <v>127</v>
      </c>
      <c r="AQ84">
        <v>28424</v>
      </c>
      <c r="AT84">
        <v>370</v>
      </c>
      <c r="AV84">
        <v>272</v>
      </c>
      <c r="AW84">
        <v>253</v>
      </c>
      <c r="AY84">
        <v>73020</v>
      </c>
      <c r="AZ84">
        <v>79369.565217391297</v>
      </c>
    </row>
    <row r="85" spans="1:52" x14ac:dyDescent="0.35">
      <c r="A85" t="s">
        <v>213</v>
      </c>
      <c r="B85" t="s">
        <v>214</v>
      </c>
      <c r="C85">
        <v>21.4</v>
      </c>
      <c r="D85">
        <v>87</v>
      </c>
      <c r="E85">
        <v>10.9</v>
      </c>
      <c r="F85">
        <v>24</v>
      </c>
      <c r="G85">
        <v>16.737500000000001</v>
      </c>
      <c r="H85">
        <v>56.4583333333333</v>
      </c>
      <c r="I85">
        <v>38</v>
      </c>
      <c r="K85">
        <v>50</v>
      </c>
      <c r="L85">
        <v>59</v>
      </c>
      <c r="M85">
        <v>66</v>
      </c>
      <c r="O85">
        <v>48</v>
      </c>
      <c r="P85">
        <v>65</v>
      </c>
      <c r="Q85">
        <v>11</v>
      </c>
      <c r="R85">
        <v>54</v>
      </c>
      <c r="S85">
        <v>10</v>
      </c>
      <c r="T85">
        <v>66</v>
      </c>
      <c r="U85">
        <v>49</v>
      </c>
      <c r="V85">
        <v>13</v>
      </c>
      <c r="W85">
        <v>55</v>
      </c>
      <c r="X85">
        <v>7</v>
      </c>
      <c r="Y85">
        <v>27</v>
      </c>
      <c r="Z85">
        <v>34</v>
      </c>
      <c r="AA85">
        <v>14</v>
      </c>
      <c r="AB85">
        <v>14</v>
      </c>
      <c r="AK85">
        <v>0</v>
      </c>
      <c r="AL85">
        <v>126</v>
      </c>
      <c r="AM85">
        <v>130</v>
      </c>
      <c r="AQ85">
        <v>26080</v>
      </c>
      <c r="AT85">
        <v>375</v>
      </c>
      <c r="AV85">
        <v>275</v>
      </c>
      <c r="AW85">
        <v>256</v>
      </c>
      <c r="AY85">
        <v>74300</v>
      </c>
      <c r="AZ85">
        <v>80760.869565217392</v>
      </c>
    </row>
    <row r="86" spans="1:52" x14ac:dyDescent="0.35">
      <c r="A86" t="s">
        <v>215</v>
      </c>
      <c r="B86" t="s">
        <v>216</v>
      </c>
      <c r="C86">
        <v>20.3</v>
      </c>
      <c r="D86">
        <v>84</v>
      </c>
      <c r="E86">
        <v>11.1</v>
      </c>
      <c r="F86">
        <v>40</v>
      </c>
      <c r="G86">
        <v>16.370833333333302</v>
      </c>
      <c r="H86">
        <v>61.5833333333333</v>
      </c>
      <c r="I86">
        <v>36</v>
      </c>
      <c r="K86">
        <v>49</v>
      </c>
      <c r="L86">
        <v>0</v>
      </c>
      <c r="M86">
        <v>125</v>
      </c>
      <c r="O86">
        <v>43</v>
      </c>
      <c r="P86">
        <v>34</v>
      </c>
      <c r="Q86">
        <v>10</v>
      </c>
      <c r="R86">
        <v>51</v>
      </c>
      <c r="S86">
        <v>10</v>
      </c>
      <c r="T86">
        <v>59</v>
      </c>
      <c r="U86">
        <v>47</v>
      </c>
      <c r="V86">
        <v>12</v>
      </c>
      <c r="W86">
        <v>53</v>
      </c>
      <c r="X86">
        <v>9</v>
      </c>
      <c r="Y86">
        <v>26</v>
      </c>
      <c r="Z86">
        <v>27</v>
      </c>
      <c r="AA86">
        <v>12</v>
      </c>
      <c r="AB86">
        <v>15</v>
      </c>
      <c r="AK86">
        <v>0</v>
      </c>
      <c r="AL86">
        <v>120</v>
      </c>
      <c r="AM86">
        <v>123</v>
      </c>
      <c r="AQ86">
        <v>27872</v>
      </c>
      <c r="AT86">
        <v>365</v>
      </c>
      <c r="AV86">
        <v>277</v>
      </c>
      <c r="AW86">
        <v>243</v>
      </c>
      <c r="AY86">
        <v>73800</v>
      </c>
      <c r="AZ86">
        <v>80217.391304347824</v>
      </c>
    </row>
    <row r="87" spans="1:52" x14ac:dyDescent="0.35">
      <c r="A87" t="s">
        <v>217</v>
      </c>
      <c r="B87" t="s">
        <v>218</v>
      </c>
      <c r="C87">
        <v>20.9</v>
      </c>
      <c r="D87">
        <v>87</v>
      </c>
      <c r="E87">
        <v>13.1</v>
      </c>
      <c r="F87">
        <v>40</v>
      </c>
      <c r="G87">
        <v>16.675000000000001</v>
      </c>
      <c r="H87">
        <v>66.0416666666666</v>
      </c>
      <c r="I87">
        <v>35</v>
      </c>
      <c r="K87">
        <v>48</v>
      </c>
      <c r="L87">
        <v>0</v>
      </c>
      <c r="M87">
        <v>120</v>
      </c>
      <c r="O87">
        <v>42</v>
      </c>
      <c r="P87">
        <v>37</v>
      </c>
      <c r="Q87">
        <v>13</v>
      </c>
      <c r="R87">
        <v>50</v>
      </c>
      <c r="S87">
        <v>10</v>
      </c>
      <c r="T87">
        <v>59</v>
      </c>
      <c r="U87">
        <v>47</v>
      </c>
      <c r="V87">
        <v>13</v>
      </c>
      <c r="W87">
        <v>53</v>
      </c>
      <c r="X87">
        <v>9</v>
      </c>
      <c r="Y87">
        <v>25</v>
      </c>
      <c r="Z87">
        <v>20</v>
      </c>
      <c r="AA87">
        <v>12</v>
      </c>
      <c r="AB87">
        <v>15</v>
      </c>
      <c r="AK87">
        <v>0</v>
      </c>
      <c r="AL87">
        <v>114</v>
      </c>
      <c r="AM87">
        <v>116</v>
      </c>
      <c r="AQ87">
        <v>25541</v>
      </c>
      <c r="AT87">
        <v>355</v>
      </c>
      <c r="AV87">
        <v>289</v>
      </c>
      <c r="AW87">
        <v>230</v>
      </c>
      <c r="AY87">
        <v>71248</v>
      </c>
      <c r="AZ87">
        <v>77443.478260869568</v>
      </c>
    </row>
    <row r="88" spans="1:52" x14ac:dyDescent="0.35">
      <c r="A88" t="s">
        <v>219</v>
      </c>
      <c r="B88" t="s">
        <v>220</v>
      </c>
      <c r="C88">
        <v>19.600000000000001</v>
      </c>
      <c r="D88">
        <v>91</v>
      </c>
      <c r="E88">
        <v>11</v>
      </c>
      <c r="F88">
        <v>35</v>
      </c>
      <c r="G88">
        <v>15.275</v>
      </c>
      <c r="H88">
        <v>64.25</v>
      </c>
      <c r="I88">
        <v>37</v>
      </c>
      <c r="K88">
        <v>49</v>
      </c>
      <c r="L88">
        <v>0</v>
      </c>
      <c r="M88">
        <v>118.28</v>
      </c>
      <c r="O88">
        <v>41</v>
      </c>
      <c r="P88">
        <v>36</v>
      </c>
      <c r="Q88">
        <v>11</v>
      </c>
      <c r="R88">
        <v>50</v>
      </c>
      <c r="S88">
        <v>9</v>
      </c>
      <c r="T88">
        <v>62</v>
      </c>
      <c r="U88">
        <v>48</v>
      </c>
      <c r="V88">
        <v>12</v>
      </c>
      <c r="W88">
        <v>54</v>
      </c>
      <c r="X88">
        <v>10</v>
      </c>
      <c r="Y88">
        <v>25</v>
      </c>
      <c r="Z88">
        <v>28</v>
      </c>
      <c r="AA88">
        <v>11</v>
      </c>
      <c r="AB88">
        <v>25</v>
      </c>
      <c r="AK88">
        <v>0</v>
      </c>
      <c r="AL88">
        <v>119</v>
      </c>
      <c r="AM88">
        <v>120</v>
      </c>
      <c r="AQ88">
        <v>26576</v>
      </c>
      <c r="AT88">
        <v>358</v>
      </c>
      <c r="AV88">
        <v>280</v>
      </c>
      <c r="AW88">
        <v>239</v>
      </c>
      <c r="AY88">
        <v>71585</v>
      </c>
      <c r="AZ88">
        <v>77809.782608695648</v>
      </c>
    </row>
    <row r="89" spans="1:52" x14ac:dyDescent="0.35">
      <c r="A89" t="s">
        <v>221</v>
      </c>
      <c r="B89" t="s">
        <v>222</v>
      </c>
      <c r="C89">
        <v>20</v>
      </c>
      <c r="D89">
        <v>73</v>
      </c>
      <c r="E89">
        <v>12</v>
      </c>
      <c r="F89">
        <v>39</v>
      </c>
      <c r="G89">
        <v>15.8291666666666</v>
      </c>
      <c r="H89">
        <v>58.9166666666666</v>
      </c>
      <c r="I89">
        <v>35</v>
      </c>
      <c r="K89">
        <v>47</v>
      </c>
      <c r="L89">
        <v>0</v>
      </c>
      <c r="M89">
        <v>124.35</v>
      </c>
      <c r="O89">
        <v>40</v>
      </c>
      <c r="P89">
        <v>35</v>
      </c>
      <c r="Q89">
        <v>10</v>
      </c>
      <c r="R89">
        <v>51</v>
      </c>
      <c r="S89">
        <v>9</v>
      </c>
      <c r="T89">
        <v>63</v>
      </c>
      <c r="U89">
        <v>47</v>
      </c>
      <c r="V89">
        <v>11</v>
      </c>
      <c r="W89">
        <v>56</v>
      </c>
      <c r="X89">
        <v>7</v>
      </c>
      <c r="Y89">
        <v>26</v>
      </c>
      <c r="Z89">
        <v>32</v>
      </c>
      <c r="AA89">
        <v>11</v>
      </c>
      <c r="AB89">
        <v>6</v>
      </c>
      <c r="AK89">
        <v>0</v>
      </c>
      <c r="AL89">
        <v>125</v>
      </c>
      <c r="AM89">
        <v>125</v>
      </c>
      <c r="AQ89">
        <v>26431</v>
      </c>
      <c r="AT89">
        <v>368</v>
      </c>
      <c r="AV89">
        <v>290</v>
      </c>
      <c r="AW89">
        <v>250</v>
      </c>
      <c r="AY89">
        <v>72900</v>
      </c>
      <c r="AZ89">
        <v>79239.130434782608</v>
      </c>
    </row>
    <row r="90" spans="1:52" x14ac:dyDescent="0.35">
      <c r="A90" t="s">
        <v>223</v>
      </c>
      <c r="B90" t="s">
        <v>224</v>
      </c>
      <c r="C90">
        <v>19.399999999999999</v>
      </c>
      <c r="D90">
        <v>99</v>
      </c>
      <c r="E90">
        <v>9.9</v>
      </c>
      <c r="F90">
        <v>59</v>
      </c>
      <c r="G90">
        <v>15.783333333333299</v>
      </c>
      <c r="H90">
        <v>76.6666666666666</v>
      </c>
      <c r="I90">
        <v>36</v>
      </c>
      <c r="K90">
        <v>49</v>
      </c>
      <c r="L90">
        <v>0</v>
      </c>
      <c r="M90">
        <v>124.45</v>
      </c>
      <c r="O90">
        <v>42</v>
      </c>
      <c r="P90">
        <v>37</v>
      </c>
      <c r="Q90">
        <v>12</v>
      </c>
      <c r="R90">
        <v>50</v>
      </c>
      <c r="S90">
        <v>11</v>
      </c>
      <c r="T90">
        <v>63</v>
      </c>
      <c r="U90">
        <v>47</v>
      </c>
      <c r="V90">
        <v>11</v>
      </c>
      <c r="W90">
        <v>53</v>
      </c>
      <c r="X90">
        <v>9</v>
      </c>
      <c r="Y90">
        <v>25</v>
      </c>
      <c r="Z90">
        <v>33</v>
      </c>
      <c r="AA90">
        <v>12</v>
      </c>
      <c r="AB90">
        <v>15</v>
      </c>
      <c r="AK90">
        <v>0</v>
      </c>
      <c r="AL90">
        <v>126</v>
      </c>
      <c r="AM90">
        <v>122</v>
      </c>
      <c r="AQ90">
        <v>26999</v>
      </c>
      <c r="AT90">
        <v>364</v>
      </c>
      <c r="AV90">
        <v>315</v>
      </c>
      <c r="AW90">
        <v>248</v>
      </c>
      <c r="AY90">
        <v>71250</v>
      </c>
      <c r="AZ90">
        <v>77445.65217391304</v>
      </c>
    </row>
    <row r="91" spans="1:52" x14ac:dyDescent="0.35">
      <c r="A91" t="s">
        <v>225</v>
      </c>
      <c r="B91" t="s">
        <v>226</v>
      </c>
      <c r="C91">
        <v>19.100000000000001</v>
      </c>
      <c r="D91">
        <v>90</v>
      </c>
      <c r="E91">
        <v>14.1</v>
      </c>
      <c r="F91">
        <v>59</v>
      </c>
      <c r="G91">
        <v>16.433333333333302</v>
      </c>
      <c r="H91">
        <v>76.2083333333333</v>
      </c>
      <c r="I91">
        <v>35</v>
      </c>
      <c r="K91">
        <v>48</v>
      </c>
      <c r="L91">
        <v>0</v>
      </c>
      <c r="M91">
        <v>123.8</v>
      </c>
      <c r="O91">
        <v>43</v>
      </c>
      <c r="P91">
        <v>37</v>
      </c>
      <c r="Q91">
        <v>11</v>
      </c>
      <c r="R91">
        <v>52</v>
      </c>
      <c r="S91">
        <v>10</v>
      </c>
      <c r="T91">
        <v>65</v>
      </c>
      <c r="U91">
        <v>49</v>
      </c>
      <c r="V91">
        <v>12</v>
      </c>
      <c r="W91">
        <v>56</v>
      </c>
      <c r="X91">
        <v>8</v>
      </c>
      <c r="Y91">
        <v>24</v>
      </c>
      <c r="Z91">
        <v>35</v>
      </c>
      <c r="AA91">
        <v>12</v>
      </c>
      <c r="AB91">
        <v>15</v>
      </c>
      <c r="AK91">
        <v>0</v>
      </c>
      <c r="AL91">
        <v>130</v>
      </c>
      <c r="AM91">
        <v>126</v>
      </c>
      <c r="AQ91">
        <v>26384</v>
      </c>
      <c r="AT91">
        <v>368</v>
      </c>
      <c r="AV91">
        <v>205</v>
      </c>
      <c r="AW91">
        <v>256</v>
      </c>
      <c r="AY91">
        <v>72304</v>
      </c>
      <c r="AZ91">
        <v>78591.304347826081</v>
      </c>
    </row>
    <row r="92" spans="1:52" x14ac:dyDescent="0.35">
      <c r="A92" t="s">
        <v>227</v>
      </c>
      <c r="B92" t="s">
        <v>228</v>
      </c>
      <c r="C92">
        <v>19.600000000000001</v>
      </c>
      <c r="D92">
        <v>96</v>
      </c>
      <c r="E92">
        <v>12.4</v>
      </c>
      <c r="F92">
        <v>46</v>
      </c>
      <c r="G92">
        <v>15.862499999999899</v>
      </c>
      <c r="H92">
        <v>71.375</v>
      </c>
      <c r="I92">
        <v>37</v>
      </c>
      <c r="K92">
        <v>48</v>
      </c>
      <c r="L92">
        <v>0</v>
      </c>
      <c r="M92">
        <v>123</v>
      </c>
      <c r="O92">
        <v>43</v>
      </c>
      <c r="P92">
        <v>37</v>
      </c>
      <c r="Q92">
        <v>11</v>
      </c>
      <c r="R92">
        <v>51</v>
      </c>
      <c r="S92">
        <v>9</v>
      </c>
      <c r="T92">
        <v>65</v>
      </c>
      <c r="U92">
        <v>49</v>
      </c>
      <c r="V92">
        <v>11</v>
      </c>
      <c r="W92">
        <v>57</v>
      </c>
      <c r="X92">
        <v>9</v>
      </c>
      <c r="Y92">
        <v>25</v>
      </c>
      <c r="Z92">
        <v>29</v>
      </c>
      <c r="AA92">
        <v>12</v>
      </c>
      <c r="AB92">
        <v>16</v>
      </c>
      <c r="AK92">
        <v>0</v>
      </c>
      <c r="AL92">
        <v>125</v>
      </c>
      <c r="AM92">
        <v>128</v>
      </c>
      <c r="AQ92">
        <v>26716</v>
      </c>
      <c r="AT92">
        <v>370</v>
      </c>
      <c r="AV92">
        <v>262</v>
      </c>
      <c r="AW92">
        <v>253</v>
      </c>
      <c r="AY92">
        <v>71720</v>
      </c>
      <c r="AZ92">
        <v>77956.521739130432</v>
      </c>
    </row>
    <row r="93" spans="1:52" x14ac:dyDescent="0.35">
      <c r="A93" t="s">
        <v>229</v>
      </c>
      <c r="B93" t="s">
        <v>230</v>
      </c>
      <c r="C93">
        <v>18</v>
      </c>
      <c r="D93">
        <v>94</v>
      </c>
      <c r="E93">
        <v>9.8000000000000007</v>
      </c>
      <c r="F93">
        <v>40</v>
      </c>
      <c r="G93">
        <v>14.1416666666666</v>
      </c>
      <c r="H93">
        <v>67.8333333333333</v>
      </c>
      <c r="I93">
        <v>38</v>
      </c>
      <c r="K93">
        <v>50</v>
      </c>
      <c r="L93">
        <v>0</v>
      </c>
      <c r="M93">
        <v>127</v>
      </c>
      <c r="O93">
        <v>43</v>
      </c>
      <c r="P93">
        <v>37</v>
      </c>
      <c r="Q93">
        <v>22</v>
      </c>
      <c r="R93">
        <v>54</v>
      </c>
      <c r="S93">
        <v>10</v>
      </c>
      <c r="T93">
        <v>66</v>
      </c>
      <c r="U93">
        <v>50</v>
      </c>
      <c r="V93">
        <v>12</v>
      </c>
      <c r="W93">
        <v>53</v>
      </c>
      <c r="X93">
        <v>9</v>
      </c>
      <c r="Y93">
        <v>25</v>
      </c>
      <c r="Z93">
        <v>21</v>
      </c>
      <c r="AA93">
        <v>14</v>
      </c>
      <c r="AB93">
        <v>13</v>
      </c>
      <c r="AK93">
        <v>0</v>
      </c>
      <c r="AL93">
        <v>126</v>
      </c>
      <c r="AM93">
        <v>126</v>
      </c>
      <c r="AQ93">
        <v>27586</v>
      </c>
      <c r="AT93">
        <v>374</v>
      </c>
      <c r="AV93">
        <v>325</v>
      </c>
      <c r="AW93">
        <v>252</v>
      </c>
      <c r="AY93">
        <v>74500</v>
      </c>
      <c r="AZ93">
        <v>80978.260869565216</v>
      </c>
    </row>
    <row r="94" spans="1:52" x14ac:dyDescent="0.35">
      <c r="A94" t="s">
        <v>231</v>
      </c>
      <c r="B94" t="s">
        <v>232</v>
      </c>
      <c r="C94">
        <v>18.600000000000001</v>
      </c>
      <c r="D94">
        <v>68</v>
      </c>
      <c r="E94">
        <v>11.8</v>
      </c>
      <c r="F94">
        <v>31</v>
      </c>
      <c r="G94">
        <v>15.0208333333333</v>
      </c>
      <c r="H94">
        <v>50.2083333333333</v>
      </c>
      <c r="I94">
        <v>39</v>
      </c>
      <c r="K94">
        <v>51</v>
      </c>
      <c r="L94">
        <v>0</v>
      </c>
      <c r="M94">
        <v>135</v>
      </c>
      <c r="O94">
        <v>44</v>
      </c>
      <c r="P94">
        <v>36</v>
      </c>
      <c r="Q94">
        <v>1</v>
      </c>
      <c r="R94">
        <v>52</v>
      </c>
      <c r="S94">
        <v>10</v>
      </c>
      <c r="T94">
        <v>64</v>
      </c>
      <c r="U94">
        <v>51</v>
      </c>
      <c r="V94">
        <v>12</v>
      </c>
      <c r="W94">
        <v>54</v>
      </c>
      <c r="X94">
        <v>8</v>
      </c>
      <c r="Y94">
        <v>25</v>
      </c>
      <c r="Z94">
        <v>24</v>
      </c>
      <c r="AA94">
        <v>17</v>
      </c>
      <c r="AB94">
        <v>11</v>
      </c>
      <c r="AK94">
        <v>97</v>
      </c>
      <c r="AL94">
        <v>125</v>
      </c>
      <c r="AM94">
        <v>37</v>
      </c>
      <c r="AQ94">
        <v>28618</v>
      </c>
      <c r="AT94">
        <v>380</v>
      </c>
      <c r="AV94">
        <v>420</v>
      </c>
      <c r="AW94">
        <v>259</v>
      </c>
      <c r="AY94">
        <v>72000</v>
      </c>
      <c r="AZ94">
        <v>78260.869565217392</v>
      </c>
    </row>
    <row r="95" spans="1:52" x14ac:dyDescent="0.35">
      <c r="A95" t="s">
        <v>233</v>
      </c>
      <c r="B95" t="s">
        <v>234</v>
      </c>
      <c r="C95">
        <v>19.5</v>
      </c>
      <c r="D95">
        <v>84</v>
      </c>
      <c r="E95">
        <v>9.1</v>
      </c>
      <c r="F95">
        <v>30</v>
      </c>
      <c r="G95">
        <v>14.2125</v>
      </c>
      <c r="H95">
        <v>57.5</v>
      </c>
      <c r="I95">
        <v>38</v>
      </c>
      <c r="K95">
        <v>49</v>
      </c>
      <c r="L95">
        <v>0</v>
      </c>
      <c r="M95">
        <v>131</v>
      </c>
      <c r="O95">
        <v>43</v>
      </c>
      <c r="P95">
        <v>34</v>
      </c>
      <c r="Q95">
        <v>10</v>
      </c>
      <c r="R95">
        <v>54</v>
      </c>
      <c r="S95">
        <v>9</v>
      </c>
      <c r="T95">
        <v>62</v>
      </c>
      <c r="U95">
        <v>49</v>
      </c>
      <c r="V95">
        <v>12</v>
      </c>
      <c r="W95">
        <v>51</v>
      </c>
      <c r="X95">
        <v>9</v>
      </c>
      <c r="Y95">
        <v>24</v>
      </c>
      <c r="Z95">
        <v>31</v>
      </c>
      <c r="AA95">
        <v>15</v>
      </c>
      <c r="AB95">
        <v>10</v>
      </c>
      <c r="AK95">
        <v>80</v>
      </c>
      <c r="AL95">
        <v>126</v>
      </c>
      <c r="AM95">
        <v>49</v>
      </c>
      <c r="AQ95">
        <v>26738</v>
      </c>
      <c r="AT95">
        <v>376</v>
      </c>
      <c r="AV95">
        <v>310</v>
      </c>
      <c r="AW95">
        <v>255</v>
      </c>
      <c r="AY95">
        <v>72800</v>
      </c>
      <c r="AZ95">
        <v>79130.434782608689</v>
      </c>
    </row>
    <row r="96" spans="1:52" x14ac:dyDescent="0.35">
      <c r="A96" t="s">
        <v>235</v>
      </c>
      <c r="B96" t="s">
        <v>236</v>
      </c>
      <c r="C96">
        <v>20</v>
      </c>
      <c r="D96">
        <v>74</v>
      </c>
      <c r="E96">
        <v>9.3000000000000007</v>
      </c>
      <c r="F96">
        <v>26</v>
      </c>
      <c r="G96">
        <v>15.2666666666666</v>
      </c>
      <c r="H96">
        <v>50.75</v>
      </c>
      <c r="I96">
        <v>37</v>
      </c>
      <c r="K96">
        <v>48</v>
      </c>
      <c r="L96">
        <v>0</v>
      </c>
      <c r="M96">
        <v>135</v>
      </c>
      <c r="O96">
        <v>41</v>
      </c>
      <c r="P96">
        <v>35</v>
      </c>
      <c r="Q96">
        <v>12</v>
      </c>
      <c r="R96">
        <v>54</v>
      </c>
      <c r="S96">
        <v>11</v>
      </c>
      <c r="T96">
        <v>63</v>
      </c>
      <c r="U96">
        <v>50</v>
      </c>
      <c r="V96">
        <v>11</v>
      </c>
      <c r="W96">
        <v>57</v>
      </c>
      <c r="X96">
        <v>7</v>
      </c>
      <c r="Y96">
        <v>25</v>
      </c>
      <c r="Z96">
        <v>30</v>
      </c>
      <c r="AA96">
        <v>16</v>
      </c>
      <c r="AB96">
        <v>11</v>
      </c>
      <c r="AK96">
        <v>0</v>
      </c>
      <c r="AL96">
        <v>109</v>
      </c>
      <c r="AM96">
        <v>122</v>
      </c>
      <c r="AQ96">
        <v>27119</v>
      </c>
      <c r="AT96">
        <v>382</v>
      </c>
      <c r="AV96">
        <v>305</v>
      </c>
      <c r="AW96">
        <v>231</v>
      </c>
      <c r="AY96">
        <v>72250</v>
      </c>
      <c r="AZ96">
        <v>78532.608695652176</v>
      </c>
    </row>
    <row r="97" spans="1:52" x14ac:dyDescent="0.35">
      <c r="A97" t="s">
        <v>237</v>
      </c>
      <c r="B97" t="s">
        <v>238</v>
      </c>
      <c r="C97">
        <v>20.399999999999999</v>
      </c>
      <c r="D97">
        <v>72</v>
      </c>
      <c r="E97">
        <v>10.9</v>
      </c>
      <c r="F97">
        <v>27</v>
      </c>
      <c r="G97">
        <v>16.070833333333301</v>
      </c>
      <c r="H97">
        <v>50.0833333333333</v>
      </c>
      <c r="I97">
        <v>39</v>
      </c>
      <c r="K97">
        <v>51</v>
      </c>
      <c r="L97">
        <v>0</v>
      </c>
      <c r="M97">
        <v>153</v>
      </c>
      <c r="O97">
        <v>44</v>
      </c>
      <c r="P97">
        <v>36</v>
      </c>
      <c r="Q97">
        <v>11</v>
      </c>
      <c r="R97">
        <v>53</v>
      </c>
      <c r="S97">
        <v>10</v>
      </c>
      <c r="T97">
        <v>67</v>
      </c>
      <c r="U97">
        <v>51</v>
      </c>
      <c r="V97">
        <v>12</v>
      </c>
      <c r="W97">
        <v>59</v>
      </c>
      <c r="X97">
        <v>9</v>
      </c>
      <c r="Y97">
        <v>25</v>
      </c>
      <c r="Z97">
        <v>34</v>
      </c>
      <c r="AA97">
        <v>17</v>
      </c>
      <c r="AB97">
        <v>11</v>
      </c>
      <c r="AK97">
        <v>0</v>
      </c>
      <c r="AL97">
        <v>120</v>
      </c>
      <c r="AM97">
        <v>119</v>
      </c>
      <c r="AQ97">
        <v>27573</v>
      </c>
      <c r="AT97">
        <v>408</v>
      </c>
      <c r="AV97">
        <v>350</v>
      </c>
      <c r="AW97">
        <v>239</v>
      </c>
      <c r="AY97">
        <v>73600</v>
      </c>
      <c r="AZ97">
        <v>80000</v>
      </c>
    </row>
    <row r="98" spans="1:52" x14ac:dyDescent="0.35">
      <c r="A98" t="s">
        <v>239</v>
      </c>
      <c r="B98" t="s">
        <v>240</v>
      </c>
      <c r="C98">
        <v>22.6</v>
      </c>
      <c r="D98">
        <v>73</v>
      </c>
      <c r="E98">
        <v>12.1</v>
      </c>
      <c r="F98">
        <v>28</v>
      </c>
      <c r="G98">
        <v>17.4916666666666</v>
      </c>
      <c r="H98">
        <v>51.625</v>
      </c>
      <c r="I98">
        <v>36</v>
      </c>
      <c r="K98">
        <v>49</v>
      </c>
      <c r="L98">
        <v>0</v>
      </c>
      <c r="M98">
        <v>140</v>
      </c>
      <c r="O98">
        <v>43</v>
      </c>
      <c r="P98">
        <v>35</v>
      </c>
      <c r="Q98">
        <v>11</v>
      </c>
      <c r="R98">
        <v>51</v>
      </c>
      <c r="S98">
        <v>10</v>
      </c>
      <c r="T98">
        <v>65</v>
      </c>
      <c r="U98">
        <v>50</v>
      </c>
      <c r="V98">
        <v>13</v>
      </c>
      <c r="W98">
        <v>56</v>
      </c>
      <c r="X98">
        <v>8</v>
      </c>
      <c r="Y98">
        <v>23</v>
      </c>
      <c r="Z98">
        <v>33</v>
      </c>
      <c r="AA98">
        <v>16</v>
      </c>
      <c r="AB98">
        <v>10</v>
      </c>
      <c r="AK98">
        <v>0</v>
      </c>
      <c r="AL98">
        <v>128</v>
      </c>
      <c r="AM98">
        <v>124</v>
      </c>
      <c r="AQ98">
        <v>24826</v>
      </c>
      <c r="AT98">
        <v>382</v>
      </c>
      <c r="AV98">
        <v>333</v>
      </c>
      <c r="AW98">
        <v>252</v>
      </c>
      <c r="AY98">
        <v>71000</v>
      </c>
      <c r="AZ98">
        <v>77173.913043478256</v>
      </c>
    </row>
    <row r="99" spans="1:52" x14ac:dyDescent="0.35">
      <c r="A99" t="s">
        <v>241</v>
      </c>
      <c r="B99" t="s">
        <v>242</v>
      </c>
      <c r="C99">
        <v>22.6</v>
      </c>
      <c r="D99">
        <v>82</v>
      </c>
      <c r="E99">
        <v>14.9</v>
      </c>
      <c r="F99">
        <v>34</v>
      </c>
      <c r="G99">
        <v>18.441666666666599</v>
      </c>
      <c r="H99">
        <v>58.125</v>
      </c>
      <c r="I99">
        <v>36</v>
      </c>
      <c r="K99">
        <v>47</v>
      </c>
      <c r="L99">
        <v>0</v>
      </c>
      <c r="M99">
        <v>130</v>
      </c>
      <c r="O99">
        <v>42</v>
      </c>
      <c r="P99">
        <v>34</v>
      </c>
      <c r="Q99">
        <v>13</v>
      </c>
      <c r="R99">
        <v>52</v>
      </c>
      <c r="S99">
        <v>10</v>
      </c>
      <c r="T99">
        <v>65</v>
      </c>
      <c r="U99">
        <v>50</v>
      </c>
      <c r="V99">
        <v>13</v>
      </c>
      <c r="W99">
        <v>55</v>
      </c>
      <c r="X99">
        <v>8</v>
      </c>
      <c r="Y99">
        <v>22</v>
      </c>
      <c r="Z99">
        <v>34</v>
      </c>
      <c r="AA99">
        <v>16</v>
      </c>
      <c r="AB99">
        <v>10</v>
      </c>
      <c r="AK99">
        <v>0</v>
      </c>
      <c r="AL99">
        <v>124</v>
      </c>
      <c r="AM99">
        <v>125</v>
      </c>
      <c r="AQ99">
        <v>26011</v>
      </c>
      <c r="AT99">
        <v>374</v>
      </c>
      <c r="AV99">
        <v>325</v>
      </c>
      <c r="AW99">
        <v>249</v>
      </c>
      <c r="AY99">
        <v>73200</v>
      </c>
      <c r="AZ99">
        <v>79565.217391304352</v>
      </c>
    </row>
    <row r="100" spans="1:52" x14ac:dyDescent="0.35">
      <c r="A100" t="s">
        <v>243</v>
      </c>
      <c r="B100" t="s">
        <v>244</v>
      </c>
      <c r="C100">
        <v>21.5</v>
      </c>
      <c r="D100">
        <v>78</v>
      </c>
      <c r="E100">
        <v>13.4</v>
      </c>
      <c r="F100">
        <v>35</v>
      </c>
      <c r="G100">
        <v>16.9791666666666</v>
      </c>
      <c r="H100">
        <v>56.4583333333333</v>
      </c>
      <c r="I100">
        <v>36</v>
      </c>
      <c r="K100">
        <v>50</v>
      </c>
      <c r="L100">
        <v>0</v>
      </c>
      <c r="M100">
        <v>129</v>
      </c>
      <c r="O100">
        <v>44</v>
      </c>
      <c r="P100">
        <v>33</v>
      </c>
      <c r="Q100">
        <v>14</v>
      </c>
      <c r="R100">
        <v>54</v>
      </c>
      <c r="S100">
        <v>12</v>
      </c>
      <c r="T100">
        <v>65</v>
      </c>
      <c r="U100">
        <v>55</v>
      </c>
      <c r="V100">
        <v>13</v>
      </c>
      <c r="W100">
        <v>55</v>
      </c>
      <c r="X100">
        <v>10</v>
      </c>
      <c r="Y100">
        <v>24</v>
      </c>
      <c r="Z100">
        <v>30</v>
      </c>
      <c r="AA100">
        <v>15</v>
      </c>
      <c r="AB100">
        <v>12</v>
      </c>
      <c r="AK100">
        <v>0</v>
      </c>
      <c r="AL100">
        <v>127</v>
      </c>
      <c r="AM100">
        <v>130</v>
      </c>
      <c r="AQ100">
        <v>25823</v>
      </c>
      <c r="AT100">
        <v>378</v>
      </c>
      <c r="AV100">
        <v>329</v>
      </c>
      <c r="AW100">
        <v>257</v>
      </c>
      <c r="AY100">
        <v>76570</v>
      </c>
      <c r="AZ100">
        <v>83228.260869565216</v>
      </c>
    </row>
    <row r="101" spans="1:52" x14ac:dyDescent="0.35">
      <c r="A101" t="s">
        <v>245</v>
      </c>
      <c r="B101" t="s">
        <v>246</v>
      </c>
      <c r="C101">
        <v>21</v>
      </c>
      <c r="D101">
        <v>86</v>
      </c>
      <c r="E101">
        <v>9.9</v>
      </c>
      <c r="F101">
        <v>35</v>
      </c>
      <c r="G101">
        <v>15.5583333333333</v>
      </c>
      <c r="H101">
        <v>60</v>
      </c>
      <c r="I101">
        <v>36</v>
      </c>
      <c r="K101">
        <v>48</v>
      </c>
      <c r="L101">
        <v>21</v>
      </c>
      <c r="M101">
        <v>106</v>
      </c>
      <c r="O101">
        <v>46</v>
      </c>
      <c r="P101">
        <v>31</v>
      </c>
      <c r="Q101">
        <v>11</v>
      </c>
      <c r="R101">
        <v>51</v>
      </c>
      <c r="S101">
        <v>12</v>
      </c>
      <c r="T101">
        <v>61</v>
      </c>
      <c r="U101">
        <v>53</v>
      </c>
      <c r="V101">
        <v>13</v>
      </c>
      <c r="W101">
        <v>54</v>
      </c>
      <c r="X101">
        <v>10</v>
      </c>
      <c r="Y101">
        <v>24</v>
      </c>
      <c r="Z101">
        <v>22</v>
      </c>
      <c r="AA101">
        <v>13</v>
      </c>
      <c r="AB101">
        <v>15</v>
      </c>
      <c r="AK101">
        <v>0</v>
      </c>
      <c r="AL101">
        <v>120</v>
      </c>
      <c r="AM101">
        <v>120</v>
      </c>
      <c r="AQ101">
        <v>26578</v>
      </c>
      <c r="AT101">
        <v>369</v>
      </c>
      <c r="AV101">
        <v>328</v>
      </c>
      <c r="AW101">
        <v>240</v>
      </c>
      <c r="AY101">
        <v>78400</v>
      </c>
      <c r="AZ101">
        <v>85217.391304347824</v>
      </c>
    </row>
    <row r="102" spans="1:52" x14ac:dyDescent="0.35">
      <c r="A102" t="s">
        <v>247</v>
      </c>
      <c r="B102" t="s">
        <v>248</v>
      </c>
      <c r="C102">
        <v>21.5</v>
      </c>
      <c r="D102">
        <v>80</v>
      </c>
      <c r="E102">
        <v>11.1</v>
      </c>
      <c r="F102">
        <v>33</v>
      </c>
      <c r="G102">
        <v>16.558333333333302</v>
      </c>
      <c r="H102">
        <v>59.9166666666666</v>
      </c>
      <c r="I102">
        <v>36</v>
      </c>
      <c r="K102">
        <v>47</v>
      </c>
      <c r="L102">
        <v>47</v>
      </c>
      <c r="M102">
        <v>100</v>
      </c>
      <c r="O102">
        <v>42</v>
      </c>
      <c r="P102">
        <v>35</v>
      </c>
      <c r="Q102">
        <v>13</v>
      </c>
      <c r="R102">
        <v>51</v>
      </c>
      <c r="S102">
        <v>11</v>
      </c>
      <c r="T102">
        <v>65</v>
      </c>
      <c r="U102">
        <v>53</v>
      </c>
      <c r="V102">
        <v>12</v>
      </c>
      <c r="W102">
        <v>55</v>
      </c>
      <c r="X102">
        <v>8</v>
      </c>
      <c r="Y102">
        <v>25</v>
      </c>
      <c r="Z102">
        <v>31</v>
      </c>
      <c r="AA102">
        <v>12</v>
      </c>
      <c r="AB102">
        <v>14</v>
      </c>
      <c r="AK102">
        <v>0</v>
      </c>
      <c r="AL102">
        <v>131</v>
      </c>
      <c r="AM102">
        <v>123</v>
      </c>
      <c r="AQ102">
        <v>26734</v>
      </c>
      <c r="AT102">
        <v>362</v>
      </c>
      <c r="AV102">
        <v>315</v>
      </c>
      <c r="AW102">
        <v>254</v>
      </c>
      <c r="AY102">
        <v>79500</v>
      </c>
      <c r="AZ102">
        <v>86413.043478260865</v>
      </c>
    </row>
    <row r="103" spans="1:52" x14ac:dyDescent="0.35">
      <c r="A103" t="s">
        <v>249</v>
      </c>
      <c r="B103" t="s">
        <v>250</v>
      </c>
      <c r="C103">
        <v>21.5</v>
      </c>
      <c r="D103">
        <v>77</v>
      </c>
      <c r="E103">
        <v>14.3</v>
      </c>
      <c r="F103">
        <v>36</v>
      </c>
      <c r="G103">
        <v>17.487500000000001</v>
      </c>
      <c r="H103">
        <v>61.0416666666666</v>
      </c>
      <c r="I103">
        <v>35</v>
      </c>
      <c r="K103">
        <v>48</v>
      </c>
      <c r="L103">
        <v>62</v>
      </c>
      <c r="M103">
        <v>65</v>
      </c>
      <c r="O103">
        <v>41</v>
      </c>
      <c r="P103">
        <v>36</v>
      </c>
      <c r="Q103">
        <v>13</v>
      </c>
      <c r="R103">
        <v>53</v>
      </c>
      <c r="S103">
        <v>10</v>
      </c>
      <c r="T103">
        <v>71</v>
      </c>
      <c r="U103">
        <v>55</v>
      </c>
      <c r="V103">
        <v>12</v>
      </c>
      <c r="W103">
        <v>55</v>
      </c>
      <c r="X103">
        <v>9</v>
      </c>
      <c r="Y103">
        <v>25</v>
      </c>
      <c r="Z103">
        <v>32</v>
      </c>
      <c r="AA103">
        <v>14</v>
      </c>
      <c r="AB103">
        <v>16</v>
      </c>
      <c r="AK103">
        <v>0</v>
      </c>
      <c r="AL103">
        <v>129</v>
      </c>
      <c r="AM103">
        <v>130</v>
      </c>
      <c r="AQ103">
        <v>25011</v>
      </c>
      <c r="AT103">
        <v>369</v>
      </c>
      <c r="AV103">
        <v>320</v>
      </c>
      <c r="AW103">
        <v>259</v>
      </c>
      <c r="AY103">
        <v>72000</v>
      </c>
      <c r="AZ103">
        <v>78260.869565217392</v>
      </c>
    </row>
    <row r="104" spans="1:52" x14ac:dyDescent="0.35">
      <c r="A104" t="s">
        <v>251</v>
      </c>
      <c r="B104" t="s">
        <v>252</v>
      </c>
      <c r="C104">
        <v>20.5</v>
      </c>
      <c r="D104">
        <v>91</v>
      </c>
      <c r="E104">
        <v>13.7</v>
      </c>
      <c r="F104">
        <v>47</v>
      </c>
      <c r="G104">
        <v>16.783333333333299</v>
      </c>
      <c r="H104">
        <v>70.375</v>
      </c>
      <c r="I104">
        <v>37</v>
      </c>
      <c r="K104">
        <v>47</v>
      </c>
      <c r="L104">
        <v>63</v>
      </c>
      <c r="M104">
        <v>68</v>
      </c>
      <c r="O104">
        <v>43</v>
      </c>
      <c r="P104">
        <v>35</v>
      </c>
      <c r="Q104">
        <v>12</v>
      </c>
      <c r="R104">
        <v>52</v>
      </c>
      <c r="S104">
        <v>9</v>
      </c>
      <c r="T104">
        <v>66</v>
      </c>
      <c r="U104">
        <v>53</v>
      </c>
      <c r="V104">
        <v>12</v>
      </c>
      <c r="W104">
        <v>55</v>
      </c>
      <c r="X104">
        <v>9</v>
      </c>
      <c r="Y104">
        <v>25</v>
      </c>
      <c r="Z104">
        <v>30</v>
      </c>
      <c r="AA104">
        <v>12</v>
      </c>
      <c r="AB104">
        <v>13</v>
      </c>
      <c r="AK104">
        <v>92</v>
      </c>
      <c r="AL104">
        <v>31</v>
      </c>
      <c r="AM104">
        <v>128</v>
      </c>
      <c r="AQ104">
        <v>26054</v>
      </c>
      <c r="AT104">
        <v>375</v>
      </c>
      <c r="AV104">
        <v>342</v>
      </c>
      <c r="AW104">
        <v>251</v>
      </c>
      <c r="AY104">
        <v>75300</v>
      </c>
      <c r="AZ104">
        <v>81847.826086956513</v>
      </c>
    </row>
    <row r="105" spans="1:52" x14ac:dyDescent="0.35">
      <c r="A105" t="s">
        <v>253</v>
      </c>
      <c r="B105" t="s">
        <v>254</v>
      </c>
      <c r="C105">
        <v>20.8</v>
      </c>
      <c r="D105">
        <v>100</v>
      </c>
      <c r="E105">
        <v>10.199999999999999</v>
      </c>
      <c r="F105">
        <v>50</v>
      </c>
      <c r="G105">
        <v>16.091666666666601</v>
      </c>
      <c r="H105">
        <v>75.2083333333333</v>
      </c>
      <c r="I105">
        <v>36</v>
      </c>
      <c r="K105">
        <v>48</v>
      </c>
      <c r="L105">
        <v>67</v>
      </c>
      <c r="M105">
        <v>72</v>
      </c>
      <c r="O105">
        <v>43</v>
      </c>
      <c r="P105">
        <v>35</v>
      </c>
      <c r="Q105">
        <v>14</v>
      </c>
      <c r="R105">
        <v>53</v>
      </c>
      <c r="S105">
        <v>10</v>
      </c>
      <c r="T105">
        <v>67</v>
      </c>
      <c r="U105">
        <v>54</v>
      </c>
      <c r="V105">
        <v>13</v>
      </c>
      <c r="W105">
        <v>57</v>
      </c>
      <c r="X105">
        <v>9</v>
      </c>
      <c r="Y105">
        <v>25</v>
      </c>
      <c r="Z105">
        <v>21</v>
      </c>
      <c r="AA105">
        <v>12</v>
      </c>
      <c r="AB105">
        <v>16</v>
      </c>
      <c r="AK105">
        <v>123</v>
      </c>
      <c r="AL105">
        <v>0</v>
      </c>
      <c r="AM105">
        <v>127</v>
      </c>
      <c r="AQ105">
        <v>25468</v>
      </c>
      <c r="AT105">
        <v>387</v>
      </c>
      <c r="AV105">
        <v>485</v>
      </c>
      <c r="AW105">
        <v>250</v>
      </c>
      <c r="AY105">
        <v>72169</v>
      </c>
      <c r="AZ105">
        <v>78444.565217391297</v>
      </c>
    </row>
    <row r="106" spans="1:52" x14ac:dyDescent="0.35">
      <c r="A106" t="s">
        <v>255</v>
      </c>
      <c r="B106" t="s">
        <v>256</v>
      </c>
      <c r="C106">
        <v>20.9</v>
      </c>
      <c r="D106">
        <v>93</v>
      </c>
      <c r="E106">
        <v>11.6</v>
      </c>
      <c r="F106">
        <v>47</v>
      </c>
      <c r="G106">
        <v>16.470833333333299</v>
      </c>
      <c r="H106">
        <v>72.5</v>
      </c>
      <c r="I106">
        <v>37</v>
      </c>
      <c r="K106">
        <v>51</v>
      </c>
      <c r="L106">
        <v>65</v>
      </c>
      <c r="M106">
        <v>67</v>
      </c>
      <c r="O106">
        <v>44</v>
      </c>
      <c r="P106">
        <v>33</v>
      </c>
      <c r="Q106">
        <v>13</v>
      </c>
      <c r="R106">
        <v>54</v>
      </c>
      <c r="S106">
        <v>11</v>
      </c>
      <c r="T106">
        <v>66</v>
      </c>
      <c r="U106">
        <v>53</v>
      </c>
      <c r="V106">
        <v>11</v>
      </c>
      <c r="W106">
        <v>59</v>
      </c>
      <c r="X106">
        <v>8</v>
      </c>
      <c r="Y106">
        <v>21</v>
      </c>
      <c r="Z106">
        <v>32</v>
      </c>
      <c r="AA106">
        <v>12</v>
      </c>
      <c r="AB106">
        <v>15</v>
      </c>
      <c r="AK106">
        <v>127</v>
      </c>
      <c r="AL106">
        <v>0</v>
      </c>
      <c r="AM106">
        <v>129</v>
      </c>
      <c r="AQ106">
        <v>25842</v>
      </c>
      <c r="AT106">
        <v>381</v>
      </c>
      <c r="AV106">
        <v>290</v>
      </c>
      <c r="AW106">
        <v>256</v>
      </c>
      <c r="AY106">
        <v>72100</v>
      </c>
      <c r="AZ106">
        <v>78369.565217391297</v>
      </c>
    </row>
    <row r="107" spans="1:52" x14ac:dyDescent="0.35">
      <c r="A107" t="s">
        <v>257</v>
      </c>
      <c r="B107" t="s">
        <v>258</v>
      </c>
      <c r="C107">
        <v>20.9</v>
      </c>
      <c r="D107">
        <v>96</v>
      </c>
      <c r="E107">
        <v>12.6</v>
      </c>
      <c r="F107">
        <v>57</v>
      </c>
      <c r="G107">
        <v>16.658333333333299</v>
      </c>
      <c r="H107">
        <v>80.1666666666666</v>
      </c>
      <c r="I107">
        <v>38</v>
      </c>
      <c r="K107">
        <v>45</v>
      </c>
      <c r="L107">
        <v>67</v>
      </c>
      <c r="M107">
        <v>64</v>
      </c>
      <c r="O107">
        <v>45</v>
      </c>
      <c r="P107">
        <v>33</v>
      </c>
      <c r="Q107">
        <v>14</v>
      </c>
      <c r="R107">
        <v>54</v>
      </c>
      <c r="S107">
        <v>12</v>
      </c>
      <c r="T107">
        <v>68</v>
      </c>
      <c r="U107">
        <v>54</v>
      </c>
      <c r="V107">
        <v>12</v>
      </c>
      <c r="W107">
        <v>58</v>
      </c>
      <c r="X107">
        <v>8</v>
      </c>
      <c r="Y107">
        <v>19</v>
      </c>
      <c r="Z107">
        <v>41</v>
      </c>
      <c r="AA107">
        <v>13</v>
      </c>
      <c r="AB107">
        <v>15</v>
      </c>
      <c r="AK107">
        <v>131</v>
      </c>
      <c r="AL107">
        <v>0</v>
      </c>
      <c r="AM107">
        <v>133</v>
      </c>
      <c r="AQ107">
        <v>25668</v>
      </c>
      <c r="AT107">
        <v>390</v>
      </c>
      <c r="AV107">
        <v>288</v>
      </c>
      <c r="AW107">
        <v>264</v>
      </c>
      <c r="AY107">
        <v>71000</v>
      </c>
      <c r="AZ107">
        <v>77173.913043478256</v>
      </c>
    </row>
    <row r="108" spans="1:52" x14ac:dyDescent="0.35">
      <c r="A108" t="s">
        <v>259</v>
      </c>
      <c r="B108" t="s">
        <v>260</v>
      </c>
      <c r="C108">
        <v>21.9</v>
      </c>
      <c r="D108">
        <v>100</v>
      </c>
      <c r="E108">
        <v>10.5</v>
      </c>
      <c r="F108">
        <v>33</v>
      </c>
      <c r="G108">
        <v>16.574999999999999</v>
      </c>
      <c r="H108">
        <v>69.125</v>
      </c>
      <c r="I108">
        <v>37</v>
      </c>
      <c r="K108">
        <v>47</v>
      </c>
      <c r="L108">
        <v>67</v>
      </c>
      <c r="M108">
        <v>62</v>
      </c>
      <c r="O108">
        <v>44</v>
      </c>
      <c r="P108">
        <v>33</v>
      </c>
      <c r="Q108">
        <v>14</v>
      </c>
      <c r="R108">
        <v>54</v>
      </c>
      <c r="S108">
        <v>11</v>
      </c>
      <c r="T108">
        <v>68</v>
      </c>
      <c r="U108">
        <v>53</v>
      </c>
      <c r="V108">
        <v>12</v>
      </c>
      <c r="W108">
        <v>57</v>
      </c>
      <c r="X108">
        <v>9</v>
      </c>
      <c r="Y108">
        <v>20</v>
      </c>
      <c r="Z108">
        <v>39</v>
      </c>
      <c r="AA108">
        <v>14</v>
      </c>
      <c r="AB108">
        <v>12</v>
      </c>
      <c r="AK108">
        <v>135</v>
      </c>
      <c r="AL108">
        <v>0</v>
      </c>
      <c r="AM108">
        <v>133</v>
      </c>
      <c r="AQ108">
        <v>27202</v>
      </c>
      <c r="AT108">
        <v>376</v>
      </c>
      <c r="AV108">
        <v>275</v>
      </c>
      <c r="AW108">
        <v>268</v>
      </c>
      <c r="AY108">
        <v>70315</v>
      </c>
      <c r="AZ108">
        <v>76429.34782608696</v>
      </c>
    </row>
    <row r="109" spans="1:52" x14ac:dyDescent="0.35">
      <c r="A109" t="s">
        <v>261</v>
      </c>
      <c r="B109" t="s">
        <v>262</v>
      </c>
      <c r="C109">
        <v>20.8</v>
      </c>
      <c r="D109">
        <v>80</v>
      </c>
      <c r="E109">
        <v>12.5</v>
      </c>
      <c r="F109">
        <v>47</v>
      </c>
      <c r="G109">
        <v>16.316666666666599</v>
      </c>
      <c r="H109">
        <v>69.375</v>
      </c>
      <c r="I109">
        <v>37</v>
      </c>
      <c r="K109">
        <v>0</v>
      </c>
      <c r="L109">
        <v>66</v>
      </c>
      <c r="M109">
        <v>61</v>
      </c>
      <c r="O109">
        <v>44</v>
      </c>
      <c r="P109">
        <v>35</v>
      </c>
      <c r="Q109">
        <v>15</v>
      </c>
      <c r="R109">
        <v>55</v>
      </c>
      <c r="S109">
        <v>12</v>
      </c>
      <c r="T109">
        <v>67</v>
      </c>
      <c r="U109">
        <v>52</v>
      </c>
      <c r="V109">
        <v>12</v>
      </c>
      <c r="W109">
        <v>60</v>
      </c>
      <c r="X109">
        <v>8</v>
      </c>
      <c r="Y109">
        <v>20</v>
      </c>
      <c r="Z109">
        <v>35</v>
      </c>
      <c r="AA109">
        <v>13</v>
      </c>
      <c r="AB109">
        <v>14</v>
      </c>
      <c r="AK109">
        <v>128</v>
      </c>
      <c r="AL109">
        <v>0</v>
      </c>
      <c r="AM109">
        <v>126</v>
      </c>
      <c r="AQ109">
        <v>25520</v>
      </c>
      <c r="AT109">
        <v>383</v>
      </c>
      <c r="AV109">
        <v>272</v>
      </c>
      <c r="AW109">
        <v>254</v>
      </c>
      <c r="AY109">
        <v>70640</v>
      </c>
      <c r="AZ109">
        <v>76782.608695652176</v>
      </c>
    </row>
    <row r="110" spans="1:52" x14ac:dyDescent="0.35">
      <c r="A110" t="s">
        <v>263</v>
      </c>
      <c r="B110" t="s">
        <v>264</v>
      </c>
      <c r="C110">
        <v>18</v>
      </c>
      <c r="D110">
        <v>73</v>
      </c>
      <c r="E110">
        <v>11</v>
      </c>
      <c r="F110">
        <v>42</v>
      </c>
      <c r="G110">
        <v>14.254166666666601</v>
      </c>
      <c r="H110">
        <v>58.1666666666666</v>
      </c>
      <c r="I110">
        <v>37</v>
      </c>
      <c r="K110">
        <v>99</v>
      </c>
      <c r="L110">
        <v>72</v>
      </c>
      <c r="M110">
        <v>63</v>
      </c>
      <c r="O110">
        <v>43</v>
      </c>
      <c r="P110">
        <v>35</v>
      </c>
      <c r="Q110">
        <v>13</v>
      </c>
      <c r="R110">
        <v>54</v>
      </c>
      <c r="S110">
        <v>13</v>
      </c>
      <c r="T110">
        <v>66</v>
      </c>
      <c r="U110">
        <v>49</v>
      </c>
      <c r="V110">
        <v>12</v>
      </c>
      <c r="W110">
        <v>59</v>
      </c>
      <c r="X110">
        <v>8</v>
      </c>
      <c r="Y110">
        <v>18</v>
      </c>
      <c r="Z110">
        <v>28</v>
      </c>
      <c r="AA110">
        <v>13</v>
      </c>
      <c r="AB110">
        <v>14</v>
      </c>
      <c r="AK110">
        <v>125</v>
      </c>
      <c r="AL110">
        <v>0</v>
      </c>
      <c r="AM110">
        <v>118</v>
      </c>
      <c r="AQ110">
        <v>28200</v>
      </c>
      <c r="AT110">
        <v>386</v>
      </c>
      <c r="AV110">
        <v>277</v>
      </c>
      <c r="AW110">
        <v>243</v>
      </c>
      <c r="AY110">
        <v>72660</v>
      </c>
      <c r="AZ110">
        <v>78978.260869565216</v>
      </c>
    </row>
    <row r="111" spans="1:52" x14ac:dyDescent="0.35">
      <c r="A111" t="s">
        <v>265</v>
      </c>
      <c r="B111" t="s">
        <v>266</v>
      </c>
      <c r="C111">
        <v>16.7</v>
      </c>
      <c r="D111">
        <v>76</v>
      </c>
      <c r="E111">
        <v>11.7</v>
      </c>
      <c r="F111">
        <v>45</v>
      </c>
      <c r="G111">
        <v>14.295833333333301</v>
      </c>
      <c r="H111">
        <v>57.875</v>
      </c>
      <c r="I111">
        <v>40</v>
      </c>
      <c r="K111">
        <v>49</v>
      </c>
      <c r="L111">
        <v>80</v>
      </c>
      <c r="M111">
        <v>71</v>
      </c>
      <c r="O111">
        <v>44</v>
      </c>
      <c r="P111">
        <v>35</v>
      </c>
      <c r="Q111">
        <v>12</v>
      </c>
      <c r="R111">
        <v>53</v>
      </c>
      <c r="S111">
        <v>11</v>
      </c>
      <c r="T111">
        <v>65</v>
      </c>
      <c r="U111">
        <v>47</v>
      </c>
      <c r="V111">
        <v>12</v>
      </c>
      <c r="W111">
        <v>55</v>
      </c>
      <c r="X111">
        <v>8</v>
      </c>
      <c r="Y111">
        <v>20</v>
      </c>
      <c r="Z111">
        <v>40</v>
      </c>
      <c r="AA111">
        <v>14</v>
      </c>
      <c r="AB111">
        <v>13</v>
      </c>
      <c r="AK111">
        <v>133</v>
      </c>
      <c r="AL111">
        <v>0</v>
      </c>
      <c r="AM111">
        <v>127</v>
      </c>
      <c r="AQ111">
        <v>27485</v>
      </c>
      <c r="AT111">
        <v>401</v>
      </c>
      <c r="AV111">
        <v>264</v>
      </c>
      <c r="AW111">
        <v>260</v>
      </c>
      <c r="AY111">
        <v>73851</v>
      </c>
      <c r="AZ111">
        <v>80272.826086956513</v>
      </c>
    </row>
    <row r="112" spans="1:52" x14ac:dyDescent="0.35">
      <c r="A112" t="s">
        <v>267</v>
      </c>
      <c r="B112" t="s">
        <v>268</v>
      </c>
      <c r="C112">
        <v>16.399999999999999</v>
      </c>
      <c r="D112">
        <v>88</v>
      </c>
      <c r="E112">
        <v>10.4</v>
      </c>
      <c r="F112">
        <v>48</v>
      </c>
      <c r="G112">
        <v>13.216666666666599</v>
      </c>
      <c r="H112">
        <v>70.3333333333333</v>
      </c>
      <c r="I112">
        <v>39</v>
      </c>
      <c r="K112">
        <v>50</v>
      </c>
      <c r="L112">
        <v>83</v>
      </c>
      <c r="M112">
        <v>70</v>
      </c>
      <c r="O112">
        <v>43</v>
      </c>
      <c r="P112">
        <v>36</v>
      </c>
      <c r="Q112">
        <v>13</v>
      </c>
      <c r="R112">
        <v>51</v>
      </c>
      <c r="S112">
        <v>11</v>
      </c>
      <c r="T112">
        <v>64</v>
      </c>
      <c r="U112">
        <v>45</v>
      </c>
      <c r="V112">
        <v>13</v>
      </c>
      <c r="W112">
        <v>56</v>
      </c>
      <c r="X112">
        <v>8</v>
      </c>
      <c r="Y112">
        <v>19</v>
      </c>
      <c r="Z112">
        <v>41</v>
      </c>
      <c r="AA112">
        <v>13</v>
      </c>
      <c r="AB112">
        <v>15</v>
      </c>
      <c r="AK112">
        <v>95</v>
      </c>
      <c r="AL112">
        <v>36</v>
      </c>
      <c r="AM112">
        <v>127</v>
      </c>
      <c r="AQ112">
        <v>28035</v>
      </c>
      <c r="AT112">
        <v>401</v>
      </c>
      <c r="AV112">
        <v>295</v>
      </c>
      <c r="AW112">
        <v>258</v>
      </c>
      <c r="AY112">
        <v>74060</v>
      </c>
      <c r="AZ112">
        <v>80500</v>
      </c>
    </row>
    <row r="113" spans="1:52" x14ac:dyDescent="0.35">
      <c r="A113" t="s">
        <v>269</v>
      </c>
      <c r="B113" t="s">
        <v>270</v>
      </c>
      <c r="C113">
        <v>15.7</v>
      </c>
      <c r="D113">
        <v>85</v>
      </c>
      <c r="E113">
        <v>8.1</v>
      </c>
      <c r="F113">
        <v>37</v>
      </c>
      <c r="G113">
        <v>11.716666666666599</v>
      </c>
      <c r="H113">
        <v>61.6666666666666</v>
      </c>
      <c r="I113">
        <v>41</v>
      </c>
      <c r="K113">
        <v>51</v>
      </c>
      <c r="L113">
        <v>90</v>
      </c>
      <c r="M113">
        <v>74</v>
      </c>
      <c r="O113">
        <v>45</v>
      </c>
      <c r="P113">
        <v>36</v>
      </c>
      <c r="Q113">
        <v>11</v>
      </c>
      <c r="R113">
        <v>51</v>
      </c>
      <c r="S113">
        <v>9</v>
      </c>
      <c r="T113">
        <v>65</v>
      </c>
      <c r="U113">
        <v>47</v>
      </c>
      <c r="V113">
        <v>13</v>
      </c>
      <c r="W113">
        <v>55</v>
      </c>
      <c r="X113">
        <v>8</v>
      </c>
      <c r="Y113">
        <v>20</v>
      </c>
      <c r="Z113">
        <v>42</v>
      </c>
      <c r="AA113">
        <v>14</v>
      </c>
      <c r="AB113">
        <v>14</v>
      </c>
      <c r="AK113">
        <v>0</v>
      </c>
      <c r="AL113">
        <v>126</v>
      </c>
      <c r="AM113">
        <v>127</v>
      </c>
      <c r="AQ113">
        <v>30060</v>
      </c>
      <c r="AT113">
        <v>414</v>
      </c>
      <c r="AV113">
        <v>311</v>
      </c>
      <c r="AW113">
        <v>253</v>
      </c>
      <c r="AY113">
        <v>78800</v>
      </c>
      <c r="AZ113">
        <v>85652.173913043473</v>
      </c>
    </row>
    <row r="114" spans="1:52" x14ac:dyDescent="0.35">
      <c r="A114" t="s">
        <v>271</v>
      </c>
      <c r="B114" t="s">
        <v>272</v>
      </c>
      <c r="C114">
        <v>19.899999999999999</v>
      </c>
      <c r="D114">
        <v>81</v>
      </c>
      <c r="E114">
        <v>7</v>
      </c>
      <c r="F114">
        <v>24</v>
      </c>
      <c r="G114">
        <v>13.529166666666599</v>
      </c>
      <c r="H114">
        <v>53.7083333333333</v>
      </c>
      <c r="I114">
        <v>41</v>
      </c>
      <c r="K114">
        <v>51</v>
      </c>
      <c r="L114">
        <v>92</v>
      </c>
      <c r="M114">
        <v>80</v>
      </c>
      <c r="O114">
        <v>49</v>
      </c>
      <c r="P114">
        <v>33</v>
      </c>
      <c r="Q114">
        <v>13</v>
      </c>
      <c r="R114">
        <v>52</v>
      </c>
      <c r="S114">
        <v>10</v>
      </c>
      <c r="T114">
        <v>65</v>
      </c>
      <c r="U114">
        <v>47</v>
      </c>
      <c r="V114">
        <v>13</v>
      </c>
      <c r="W114">
        <v>56</v>
      </c>
      <c r="X114">
        <v>8</v>
      </c>
      <c r="Y114">
        <v>20</v>
      </c>
      <c r="Z114">
        <v>41</v>
      </c>
      <c r="AA114">
        <v>15</v>
      </c>
      <c r="AB114">
        <v>13</v>
      </c>
      <c r="AK114">
        <v>0</v>
      </c>
      <c r="AL114">
        <v>126</v>
      </c>
      <c r="AM114">
        <v>133</v>
      </c>
      <c r="AQ114">
        <v>28188</v>
      </c>
      <c r="AT114">
        <v>426</v>
      </c>
      <c r="AV114">
        <v>331</v>
      </c>
      <c r="AW114">
        <v>259</v>
      </c>
      <c r="AY114">
        <v>76500</v>
      </c>
      <c r="AZ114">
        <v>83152.173913043473</v>
      </c>
    </row>
    <row r="115" spans="1:52" x14ac:dyDescent="0.35">
      <c r="A115" t="s">
        <v>273</v>
      </c>
      <c r="B115" t="s">
        <v>274</v>
      </c>
      <c r="C115">
        <v>20.7</v>
      </c>
      <c r="D115">
        <v>71</v>
      </c>
      <c r="E115">
        <v>9</v>
      </c>
      <c r="F115">
        <v>22</v>
      </c>
      <c r="G115">
        <v>15.154166666666599</v>
      </c>
      <c r="H115">
        <v>46.875</v>
      </c>
      <c r="I115">
        <v>40</v>
      </c>
      <c r="K115">
        <v>50</v>
      </c>
      <c r="L115">
        <v>86</v>
      </c>
      <c r="M115">
        <v>78</v>
      </c>
      <c r="O115">
        <v>49</v>
      </c>
      <c r="P115">
        <v>32</v>
      </c>
      <c r="Q115">
        <v>13</v>
      </c>
      <c r="R115">
        <v>49</v>
      </c>
      <c r="S115">
        <v>10</v>
      </c>
      <c r="T115">
        <v>62</v>
      </c>
      <c r="U115">
        <v>43</v>
      </c>
      <c r="V115">
        <v>13</v>
      </c>
      <c r="W115">
        <v>56</v>
      </c>
      <c r="X115">
        <v>9</v>
      </c>
      <c r="Y115">
        <v>19</v>
      </c>
      <c r="Z115">
        <v>28</v>
      </c>
      <c r="AA115">
        <v>16</v>
      </c>
      <c r="AB115">
        <v>12</v>
      </c>
      <c r="AK115">
        <v>0</v>
      </c>
      <c r="AL115">
        <v>118</v>
      </c>
      <c r="AM115">
        <v>120</v>
      </c>
      <c r="AQ115">
        <v>27025</v>
      </c>
      <c r="AT115">
        <v>416</v>
      </c>
      <c r="AV115">
        <v>549</v>
      </c>
      <c r="AW115">
        <v>238</v>
      </c>
      <c r="AY115">
        <v>75792</v>
      </c>
      <c r="AZ115">
        <v>82382.608695652176</v>
      </c>
    </row>
    <row r="116" spans="1:52" x14ac:dyDescent="0.35">
      <c r="A116" t="s">
        <v>275</v>
      </c>
      <c r="B116" t="s">
        <v>276</v>
      </c>
      <c r="C116">
        <v>21</v>
      </c>
      <c r="D116">
        <v>73</v>
      </c>
      <c r="E116">
        <v>9</v>
      </c>
      <c r="F116">
        <v>22</v>
      </c>
      <c r="G116">
        <v>15.4</v>
      </c>
      <c r="H116">
        <v>54.5416666666666</v>
      </c>
      <c r="I116">
        <v>37</v>
      </c>
      <c r="K116">
        <v>49</v>
      </c>
      <c r="L116">
        <v>78</v>
      </c>
      <c r="M116">
        <v>70</v>
      </c>
      <c r="O116">
        <v>49</v>
      </c>
      <c r="P116">
        <v>25</v>
      </c>
      <c r="Q116">
        <v>14</v>
      </c>
      <c r="R116">
        <v>50</v>
      </c>
      <c r="S116">
        <v>10</v>
      </c>
      <c r="T116">
        <v>62</v>
      </c>
      <c r="U116">
        <v>46</v>
      </c>
      <c r="V116">
        <v>14</v>
      </c>
      <c r="W116">
        <v>51</v>
      </c>
      <c r="X116">
        <v>8</v>
      </c>
      <c r="Y116">
        <v>18</v>
      </c>
      <c r="Z116">
        <v>31</v>
      </c>
      <c r="AA116">
        <v>15</v>
      </c>
      <c r="AB116">
        <v>13</v>
      </c>
      <c r="AK116">
        <v>0</v>
      </c>
      <c r="AL116">
        <v>116</v>
      </c>
      <c r="AM116">
        <v>123</v>
      </c>
      <c r="AQ116">
        <v>28087</v>
      </c>
      <c r="AT116">
        <v>392</v>
      </c>
      <c r="AV116">
        <v>647</v>
      </c>
      <c r="AW116">
        <v>239</v>
      </c>
      <c r="AY116">
        <v>74020</v>
      </c>
      <c r="AZ116">
        <v>80456.521739130432</v>
      </c>
    </row>
    <row r="117" spans="1:52" x14ac:dyDescent="0.35">
      <c r="A117" t="s">
        <v>277</v>
      </c>
      <c r="B117" t="s">
        <v>278</v>
      </c>
      <c r="C117">
        <v>19.7</v>
      </c>
      <c r="D117">
        <v>89</v>
      </c>
      <c r="E117">
        <v>11.3</v>
      </c>
      <c r="F117">
        <v>44</v>
      </c>
      <c r="G117">
        <v>15.7875</v>
      </c>
      <c r="H117">
        <v>68.8333333333333</v>
      </c>
      <c r="I117">
        <v>37</v>
      </c>
      <c r="K117">
        <v>49</v>
      </c>
      <c r="L117">
        <v>73</v>
      </c>
      <c r="M117">
        <v>67</v>
      </c>
      <c r="O117">
        <v>47</v>
      </c>
      <c r="P117">
        <v>36</v>
      </c>
      <c r="Q117">
        <v>13</v>
      </c>
      <c r="R117">
        <v>52</v>
      </c>
      <c r="S117">
        <v>9</v>
      </c>
      <c r="T117">
        <v>63</v>
      </c>
      <c r="U117">
        <v>45</v>
      </c>
      <c r="V117">
        <v>14</v>
      </c>
      <c r="W117">
        <v>62</v>
      </c>
      <c r="X117">
        <v>9</v>
      </c>
      <c r="Y117">
        <v>16</v>
      </c>
      <c r="Z117">
        <v>42</v>
      </c>
      <c r="AA117">
        <v>15</v>
      </c>
      <c r="AB117">
        <v>12</v>
      </c>
      <c r="AK117">
        <v>0</v>
      </c>
      <c r="AL117">
        <v>124</v>
      </c>
      <c r="AM117">
        <v>125</v>
      </c>
      <c r="AQ117">
        <v>27780</v>
      </c>
      <c r="AT117">
        <v>383</v>
      </c>
      <c r="AV117">
        <v>390</v>
      </c>
      <c r="AW117">
        <v>249</v>
      </c>
      <c r="AY117">
        <v>72000</v>
      </c>
      <c r="AZ117">
        <v>78260.869565217392</v>
      </c>
    </row>
    <row r="118" spans="1:52" x14ac:dyDescent="0.35">
      <c r="A118" t="s">
        <v>279</v>
      </c>
      <c r="B118" t="s">
        <v>280</v>
      </c>
      <c r="C118">
        <v>18.600000000000001</v>
      </c>
      <c r="D118">
        <v>100</v>
      </c>
      <c r="E118">
        <v>10.7</v>
      </c>
      <c r="F118">
        <v>49</v>
      </c>
      <c r="G118">
        <v>14.6833333333333</v>
      </c>
      <c r="H118">
        <v>74.75</v>
      </c>
      <c r="I118">
        <v>39</v>
      </c>
      <c r="K118">
        <v>50</v>
      </c>
      <c r="L118">
        <v>77</v>
      </c>
      <c r="M118">
        <v>70</v>
      </c>
      <c r="O118">
        <v>49</v>
      </c>
      <c r="P118">
        <v>31</v>
      </c>
      <c r="Q118">
        <v>14</v>
      </c>
      <c r="R118">
        <v>52</v>
      </c>
      <c r="S118">
        <v>10</v>
      </c>
      <c r="T118">
        <v>64</v>
      </c>
      <c r="U118">
        <v>47</v>
      </c>
      <c r="V118">
        <v>14</v>
      </c>
      <c r="W118">
        <v>57</v>
      </c>
      <c r="X118">
        <v>9</v>
      </c>
      <c r="Y118">
        <v>19</v>
      </c>
      <c r="Z118">
        <v>43</v>
      </c>
      <c r="AA118">
        <v>16</v>
      </c>
      <c r="AB118">
        <v>13</v>
      </c>
      <c r="AK118">
        <v>0</v>
      </c>
      <c r="AL118">
        <v>126</v>
      </c>
      <c r="AM118">
        <v>136</v>
      </c>
      <c r="AQ118">
        <v>26232</v>
      </c>
      <c r="AT118">
        <v>398</v>
      </c>
      <c r="AV118">
        <v>303</v>
      </c>
      <c r="AW118">
        <v>262</v>
      </c>
      <c r="AY118">
        <v>73000</v>
      </c>
      <c r="AZ118">
        <v>79347.826086956513</v>
      </c>
    </row>
    <row r="119" spans="1:52" x14ac:dyDescent="0.35">
      <c r="A119" t="s">
        <v>281</v>
      </c>
      <c r="B119" t="s">
        <v>282</v>
      </c>
      <c r="C119">
        <v>18.3</v>
      </c>
      <c r="D119">
        <v>81</v>
      </c>
      <c r="E119">
        <v>11.3</v>
      </c>
      <c r="F119">
        <v>46</v>
      </c>
      <c r="G119">
        <v>14.112499999999899</v>
      </c>
      <c r="H119">
        <v>68.375</v>
      </c>
      <c r="I119">
        <v>40</v>
      </c>
      <c r="K119">
        <v>48</v>
      </c>
      <c r="L119">
        <v>81</v>
      </c>
      <c r="M119">
        <v>75</v>
      </c>
      <c r="O119">
        <v>50</v>
      </c>
      <c r="P119">
        <v>30</v>
      </c>
      <c r="Q119">
        <v>12</v>
      </c>
      <c r="R119">
        <v>53</v>
      </c>
      <c r="S119">
        <v>8</v>
      </c>
      <c r="T119">
        <v>63</v>
      </c>
      <c r="U119">
        <v>47</v>
      </c>
      <c r="V119">
        <v>14</v>
      </c>
      <c r="W119">
        <v>56</v>
      </c>
      <c r="X119">
        <v>7</v>
      </c>
      <c r="Y119">
        <v>18</v>
      </c>
      <c r="Z119">
        <v>33</v>
      </c>
      <c r="AA119">
        <v>15</v>
      </c>
      <c r="AB119">
        <v>12</v>
      </c>
      <c r="AK119">
        <v>0</v>
      </c>
      <c r="AL119">
        <v>114</v>
      </c>
      <c r="AM119">
        <v>122</v>
      </c>
      <c r="AQ119">
        <v>28137</v>
      </c>
      <c r="AT119">
        <v>410</v>
      </c>
      <c r="AV119">
        <v>439</v>
      </c>
      <c r="AW119">
        <v>236</v>
      </c>
      <c r="AY119">
        <v>75250</v>
      </c>
      <c r="AZ119">
        <v>81793.478260869568</v>
      </c>
    </row>
    <row r="120" spans="1:52" x14ac:dyDescent="0.35">
      <c r="A120" t="s">
        <v>283</v>
      </c>
      <c r="B120" t="s">
        <v>284</v>
      </c>
      <c r="C120">
        <v>12.4</v>
      </c>
      <c r="D120">
        <v>81</v>
      </c>
      <c r="E120">
        <v>9.1999999999999993</v>
      </c>
      <c r="F120">
        <v>52</v>
      </c>
      <c r="G120">
        <v>10.695833333333301</v>
      </c>
      <c r="H120">
        <v>65.875</v>
      </c>
      <c r="I120">
        <v>43</v>
      </c>
      <c r="K120">
        <v>52</v>
      </c>
      <c r="L120">
        <v>91</v>
      </c>
      <c r="M120">
        <v>83</v>
      </c>
      <c r="O120">
        <v>51</v>
      </c>
      <c r="P120">
        <v>31</v>
      </c>
      <c r="Q120">
        <v>12</v>
      </c>
      <c r="R120">
        <v>52</v>
      </c>
      <c r="S120">
        <v>9</v>
      </c>
      <c r="T120">
        <v>61</v>
      </c>
      <c r="U120">
        <v>46</v>
      </c>
      <c r="V120">
        <v>13</v>
      </c>
      <c r="W120">
        <v>57</v>
      </c>
      <c r="X120">
        <v>8</v>
      </c>
      <c r="Y120">
        <v>19</v>
      </c>
      <c r="Z120">
        <v>29</v>
      </c>
      <c r="AA120">
        <v>16</v>
      </c>
      <c r="AB120">
        <v>12</v>
      </c>
      <c r="AK120">
        <v>78</v>
      </c>
      <c r="AL120">
        <v>116</v>
      </c>
      <c r="AM120">
        <v>44</v>
      </c>
      <c r="AQ120">
        <v>29701</v>
      </c>
      <c r="AT120">
        <v>430</v>
      </c>
      <c r="AV120">
        <v>332</v>
      </c>
      <c r="AW120">
        <v>238</v>
      </c>
      <c r="AY120">
        <v>78750</v>
      </c>
      <c r="AZ120">
        <v>85597.826086956513</v>
      </c>
    </row>
    <row r="121" spans="1:52" x14ac:dyDescent="0.35">
      <c r="A121" t="s">
        <v>285</v>
      </c>
      <c r="B121" t="s">
        <v>286</v>
      </c>
      <c r="C121">
        <v>15.2</v>
      </c>
      <c r="D121">
        <v>82</v>
      </c>
      <c r="E121">
        <v>6.9</v>
      </c>
      <c r="F121">
        <v>38</v>
      </c>
      <c r="G121">
        <v>11.170833333333301</v>
      </c>
      <c r="H121">
        <v>61.6666666666666</v>
      </c>
      <c r="I121">
        <v>43</v>
      </c>
      <c r="K121">
        <v>50</v>
      </c>
      <c r="L121">
        <v>93</v>
      </c>
      <c r="M121">
        <v>84</v>
      </c>
      <c r="O121">
        <v>49</v>
      </c>
      <c r="P121">
        <v>30</v>
      </c>
      <c r="Q121">
        <v>13</v>
      </c>
      <c r="R121">
        <v>52</v>
      </c>
      <c r="S121">
        <v>8</v>
      </c>
      <c r="T121">
        <v>61</v>
      </c>
      <c r="U121">
        <v>46</v>
      </c>
      <c r="V121">
        <v>14</v>
      </c>
      <c r="W121">
        <v>55</v>
      </c>
      <c r="X121">
        <v>8</v>
      </c>
      <c r="Y121">
        <v>19</v>
      </c>
      <c r="Z121">
        <v>29</v>
      </c>
      <c r="AA121">
        <v>15</v>
      </c>
      <c r="AB121">
        <v>13</v>
      </c>
      <c r="AK121">
        <v>120</v>
      </c>
      <c r="AL121">
        <v>116</v>
      </c>
      <c r="AM121">
        <v>0</v>
      </c>
      <c r="AQ121">
        <v>29700</v>
      </c>
      <c r="AT121">
        <v>425</v>
      </c>
      <c r="AV121">
        <v>360</v>
      </c>
      <c r="AW121">
        <v>236</v>
      </c>
      <c r="AY121">
        <v>75000</v>
      </c>
      <c r="AZ121">
        <v>81521.739130434784</v>
      </c>
    </row>
    <row r="122" spans="1:52" x14ac:dyDescent="0.35">
      <c r="A122" t="s">
        <v>287</v>
      </c>
      <c r="B122" t="s">
        <v>288</v>
      </c>
      <c r="C122">
        <v>16.100000000000001</v>
      </c>
      <c r="D122">
        <v>80</v>
      </c>
      <c r="E122">
        <v>7.1</v>
      </c>
      <c r="F122">
        <v>39</v>
      </c>
      <c r="G122">
        <v>11.75</v>
      </c>
      <c r="H122">
        <v>61.5</v>
      </c>
      <c r="J122">
        <v>51</v>
      </c>
      <c r="L122">
        <v>90</v>
      </c>
      <c r="M122">
        <v>82</v>
      </c>
      <c r="N122">
        <v>42</v>
      </c>
      <c r="O122">
        <v>51</v>
      </c>
      <c r="P122">
        <v>30</v>
      </c>
      <c r="Q122">
        <v>14</v>
      </c>
      <c r="R122">
        <v>52</v>
      </c>
      <c r="S122">
        <v>9</v>
      </c>
      <c r="T122">
        <v>61</v>
      </c>
      <c r="U122">
        <v>47</v>
      </c>
      <c r="V122">
        <v>13</v>
      </c>
      <c r="W122">
        <v>55</v>
      </c>
      <c r="X122">
        <v>7</v>
      </c>
      <c r="Y122">
        <v>20</v>
      </c>
      <c r="Z122">
        <v>29</v>
      </c>
      <c r="AA122">
        <v>14</v>
      </c>
      <c r="AB122">
        <v>13</v>
      </c>
      <c r="AK122">
        <v>65</v>
      </c>
      <c r="AL122">
        <v>116</v>
      </c>
      <c r="AM122">
        <v>58</v>
      </c>
      <c r="AN122">
        <v>35113</v>
      </c>
      <c r="AO122">
        <v>66547</v>
      </c>
      <c r="AP122">
        <v>28427</v>
      </c>
      <c r="AQ122">
        <v>27790</v>
      </c>
      <c r="AT122">
        <v>424</v>
      </c>
      <c r="AV122">
        <v>356</v>
      </c>
      <c r="AX122">
        <v>239</v>
      </c>
      <c r="AY122">
        <v>73480</v>
      </c>
      <c r="AZ122">
        <v>79869.565217391297</v>
      </c>
    </row>
    <row r="123" spans="1:52" x14ac:dyDescent="0.35">
      <c r="A123" t="s">
        <v>289</v>
      </c>
      <c r="B123" t="s">
        <v>290</v>
      </c>
      <c r="C123">
        <v>16.8</v>
      </c>
      <c r="D123">
        <v>72</v>
      </c>
      <c r="E123">
        <v>10.1</v>
      </c>
      <c r="F123">
        <v>42</v>
      </c>
      <c r="G123">
        <v>13.2916666666666</v>
      </c>
      <c r="H123">
        <v>60.3333333333333</v>
      </c>
      <c r="J123">
        <v>43</v>
      </c>
      <c r="L123">
        <v>82</v>
      </c>
      <c r="M123">
        <v>78</v>
      </c>
      <c r="N123">
        <v>42</v>
      </c>
      <c r="O123">
        <v>52</v>
      </c>
      <c r="P123">
        <v>29</v>
      </c>
      <c r="Q123">
        <v>14</v>
      </c>
      <c r="R123">
        <v>53</v>
      </c>
      <c r="S123">
        <v>9</v>
      </c>
      <c r="T123">
        <v>62</v>
      </c>
      <c r="U123">
        <v>48</v>
      </c>
      <c r="V123">
        <v>13</v>
      </c>
      <c r="W123">
        <v>51</v>
      </c>
      <c r="X123">
        <v>8</v>
      </c>
      <c r="Y123">
        <v>18</v>
      </c>
      <c r="Z123">
        <v>37</v>
      </c>
      <c r="AA123">
        <v>13</v>
      </c>
      <c r="AB123">
        <v>13</v>
      </c>
      <c r="AK123">
        <v>0</v>
      </c>
      <c r="AL123">
        <v>125</v>
      </c>
      <c r="AM123">
        <v>125</v>
      </c>
      <c r="AN123" t="s">
        <v>120</v>
      </c>
      <c r="AO123">
        <v>68290</v>
      </c>
      <c r="AP123">
        <v>62720</v>
      </c>
      <c r="AQ123">
        <v>28160</v>
      </c>
      <c r="AT123">
        <v>404</v>
      </c>
      <c r="AV123">
        <v>355</v>
      </c>
      <c r="AX123">
        <v>250</v>
      </c>
      <c r="AY123">
        <v>72880</v>
      </c>
      <c r="AZ123">
        <v>79217.391304347824</v>
      </c>
    </row>
    <row r="124" spans="1:52" x14ac:dyDescent="0.35">
      <c r="A124" t="s">
        <v>291</v>
      </c>
      <c r="B124" t="s">
        <v>292</v>
      </c>
      <c r="C124">
        <v>16.600000000000001</v>
      </c>
      <c r="D124">
        <v>100</v>
      </c>
      <c r="E124">
        <v>8</v>
      </c>
      <c r="F124">
        <v>61</v>
      </c>
      <c r="G124">
        <v>12.799999999999899</v>
      </c>
      <c r="H124">
        <v>79.875</v>
      </c>
      <c r="J124">
        <v>50</v>
      </c>
      <c r="L124">
        <v>82</v>
      </c>
      <c r="M124">
        <v>76</v>
      </c>
      <c r="N124">
        <v>38</v>
      </c>
      <c r="O124">
        <v>49</v>
      </c>
      <c r="P124">
        <v>31</v>
      </c>
      <c r="Q124">
        <v>12</v>
      </c>
      <c r="R124">
        <v>52</v>
      </c>
      <c r="S124">
        <v>8</v>
      </c>
      <c r="T124">
        <v>61</v>
      </c>
      <c r="U124">
        <v>47</v>
      </c>
      <c r="V124">
        <v>14</v>
      </c>
      <c r="W124">
        <v>51</v>
      </c>
      <c r="X124">
        <v>8</v>
      </c>
      <c r="Y124">
        <v>20</v>
      </c>
      <c r="Z124">
        <v>41</v>
      </c>
      <c r="AA124">
        <v>14</v>
      </c>
      <c r="AB124">
        <v>14</v>
      </c>
      <c r="AK124">
        <v>0</v>
      </c>
      <c r="AL124">
        <v>123</v>
      </c>
      <c r="AM124">
        <v>127</v>
      </c>
      <c r="AN124" t="s">
        <v>120</v>
      </c>
      <c r="AO124">
        <v>69376</v>
      </c>
      <c r="AP124">
        <v>63325</v>
      </c>
      <c r="AQ124">
        <v>28310</v>
      </c>
      <c r="AT124">
        <v>400</v>
      </c>
      <c r="AV124">
        <v>341</v>
      </c>
      <c r="AX124">
        <v>250</v>
      </c>
      <c r="AY124">
        <v>73571</v>
      </c>
      <c r="AZ124">
        <v>79968.478260869568</v>
      </c>
    </row>
    <row r="125" spans="1:52" x14ac:dyDescent="0.35">
      <c r="A125" t="s">
        <v>293</v>
      </c>
      <c r="B125" t="s">
        <v>294</v>
      </c>
      <c r="C125">
        <v>16.8</v>
      </c>
      <c r="D125">
        <v>100</v>
      </c>
      <c r="E125">
        <v>8.4</v>
      </c>
      <c r="F125">
        <v>56</v>
      </c>
      <c r="G125">
        <v>12.975</v>
      </c>
      <c r="H125">
        <v>80.7916666666666</v>
      </c>
      <c r="J125">
        <v>50</v>
      </c>
      <c r="L125">
        <v>86</v>
      </c>
      <c r="M125">
        <v>79</v>
      </c>
      <c r="N125">
        <v>40</v>
      </c>
      <c r="O125">
        <v>51</v>
      </c>
      <c r="P125">
        <v>30</v>
      </c>
      <c r="Q125">
        <v>12</v>
      </c>
      <c r="R125">
        <v>51</v>
      </c>
      <c r="S125">
        <v>9</v>
      </c>
      <c r="T125">
        <v>62</v>
      </c>
      <c r="U125">
        <v>47</v>
      </c>
      <c r="V125">
        <v>15</v>
      </c>
      <c r="W125">
        <v>49</v>
      </c>
      <c r="X125">
        <v>8</v>
      </c>
      <c r="Y125">
        <v>23</v>
      </c>
      <c r="Z125">
        <v>41</v>
      </c>
      <c r="AA125">
        <v>14</v>
      </c>
      <c r="AB125">
        <v>13</v>
      </c>
      <c r="AK125">
        <v>0</v>
      </c>
      <c r="AL125">
        <v>130</v>
      </c>
      <c r="AM125">
        <v>132</v>
      </c>
      <c r="AN125" t="s">
        <v>120</v>
      </c>
      <c r="AO125">
        <v>70800</v>
      </c>
      <c r="AP125">
        <v>63800</v>
      </c>
      <c r="AQ125">
        <v>26822</v>
      </c>
      <c r="AT125">
        <v>403</v>
      </c>
      <c r="AV125">
        <v>338</v>
      </c>
      <c r="AX125">
        <v>262</v>
      </c>
      <c r="AY125">
        <v>74000</v>
      </c>
      <c r="AZ125">
        <v>80434.782608695648</v>
      </c>
    </row>
    <row r="126" spans="1:52" x14ac:dyDescent="0.35">
      <c r="A126" t="s">
        <v>295</v>
      </c>
      <c r="B126" t="s">
        <v>296</v>
      </c>
      <c r="C126">
        <v>17.7</v>
      </c>
      <c r="D126">
        <v>99</v>
      </c>
      <c r="E126">
        <v>8.4</v>
      </c>
      <c r="F126">
        <v>49</v>
      </c>
      <c r="G126">
        <v>13.512499999999999</v>
      </c>
      <c r="H126">
        <v>73.7083333333333</v>
      </c>
      <c r="J126">
        <v>46</v>
      </c>
      <c r="L126">
        <v>82</v>
      </c>
      <c r="M126">
        <v>77</v>
      </c>
      <c r="N126">
        <v>38</v>
      </c>
      <c r="O126">
        <v>51</v>
      </c>
      <c r="P126">
        <v>27</v>
      </c>
      <c r="Q126">
        <v>11</v>
      </c>
      <c r="R126">
        <v>49</v>
      </c>
      <c r="S126">
        <v>8</v>
      </c>
      <c r="T126">
        <v>60</v>
      </c>
      <c r="U126">
        <v>44</v>
      </c>
      <c r="V126">
        <v>13</v>
      </c>
      <c r="W126">
        <v>47</v>
      </c>
      <c r="X126">
        <v>9</v>
      </c>
      <c r="Y126">
        <v>20</v>
      </c>
      <c r="Z126">
        <v>40</v>
      </c>
      <c r="AA126">
        <v>13</v>
      </c>
      <c r="AB126">
        <v>13</v>
      </c>
      <c r="AK126">
        <v>0</v>
      </c>
      <c r="AL126">
        <v>119</v>
      </c>
      <c r="AM126">
        <v>122</v>
      </c>
      <c r="AN126" t="s">
        <v>120</v>
      </c>
      <c r="AO126">
        <v>63800</v>
      </c>
      <c r="AP126">
        <v>70800</v>
      </c>
      <c r="AQ126">
        <v>27992</v>
      </c>
      <c r="AT126">
        <v>389</v>
      </c>
      <c r="AV126">
        <v>356</v>
      </c>
      <c r="AX126">
        <v>241</v>
      </c>
      <c r="AY126">
        <v>73000</v>
      </c>
      <c r="AZ126">
        <v>79347.826086956513</v>
      </c>
    </row>
    <row r="127" spans="1:52" x14ac:dyDescent="0.35">
      <c r="A127" t="s">
        <v>297</v>
      </c>
      <c r="B127" t="s">
        <v>298</v>
      </c>
      <c r="C127">
        <v>19.7</v>
      </c>
      <c r="D127">
        <v>83</v>
      </c>
      <c r="E127">
        <v>11.3</v>
      </c>
      <c r="F127">
        <v>37</v>
      </c>
      <c r="G127">
        <v>15.504166666666601</v>
      </c>
      <c r="H127">
        <v>60.7083333333333</v>
      </c>
      <c r="J127">
        <v>48</v>
      </c>
      <c r="L127">
        <v>82</v>
      </c>
      <c r="M127">
        <v>76</v>
      </c>
      <c r="N127">
        <v>41</v>
      </c>
      <c r="O127">
        <v>51</v>
      </c>
      <c r="P127">
        <v>29</v>
      </c>
      <c r="Q127">
        <v>11</v>
      </c>
      <c r="R127">
        <v>51</v>
      </c>
      <c r="S127">
        <v>9</v>
      </c>
      <c r="T127">
        <v>61</v>
      </c>
      <c r="U127">
        <v>47</v>
      </c>
      <c r="V127">
        <v>14</v>
      </c>
      <c r="W127">
        <v>53</v>
      </c>
      <c r="X127">
        <v>8</v>
      </c>
      <c r="Y127">
        <v>22</v>
      </c>
      <c r="Z127">
        <v>40</v>
      </c>
      <c r="AA127">
        <v>15</v>
      </c>
      <c r="AB127">
        <v>13</v>
      </c>
      <c r="AK127">
        <v>0</v>
      </c>
      <c r="AL127">
        <v>124</v>
      </c>
      <c r="AM127">
        <v>127</v>
      </c>
      <c r="AN127" t="s">
        <v>120</v>
      </c>
      <c r="AO127">
        <v>69580</v>
      </c>
      <c r="AP127">
        <v>65550</v>
      </c>
      <c r="AQ127">
        <v>26441</v>
      </c>
      <c r="AT127">
        <v>396</v>
      </c>
      <c r="AV127">
        <v>305</v>
      </c>
      <c r="AX127">
        <v>251</v>
      </c>
      <c r="AY127">
        <v>73000</v>
      </c>
      <c r="AZ127">
        <v>79347.826086956513</v>
      </c>
    </row>
    <row r="128" spans="1:52" x14ac:dyDescent="0.35">
      <c r="A128" t="s">
        <v>299</v>
      </c>
      <c r="B128" t="s">
        <v>300</v>
      </c>
      <c r="C128">
        <v>19.7</v>
      </c>
      <c r="D128">
        <v>98</v>
      </c>
      <c r="E128">
        <v>9</v>
      </c>
      <c r="F128">
        <v>44</v>
      </c>
      <c r="G128">
        <v>15.3333333333333</v>
      </c>
      <c r="H128">
        <v>72.125</v>
      </c>
      <c r="J128">
        <v>49</v>
      </c>
      <c r="L128">
        <v>78</v>
      </c>
      <c r="M128">
        <v>72</v>
      </c>
      <c r="N128">
        <v>38</v>
      </c>
      <c r="O128">
        <v>51</v>
      </c>
      <c r="P128">
        <v>28</v>
      </c>
      <c r="Q128">
        <v>11</v>
      </c>
      <c r="R128">
        <v>52</v>
      </c>
      <c r="S128">
        <v>9</v>
      </c>
      <c r="T128">
        <v>62</v>
      </c>
      <c r="U128">
        <v>47</v>
      </c>
      <c r="V128">
        <v>15</v>
      </c>
      <c r="W128">
        <v>54</v>
      </c>
      <c r="X128">
        <v>9</v>
      </c>
      <c r="Y128">
        <v>21</v>
      </c>
      <c r="Z128">
        <v>41</v>
      </c>
      <c r="AA128">
        <v>13</v>
      </c>
      <c r="AB128">
        <v>15</v>
      </c>
      <c r="AK128">
        <v>0</v>
      </c>
      <c r="AL128">
        <v>119</v>
      </c>
      <c r="AM128">
        <v>128</v>
      </c>
      <c r="AN128" t="s">
        <v>120</v>
      </c>
      <c r="AO128">
        <v>69560</v>
      </c>
      <c r="AP128">
        <v>63810</v>
      </c>
      <c r="AQ128">
        <v>26144</v>
      </c>
      <c r="AT128">
        <v>389</v>
      </c>
      <c r="AV128">
        <v>434</v>
      </c>
      <c r="AX128">
        <v>247</v>
      </c>
      <c r="AY128">
        <v>71007</v>
      </c>
      <c r="AZ128">
        <v>77181.521739130432</v>
      </c>
    </row>
    <row r="129" spans="1:52" x14ac:dyDescent="0.35">
      <c r="A129" t="s">
        <v>301</v>
      </c>
      <c r="B129" t="s">
        <v>302</v>
      </c>
      <c r="C129">
        <v>20.399999999999999</v>
      </c>
      <c r="D129">
        <v>100</v>
      </c>
      <c r="E129">
        <v>9.6</v>
      </c>
      <c r="F129">
        <v>41</v>
      </c>
      <c r="G129">
        <v>15.375</v>
      </c>
      <c r="H129">
        <v>73.7083333333333</v>
      </c>
      <c r="J129">
        <v>49</v>
      </c>
      <c r="L129">
        <v>76</v>
      </c>
      <c r="M129">
        <v>68</v>
      </c>
      <c r="N129">
        <v>38</v>
      </c>
      <c r="O129">
        <v>52</v>
      </c>
      <c r="P129">
        <v>29</v>
      </c>
      <c r="Q129">
        <v>10</v>
      </c>
      <c r="R129">
        <v>53</v>
      </c>
      <c r="S129">
        <v>9</v>
      </c>
      <c r="T129">
        <v>64</v>
      </c>
      <c r="U129">
        <v>49</v>
      </c>
      <c r="V129">
        <v>15</v>
      </c>
      <c r="W129">
        <v>59</v>
      </c>
      <c r="X129">
        <v>10</v>
      </c>
      <c r="Y129">
        <v>21</v>
      </c>
      <c r="Z129">
        <v>38</v>
      </c>
      <c r="AA129">
        <v>11</v>
      </c>
      <c r="AB129">
        <v>15</v>
      </c>
      <c r="AK129">
        <v>0</v>
      </c>
      <c r="AL129">
        <v>140</v>
      </c>
      <c r="AM129">
        <v>128</v>
      </c>
      <c r="AN129" t="s">
        <v>120</v>
      </c>
      <c r="AO129">
        <v>69997</v>
      </c>
      <c r="AP129">
        <v>63406</v>
      </c>
      <c r="AQ129">
        <v>26428</v>
      </c>
      <c r="AT129">
        <v>398</v>
      </c>
      <c r="AV129">
        <v>504</v>
      </c>
      <c r="AX129">
        <v>268</v>
      </c>
      <c r="AY129">
        <v>72000</v>
      </c>
      <c r="AZ129">
        <v>78260.869565217392</v>
      </c>
    </row>
    <row r="130" spans="1:52" x14ac:dyDescent="0.35">
      <c r="A130" t="s">
        <v>303</v>
      </c>
      <c r="B130" t="s">
        <v>304</v>
      </c>
      <c r="C130">
        <v>22.1</v>
      </c>
      <c r="D130">
        <v>89</v>
      </c>
      <c r="E130">
        <v>10.1</v>
      </c>
      <c r="F130">
        <v>30</v>
      </c>
      <c r="G130">
        <v>16.4166666666666</v>
      </c>
      <c r="H130">
        <v>62.25</v>
      </c>
      <c r="J130">
        <v>45</v>
      </c>
      <c r="L130">
        <v>68</v>
      </c>
      <c r="M130">
        <v>62</v>
      </c>
      <c r="N130">
        <v>36</v>
      </c>
      <c r="O130">
        <v>51</v>
      </c>
      <c r="P130">
        <v>28</v>
      </c>
      <c r="Q130">
        <v>11</v>
      </c>
      <c r="R130">
        <v>54</v>
      </c>
      <c r="S130">
        <v>9</v>
      </c>
      <c r="T130">
        <v>65</v>
      </c>
      <c r="U130">
        <v>50</v>
      </c>
      <c r="V130">
        <v>15</v>
      </c>
      <c r="W130">
        <v>58</v>
      </c>
      <c r="X130">
        <v>10</v>
      </c>
      <c r="Y130">
        <v>21</v>
      </c>
      <c r="Z130">
        <v>36</v>
      </c>
      <c r="AA130">
        <v>12</v>
      </c>
      <c r="AB130">
        <v>15</v>
      </c>
      <c r="AK130">
        <v>0</v>
      </c>
      <c r="AL130">
        <v>124</v>
      </c>
      <c r="AM130">
        <v>130</v>
      </c>
      <c r="AN130" t="s">
        <v>120</v>
      </c>
      <c r="AO130">
        <v>70461</v>
      </c>
      <c r="AP130">
        <v>63970</v>
      </c>
      <c r="AQ130">
        <v>26563</v>
      </c>
      <c r="AT130">
        <v>376</v>
      </c>
      <c r="AV130">
        <v>445</v>
      </c>
      <c r="AX130">
        <v>254</v>
      </c>
      <c r="AY130">
        <v>71150</v>
      </c>
      <c r="AZ130">
        <v>77336.956521739121</v>
      </c>
    </row>
    <row r="131" spans="1:52" x14ac:dyDescent="0.35">
      <c r="A131" t="s">
        <v>305</v>
      </c>
      <c r="B131" t="s">
        <v>306</v>
      </c>
      <c r="C131">
        <v>23.3</v>
      </c>
      <c r="D131">
        <v>69</v>
      </c>
      <c r="E131">
        <v>11.8</v>
      </c>
      <c r="F131">
        <v>34</v>
      </c>
      <c r="G131">
        <v>17.829166666666602</v>
      </c>
      <c r="H131">
        <v>52.9166666666666</v>
      </c>
      <c r="J131">
        <v>45</v>
      </c>
      <c r="L131">
        <v>66</v>
      </c>
      <c r="M131">
        <v>60</v>
      </c>
      <c r="N131">
        <v>35</v>
      </c>
      <c r="O131">
        <v>49</v>
      </c>
      <c r="P131">
        <v>28</v>
      </c>
      <c r="Q131">
        <v>13</v>
      </c>
      <c r="R131">
        <v>54</v>
      </c>
      <c r="S131">
        <v>9</v>
      </c>
      <c r="T131">
        <v>65</v>
      </c>
      <c r="U131">
        <v>50</v>
      </c>
      <c r="V131">
        <v>13</v>
      </c>
      <c r="W131">
        <v>57</v>
      </c>
      <c r="X131">
        <v>4</v>
      </c>
      <c r="Y131">
        <v>19</v>
      </c>
      <c r="Z131">
        <v>35</v>
      </c>
      <c r="AA131">
        <v>12</v>
      </c>
      <c r="AB131">
        <v>15</v>
      </c>
      <c r="AK131">
        <v>0</v>
      </c>
      <c r="AL131">
        <v>124</v>
      </c>
      <c r="AM131">
        <v>126</v>
      </c>
      <c r="AN131" t="s">
        <v>120</v>
      </c>
      <c r="AO131">
        <v>69676</v>
      </c>
      <c r="AP131">
        <v>63642</v>
      </c>
      <c r="AQ131">
        <v>25440</v>
      </c>
      <c r="AT131">
        <v>368</v>
      </c>
      <c r="AV131">
        <v>450</v>
      </c>
      <c r="AX131">
        <v>250</v>
      </c>
      <c r="AY131">
        <v>70800</v>
      </c>
      <c r="AZ131">
        <v>76956.521739130432</v>
      </c>
    </row>
    <row r="132" spans="1:52" x14ac:dyDescent="0.35">
      <c r="A132" t="s">
        <v>307</v>
      </c>
      <c r="B132" t="s">
        <v>308</v>
      </c>
      <c r="C132">
        <v>23.4</v>
      </c>
      <c r="D132">
        <v>63</v>
      </c>
      <c r="E132">
        <v>14</v>
      </c>
      <c r="F132">
        <v>34</v>
      </c>
      <c r="G132">
        <v>18.712499999999999</v>
      </c>
      <c r="H132">
        <v>51.9166666666666</v>
      </c>
      <c r="J132">
        <v>47</v>
      </c>
      <c r="L132">
        <v>64</v>
      </c>
      <c r="M132">
        <v>60</v>
      </c>
      <c r="N132">
        <v>35</v>
      </c>
      <c r="O132">
        <v>50</v>
      </c>
      <c r="P132">
        <v>29</v>
      </c>
      <c r="Q132">
        <v>13</v>
      </c>
      <c r="R132">
        <v>54</v>
      </c>
      <c r="S132">
        <v>15</v>
      </c>
      <c r="T132">
        <v>61</v>
      </c>
      <c r="U132">
        <v>52</v>
      </c>
      <c r="V132">
        <v>14</v>
      </c>
      <c r="W132">
        <v>58</v>
      </c>
      <c r="X132">
        <v>16</v>
      </c>
      <c r="Y132">
        <v>19</v>
      </c>
      <c r="Z132">
        <v>40</v>
      </c>
      <c r="AA132">
        <v>12</v>
      </c>
      <c r="AB132">
        <v>14</v>
      </c>
      <c r="AK132">
        <v>0</v>
      </c>
      <c r="AL132">
        <v>127</v>
      </c>
      <c r="AM132">
        <v>130</v>
      </c>
      <c r="AN132" t="s">
        <v>120</v>
      </c>
      <c r="AO132">
        <v>70706</v>
      </c>
      <c r="AP132">
        <v>64586</v>
      </c>
      <c r="AQ132">
        <v>24683</v>
      </c>
      <c r="AT132">
        <v>369</v>
      </c>
      <c r="AV132">
        <v>460</v>
      </c>
      <c r="AX132">
        <v>257</v>
      </c>
      <c r="AY132">
        <v>67861</v>
      </c>
      <c r="AZ132">
        <v>73761.956521739121</v>
      </c>
    </row>
    <row r="133" spans="1:52" x14ac:dyDescent="0.35">
      <c r="A133" t="s">
        <v>309</v>
      </c>
      <c r="B133" t="s">
        <v>310</v>
      </c>
      <c r="C133">
        <v>22.9</v>
      </c>
      <c r="D133">
        <v>73</v>
      </c>
      <c r="E133">
        <v>13.8</v>
      </c>
      <c r="F133">
        <v>34</v>
      </c>
      <c r="G133">
        <v>17.787499999999898</v>
      </c>
      <c r="H133">
        <v>55.6666666666666</v>
      </c>
      <c r="J133">
        <v>48</v>
      </c>
      <c r="L133">
        <v>62</v>
      </c>
      <c r="M133">
        <v>57</v>
      </c>
      <c r="N133">
        <v>37</v>
      </c>
      <c r="O133">
        <v>51</v>
      </c>
      <c r="P133">
        <v>28</v>
      </c>
      <c r="Q133">
        <v>14</v>
      </c>
      <c r="R133">
        <v>53</v>
      </c>
      <c r="S133">
        <v>9</v>
      </c>
      <c r="T133">
        <v>65</v>
      </c>
      <c r="U133">
        <v>53</v>
      </c>
      <c r="V133">
        <v>15</v>
      </c>
      <c r="W133">
        <v>54</v>
      </c>
      <c r="X133">
        <v>12</v>
      </c>
      <c r="Y133">
        <v>18</v>
      </c>
      <c r="Z133">
        <v>37</v>
      </c>
      <c r="AA133">
        <v>12</v>
      </c>
      <c r="AB133">
        <v>15</v>
      </c>
      <c r="AK133">
        <v>74</v>
      </c>
      <c r="AL133">
        <v>52</v>
      </c>
      <c r="AM133">
        <v>134</v>
      </c>
      <c r="AN133">
        <v>37800</v>
      </c>
      <c r="AO133">
        <v>31000</v>
      </c>
      <c r="AP133">
        <v>66000</v>
      </c>
      <c r="AQ133">
        <v>26467</v>
      </c>
      <c r="AT133">
        <v>370</v>
      </c>
      <c r="AV133">
        <v>481</v>
      </c>
      <c r="AX133">
        <v>260</v>
      </c>
      <c r="AY133">
        <v>69514</v>
      </c>
      <c r="AZ133">
        <v>75558.695652173905</v>
      </c>
    </row>
    <row r="134" spans="1:52" x14ac:dyDescent="0.35">
      <c r="A134" t="s">
        <v>311</v>
      </c>
      <c r="B134" t="s">
        <v>312</v>
      </c>
      <c r="C134">
        <v>23.5</v>
      </c>
      <c r="D134">
        <v>83</v>
      </c>
      <c r="E134">
        <v>10.6</v>
      </c>
      <c r="F134">
        <v>29</v>
      </c>
      <c r="G134">
        <v>16.954166666666602</v>
      </c>
      <c r="H134">
        <v>56.7916666666666</v>
      </c>
      <c r="J134">
        <v>45</v>
      </c>
      <c r="L134">
        <v>62</v>
      </c>
      <c r="M134">
        <v>56</v>
      </c>
      <c r="N134">
        <v>36</v>
      </c>
      <c r="O134">
        <v>49</v>
      </c>
      <c r="P134">
        <v>29</v>
      </c>
      <c r="Q134">
        <v>13</v>
      </c>
      <c r="R134">
        <v>51</v>
      </c>
      <c r="S134">
        <v>9</v>
      </c>
      <c r="T134">
        <v>64</v>
      </c>
      <c r="U134">
        <v>51</v>
      </c>
      <c r="V134">
        <v>13</v>
      </c>
      <c r="W134">
        <v>48</v>
      </c>
      <c r="X134">
        <v>10</v>
      </c>
      <c r="Y134">
        <v>18</v>
      </c>
      <c r="Z134">
        <v>37</v>
      </c>
      <c r="AA134">
        <v>12</v>
      </c>
      <c r="AB134">
        <v>15</v>
      </c>
      <c r="AK134">
        <v>25</v>
      </c>
      <c r="AL134">
        <v>99</v>
      </c>
      <c r="AM134">
        <v>125</v>
      </c>
      <c r="AN134">
        <v>10064</v>
      </c>
      <c r="AO134">
        <v>58275</v>
      </c>
      <c r="AP134">
        <v>64391</v>
      </c>
      <c r="AQ134">
        <v>24455</v>
      </c>
      <c r="AT134">
        <v>360</v>
      </c>
      <c r="AV134">
        <v>470</v>
      </c>
      <c r="AX134">
        <v>249</v>
      </c>
      <c r="AY134">
        <v>70000</v>
      </c>
      <c r="AZ134">
        <v>76086.956521739121</v>
      </c>
    </row>
    <row r="135" spans="1:52" x14ac:dyDescent="0.35">
      <c r="A135" t="s">
        <v>313</v>
      </c>
      <c r="B135" t="s">
        <v>314</v>
      </c>
      <c r="C135">
        <v>22.4</v>
      </c>
      <c r="D135">
        <v>94</v>
      </c>
      <c r="E135">
        <v>11.6</v>
      </c>
      <c r="F135">
        <v>40</v>
      </c>
      <c r="G135">
        <v>17.1458333333333</v>
      </c>
      <c r="H135">
        <v>66.7916666666666</v>
      </c>
      <c r="J135">
        <v>46</v>
      </c>
      <c r="L135">
        <v>62</v>
      </c>
      <c r="M135">
        <v>54</v>
      </c>
      <c r="N135">
        <v>36</v>
      </c>
      <c r="O135">
        <v>45</v>
      </c>
      <c r="P135">
        <v>32</v>
      </c>
      <c r="Q135">
        <v>21</v>
      </c>
      <c r="R135">
        <v>44</v>
      </c>
      <c r="S135">
        <v>10</v>
      </c>
      <c r="T135">
        <v>65</v>
      </c>
      <c r="U135">
        <v>51</v>
      </c>
      <c r="V135">
        <v>14</v>
      </c>
      <c r="W135">
        <v>47</v>
      </c>
      <c r="X135">
        <v>11</v>
      </c>
      <c r="Y135">
        <v>18</v>
      </c>
      <c r="Z135">
        <v>35</v>
      </c>
      <c r="AA135">
        <v>13</v>
      </c>
      <c r="AB135">
        <v>13</v>
      </c>
      <c r="AK135">
        <v>54</v>
      </c>
      <c r="AL135">
        <v>64</v>
      </c>
      <c r="AM135">
        <v>128</v>
      </c>
      <c r="AN135">
        <v>31670</v>
      </c>
      <c r="AO135">
        <v>38255</v>
      </c>
      <c r="AP135">
        <v>64163</v>
      </c>
      <c r="AQ135">
        <v>25951</v>
      </c>
      <c r="AT135">
        <v>370</v>
      </c>
      <c r="AV135">
        <v>485</v>
      </c>
      <c r="AX135">
        <v>246</v>
      </c>
      <c r="AY135">
        <v>68783</v>
      </c>
      <c r="AZ135">
        <v>74764.130434782608</v>
      </c>
    </row>
    <row r="136" spans="1:52" x14ac:dyDescent="0.35">
      <c r="A136" t="s">
        <v>315</v>
      </c>
      <c r="B136" t="s">
        <v>316</v>
      </c>
      <c r="C136">
        <v>22</v>
      </c>
      <c r="D136">
        <v>95</v>
      </c>
      <c r="E136">
        <v>12.8</v>
      </c>
      <c r="F136">
        <v>47</v>
      </c>
      <c r="G136">
        <v>17.404166666666601</v>
      </c>
      <c r="H136">
        <v>78.125</v>
      </c>
      <c r="J136">
        <v>47</v>
      </c>
      <c r="L136">
        <v>62</v>
      </c>
      <c r="M136">
        <v>54</v>
      </c>
      <c r="N136">
        <v>35</v>
      </c>
      <c r="O136">
        <v>39</v>
      </c>
      <c r="P136">
        <v>39</v>
      </c>
      <c r="Q136">
        <v>13</v>
      </c>
      <c r="R136">
        <v>51</v>
      </c>
      <c r="S136">
        <v>10</v>
      </c>
      <c r="T136">
        <v>65</v>
      </c>
      <c r="U136">
        <v>46</v>
      </c>
      <c r="V136">
        <v>13</v>
      </c>
      <c r="W136">
        <v>51</v>
      </c>
      <c r="X136">
        <v>12</v>
      </c>
      <c r="Y136">
        <v>17</v>
      </c>
      <c r="Z136">
        <v>27</v>
      </c>
      <c r="AA136">
        <v>16</v>
      </c>
      <c r="AB136">
        <v>12</v>
      </c>
      <c r="AK136">
        <v>0</v>
      </c>
      <c r="AL136">
        <v>122</v>
      </c>
      <c r="AM136">
        <v>125</v>
      </c>
      <c r="AN136" t="s">
        <v>120</v>
      </c>
      <c r="AO136">
        <v>68252</v>
      </c>
      <c r="AP136">
        <v>61926</v>
      </c>
      <c r="AQ136">
        <v>25392</v>
      </c>
      <c r="AT136">
        <v>346</v>
      </c>
      <c r="AV136">
        <v>305</v>
      </c>
      <c r="AX136">
        <v>247</v>
      </c>
      <c r="AY136">
        <v>66000</v>
      </c>
      <c r="AZ136">
        <v>71739.130434782608</v>
      </c>
    </row>
    <row r="137" spans="1:52" x14ac:dyDescent="0.35">
      <c r="A137" t="s">
        <v>317</v>
      </c>
      <c r="B137" t="s">
        <v>318</v>
      </c>
      <c r="C137">
        <v>20.8</v>
      </c>
      <c r="D137">
        <v>100</v>
      </c>
      <c r="E137">
        <v>12.2</v>
      </c>
      <c r="F137">
        <v>57</v>
      </c>
      <c r="G137">
        <v>16.649999999999999</v>
      </c>
      <c r="H137">
        <v>83.375</v>
      </c>
      <c r="J137">
        <v>51</v>
      </c>
      <c r="L137">
        <v>62</v>
      </c>
      <c r="M137">
        <v>54</v>
      </c>
      <c r="N137">
        <v>37</v>
      </c>
      <c r="O137">
        <v>30</v>
      </c>
      <c r="P137">
        <v>51</v>
      </c>
      <c r="Q137">
        <v>14</v>
      </c>
      <c r="R137">
        <v>54</v>
      </c>
      <c r="S137">
        <v>10</v>
      </c>
      <c r="T137">
        <v>68</v>
      </c>
      <c r="U137">
        <v>48</v>
      </c>
      <c r="V137">
        <v>13</v>
      </c>
      <c r="W137">
        <v>59</v>
      </c>
      <c r="X137">
        <v>11</v>
      </c>
      <c r="Y137">
        <v>19</v>
      </c>
      <c r="Z137">
        <v>43</v>
      </c>
      <c r="AA137">
        <v>13</v>
      </c>
      <c r="AB137">
        <v>15</v>
      </c>
      <c r="AK137">
        <v>0</v>
      </c>
      <c r="AL137">
        <v>126</v>
      </c>
      <c r="AM137">
        <v>125</v>
      </c>
      <c r="AN137" t="s">
        <v>120</v>
      </c>
      <c r="AO137">
        <v>69887</v>
      </c>
      <c r="AP137">
        <v>62743</v>
      </c>
      <c r="AQ137">
        <v>25229</v>
      </c>
      <c r="AT137">
        <v>376</v>
      </c>
      <c r="AV137">
        <v>305</v>
      </c>
      <c r="AX137">
        <v>251</v>
      </c>
      <c r="AY137">
        <v>67000</v>
      </c>
      <c r="AZ137">
        <v>72826.086956521729</v>
      </c>
    </row>
    <row r="138" spans="1:52" x14ac:dyDescent="0.35">
      <c r="A138" t="s">
        <v>319</v>
      </c>
      <c r="B138" t="s">
        <v>320</v>
      </c>
      <c r="C138">
        <v>21.7</v>
      </c>
      <c r="D138">
        <v>96</v>
      </c>
      <c r="E138">
        <v>12.2</v>
      </c>
      <c r="F138">
        <v>42</v>
      </c>
      <c r="G138">
        <v>16.7</v>
      </c>
      <c r="H138">
        <v>71.4583333333333</v>
      </c>
      <c r="J138">
        <v>46</v>
      </c>
      <c r="L138">
        <v>57</v>
      </c>
      <c r="M138">
        <v>50</v>
      </c>
      <c r="N138">
        <v>33</v>
      </c>
      <c r="O138">
        <v>43</v>
      </c>
      <c r="P138">
        <v>33</v>
      </c>
      <c r="Q138">
        <v>13</v>
      </c>
      <c r="R138">
        <v>49</v>
      </c>
      <c r="S138">
        <v>9</v>
      </c>
      <c r="T138">
        <v>63</v>
      </c>
      <c r="U138">
        <v>44</v>
      </c>
      <c r="V138">
        <v>14</v>
      </c>
      <c r="W138">
        <v>54</v>
      </c>
      <c r="X138">
        <v>9</v>
      </c>
      <c r="Y138">
        <v>18</v>
      </c>
      <c r="Z138">
        <v>39</v>
      </c>
      <c r="AA138">
        <v>13</v>
      </c>
      <c r="AB138">
        <v>13</v>
      </c>
      <c r="AK138">
        <v>0</v>
      </c>
      <c r="AL138">
        <v>124</v>
      </c>
      <c r="AM138">
        <v>118</v>
      </c>
      <c r="AN138" t="s">
        <v>120</v>
      </c>
      <c r="AO138">
        <v>69975</v>
      </c>
      <c r="AP138">
        <v>61948</v>
      </c>
      <c r="AQ138">
        <v>24728</v>
      </c>
      <c r="AT138">
        <v>332</v>
      </c>
      <c r="AV138">
        <v>304</v>
      </c>
      <c r="AX138">
        <v>242</v>
      </c>
      <c r="AY138">
        <v>68700</v>
      </c>
      <c r="AZ138">
        <v>74673.913043478256</v>
      </c>
    </row>
    <row r="139" spans="1:52" x14ac:dyDescent="0.35">
      <c r="A139" t="s">
        <v>321</v>
      </c>
      <c r="B139" t="s">
        <v>322</v>
      </c>
      <c r="C139">
        <v>21.6</v>
      </c>
      <c r="D139">
        <v>90</v>
      </c>
      <c r="E139">
        <v>10.5</v>
      </c>
      <c r="F139">
        <v>38</v>
      </c>
      <c r="G139">
        <v>16.3125</v>
      </c>
      <c r="H139">
        <v>66.875</v>
      </c>
      <c r="J139">
        <v>47</v>
      </c>
      <c r="L139">
        <v>65</v>
      </c>
      <c r="M139">
        <v>58</v>
      </c>
      <c r="N139">
        <v>35</v>
      </c>
      <c r="O139">
        <v>43</v>
      </c>
      <c r="P139">
        <v>33</v>
      </c>
      <c r="Q139">
        <v>13</v>
      </c>
      <c r="R139">
        <v>51</v>
      </c>
      <c r="S139">
        <v>8</v>
      </c>
      <c r="T139">
        <v>63</v>
      </c>
      <c r="U139">
        <v>45</v>
      </c>
      <c r="V139">
        <v>13</v>
      </c>
      <c r="W139">
        <v>45</v>
      </c>
      <c r="X139">
        <v>10</v>
      </c>
      <c r="Y139">
        <v>20</v>
      </c>
      <c r="Z139">
        <v>30</v>
      </c>
      <c r="AA139">
        <v>14</v>
      </c>
      <c r="AB139">
        <v>12</v>
      </c>
      <c r="AK139">
        <v>0</v>
      </c>
      <c r="AL139">
        <v>120</v>
      </c>
      <c r="AM139">
        <v>115</v>
      </c>
      <c r="AN139" t="s">
        <v>120</v>
      </c>
      <c r="AO139">
        <v>70170</v>
      </c>
      <c r="AP139">
        <v>62910</v>
      </c>
      <c r="AQ139">
        <v>26268</v>
      </c>
      <c r="AT139">
        <v>362</v>
      </c>
      <c r="AV139">
        <v>308</v>
      </c>
      <c r="AX139">
        <v>235</v>
      </c>
      <c r="AY139">
        <v>71304</v>
      </c>
      <c r="AZ139">
        <v>77504.34782608696</v>
      </c>
    </row>
    <row r="140" spans="1:52" x14ac:dyDescent="0.35">
      <c r="A140" t="s">
        <v>323</v>
      </c>
      <c r="B140" t="s">
        <v>324</v>
      </c>
      <c r="C140">
        <v>21.3</v>
      </c>
      <c r="D140">
        <v>92</v>
      </c>
      <c r="E140">
        <v>12.4</v>
      </c>
      <c r="F140">
        <v>37</v>
      </c>
      <c r="G140">
        <v>16.95</v>
      </c>
      <c r="H140">
        <v>67.9166666666666</v>
      </c>
      <c r="J140">
        <v>46</v>
      </c>
      <c r="L140">
        <v>68</v>
      </c>
      <c r="M140">
        <v>60</v>
      </c>
      <c r="N140">
        <v>36</v>
      </c>
      <c r="O140">
        <v>42</v>
      </c>
      <c r="P140">
        <v>34</v>
      </c>
      <c r="Q140">
        <v>13</v>
      </c>
      <c r="R140">
        <v>52</v>
      </c>
      <c r="S140">
        <v>10</v>
      </c>
      <c r="T140">
        <v>65</v>
      </c>
      <c r="U140">
        <v>46</v>
      </c>
      <c r="V140">
        <v>15</v>
      </c>
      <c r="W140">
        <v>49</v>
      </c>
      <c r="X140">
        <v>11</v>
      </c>
      <c r="Y140">
        <v>20</v>
      </c>
      <c r="Z140">
        <v>16</v>
      </c>
      <c r="AA140">
        <v>15</v>
      </c>
      <c r="AB140">
        <v>12</v>
      </c>
      <c r="AK140">
        <v>0</v>
      </c>
      <c r="AL140">
        <v>112</v>
      </c>
      <c r="AM140">
        <v>118</v>
      </c>
      <c r="AN140" t="s">
        <v>120</v>
      </c>
      <c r="AO140">
        <v>70170</v>
      </c>
      <c r="AP140">
        <v>62910</v>
      </c>
      <c r="AQ140">
        <v>25699</v>
      </c>
      <c r="AT140">
        <v>360</v>
      </c>
      <c r="AV140">
        <v>118</v>
      </c>
      <c r="AX140">
        <v>230</v>
      </c>
      <c r="AY140">
        <v>68300</v>
      </c>
      <c r="AZ140">
        <v>74239.130434782608</v>
      </c>
    </row>
    <row r="141" spans="1:52" x14ac:dyDescent="0.35">
      <c r="A141" t="s">
        <v>325</v>
      </c>
      <c r="B141" t="s">
        <v>326</v>
      </c>
      <c r="C141">
        <v>22.8</v>
      </c>
      <c r="D141">
        <v>61</v>
      </c>
      <c r="E141">
        <v>15.4</v>
      </c>
      <c r="F141">
        <v>36</v>
      </c>
      <c r="G141">
        <v>19.295833333333299</v>
      </c>
      <c r="H141">
        <v>45.875</v>
      </c>
      <c r="J141">
        <v>49</v>
      </c>
      <c r="L141">
        <v>64</v>
      </c>
      <c r="M141">
        <v>60</v>
      </c>
      <c r="N141">
        <v>37</v>
      </c>
      <c r="O141">
        <v>43</v>
      </c>
      <c r="P141">
        <v>35</v>
      </c>
      <c r="Q141">
        <v>14</v>
      </c>
      <c r="R141">
        <v>56</v>
      </c>
      <c r="S141">
        <v>12</v>
      </c>
      <c r="T141">
        <v>68</v>
      </c>
      <c r="U141">
        <v>47</v>
      </c>
      <c r="V141">
        <v>14</v>
      </c>
      <c r="W141">
        <v>51</v>
      </c>
      <c r="X141">
        <v>10</v>
      </c>
      <c r="Y141">
        <v>28</v>
      </c>
      <c r="Z141">
        <v>27</v>
      </c>
      <c r="AA141">
        <v>16</v>
      </c>
      <c r="AB141">
        <v>11</v>
      </c>
      <c r="AK141">
        <v>0</v>
      </c>
      <c r="AL141">
        <v>125</v>
      </c>
      <c r="AM141">
        <v>128</v>
      </c>
      <c r="AN141" t="s">
        <v>120</v>
      </c>
      <c r="AO141">
        <v>67500</v>
      </c>
      <c r="AP141">
        <v>62500</v>
      </c>
      <c r="AQ141">
        <v>26338</v>
      </c>
      <c r="AT141">
        <v>370</v>
      </c>
      <c r="AV141">
        <v>0</v>
      </c>
      <c r="AX141">
        <v>253</v>
      </c>
      <c r="AY141">
        <v>66000</v>
      </c>
      <c r="AZ141">
        <v>71739.130434782608</v>
      </c>
    </row>
    <row r="142" spans="1:52" x14ac:dyDescent="0.35">
      <c r="A142" t="s">
        <v>327</v>
      </c>
      <c r="B142" t="s">
        <v>328</v>
      </c>
      <c r="C142">
        <v>22.9</v>
      </c>
      <c r="D142">
        <v>59</v>
      </c>
      <c r="E142">
        <v>17.899999999999999</v>
      </c>
      <c r="F142">
        <v>46</v>
      </c>
      <c r="G142">
        <v>20.266666666666602</v>
      </c>
      <c r="H142">
        <v>52.375</v>
      </c>
      <c r="J142">
        <v>46</v>
      </c>
      <c r="L142">
        <v>60</v>
      </c>
      <c r="M142">
        <v>55</v>
      </c>
      <c r="N142">
        <v>36</v>
      </c>
      <c r="O142">
        <v>41</v>
      </c>
      <c r="P142">
        <v>34</v>
      </c>
      <c r="Q142">
        <v>15</v>
      </c>
      <c r="R142">
        <v>55</v>
      </c>
      <c r="S142">
        <v>10</v>
      </c>
      <c r="T142">
        <v>67</v>
      </c>
      <c r="U142">
        <v>46</v>
      </c>
      <c r="V142">
        <v>14</v>
      </c>
      <c r="W142">
        <v>49</v>
      </c>
      <c r="X142">
        <v>9</v>
      </c>
      <c r="Y142">
        <v>26</v>
      </c>
      <c r="Z142">
        <v>28</v>
      </c>
      <c r="AA142">
        <v>14</v>
      </c>
      <c r="AB142">
        <v>13</v>
      </c>
      <c r="AK142">
        <v>0</v>
      </c>
      <c r="AL142">
        <v>124</v>
      </c>
      <c r="AM142">
        <v>124</v>
      </c>
      <c r="AN142" t="s">
        <v>120</v>
      </c>
      <c r="AO142">
        <v>68000</v>
      </c>
      <c r="AP142">
        <v>64300</v>
      </c>
      <c r="AQ142">
        <v>25300</v>
      </c>
      <c r="AT142">
        <v>354</v>
      </c>
      <c r="AV142">
        <v>342</v>
      </c>
      <c r="AX142">
        <v>248</v>
      </c>
      <c r="AY142">
        <v>65000</v>
      </c>
      <c r="AZ142">
        <v>70652.173913043473</v>
      </c>
    </row>
    <row r="143" spans="1:52" x14ac:dyDescent="0.35">
      <c r="A143" t="s">
        <v>329</v>
      </c>
      <c r="B143" t="s">
        <v>330</v>
      </c>
      <c r="C143">
        <v>23.9</v>
      </c>
      <c r="D143">
        <v>66</v>
      </c>
      <c r="E143">
        <v>17.399999999999999</v>
      </c>
      <c r="F143">
        <v>47</v>
      </c>
      <c r="G143">
        <v>20.620833333333302</v>
      </c>
      <c r="H143">
        <v>56.75</v>
      </c>
      <c r="J143">
        <v>46</v>
      </c>
      <c r="L143">
        <v>52</v>
      </c>
      <c r="M143">
        <v>48</v>
      </c>
      <c r="N143">
        <v>33</v>
      </c>
      <c r="O143">
        <v>34</v>
      </c>
      <c r="P143">
        <v>39</v>
      </c>
      <c r="Q143">
        <v>13</v>
      </c>
      <c r="R143">
        <v>56</v>
      </c>
      <c r="S143">
        <v>9</v>
      </c>
      <c r="T143">
        <v>67</v>
      </c>
      <c r="U143">
        <v>48</v>
      </c>
      <c r="V143">
        <v>14</v>
      </c>
      <c r="W143">
        <v>49</v>
      </c>
      <c r="X143">
        <v>11</v>
      </c>
      <c r="Y143">
        <v>26</v>
      </c>
      <c r="Z143">
        <v>27</v>
      </c>
      <c r="AA143">
        <v>13</v>
      </c>
      <c r="AB143">
        <v>14</v>
      </c>
      <c r="AK143">
        <v>0</v>
      </c>
      <c r="AL143">
        <v>115</v>
      </c>
      <c r="AM143">
        <v>121</v>
      </c>
      <c r="AN143" t="s">
        <v>120</v>
      </c>
      <c r="AO143">
        <v>67820</v>
      </c>
      <c r="AP143">
        <v>63270</v>
      </c>
      <c r="AQ143">
        <v>24632</v>
      </c>
      <c r="AT143">
        <v>344</v>
      </c>
      <c r="AV143">
        <v>342</v>
      </c>
      <c r="AX143">
        <v>236</v>
      </c>
      <c r="AY143">
        <v>65000</v>
      </c>
      <c r="AZ143">
        <v>70652.173913043473</v>
      </c>
    </row>
    <row r="144" spans="1:52" x14ac:dyDescent="0.35">
      <c r="A144" t="s">
        <v>331</v>
      </c>
      <c r="B144" t="s">
        <v>332</v>
      </c>
      <c r="C144">
        <v>24.7</v>
      </c>
      <c r="D144">
        <v>72</v>
      </c>
      <c r="E144">
        <v>17.8</v>
      </c>
      <c r="F144">
        <v>37</v>
      </c>
      <c r="G144">
        <v>21.091666666666601</v>
      </c>
      <c r="H144">
        <v>51.5833333333333</v>
      </c>
      <c r="J144">
        <v>46</v>
      </c>
      <c r="L144">
        <v>50</v>
      </c>
      <c r="M144">
        <v>45</v>
      </c>
      <c r="N144">
        <v>35</v>
      </c>
      <c r="O144">
        <v>41</v>
      </c>
      <c r="P144">
        <v>35</v>
      </c>
      <c r="Q144">
        <v>14</v>
      </c>
      <c r="R144">
        <v>57</v>
      </c>
      <c r="S144">
        <v>11</v>
      </c>
      <c r="T144">
        <v>69</v>
      </c>
      <c r="U144">
        <v>47</v>
      </c>
      <c r="V144">
        <v>14</v>
      </c>
      <c r="W144">
        <v>51</v>
      </c>
      <c r="X144">
        <v>12</v>
      </c>
      <c r="Y144">
        <v>25</v>
      </c>
      <c r="Z144">
        <v>29</v>
      </c>
      <c r="AA144">
        <v>13</v>
      </c>
      <c r="AB144">
        <v>15</v>
      </c>
      <c r="AK144">
        <v>0</v>
      </c>
      <c r="AL144">
        <v>126</v>
      </c>
      <c r="AM144">
        <v>128</v>
      </c>
      <c r="AN144" t="s">
        <v>120</v>
      </c>
      <c r="AO144">
        <v>68670</v>
      </c>
      <c r="AP144">
        <v>63760</v>
      </c>
      <c r="AQ144">
        <v>24368</v>
      </c>
      <c r="AT144">
        <v>332</v>
      </c>
      <c r="AV144">
        <v>332</v>
      </c>
      <c r="AX144">
        <v>254</v>
      </c>
      <c r="AY144">
        <v>62250</v>
      </c>
      <c r="AZ144">
        <v>67663.043478260865</v>
      </c>
    </row>
    <row r="145" spans="1:52" x14ac:dyDescent="0.35">
      <c r="A145" t="s">
        <v>333</v>
      </c>
      <c r="B145" t="s">
        <v>334</v>
      </c>
      <c r="C145">
        <v>24.2</v>
      </c>
      <c r="D145">
        <v>85</v>
      </c>
      <c r="E145">
        <v>14.3</v>
      </c>
      <c r="F145">
        <v>36</v>
      </c>
      <c r="G145">
        <v>19.8041666666666</v>
      </c>
      <c r="H145">
        <v>59.0416666666666</v>
      </c>
      <c r="J145">
        <v>46</v>
      </c>
      <c r="L145">
        <v>46</v>
      </c>
      <c r="M145">
        <v>41</v>
      </c>
      <c r="N145">
        <v>30</v>
      </c>
      <c r="O145">
        <v>46</v>
      </c>
      <c r="P145">
        <v>38</v>
      </c>
      <c r="Q145">
        <v>14</v>
      </c>
      <c r="R145">
        <v>55</v>
      </c>
      <c r="S145">
        <v>11</v>
      </c>
      <c r="T145">
        <v>75</v>
      </c>
      <c r="U145">
        <v>54</v>
      </c>
      <c r="V145">
        <v>16</v>
      </c>
      <c r="W145">
        <v>48</v>
      </c>
      <c r="X145">
        <v>9</v>
      </c>
      <c r="Y145">
        <v>26</v>
      </c>
      <c r="Z145">
        <v>31</v>
      </c>
      <c r="AA145">
        <v>12</v>
      </c>
      <c r="AB145">
        <v>14</v>
      </c>
      <c r="AK145">
        <v>0</v>
      </c>
      <c r="AL145">
        <v>136</v>
      </c>
      <c r="AM145">
        <v>136</v>
      </c>
      <c r="AN145">
        <v>90</v>
      </c>
      <c r="AO145">
        <v>70160</v>
      </c>
      <c r="AP145">
        <v>62510</v>
      </c>
      <c r="AQ145">
        <v>25928</v>
      </c>
      <c r="AT145">
        <v>316</v>
      </c>
      <c r="AV145">
        <v>318</v>
      </c>
      <c r="AX145">
        <v>272</v>
      </c>
      <c r="AY145">
        <v>64200</v>
      </c>
      <c r="AZ145">
        <v>69782.608695652176</v>
      </c>
    </row>
    <row r="146" spans="1:52" x14ac:dyDescent="0.35">
      <c r="A146" t="s">
        <v>335</v>
      </c>
      <c r="B146" t="s">
        <v>336</v>
      </c>
      <c r="C146">
        <v>22.8</v>
      </c>
      <c r="D146">
        <v>76</v>
      </c>
      <c r="E146">
        <v>15.1</v>
      </c>
      <c r="F146">
        <v>40</v>
      </c>
      <c r="G146">
        <v>19.120833333333302</v>
      </c>
      <c r="H146">
        <v>55</v>
      </c>
      <c r="J146">
        <v>40</v>
      </c>
      <c r="L146">
        <v>48</v>
      </c>
      <c r="M146">
        <v>42</v>
      </c>
      <c r="N146">
        <v>31</v>
      </c>
      <c r="O146">
        <v>39</v>
      </c>
      <c r="P146">
        <v>31</v>
      </c>
      <c r="Q146">
        <v>10</v>
      </c>
      <c r="R146">
        <v>49</v>
      </c>
      <c r="S146">
        <v>10</v>
      </c>
      <c r="T146">
        <v>58</v>
      </c>
      <c r="U146">
        <v>42</v>
      </c>
      <c r="V146">
        <v>15</v>
      </c>
      <c r="W146">
        <v>40</v>
      </c>
      <c r="X146">
        <v>8</v>
      </c>
      <c r="Y146">
        <v>23</v>
      </c>
      <c r="Z146">
        <v>20</v>
      </c>
      <c r="AA146">
        <v>11</v>
      </c>
      <c r="AB146">
        <v>11</v>
      </c>
      <c r="AK146">
        <v>0</v>
      </c>
      <c r="AL146">
        <v>130</v>
      </c>
      <c r="AM146">
        <v>127</v>
      </c>
      <c r="AN146">
        <v>2953</v>
      </c>
      <c r="AO146">
        <v>75695</v>
      </c>
      <c r="AP146">
        <v>72310</v>
      </c>
      <c r="AQ146">
        <v>21972</v>
      </c>
      <c r="AT146">
        <v>255</v>
      </c>
      <c r="AV146">
        <v>304</v>
      </c>
      <c r="AX146">
        <v>257</v>
      </c>
      <c r="AY146">
        <v>57600</v>
      </c>
      <c r="AZ146">
        <v>62608.695652173912</v>
      </c>
    </row>
    <row r="147" spans="1:52" x14ac:dyDescent="0.35">
      <c r="A147" t="s">
        <v>337</v>
      </c>
      <c r="B147" t="s">
        <v>338</v>
      </c>
      <c r="C147">
        <v>22.5</v>
      </c>
      <c r="D147">
        <v>75</v>
      </c>
      <c r="E147">
        <v>13.8</v>
      </c>
      <c r="F147">
        <v>39</v>
      </c>
      <c r="G147">
        <v>18.5416666666666</v>
      </c>
      <c r="H147">
        <v>52.4166666666666</v>
      </c>
      <c r="J147">
        <v>47</v>
      </c>
      <c r="L147">
        <v>55</v>
      </c>
      <c r="M147">
        <v>48</v>
      </c>
      <c r="N147">
        <v>33</v>
      </c>
      <c r="O147">
        <v>42</v>
      </c>
      <c r="P147">
        <v>35</v>
      </c>
      <c r="Q147">
        <v>12</v>
      </c>
      <c r="R147">
        <v>53</v>
      </c>
      <c r="S147">
        <v>9</v>
      </c>
      <c r="T147">
        <v>66</v>
      </c>
      <c r="U147">
        <v>49</v>
      </c>
      <c r="V147">
        <v>16</v>
      </c>
      <c r="W147">
        <v>44</v>
      </c>
      <c r="X147">
        <v>8</v>
      </c>
      <c r="Y147">
        <v>24</v>
      </c>
      <c r="Z147">
        <v>17</v>
      </c>
      <c r="AA147">
        <v>12</v>
      </c>
      <c r="AB147">
        <v>14</v>
      </c>
      <c r="AK147">
        <v>58</v>
      </c>
      <c r="AL147">
        <v>142</v>
      </c>
      <c r="AM147">
        <v>88</v>
      </c>
      <c r="AN147">
        <v>28820</v>
      </c>
      <c r="AO147">
        <v>75925</v>
      </c>
      <c r="AP147">
        <v>45042</v>
      </c>
      <c r="AQ147">
        <v>25930</v>
      </c>
      <c r="AT147">
        <v>282</v>
      </c>
      <c r="AV147">
        <v>204</v>
      </c>
      <c r="AX147">
        <v>288</v>
      </c>
      <c r="AY147">
        <v>46320</v>
      </c>
      <c r="AZ147">
        <v>50347.82608695652</v>
      </c>
    </row>
    <row r="148" spans="1:52" x14ac:dyDescent="0.35">
      <c r="A148" t="s">
        <v>339</v>
      </c>
      <c r="B148" t="s">
        <v>340</v>
      </c>
      <c r="C148">
        <v>23.4</v>
      </c>
      <c r="D148">
        <v>77</v>
      </c>
      <c r="E148">
        <v>12.2</v>
      </c>
      <c r="F148">
        <v>25</v>
      </c>
      <c r="G148">
        <v>18.629166666666599</v>
      </c>
      <c r="H148">
        <v>47</v>
      </c>
      <c r="J148">
        <v>47</v>
      </c>
      <c r="L148">
        <v>51</v>
      </c>
      <c r="M148">
        <v>47</v>
      </c>
      <c r="N148">
        <v>35</v>
      </c>
      <c r="O148">
        <v>42</v>
      </c>
      <c r="P148">
        <v>35</v>
      </c>
      <c r="Q148">
        <v>13</v>
      </c>
      <c r="R148">
        <v>54</v>
      </c>
      <c r="S148">
        <v>11</v>
      </c>
      <c r="T148">
        <v>64</v>
      </c>
      <c r="U148">
        <v>46</v>
      </c>
      <c r="V148">
        <v>17</v>
      </c>
      <c r="W148">
        <v>46</v>
      </c>
      <c r="X148">
        <v>8</v>
      </c>
      <c r="Y148">
        <v>26</v>
      </c>
      <c r="Z148">
        <v>18</v>
      </c>
      <c r="AA148">
        <v>13</v>
      </c>
      <c r="AB148">
        <v>14</v>
      </c>
      <c r="AK148">
        <v>0</v>
      </c>
      <c r="AL148">
        <v>147</v>
      </c>
      <c r="AM148">
        <v>138</v>
      </c>
      <c r="AN148" t="s">
        <v>120</v>
      </c>
      <c r="AO148">
        <v>77340</v>
      </c>
      <c r="AP148">
        <v>71590</v>
      </c>
      <c r="AQ148">
        <v>25755</v>
      </c>
      <c r="AT148">
        <v>286</v>
      </c>
      <c r="AV148">
        <v>432</v>
      </c>
      <c r="AX148">
        <v>285</v>
      </c>
      <c r="AY148">
        <v>74450</v>
      </c>
      <c r="AZ148">
        <v>80923.913043478256</v>
      </c>
    </row>
    <row r="149" spans="1:52" x14ac:dyDescent="0.35">
      <c r="A149" t="s">
        <v>341</v>
      </c>
      <c r="B149" t="s">
        <v>342</v>
      </c>
      <c r="C149">
        <v>24.9</v>
      </c>
      <c r="D149">
        <v>51</v>
      </c>
      <c r="E149">
        <v>14.1</v>
      </c>
      <c r="F149">
        <v>18</v>
      </c>
      <c r="G149">
        <v>20.466666666666601</v>
      </c>
      <c r="H149">
        <v>32.0416666666666</v>
      </c>
      <c r="J149">
        <v>46</v>
      </c>
      <c r="L149">
        <v>54</v>
      </c>
      <c r="M149">
        <v>47</v>
      </c>
      <c r="N149">
        <v>34</v>
      </c>
      <c r="O149">
        <v>43</v>
      </c>
      <c r="P149">
        <v>35</v>
      </c>
      <c r="Q149">
        <v>13</v>
      </c>
      <c r="R149">
        <v>54</v>
      </c>
      <c r="S149">
        <v>12</v>
      </c>
      <c r="T149">
        <v>66</v>
      </c>
      <c r="U149">
        <v>45</v>
      </c>
      <c r="V149">
        <v>17</v>
      </c>
      <c r="W149">
        <v>43</v>
      </c>
      <c r="X149">
        <v>9</v>
      </c>
      <c r="Y149">
        <v>25</v>
      </c>
      <c r="Z149">
        <v>21</v>
      </c>
      <c r="AA149">
        <v>13</v>
      </c>
      <c r="AB149">
        <v>14</v>
      </c>
      <c r="AK149">
        <v>0</v>
      </c>
      <c r="AL149">
        <v>147</v>
      </c>
      <c r="AM149">
        <v>143</v>
      </c>
      <c r="AN149" t="s">
        <v>120</v>
      </c>
      <c r="AO149">
        <v>77566</v>
      </c>
      <c r="AP149">
        <v>73100</v>
      </c>
      <c r="AQ149">
        <v>25648</v>
      </c>
      <c r="AT149">
        <v>278</v>
      </c>
      <c r="AV149">
        <v>300</v>
      </c>
      <c r="AX149">
        <v>290</v>
      </c>
      <c r="AY149">
        <v>74000</v>
      </c>
      <c r="AZ149">
        <v>80434.782608695648</v>
      </c>
    </row>
    <row r="150" spans="1:52" x14ac:dyDescent="0.35">
      <c r="A150" t="s">
        <v>343</v>
      </c>
      <c r="B150" t="s">
        <v>344</v>
      </c>
      <c r="C150">
        <v>24.3</v>
      </c>
      <c r="D150">
        <v>51</v>
      </c>
      <c r="E150">
        <v>15.2</v>
      </c>
      <c r="F150">
        <v>27</v>
      </c>
      <c r="G150">
        <v>20.908333333333299</v>
      </c>
      <c r="H150">
        <v>38.7916666666666</v>
      </c>
      <c r="J150">
        <v>48</v>
      </c>
      <c r="L150">
        <v>52</v>
      </c>
      <c r="M150">
        <v>46</v>
      </c>
      <c r="N150">
        <v>34</v>
      </c>
      <c r="O150">
        <v>47</v>
      </c>
      <c r="P150">
        <v>31</v>
      </c>
      <c r="Q150">
        <v>14</v>
      </c>
      <c r="R150">
        <v>55</v>
      </c>
      <c r="S150">
        <v>11</v>
      </c>
      <c r="T150">
        <v>66</v>
      </c>
      <c r="U150">
        <v>47</v>
      </c>
      <c r="V150">
        <v>19</v>
      </c>
      <c r="W150">
        <v>43</v>
      </c>
      <c r="X150">
        <v>12</v>
      </c>
      <c r="Y150">
        <v>26</v>
      </c>
      <c r="Z150">
        <v>34</v>
      </c>
      <c r="AA150">
        <v>14</v>
      </c>
      <c r="AB150">
        <v>14</v>
      </c>
      <c r="AK150">
        <v>0</v>
      </c>
      <c r="AL150">
        <v>157</v>
      </c>
      <c r="AM150">
        <v>155</v>
      </c>
      <c r="AN150" t="s">
        <v>120</v>
      </c>
      <c r="AO150">
        <v>74957</v>
      </c>
      <c r="AP150">
        <v>78900</v>
      </c>
      <c r="AQ150">
        <v>27348</v>
      </c>
      <c r="AT150">
        <v>284</v>
      </c>
      <c r="AV150">
        <v>296</v>
      </c>
      <c r="AX150">
        <v>312</v>
      </c>
      <c r="AY150">
        <v>74000</v>
      </c>
      <c r="AZ150">
        <v>80434.782608695648</v>
      </c>
    </row>
    <row r="151" spans="1:52" x14ac:dyDescent="0.35">
      <c r="A151" t="s">
        <v>345</v>
      </c>
      <c r="B151" t="s">
        <v>346</v>
      </c>
      <c r="C151">
        <v>24.1</v>
      </c>
      <c r="D151">
        <v>63</v>
      </c>
      <c r="E151">
        <v>15.8</v>
      </c>
      <c r="F151">
        <v>31</v>
      </c>
      <c r="G151">
        <v>20.0833333333333</v>
      </c>
      <c r="H151">
        <v>47.4166666666666</v>
      </c>
      <c r="J151">
        <v>46</v>
      </c>
      <c r="L151">
        <v>48</v>
      </c>
      <c r="M151">
        <v>42</v>
      </c>
      <c r="N151">
        <v>33</v>
      </c>
      <c r="O151">
        <v>46</v>
      </c>
      <c r="P151">
        <v>29</v>
      </c>
      <c r="Q151">
        <v>14</v>
      </c>
      <c r="R151">
        <v>54</v>
      </c>
      <c r="S151">
        <v>11</v>
      </c>
      <c r="T151">
        <v>67</v>
      </c>
      <c r="U151">
        <v>49</v>
      </c>
      <c r="V151">
        <v>17</v>
      </c>
      <c r="W151">
        <v>43</v>
      </c>
      <c r="X151">
        <v>11</v>
      </c>
      <c r="Y151">
        <v>24</v>
      </c>
      <c r="Z151">
        <v>33</v>
      </c>
      <c r="AA151">
        <v>12</v>
      </c>
      <c r="AB151">
        <v>13</v>
      </c>
      <c r="AK151">
        <v>0</v>
      </c>
      <c r="AL151">
        <v>146</v>
      </c>
      <c r="AM151">
        <v>146</v>
      </c>
      <c r="AN151" t="s">
        <v>120</v>
      </c>
      <c r="AO151">
        <v>78630</v>
      </c>
      <c r="AP151">
        <v>74480</v>
      </c>
      <c r="AQ151">
        <v>23204</v>
      </c>
      <c r="AT151">
        <v>278</v>
      </c>
      <c r="AV151">
        <v>303</v>
      </c>
      <c r="AX151">
        <v>292</v>
      </c>
      <c r="AY151">
        <v>73450</v>
      </c>
      <c r="AZ151">
        <v>79836.956521739121</v>
      </c>
    </row>
    <row r="152" spans="1:52" x14ac:dyDescent="0.35">
      <c r="A152" t="s">
        <v>347</v>
      </c>
      <c r="B152" t="s">
        <v>348</v>
      </c>
      <c r="C152">
        <v>25.4</v>
      </c>
      <c r="D152">
        <v>71</v>
      </c>
      <c r="E152">
        <v>16.5</v>
      </c>
      <c r="F152">
        <v>32</v>
      </c>
      <c r="G152">
        <v>20.2083333333333</v>
      </c>
      <c r="H152">
        <v>52.7083333333333</v>
      </c>
      <c r="J152">
        <v>47</v>
      </c>
      <c r="L152">
        <v>49</v>
      </c>
      <c r="M152">
        <v>42</v>
      </c>
      <c r="N152">
        <v>32</v>
      </c>
      <c r="O152">
        <v>46</v>
      </c>
      <c r="P152">
        <v>29</v>
      </c>
      <c r="Q152">
        <v>15</v>
      </c>
      <c r="R152">
        <v>56</v>
      </c>
      <c r="S152">
        <v>11</v>
      </c>
      <c r="T152">
        <v>69</v>
      </c>
      <c r="U152">
        <v>49</v>
      </c>
      <c r="V152">
        <v>18</v>
      </c>
      <c r="W152">
        <v>45</v>
      </c>
      <c r="X152">
        <v>13</v>
      </c>
      <c r="Y152">
        <v>25</v>
      </c>
      <c r="Z152">
        <v>31</v>
      </c>
      <c r="AA152">
        <v>14</v>
      </c>
      <c r="AB152">
        <v>14</v>
      </c>
      <c r="AK152">
        <v>0</v>
      </c>
      <c r="AL152">
        <v>156</v>
      </c>
      <c r="AM152">
        <v>149</v>
      </c>
      <c r="AN152">
        <v>0</v>
      </c>
      <c r="AO152">
        <v>77910</v>
      </c>
      <c r="AP152">
        <v>71820</v>
      </c>
      <c r="AQ152">
        <v>24387</v>
      </c>
      <c r="AT152">
        <v>280</v>
      </c>
      <c r="AV152">
        <v>320</v>
      </c>
      <c r="AX152">
        <v>305</v>
      </c>
      <c r="AY152">
        <v>73347</v>
      </c>
      <c r="AZ152">
        <v>79725</v>
      </c>
    </row>
    <row r="153" spans="1:52" x14ac:dyDescent="0.35">
      <c r="A153" t="s">
        <v>349</v>
      </c>
      <c r="B153" t="s">
        <v>350</v>
      </c>
      <c r="C153">
        <v>17.8</v>
      </c>
      <c r="D153">
        <v>82</v>
      </c>
      <c r="E153">
        <v>10</v>
      </c>
      <c r="F153">
        <v>38</v>
      </c>
      <c r="G153">
        <v>14.725</v>
      </c>
      <c r="H153">
        <v>63.4166666666666</v>
      </c>
      <c r="J153">
        <v>48</v>
      </c>
      <c r="L153">
        <v>54</v>
      </c>
      <c r="M153">
        <v>50</v>
      </c>
      <c r="N153">
        <v>14</v>
      </c>
      <c r="O153">
        <v>47</v>
      </c>
      <c r="P153">
        <v>31</v>
      </c>
      <c r="Q153">
        <v>15</v>
      </c>
      <c r="R153">
        <v>54</v>
      </c>
      <c r="S153">
        <v>11</v>
      </c>
      <c r="T153">
        <v>65</v>
      </c>
      <c r="U153">
        <v>46</v>
      </c>
      <c r="V153">
        <v>16</v>
      </c>
      <c r="W153">
        <v>45</v>
      </c>
      <c r="X153">
        <v>12</v>
      </c>
      <c r="Y153">
        <v>28</v>
      </c>
      <c r="Z153">
        <v>33</v>
      </c>
      <c r="AA153">
        <v>14</v>
      </c>
      <c r="AB153">
        <v>14</v>
      </c>
      <c r="AK153">
        <v>0</v>
      </c>
      <c r="AL153">
        <v>151</v>
      </c>
      <c r="AM153">
        <v>155</v>
      </c>
      <c r="AN153">
        <v>0</v>
      </c>
      <c r="AO153">
        <v>76606</v>
      </c>
      <c r="AP153">
        <v>73414</v>
      </c>
      <c r="AQ153">
        <v>26317</v>
      </c>
      <c r="AT153">
        <v>292</v>
      </c>
      <c r="AV153">
        <v>407</v>
      </c>
      <c r="AX153">
        <v>306</v>
      </c>
      <c r="AY153">
        <v>76200</v>
      </c>
      <c r="AZ153">
        <v>82826.086956521729</v>
      </c>
    </row>
    <row r="154" spans="1:52" x14ac:dyDescent="0.35">
      <c r="A154" t="s">
        <v>351</v>
      </c>
      <c r="B154" t="s">
        <v>352</v>
      </c>
      <c r="C154">
        <v>13</v>
      </c>
      <c r="D154">
        <v>75</v>
      </c>
      <c r="E154">
        <v>6.5</v>
      </c>
      <c r="F154">
        <v>45</v>
      </c>
      <c r="G154">
        <v>9.4124999999999996</v>
      </c>
      <c r="H154">
        <v>63.0416666666666</v>
      </c>
      <c r="J154">
        <v>50</v>
      </c>
      <c r="L154">
        <v>77</v>
      </c>
      <c r="M154">
        <v>70</v>
      </c>
      <c r="N154">
        <v>14</v>
      </c>
      <c r="O154">
        <v>43</v>
      </c>
      <c r="P154">
        <v>35</v>
      </c>
      <c r="Q154">
        <v>10</v>
      </c>
      <c r="R154">
        <v>52</v>
      </c>
      <c r="S154">
        <v>9</v>
      </c>
      <c r="T154">
        <v>64</v>
      </c>
      <c r="U154">
        <v>47</v>
      </c>
      <c r="V154">
        <v>14</v>
      </c>
      <c r="W154">
        <v>42</v>
      </c>
      <c r="X154">
        <v>10</v>
      </c>
      <c r="Y154">
        <v>26</v>
      </c>
      <c r="Z154">
        <v>33</v>
      </c>
      <c r="AA154">
        <v>12</v>
      </c>
      <c r="AB154">
        <v>14</v>
      </c>
      <c r="AK154">
        <v>0</v>
      </c>
      <c r="AL154">
        <v>151</v>
      </c>
      <c r="AM154">
        <v>150</v>
      </c>
      <c r="AN154">
        <v>0</v>
      </c>
      <c r="AO154">
        <v>77628</v>
      </c>
      <c r="AP154">
        <v>72667</v>
      </c>
      <c r="AQ154">
        <v>29489</v>
      </c>
      <c r="AT154">
        <v>330</v>
      </c>
      <c r="AV154">
        <v>305</v>
      </c>
      <c r="AX154">
        <v>301</v>
      </c>
      <c r="AY154">
        <v>79150</v>
      </c>
      <c r="AZ154">
        <v>86032.608695652176</v>
      </c>
    </row>
    <row r="155" spans="1:52" x14ac:dyDescent="0.35">
      <c r="A155" t="s">
        <v>353</v>
      </c>
      <c r="B155" t="s">
        <v>354</v>
      </c>
      <c r="C155">
        <v>13.5</v>
      </c>
      <c r="D155">
        <v>78</v>
      </c>
      <c r="E155">
        <v>5.3</v>
      </c>
      <c r="F155">
        <v>43</v>
      </c>
      <c r="G155">
        <v>9.2999999999999901</v>
      </c>
      <c r="H155">
        <v>60.9583333333333</v>
      </c>
      <c r="J155">
        <v>52</v>
      </c>
      <c r="L155">
        <v>89</v>
      </c>
      <c r="M155">
        <v>79</v>
      </c>
      <c r="N155">
        <v>13</v>
      </c>
      <c r="O155">
        <v>45</v>
      </c>
      <c r="P155">
        <v>35</v>
      </c>
      <c r="Q155">
        <v>12</v>
      </c>
      <c r="R155">
        <v>53</v>
      </c>
      <c r="S155">
        <v>10</v>
      </c>
      <c r="T155">
        <v>64</v>
      </c>
      <c r="U155">
        <v>49</v>
      </c>
      <c r="V155">
        <v>13</v>
      </c>
      <c r="W155">
        <v>42</v>
      </c>
      <c r="X155">
        <v>10</v>
      </c>
      <c r="Y155">
        <v>28</v>
      </c>
      <c r="Z155">
        <v>35</v>
      </c>
      <c r="AA155">
        <v>14</v>
      </c>
      <c r="AB155">
        <v>13</v>
      </c>
      <c r="AK155">
        <v>74</v>
      </c>
      <c r="AL155">
        <v>81</v>
      </c>
      <c r="AM155">
        <v>149</v>
      </c>
      <c r="AN155">
        <v>36033</v>
      </c>
      <c r="AO155">
        <v>44464</v>
      </c>
      <c r="AP155">
        <v>72274</v>
      </c>
      <c r="AQ155">
        <v>28063</v>
      </c>
      <c r="AT155">
        <v>356</v>
      </c>
      <c r="AV155">
        <v>316</v>
      </c>
      <c r="AX155">
        <v>304</v>
      </c>
      <c r="AY155">
        <v>78800</v>
      </c>
      <c r="AZ155">
        <v>85652.173913043473</v>
      </c>
    </row>
    <row r="156" spans="1:52" x14ac:dyDescent="0.35">
      <c r="A156" t="s">
        <v>355</v>
      </c>
      <c r="B156" t="s">
        <v>356</v>
      </c>
      <c r="C156">
        <v>16.399999999999999</v>
      </c>
      <c r="D156">
        <v>82</v>
      </c>
      <c r="E156">
        <v>5.5</v>
      </c>
      <c r="F156">
        <v>34</v>
      </c>
      <c r="G156">
        <v>11.4916666666666</v>
      </c>
      <c r="H156">
        <v>57.5833333333333</v>
      </c>
      <c r="J156">
        <v>50</v>
      </c>
      <c r="L156">
        <v>88</v>
      </c>
      <c r="M156">
        <v>78</v>
      </c>
      <c r="N156">
        <v>13</v>
      </c>
      <c r="O156">
        <v>46</v>
      </c>
      <c r="P156">
        <v>34</v>
      </c>
      <c r="Q156">
        <v>12</v>
      </c>
      <c r="R156">
        <v>49</v>
      </c>
      <c r="S156">
        <v>11</v>
      </c>
      <c r="T156">
        <v>63</v>
      </c>
      <c r="U156">
        <v>49</v>
      </c>
      <c r="V156">
        <v>13</v>
      </c>
      <c r="W156">
        <v>43</v>
      </c>
      <c r="X156">
        <v>10</v>
      </c>
      <c r="Y156">
        <v>26</v>
      </c>
      <c r="Z156">
        <v>34</v>
      </c>
      <c r="AA156">
        <v>14</v>
      </c>
      <c r="AB156">
        <v>13</v>
      </c>
      <c r="AK156">
        <v>74</v>
      </c>
      <c r="AL156">
        <v>81</v>
      </c>
      <c r="AM156">
        <v>149</v>
      </c>
      <c r="AN156">
        <v>36033</v>
      </c>
      <c r="AO156">
        <v>77910</v>
      </c>
      <c r="AP156">
        <v>72274</v>
      </c>
      <c r="AQ156">
        <v>29357</v>
      </c>
      <c r="AT156">
        <v>350</v>
      </c>
      <c r="AV156">
        <v>316</v>
      </c>
      <c r="AX156">
        <v>304</v>
      </c>
      <c r="AY156">
        <v>78800</v>
      </c>
      <c r="AZ156">
        <v>85652.173913043473</v>
      </c>
    </row>
    <row r="157" spans="1:52" x14ac:dyDescent="0.35">
      <c r="A157" t="s">
        <v>357</v>
      </c>
      <c r="B157" t="s">
        <v>358</v>
      </c>
      <c r="C157">
        <v>18.100000000000001</v>
      </c>
      <c r="D157">
        <v>70</v>
      </c>
      <c r="E157">
        <v>10.7</v>
      </c>
      <c r="F157">
        <v>36</v>
      </c>
      <c r="G157">
        <v>14.3666666666666</v>
      </c>
      <c r="H157">
        <v>53</v>
      </c>
      <c r="J157">
        <v>50</v>
      </c>
      <c r="L157">
        <v>89</v>
      </c>
      <c r="M157">
        <v>64</v>
      </c>
      <c r="N157">
        <v>13</v>
      </c>
      <c r="O157">
        <v>49</v>
      </c>
      <c r="P157">
        <v>33</v>
      </c>
      <c r="Q157">
        <v>13</v>
      </c>
      <c r="R157">
        <v>50</v>
      </c>
      <c r="S157">
        <v>11</v>
      </c>
      <c r="T157">
        <v>65</v>
      </c>
      <c r="U157">
        <v>50</v>
      </c>
      <c r="V157">
        <v>13</v>
      </c>
      <c r="W157">
        <v>45</v>
      </c>
      <c r="X157">
        <v>11</v>
      </c>
      <c r="Y157">
        <v>26</v>
      </c>
      <c r="Z157">
        <v>22</v>
      </c>
      <c r="AA157">
        <v>16</v>
      </c>
      <c r="AB157">
        <v>13</v>
      </c>
      <c r="AK157">
        <v>0</v>
      </c>
      <c r="AL157">
        <v>149</v>
      </c>
      <c r="AM157">
        <v>154</v>
      </c>
      <c r="AN157">
        <v>0</v>
      </c>
      <c r="AO157">
        <v>75667</v>
      </c>
      <c r="AP157">
        <v>72640</v>
      </c>
      <c r="AQ157">
        <v>29402</v>
      </c>
      <c r="AT157">
        <v>332</v>
      </c>
      <c r="AV157">
        <v>329</v>
      </c>
      <c r="AX157">
        <v>303</v>
      </c>
      <c r="AY157">
        <v>77000</v>
      </c>
      <c r="AZ157">
        <v>83695.65217391304</v>
      </c>
    </row>
    <row r="158" spans="1:52" x14ac:dyDescent="0.35">
      <c r="A158" t="s">
        <v>359</v>
      </c>
      <c r="B158" t="s">
        <v>360</v>
      </c>
      <c r="C158">
        <v>20.100000000000001</v>
      </c>
      <c r="D158">
        <v>74</v>
      </c>
      <c r="E158">
        <v>11.5</v>
      </c>
      <c r="F158">
        <v>29</v>
      </c>
      <c r="G158">
        <v>15.470833333333299</v>
      </c>
      <c r="H158">
        <v>51.4166666666666</v>
      </c>
      <c r="J158">
        <v>50</v>
      </c>
      <c r="L158">
        <v>70</v>
      </c>
      <c r="M158">
        <v>64</v>
      </c>
      <c r="N158">
        <v>12</v>
      </c>
      <c r="O158">
        <v>48</v>
      </c>
      <c r="P158">
        <v>32</v>
      </c>
      <c r="Q158">
        <v>13</v>
      </c>
      <c r="R158">
        <v>53</v>
      </c>
      <c r="S158">
        <v>11</v>
      </c>
      <c r="T158">
        <v>66</v>
      </c>
      <c r="U158">
        <v>49</v>
      </c>
      <c r="V158">
        <v>14</v>
      </c>
      <c r="W158">
        <v>44</v>
      </c>
      <c r="X158">
        <v>10</v>
      </c>
      <c r="Y158">
        <v>26</v>
      </c>
      <c r="Z158">
        <v>21</v>
      </c>
      <c r="AA158">
        <v>15</v>
      </c>
      <c r="AB158">
        <v>12</v>
      </c>
      <c r="AK158">
        <v>0</v>
      </c>
      <c r="AL158">
        <v>141</v>
      </c>
      <c r="AM158">
        <v>152</v>
      </c>
      <c r="AN158">
        <v>0</v>
      </c>
      <c r="AO158">
        <v>73387</v>
      </c>
      <c r="AP158">
        <v>72158</v>
      </c>
      <c r="AQ158">
        <v>26000</v>
      </c>
      <c r="AT158">
        <v>320</v>
      </c>
      <c r="AV158">
        <v>317</v>
      </c>
      <c r="AX158">
        <v>293</v>
      </c>
      <c r="AY158">
        <v>75968</v>
      </c>
      <c r="AZ158">
        <v>82573.913043478256</v>
      </c>
    </row>
    <row r="159" spans="1:52" x14ac:dyDescent="0.35">
      <c r="A159" t="s">
        <v>361</v>
      </c>
      <c r="B159" t="s">
        <v>362</v>
      </c>
      <c r="C159">
        <v>19.600000000000001</v>
      </c>
      <c r="D159">
        <v>71</v>
      </c>
      <c r="E159">
        <v>10.9</v>
      </c>
      <c r="F159">
        <v>21</v>
      </c>
      <c r="G159">
        <v>15.595833333333299</v>
      </c>
      <c r="H159">
        <v>45.125</v>
      </c>
      <c r="J159">
        <v>48</v>
      </c>
      <c r="L159">
        <v>66</v>
      </c>
      <c r="M159">
        <v>58</v>
      </c>
      <c r="N159">
        <v>13</v>
      </c>
      <c r="O159">
        <v>46</v>
      </c>
      <c r="P159">
        <v>31</v>
      </c>
      <c r="Q159">
        <v>16</v>
      </c>
      <c r="R159">
        <v>53</v>
      </c>
      <c r="S159">
        <v>11</v>
      </c>
      <c r="T159">
        <v>65</v>
      </c>
      <c r="U159">
        <v>49</v>
      </c>
      <c r="V159">
        <v>13</v>
      </c>
      <c r="W159">
        <v>44</v>
      </c>
      <c r="X159">
        <v>10</v>
      </c>
      <c r="Y159">
        <v>26</v>
      </c>
      <c r="Z159">
        <v>32</v>
      </c>
      <c r="AA159">
        <v>16</v>
      </c>
      <c r="AB159">
        <v>13</v>
      </c>
      <c r="AK159">
        <v>0</v>
      </c>
      <c r="AL159">
        <v>142</v>
      </c>
      <c r="AM159">
        <v>146</v>
      </c>
      <c r="AN159">
        <v>0</v>
      </c>
      <c r="AO159">
        <v>76680</v>
      </c>
      <c r="AP159">
        <v>73590</v>
      </c>
      <c r="AQ159">
        <v>26000</v>
      </c>
      <c r="AT159">
        <v>309</v>
      </c>
      <c r="AV159">
        <v>312</v>
      </c>
      <c r="AX159">
        <v>288</v>
      </c>
      <c r="AY159">
        <v>74900</v>
      </c>
      <c r="AZ159">
        <v>81413.043478260865</v>
      </c>
    </row>
    <row r="160" spans="1:52" x14ac:dyDescent="0.35">
      <c r="A160" t="s">
        <v>363</v>
      </c>
      <c r="B160" t="s">
        <v>364</v>
      </c>
      <c r="C160">
        <v>19.600000000000001</v>
      </c>
      <c r="D160">
        <v>80</v>
      </c>
      <c r="E160">
        <v>8.8000000000000007</v>
      </c>
      <c r="F160">
        <v>19</v>
      </c>
      <c r="G160">
        <v>14.7708333333333</v>
      </c>
      <c r="H160">
        <v>41.8333333333333</v>
      </c>
      <c r="J160">
        <v>48</v>
      </c>
      <c r="L160">
        <v>59</v>
      </c>
      <c r="M160">
        <v>71</v>
      </c>
      <c r="N160">
        <v>11</v>
      </c>
      <c r="O160">
        <v>47</v>
      </c>
      <c r="P160">
        <v>31</v>
      </c>
      <c r="Q160">
        <v>14</v>
      </c>
      <c r="R160">
        <v>52</v>
      </c>
      <c r="S160">
        <v>13</v>
      </c>
      <c r="T160">
        <v>62</v>
      </c>
      <c r="U160">
        <v>48</v>
      </c>
      <c r="V160">
        <v>13</v>
      </c>
      <c r="W160">
        <v>40</v>
      </c>
      <c r="X160">
        <v>8</v>
      </c>
      <c r="Y160">
        <v>25</v>
      </c>
      <c r="Z160">
        <v>31</v>
      </c>
      <c r="AA160">
        <v>14</v>
      </c>
      <c r="AB160">
        <v>11</v>
      </c>
      <c r="AK160">
        <v>0</v>
      </c>
      <c r="AL160">
        <v>150</v>
      </c>
      <c r="AM160">
        <v>154</v>
      </c>
      <c r="AN160">
        <v>0</v>
      </c>
      <c r="AO160">
        <v>77690</v>
      </c>
      <c r="AP160">
        <v>75020</v>
      </c>
      <c r="AQ160">
        <v>28250</v>
      </c>
      <c r="AT160">
        <v>310</v>
      </c>
      <c r="AV160">
        <v>311</v>
      </c>
      <c r="AX160">
        <v>304</v>
      </c>
      <c r="AY160">
        <v>76350</v>
      </c>
      <c r="AZ160">
        <v>82989.130434782608</v>
      </c>
    </row>
    <row r="161" spans="1:52" x14ac:dyDescent="0.35">
      <c r="A161" t="s">
        <v>365</v>
      </c>
      <c r="B161" t="s">
        <v>366</v>
      </c>
      <c r="C161">
        <v>19.8</v>
      </c>
      <c r="D161">
        <v>86</v>
      </c>
      <c r="E161">
        <v>11.6</v>
      </c>
      <c r="F161">
        <v>36</v>
      </c>
      <c r="G161">
        <v>15.6458333333333</v>
      </c>
      <c r="H161">
        <v>62.375</v>
      </c>
      <c r="J161">
        <v>47</v>
      </c>
      <c r="L161">
        <v>16</v>
      </c>
      <c r="M161">
        <v>110</v>
      </c>
      <c r="N161">
        <v>41</v>
      </c>
      <c r="O161">
        <v>54</v>
      </c>
      <c r="P161">
        <v>31</v>
      </c>
      <c r="Q161">
        <v>14</v>
      </c>
      <c r="R161">
        <v>51</v>
      </c>
      <c r="S161">
        <v>11</v>
      </c>
      <c r="T161">
        <v>63</v>
      </c>
      <c r="U161">
        <v>48</v>
      </c>
      <c r="V161">
        <v>12</v>
      </c>
      <c r="W161">
        <v>46</v>
      </c>
      <c r="X161">
        <v>7</v>
      </c>
      <c r="Y161">
        <v>26</v>
      </c>
      <c r="Z161">
        <v>32</v>
      </c>
      <c r="AA161">
        <v>14</v>
      </c>
      <c r="AB161">
        <v>41</v>
      </c>
      <c r="AK161">
        <v>0</v>
      </c>
      <c r="AL161">
        <v>152</v>
      </c>
      <c r="AM161">
        <v>149</v>
      </c>
      <c r="AN161">
        <v>0</v>
      </c>
      <c r="AO161">
        <v>77893</v>
      </c>
      <c r="AP161">
        <v>72919</v>
      </c>
      <c r="AQ161">
        <v>25650</v>
      </c>
      <c r="AT161">
        <v>314</v>
      </c>
      <c r="AV161">
        <v>328</v>
      </c>
      <c r="AX161">
        <v>301</v>
      </c>
      <c r="AY161">
        <v>77100</v>
      </c>
      <c r="AZ161">
        <v>83804.34782608696</v>
      </c>
    </row>
    <row r="162" spans="1:52" x14ac:dyDescent="0.35">
      <c r="A162" t="s">
        <v>367</v>
      </c>
      <c r="B162" t="s">
        <v>368</v>
      </c>
      <c r="C162">
        <v>21.6</v>
      </c>
      <c r="D162">
        <v>72</v>
      </c>
      <c r="E162">
        <v>11.5</v>
      </c>
      <c r="F162">
        <v>25</v>
      </c>
      <c r="G162">
        <v>16.716666666666601</v>
      </c>
      <c r="H162">
        <v>50.8333333333333</v>
      </c>
      <c r="J162">
        <v>47</v>
      </c>
      <c r="L162">
        <v>67</v>
      </c>
      <c r="M162">
        <v>60</v>
      </c>
      <c r="N162">
        <v>0</v>
      </c>
      <c r="O162">
        <v>42</v>
      </c>
      <c r="P162">
        <v>31</v>
      </c>
      <c r="Q162">
        <v>18</v>
      </c>
      <c r="R162">
        <v>53</v>
      </c>
      <c r="S162">
        <v>12</v>
      </c>
      <c r="T162">
        <v>66</v>
      </c>
      <c r="U162">
        <v>50</v>
      </c>
      <c r="V162">
        <v>13</v>
      </c>
      <c r="W162">
        <v>48</v>
      </c>
      <c r="X162">
        <v>8</v>
      </c>
      <c r="Y162">
        <v>26</v>
      </c>
      <c r="Z162">
        <v>29</v>
      </c>
      <c r="AA162">
        <v>15</v>
      </c>
      <c r="AB162">
        <v>0</v>
      </c>
      <c r="AK162">
        <v>0</v>
      </c>
      <c r="AL162">
        <v>156</v>
      </c>
      <c r="AM162">
        <v>152</v>
      </c>
      <c r="AN162">
        <v>0</v>
      </c>
      <c r="AO162">
        <v>76516</v>
      </c>
      <c r="AP162">
        <v>73534</v>
      </c>
      <c r="AQ162">
        <v>25195</v>
      </c>
      <c r="AT162">
        <v>312</v>
      </c>
      <c r="AV162">
        <v>319</v>
      </c>
      <c r="AX162">
        <v>308</v>
      </c>
      <c r="AY162">
        <v>76000</v>
      </c>
      <c r="AZ162">
        <v>82608.695652173905</v>
      </c>
    </row>
    <row r="163" spans="1:52" x14ac:dyDescent="0.35">
      <c r="A163" t="s">
        <v>369</v>
      </c>
      <c r="B163" t="s">
        <v>370</v>
      </c>
      <c r="C163">
        <v>22.3</v>
      </c>
      <c r="D163">
        <v>59</v>
      </c>
      <c r="E163">
        <v>11.6</v>
      </c>
      <c r="F163">
        <v>25</v>
      </c>
      <c r="G163">
        <v>17.383333333333301</v>
      </c>
      <c r="H163">
        <v>39.625</v>
      </c>
      <c r="J163">
        <v>48</v>
      </c>
      <c r="L163">
        <v>64</v>
      </c>
      <c r="M163">
        <v>56</v>
      </c>
      <c r="N163">
        <v>14</v>
      </c>
      <c r="O163">
        <v>48</v>
      </c>
      <c r="P163">
        <v>29</v>
      </c>
      <c r="Q163">
        <v>13</v>
      </c>
      <c r="R163">
        <v>50</v>
      </c>
      <c r="S163">
        <v>10</v>
      </c>
      <c r="T163">
        <v>65</v>
      </c>
      <c r="U163">
        <v>47</v>
      </c>
      <c r="V163">
        <v>15</v>
      </c>
      <c r="W163">
        <v>47</v>
      </c>
      <c r="X163">
        <v>8</v>
      </c>
      <c r="Y163">
        <v>25</v>
      </c>
      <c r="Z163">
        <v>18</v>
      </c>
      <c r="AA163">
        <v>14</v>
      </c>
      <c r="AB163">
        <v>14</v>
      </c>
      <c r="AK163">
        <v>0</v>
      </c>
      <c r="AL163">
        <v>143</v>
      </c>
      <c r="AM163">
        <v>141</v>
      </c>
      <c r="AN163">
        <v>0</v>
      </c>
      <c r="AO163">
        <v>74743</v>
      </c>
      <c r="AP163">
        <v>69658</v>
      </c>
      <c r="AQ163">
        <v>25683</v>
      </c>
      <c r="AT163">
        <v>304</v>
      </c>
      <c r="AV163">
        <v>325</v>
      </c>
      <c r="AX163">
        <v>284</v>
      </c>
      <c r="AY163">
        <v>73600</v>
      </c>
      <c r="AZ163">
        <v>80000</v>
      </c>
    </row>
    <row r="164" spans="1:52" x14ac:dyDescent="0.35">
      <c r="A164" t="s">
        <v>371</v>
      </c>
      <c r="B164" t="s">
        <v>372</v>
      </c>
      <c r="C164">
        <v>22.2</v>
      </c>
      <c r="D164">
        <v>47</v>
      </c>
      <c r="E164">
        <v>14</v>
      </c>
      <c r="F164">
        <v>25</v>
      </c>
      <c r="G164">
        <v>17.95</v>
      </c>
      <c r="H164">
        <v>37.2916666666666</v>
      </c>
      <c r="J164">
        <v>48</v>
      </c>
      <c r="L164">
        <v>60</v>
      </c>
      <c r="M164">
        <v>53</v>
      </c>
      <c r="N164">
        <v>13</v>
      </c>
      <c r="O164">
        <v>51</v>
      </c>
      <c r="P164">
        <v>31</v>
      </c>
      <c r="Q164">
        <v>15</v>
      </c>
      <c r="R164">
        <v>52</v>
      </c>
      <c r="S164">
        <v>11</v>
      </c>
      <c r="T164">
        <v>64</v>
      </c>
      <c r="U164">
        <v>49</v>
      </c>
      <c r="V164">
        <v>15</v>
      </c>
      <c r="W164">
        <v>48</v>
      </c>
      <c r="X164">
        <v>9</v>
      </c>
      <c r="Y164">
        <v>24</v>
      </c>
      <c r="Z164">
        <v>19</v>
      </c>
      <c r="AA164">
        <v>13</v>
      </c>
      <c r="AB164">
        <v>13</v>
      </c>
      <c r="AK164">
        <v>0</v>
      </c>
      <c r="AL164">
        <v>143</v>
      </c>
      <c r="AM164">
        <v>150</v>
      </c>
      <c r="AN164">
        <v>0</v>
      </c>
      <c r="AO164">
        <v>73932</v>
      </c>
      <c r="AP164">
        <v>71445</v>
      </c>
      <c r="AQ164">
        <v>26847</v>
      </c>
      <c r="AT164">
        <v>300</v>
      </c>
      <c r="AV164">
        <v>300</v>
      </c>
      <c r="AX164">
        <v>293</v>
      </c>
      <c r="AY164">
        <v>74400</v>
      </c>
      <c r="AZ164">
        <v>80869.565217391297</v>
      </c>
    </row>
    <row r="165" spans="1:52" x14ac:dyDescent="0.35">
      <c r="A165" t="s">
        <v>373</v>
      </c>
      <c r="B165" t="s">
        <v>374</v>
      </c>
      <c r="C165">
        <v>22.3</v>
      </c>
      <c r="D165">
        <v>55</v>
      </c>
      <c r="E165">
        <v>11.6</v>
      </c>
      <c r="F165">
        <v>23</v>
      </c>
      <c r="G165">
        <v>17</v>
      </c>
      <c r="H165">
        <v>39.9166666666666</v>
      </c>
      <c r="J165">
        <v>50</v>
      </c>
      <c r="L165">
        <v>58</v>
      </c>
      <c r="M165">
        <v>48</v>
      </c>
      <c r="N165">
        <v>15</v>
      </c>
      <c r="O165">
        <v>43</v>
      </c>
      <c r="P165">
        <v>37</v>
      </c>
      <c r="Q165">
        <v>15</v>
      </c>
      <c r="R165">
        <v>52</v>
      </c>
      <c r="S165">
        <v>13</v>
      </c>
      <c r="T165">
        <v>64</v>
      </c>
      <c r="U165">
        <v>51</v>
      </c>
      <c r="V165">
        <v>16</v>
      </c>
      <c r="W165">
        <v>48</v>
      </c>
      <c r="X165">
        <v>10</v>
      </c>
      <c r="Y165">
        <v>26</v>
      </c>
      <c r="Z165">
        <v>21</v>
      </c>
      <c r="AA165">
        <v>13</v>
      </c>
      <c r="AB165">
        <v>15</v>
      </c>
      <c r="AK165">
        <v>0</v>
      </c>
      <c r="AL165">
        <v>148</v>
      </c>
      <c r="AM165">
        <v>150</v>
      </c>
      <c r="AN165">
        <v>0</v>
      </c>
      <c r="AO165">
        <v>74606</v>
      </c>
      <c r="AP165">
        <v>70019</v>
      </c>
      <c r="AQ165">
        <v>27725</v>
      </c>
      <c r="AT165">
        <v>298</v>
      </c>
      <c r="AV165">
        <v>305</v>
      </c>
      <c r="AX165">
        <v>298</v>
      </c>
      <c r="AY165">
        <v>74649</v>
      </c>
      <c r="AZ165">
        <v>81140.217391304337</v>
      </c>
    </row>
    <row r="166" spans="1:52" x14ac:dyDescent="0.35">
      <c r="A166" t="s">
        <v>375</v>
      </c>
      <c r="B166" t="s">
        <v>376</v>
      </c>
      <c r="C166">
        <v>24.6</v>
      </c>
      <c r="D166">
        <v>53</v>
      </c>
      <c r="E166">
        <v>12.9</v>
      </c>
      <c r="F166">
        <v>20</v>
      </c>
      <c r="G166">
        <v>18.2916666666666</v>
      </c>
      <c r="H166">
        <v>39.2916666666666</v>
      </c>
      <c r="J166">
        <v>46</v>
      </c>
      <c r="L166">
        <v>55</v>
      </c>
      <c r="M166">
        <v>48</v>
      </c>
      <c r="N166">
        <v>11</v>
      </c>
      <c r="O166">
        <v>40</v>
      </c>
      <c r="P166">
        <v>35</v>
      </c>
      <c r="Q166">
        <v>13</v>
      </c>
      <c r="R166">
        <v>52</v>
      </c>
      <c r="S166">
        <v>11</v>
      </c>
      <c r="T166">
        <v>63</v>
      </c>
      <c r="U166">
        <v>48</v>
      </c>
      <c r="V166">
        <v>13</v>
      </c>
      <c r="W166">
        <v>47</v>
      </c>
      <c r="X166">
        <v>7</v>
      </c>
      <c r="Y166">
        <v>22</v>
      </c>
      <c r="Z166">
        <v>17</v>
      </c>
      <c r="AA166">
        <v>12</v>
      </c>
      <c r="AB166">
        <v>11</v>
      </c>
      <c r="AK166">
        <v>0</v>
      </c>
      <c r="AL166">
        <v>142</v>
      </c>
      <c r="AM166">
        <v>140</v>
      </c>
      <c r="AN166">
        <v>0</v>
      </c>
      <c r="AO166">
        <v>74300</v>
      </c>
      <c r="AP166">
        <v>70600</v>
      </c>
      <c r="AQ166">
        <v>25573</v>
      </c>
      <c r="AT166">
        <v>288</v>
      </c>
      <c r="AV166">
        <v>309</v>
      </c>
      <c r="AX166">
        <v>282</v>
      </c>
      <c r="AY166">
        <v>74147</v>
      </c>
      <c r="AZ166">
        <v>80594.565217391297</v>
      </c>
    </row>
    <row r="167" spans="1:52" x14ac:dyDescent="0.35">
      <c r="A167" t="s">
        <v>377</v>
      </c>
      <c r="B167" t="s">
        <v>378</v>
      </c>
      <c r="C167">
        <v>24.3</v>
      </c>
      <c r="D167">
        <v>80</v>
      </c>
      <c r="E167">
        <v>11</v>
      </c>
      <c r="F167">
        <v>19</v>
      </c>
      <c r="G167">
        <v>17.691666666666599</v>
      </c>
      <c r="H167">
        <v>54.125</v>
      </c>
      <c r="J167">
        <v>45</v>
      </c>
      <c r="L167">
        <v>55</v>
      </c>
      <c r="M167">
        <v>50</v>
      </c>
      <c r="N167">
        <v>14</v>
      </c>
      <c r="O167">
        <v>41</v>
      </c>
      <c r="P167">
        <v>35</v>
      </c>
      <c r="Q167">
        <v>14</v>
      </c>
      <c r="R167">
        <v>48</v>
      </c>
      <c r="S167">
        <v>10</v>
      </c>
      <c r="T167">
        <v>62</v>
      </c>
      <c r="U167">
        <v>48</v>
      </c>
      <c r="V167">
        <v>14</v>
      </c>
      <c r="W167">
        <v>47</v>
      </c>
      <c r="X167">
        <v>8</v>
      </c>
      <c r="Y167">
        <v>24</v>
      </c>
      <c r="Z167">
        <v>18</v>
      </c>
      <c r="AA167">
        <v>13</v>
      </c>
      <c r="AB167">
        <v>14</v>
      </c>
      <c r="AK167">
        <v>0</v>
      </c>
      <c r="AL167">
        <v>137</v>
      </c>
      <c r="AM167">
        <v>139</v>
      </c>
      <c r="AN167">
        <v>0</v>
      </c>
      <c r="AO167">
        <v>75280</v>
      </c>
      <c r="AP167">
        <v>71120</v>
      </c>
      <c r="AQ167">
        <v>25432</v>
      </c>
      <c r="AT167">
        <v>297</v>
      </c>
      <c r="AV167">
        <v>540</v>
      </c>
      <c r="AX167">
        <v>276</v>
      </c>
      <c r="AY167">
        <v>73000</v>
      </c>
      <c r="AZ167">
        <v>79347.826086956513</v>
      </c>
    </row>
    <row r="168" spans="1:52" x14ac:dyDescent="0.35">
      <c r="A168" t="s">
        <v>379</v>
      </c>
      <c r="B168" t="s">
        <v>380</v>
      </c>
      <c r="C168">
        <v>23</v>
      </c>
      <c r="D168">
        <v>100</v>
      </c>
      <c r="E168">
        <v>10.4</v>
      </c>
      <c r="F168">
        <v>33</v>
      </c>
      <c r="G168">
        <v>17.7</v>
      </c>
      <c r="H168">
        <v>62.9166666666666</v>
      </c>
      <c r="J168">
        <v>46</v>
      </c>
      <c r="L168">
        <v>56</v>
      </c>
      <c r="M168">
        <v>50</v>
      </c>
      <c r="N168">
        <v>14</v>
      </c>
      <c r="O168">
        <v>41</v>
      </c>
      <c r="P168">
        <v>36</v>
      </c>
      <c r="Q168">
        <v>16</v>
      </c>
      <c r="R168">
        <v>50</v>
      </c>
      <c r="S168">
        <v>12</v>
      </c>
      <c r="T168">
        <v>65</v>
      </c>
      <c r="U168">
        <v>49</v>
      </c>
      <c r="V168">
        <v>16</v>
      </c>
      <c r="W168">
        <v>47</v>
      </c>
      <c r="X168">
        <v>9</v>
      </c>
      <c r="Y168">
        <v>26</v>
      </c>
      <c r="Z168">
        <v>19</v>
      </c>
      <c r="AA168">
        <v>13</v>
      </c>
      <c r="AB168">
        <v>14</v>
      </c>
      <c r="AK168">
        <v>54</v>
      </c>
      <c r="AL168">
        <v>143</v>
      </c>
      <c r="AM168">
        <v>92</v>
      </c>
      <c r="AN168">
        <v>25225</v>
      </c>
      <c r="AO168">
        <v>77910</v>
      </c>
      <c r="AP168">
        <v>47000</v>
      </c>
      <c r="AQ168">
        <v>24552</v>
      </c>
      <c r="AT168">
        <v>292</v>
      </c>
      <c r="AV168">
        <v>500</v>
      </c>
      <c r="AX168">
        <v>289</v>
      </c>
      <c r="AY168">
        <v>72000</v>
      </c>
      <c r="AZ168">
        <v>78260.869565217392</v>
      </c>
    </row>
    <row r="169" spans="1:52" x14ac:dyDescent="0.35">
      <c r="A169" t="s">
        <v>381</v>
      </c>
      <c r="B169" t="s">
        <v>382</v>
      </c>
      <c r="C169">
        <v>23.5</v>
      </c>
      <c r="D169">
        <v>82</v>
      </c>
      <c r="E169">
        <v>12.3</v>
      </c>
      <c r="F169">
        <v>27</v>
      </c>
      <c r="G169">
        <v>18.258333333333301</v>
      </c>
      <c r="H169">
        <v>54.2916666666666</v>
      </c>
      <c r="J169">
        <v>46</v>
      </c>
      <c r="L169">
        <v>58</v>
      </c>
      <c r="M169">
        <v>51</v>
      </c>
      <c r="N169">
        <v>14</v>
      </c>
      <c r="O169">
        <v>39</v>
      </c>
      <c r="P169">
        <v>39</v>
      </c>
      <c r="Q169">
        <v>16</v>
      </c>
      <c r="R169">
        <v>52</v>
      </c>
      <c r="S169">
        <v>13</v>
      </c>
      <c r="T169">
        <v>66</v>
      </c>
      <c r="U169">
        <v>51</v>
      </c>
      <c r="V169">
        <v>16</v>
      </c>
      <c r="W169">
        <v>49</v>
      </c>
      <c r="X169">
        <v>10</v>
      </c>
      <c r="Y169">
        <v>25</v>
      </c>
      <c r="Z169">
        <v>20</v>
      </c>
      <c r="AA169">
        <v>14</v>
      </c>
      <c r="AB169">
        <v>14</v>
      </c>
      <c r="AK169">
        <v>75</v>
      </c>
      <c r="AL169">
        <v>142</v>
      </c>
      <c r="AM169">
        <v>78</v>
      </c>
      <c r="AN169">
        <v>37720</v>
      </c>
      <c r="AO169">
        <v>73560</v>
      </c>
      <c r="AP169">
        <v>34150</v>
      </c>
      <c r="AQ169">
        <v>25043</v>
      </c>
      <c r="AT169">
        <v>300</v>
      </c>
      <c r="AV169">
        <v>334</v>
      </c>
      <c r="AX169">
        <v>295</v>
      </c>
      <c r="AY169">
        <v>74600</v>
      </c>
      <c r="AZ169">
        <v>81086.956521739121</v>
      </c>
    </row>
    <row r="170" spans="1:52" x14ac:dyDescent="0.35">
      <c r="A170" t="s">
        <v>383</v>
      </c>
      <c r="B170" t="s">
        <v>384</v>
      </c>
      <c r="C170">
        <v>24.2</v>
      </c>
      <c r="D170">
        <v>68</v>
      </c>
      <c r="E170">
        <v>13.3</v>
      </c>
      <c r="F170">
        <v>20</v>
      </c>
      <c r="G170">
        <v>19.220833333333299</v>
      </c>
      <c r="H170">
        <v>47.4583333333333</v>
      </c>
      <c r="J170">
        <v>45</v>
      </c>
      <c r="L170">
        <v>53</v>
      </c>
      <c r="M170">
        <v>49</v>
      </c>
      <c r="N170">
        <v>15</v>
      </c>
      <c r="O170">
        <v>41</v>
      </c>
      <c r="P170">
        <v>34</v>
      </c>
      <c r="Q170">
        <v>16</v>
      </c>
      <c r="R170">
        <v>50</v>
      </c>
      <c r="S170">
        <v>12</v>
      </c>
      <c r="T170">
        <v>64</v>
      </c>
      <c r="U170">
        <v>50</v>
      </c>
      <c r="V170">
        <v>15</v>
      </c>
      <c r="W170">
        <v>47</v>
      </c>
      <c r="X170">
        <v>8</v>
      </c>
      <c r="Y170">
        <v>24</v>
      </c>
      <c r="Z170">
        <v>18</v>
      </c>
      <c r="AA170">
        <v>11</v>
      </c>
      <c r="AB170">
        <v>15</v>
      </c>
      <c r="AK170">
        <v>0</v>
      </c>
      <c r="AL170">
        <v>142</v>
      </c>
      <c r="AM170">
        <v>141</v>
      </c>
      <c r="AN170">
        <v>0</v>
      </c>
      <c r="AO170">
        <v>76497</v>
      </c>
      <c r="AP170">
        <v>72332</v>
      </c>
      <c r="AQ170">
        <v>24387</v>
      </c>
      <c r="AT170">
        <v>290</v>
      </c>
      <c r="AV170">
        <v>329</v>
      </c>
      <c r="AX170">
        <v>283</v>
      </c>
      <c r="AY170">
        <v>73300</v>
      </c>
      <c r="AZ170">
        <v>79673.913043478256</v>
      </c>
    </row>
    <row r="171" spans="1:52" x14ac:dyDescent="0.35">
      <c r="A171" t="s">
        <v>385</v>
      </c>
      <c r="B171" t="s">
        <v>386</v>
      </c>
      <c r="C171">
        <v>21.1</v>
      </c>
      <c r="D171">
        <v>54</v>
      </c>
      <c r="E171">
        <v>15.1</v>
      </c>
      <c r="F171">
        <v>22</v>
      </c>
      <c r="G171">
        <v>18.191666666666599</v>
      </c>
      <c r="H171">
        <v>40.2916666666666</v>
      </c>
      <c r="J171">
        <v>48</v>
      </c>
      <c r="L171">
        <v>53</v>
      </c>
      <c r="M171">
        <v>47</v>
      </c>
      <c r="N171">
        <v>16</v>
      </c>
      <c r="O171">
        <v>42</v>
      </c>
      <c r="P171">
        <v>34</v>
      </c>
      <c r="Q171">
        <v>16</v>
      </c>
      <c r="R171">
        <v>52</v>
      </c>
      <c r="S171">
        <v>11</v>
      </c>
      <c r="T171">
        <v>65</v>
      </c>
      <c r="U171">
        <v>52</v>
      </c>
      <c r="V171">
        <v>16</v>
      </c>
      <c r="W171">
        <v>48</v>
      </c>
      <c r="X171">
        <v>9</v>
      </c>
      <c r="Y171">
        <v>26</v>
      </c>
      <c r="Z171">
        <v>30</v>
      </c>
      <c r="AA171">
        <v>13</v>
      </c>
      <c r="AB171">
        <v>16</v>
      </c>
      <c r="AK171">
        <v>0</v>
      </c>
      <c r="AL171">
        <v>153</v>
      </c>
      <c r="AM171">
        <v>149</v>
      </c>
      <c r="AN171">
        <v>0</v>
      </c>
      <c r="AO171">
        <v>76844</v>
      </c>
      <c r="AP171">
        <v>71784</v>
      </c>
      <c r="AQ171">
        <v>24459</v>
      </c>
      <c r="AT171">
        <v>278</v>
      </c>
      <c r="AV171">
        <v>320</v>
      </c>
      <c r="AX171">
        <v>302</v>
      </c>
      <c r="AY171">
        <v>74000</v>
      </c>
      <c r="AZ171">
        <v>80434.782608695648</v>
      </c>
    </row>
    <row r="172" spans="1:52" x14ac:dyDescent="0.35">
      <c r="A172" t="s">
        <v>387</v>
      </c>
      <c r="B172" t="s">
        <v>388</v>
      </c>
      <c r="C172">
        <v>20.2</v>
      </c>
      <c r="D172">
        <v>57</v>
      </c>
      <c r="E172">
        <v>12.5</v>
      </c>
      <c r="F172">
        <v>13</v>
      </c>
      <c r="G172">
        <v>16.3333333333333</v>
      </c>
      <c r="H172">
        <v>28.3333333333333</v>
      </c>
      <c r="J172">
        <v>45</v>
      </c>
      <c r="L172">
        <v>53</v>
      </c>
      <c r="M172">
        <v>46</v>
      </c>
      <c r="N172">
        <v>15</v>
      </c>
      <c r="O172">
        <v>40</v>
      </c>
      <c r="P172">
        <v>34</v>
      </c>
      <c r="Q172">
        <v>16</v>
      </c>
      <c r="R172">
        <v>50</v>
      </c>
      <c r="S172">
        <v>11</v>
      </c>
      <c r="T172">
        <v>61</v>
      </c>
      <c r="U172">
        <v>50</v>
      </c>
      <c r="V172">
        <v>14</v>
      </c>
      <c r="W172">
        <v>46</v>
      </c>
      <c r="X172">
        <v>9</v>
      </c>
      <c r="Y172">
        <v>23</v>
      </c>
      <c r="Z172">
        <v>32</v>
      </c>
      <c r="AA172">
        <v>10</v>
      </c>
      <c r="AB172">
        <v>15</v>
      </c>
      <c r="AK172">
        <v>0</v>
      </c>
      <c r="AL172">
        <v>148</v>
      </c>
      <c r="AM172">
        <v>143</v>
      </c>
      <c r="AN172">
        <v>0</v>
      </c>
      <c r="AO172">
        <v>76295</v>
      </c>
      <c r="AP172">
        <v>70097</v>
      </c>
      <c r="AQ172">
        <v>26867</v>
      </c>
      <c r="AT172">
        <v>280</v>
      </c>
      <c r="AV172">
        <v>317</v>
      </c>
      <c r="AX172">
        <v>291</v>
      </c>
      <c r="AY172">
        <v>73000</v>
      </c>
      <c r="AZ172">
        <v>79347.826086956513</v>
      </c>
    </row>
    <row r="173" spans="1:52" x14ac:dyDescent="0.35">
      <c r="A173" t="s">
        <v>389</v>
      </c>
      <c r="B173" t="s">
        <v>390</v>
      </c>
      <c r="C173">
        <v>21.5</v>
      </c>
      <c r="D173">
        <v>79</v>
      </c>
      <c r="E173">
        <v>13.3</v>
      </c>
      <c r="F173">
        <v>24</v>
      </c>
      <c r="G173">
        <v>17.045833333333299</v>
      </c>
      <c r="H173">
        <v>52.0416666666666</v>
      </c>
      <c r="J173">
        <v>48</v>
      </c>
      <c r="L173">
        <v>53</v>
      </c>
      <c r="M173">
        <v>47</v>
      </c>
      <c r="N173">
        <v>16</v>
      </c>
      <c r="O173">
        <v>42</v>
      </c>
      <c r="P173">
        <v>34</v>
      </c>
      <c r="Q173">
        <v>17</v>
      </c>
      <c r="R173">
        <v>52</v>
      </c>
      <c r="S173">
        <v>12</v>
      </c>
      <c r="T173">
        <v>65</v>
      </c>
      <c r="U173">
        <v>52</v>
      </c>
      <c r="V173">
        <v>16</v>
      </c>
      <c r="W173">
        <v>48</v>
      </c>
      <c r="X173">
        <v>11</v>
      </c>
      <c r="Y173">
        <v>24</v>
      </c>
      <c r="Z173">
        <v>34</v>
      </c>
      <c r="AA173">
        <v>12</v>
      </c>
      <c r="AB173">
        <v>16</v>
      </c>
      <c r="AK173">
        <v>0</v>
      </c>
      <c r="AL173">
        <v>157</v>
      </c>
      <c r="AM173">
        <v>151</v>
      </c>
      <c r="AN173">
        <v>0</v>
      </c>
      <c r="AO173">
        <v>76400</v>
      </c>
      <c r="AP173">
        <v>70300</v>
      </c>
      <c r="AQ173">
        <v>25737</v>
      </c>
      <c r="AT173">
        <v>285</v>
      </c>
      <c r="AV173">
        <v>304</v>
      </c>
      <c r="AX173">
        <v>308</v>
      </c>
      <c r="AY173">
        <v>72930</v>
      </c>
      <c r="AZ173">
        <v>79271.739130434784</v>
      </c>
    </row>
    <row r="174" spans="1:52" x14ac:dyDescent="0.35">
      <c r="A174" t="s">
        <v>391</v>
      </c>
      <c r="B174" t="s">
        <v>392</v>
      </c>
      <c r="C174">
        <v>21.6</v>
      </c>
      <c r="D174">
        <v>94</v>
      </c>
      <c r="E174">
        <v>13.9</v>
      </c>
      <c r="F174">
        <v>53</v>
      </c>
      <c r="G174">
        <v>17.891666666666602</v>
      </c>
      <c r="H174">
        <v>71.7916666666666</v>
      </c>
      <c r="J174">
        <v>47</v>
      </c>
      <c r="L174">
        <v>55</v>
      </c>
      <c r="M174">
        <v>49</v>
      </c>
      <c r="N174">
        <v>15</v>
      </c>
      <c r="O174">
        <v>42</v>
      </c>
      <c r="P174">
        <v>33</v>
      </c>
      <c r="Q174">
        <v>17</v>
      </c>
      <c r="R174">
        <v>52</v>
      </c>
      <c r="S174">
        <v>13</v>
      </c>
      <c r="T174">
        <v>0</v>
      </c>
      <c r="U174">
        <v>52</v>
      </c>
      <c r="V174">
        <v>15</v>
      </c>
      <c r="W174">
        <v>48</v>
      </c>
      <c r="X174">
        <v>8</v>
      </c>
      <c r="Y174">
        <v>24</v>
      </c>
      <c r="Z174">
        <v>35</v>
      </c>
      <c r="AA174">
        <v>11</v>
      </c>
      <c r="AB174">
        <v>15</v>
      </c>
      <c r="AK174">
        <v>0</v>
      </c>
      <c r="AL174">
        <v>155</v>
      </c>
      <c r="AM174">
        <v>150</v>
      </c>
      <c r="AN174">
        <v>0</v>
      </c>
      <c r="AO174">
        <v>77533</v>
      </c>
      <c r="AP174">
        <v>71650</v>
      </c>
      <c r="AQ174">
        <v>26200</v>
      </c>
      <c r="AT174">
        <v>290</v>
      </c>
      <c r="AV174">
        <v>307</v>
      </c>
      <c r="AX174">
        <v>305</v>
      </c>
      <c r="AY174">
        <v>71700</v>
      </c>
      <c r="AZ174">
        <v>77934.782608695648</v>
      </c>
    </row>
    <row r="175" spans="1:52" x14ac:dyDescent="0.35">
      <c r="A175" t="s">
        <v>393</v>
      </c>
      <c r="B175" t="s">
        <v>394</v>
      </c>
      <c r="C175">
        <v>21.9</v>
      </c>
      <c r="D175">
        <v>93</v>
      </c>
      <c r="E175">
        <v>14.5</v>
      </c>
      <c r="F175">
        <v>45</v>
      </c>
      <c r="G175">
        <v>18.662499999999898</v>
      </c>
      <c r="H175">
        <v>68.0833333333333</v>
      </c>
      <c r="J175">
        <v>45</v>
      </c>
      <c r="L175">
        <v>52</v>
      </c>
      <c r="M175">
        <v>45</v>
      </c>
      <c r="N175">
        <v>13</v>
      </c>
      <c r="O175">
        <v>41</v>
      </c>
      <c r="P175">
        <v>31</v>
      </c>
      <c r="Q175">
        <v>17</v>
      </c>
      <c r="R175">
        <v>49</v>
      </c>
      <c r="S175">
        <v>11</v>
      </c>
      <c r="T175">
        <v>64</v>
      </c>
      <c r="U175">
        <v>51</v>
      </c>
      <c r="V175">
        <v>14</v>
      </c>
      <c r="W175">
        <v>47</v>
      </c>
      <c r="X175">
        <v>10</v>
      </c>
      <c r="Y175">
        <v>23</v>
      </c>
      <c r="Z175">
        <v>33</v>
      </c>
      <c r="AA175">
        <v>10</v>
      </c>
      <c r="AB175">
        <v>13</v>
      </c>
      <c r="AK175">
        <v>70</v>
      </c>
      <c r="AL175">
        <v>79</v>
      </c>
      <c r="AM175">
        <v>144</v>
      </c>
      <c r="AN175">
        <v>42610</v>
      </c>
      <c r="AO175">
        <v>43600</v>
      </c>
      <c r="AP175">
        <v>72500</v>
      </c>
      <c r="AQ175">
        <v>24029</v>
      </c>
      <c r="AT175">
        <v>280</v>
      </c>
      <c r="AV175">
        <v>306</v>
      </c>
      <c r="AX175">
        <v>293</v>
      </c>
      <c r="AY175">
        <v>69000</v>
      </c>
      <c r="AZ175">
        <v>75000</v>
      </c>
    </row>
    <row r="176" spans="1:52" x14ac:dyDescent="0.35">
      <c r="A176" t="s">
        <v>395</v>
      </c>
      <c r="B176" t="s">
        <v>396</v>
      </c>
      <c r="C176">
        <v>23.6</v>
      </c>
      <c r="D176">
        <v>80</v>
      </c>
      <c r="E176">
        <v>15.8</v>
      </c>
      <c r="F176">
        <v>36</v>
      </c>
      <c r="G176">
        <v>19.508333333333301</v>
      </c>
      <c r="H176">
        <v>57.5833333333333</v>
      </c>
      <c r="J176">
        <v>46</v>
      </c>
      <c r="L176">
        <v>51</v>
      </c>
      <c r="M176">
        <v>45</v>
      </c>
      <c r="N176">
        <v>15</v>
      </c>
      <c r="O176">
        <v>44</v>
      </c>
      <c r="P176">
        <v>34</v>
      </c>
      <c r="Q176">
        <v>17</v>
      </c>
      <c r="R176">
        <v>51</v>
      </c>
      <c r="S176">
        <v>12</v>
      </c>
      <c r="T176">
        <v>65</v>
      </c>
      <c r="U176">
        <v>51</v>
      </c>
      <c r="V176">
        <v>15</v>
      </c>
      <c r="W176">
        <v>47</v>
      </c>
      <c r="X176">
        <v>9</v>
      </c>
      <c r="Y176">
        <v>24</v>
      </c>
      <c r="Z176">
        <v>33</v>
      </c>
      <c r="AA176">
        <v>11</v>
      </c>
      <c r="AB176">
        <v>15</v>
      </c>
      <c r="AK176">
        <v>154</v>
      </c>
      <c r="AL176">
        <v>0</v>
      </c>
      <c r="AM176">
        <v>153</v>
      </c>
      <c r="AN176">
        <v>72520</v>
      </c>
      <c r="AO176">
        <v>0</v>
      </c>
      <c r="AP176">
        <v>72940</v>
      </c>
      <c r="AQ176">
        <v>25227</v>
      </c>
      <c r="AT176">
        <v>281</v>
      </c>
      <c r="AV176">
        <v>309</v>
      </c>
      <c r="AX176">
        <v>307</v>
      </c>
      <c r="AY176">
        <v>70500</v>
      </c>
      <c r="AZ176">
        <v>76630.434782608689</v>
      </c>
    </row>
    <row r="177" spans="1:52" x14ac:dyDescent="0.35">
      <c r="A177" t="s">
        <v>397</v>
      </c>
      <c r="B177" t="s">
        <v>398</v>
      </c>
      <c r="C177">
        <v>21.1</v>
      </c>
      <c r="D177">
        <v>78</v>
      </c>
      <c r="E177">
        <v>14.6</v>
      </c>
      <c r="F177">
        <v>46</v>
      </c>
      <c r="G177">
        <v>18.2416666666666</v>
      </c>
      <c r="H177">
        <v>68.7916666666666</v>
      </c>
      <c r="J177">
        <v>50</v>
      </c>
      <c r="L177">
        <v>56</v>
      </c>
      <c r="M177">
        <v>50</v>
      </c>
      <c r="N177">
        <v>13</v>
      </c>
      <c r="O177">
        <v>47</v>
      </c>
      <c r="P177">
        <v>31</v>
      </c>
      <c r="Q177">
        <v>17</v>
      </c>
      <c r="R177">
        <v>52</v>
      </c>
      <c r="S177">
        <v>9</v>
      </c>
      <c r="T177">
        <v>66</v>
      </c>
      <c r="U177">
        <v>53</v>
      </c>
      <c r="V177">
        <v>15</v>
      </c>
      <c r="W177">
        <v>49</v>
      </c>
      <c r="X177">
        <v>9</v>
      </c>
      <c r="Y177">
        <v>26</v>
      </c>
      <c r="Z177">
        <v>34</v>
      </c>
      <c r="AA177">
        <v>14</v>
      </c>
      <c r="AB177">
        <v>13</v>
      </c>
      <c r="AK177">
        <v>153</v>
      </c>
      <c r="AL177">
        <v>0</v>
      </c>
      <c r="AM177">
        <v>150</v>
      </c>
      <c r="AN177">
        <v>73560</v>
      </c>
      <c r="AO177">
        <v>0</v>
      </c>
      <c r="AP177">
        <v>69041</v>
      </c>
      <c r="AQ177">
        <v>26239</v>
      </c>
      <c r="AT177">
        <v>300</v>
      </c>
      <c r="AV177">
        <v>320</v>
      </c>
      <c r="AX177">
        <v>303</v>
      </c>
      <c r="AY177">
        <v>77400</v>
      </c>
      <c r="AZ177">
        <v>84130.434782608689</v>
      </c>
    </row>
    <row r="178" spans="1:52" x14ac:dyDescent="0.35">
      <c r="A178" t="s">
        <v>399</v>
      </c>
      <c r="B178" t="s">
        <v>400</v>
      </c>
      <c r="C178">
        <v>19</v>
      </c>
      <c r="D178">
        <v>81</v>
      </c>
      <c r="E178">
        <v>17.3</v>
      </c>
      <c r="F178">
        <v>73</v>
      </c>
      <c r="G178">
        <v>17.966666666666601</v>
      </c>
      <c r="H178">
        <v>77.7083333333333</v>
      </c>
      <c r="J178">
        <v>49</v>
      </c>
      <c r="L178">
        <v>58</v>
      </c>
      <c r="M178">
        <v>51</v>
      </c>
      <c r="N178">
        <v>11</v>
      </c>
      <c r="O178">
        <v>48</v>
      </c>
      <c r="P178">
        <v>29</v>
      </c>
      <c r="Q178">
        <v>14</v>
      </c>
      <c r="R178">
        <v>50</v>
      </c>
      <c r="S178">
        <v>9</v>
      </c>
      <c r="T178">
        <v>64</v>
      </c>
      <c r="U178">
        <v>52</v>
      </c>
      <c r="V178">
        <v>14</v>
      </c>
      <c r="W178">
        <v>47</v>
      </c>
      <c r="X178">
        <v>7</v>
      </c>
      <c r="Y178">
        <v>24</v>
      </c>
      <c r="Z178">
        <v>33</v>
      </c>
      <c r="AA178">
        <v>15</v>
      </c>
      <c r="AB178">
        <v>11</v>
      </c>
      <c r="AK178">
        <v>164</v>
      </c>
      <c r="AL178">
        <v>0</v>
      </c>
      <c r="AM178">
        <v>146</v>
      </c>
      <c r="AN178">
        <v>72039</v>
      </c>
      <c r="AO178">
        <v>0</v>
      </c>
      <c r="AP178">
        <v>70529</v>
      </c>
      <c r="AQ178">
        <v>27365</v>
      </c>
      <c r="AT178">
        <v>286</v>
      </c>
      <c r="AV178">
        <v>316</v>
      </c>
      <c r="AX178">
        <v>310</v>
      </c>
      <c r="AY178">
        <v>76400</v>
      </c>
      <c r="AZ178">
        <v>83043.478260869568</v>
      </c>
    </row>
    <row r="179" spans="1:52" x14ac:dyDescent="0.35">
      <c r="A179" t="s">
        <v>401</v>
      </c>
      <c r="B179" t="s">
        <v>402</v>
      </c>
      <c r="C179">
        <v>23.6</v>
      </c>
      <c r="D179">
        <v>82</v>
      </c>
      <c r="E179">
        <v>16.2</v>
      </c>
      <c r="F179">
        <v>61</v>
      </c>
      <c r="G179">
        <v>19.954166666666602</v>
      </c>
      <c r="H179">
        <v>73</v>
      </c>
      <c r="J179">
        <v>46</v>
      </c>
      <c r="L179">
        <v>51</v>
      </c>
      <c r="M179">
        <v>45</v>
      </c>
      <c r="N179">
        <v>10</v>
      </c>
      <c r="O179">
        <v>47</v>
      </c>
      <c r="P179">
        <v>29</v>
      </c>
      <c r="Q179">
        <v>16</v>
      </c>
      <c r="R179">
        <v>50</v>
      </c>
      <c r="S179">
        <v>10</v>
      </c>
      <c r="T179">
        <v>54</v>
      </c>
      <c r="U179">
        <v>51</v>
      </c>
      <c r="V179">
        <v>15</v>
      </c>
      <c r="W179">
        <v>44</v>
      </c>
      <c r="X179">
        <v>10</v>
      </c>
      <c r="Y179">
        <v>26</v>
      </c>
      <c r="Z179">
        <v>31</v>
      </c>
      <c r="AA179">
        <v>16</v>
      </c>
      <c r="AB179">
        <v>10</v>
      </c>
      <c r="AK179">
        <v>149</v>
      </c>
      <c r="AL179">
        <v>0</v>
      </c>
      <c r="AM179">
        <v>142</v>
      </c>
      <c r="AN179">
        <v>72039</v>
      </c>
      <c r="AO179">
        <v>0</v>
      </c>
      <c r="AP179">
        <v>70529</v>
      </c>
      <c r="AQ179">
        <v>24736</v>
      </c>
      <c r="AT179">
        <v>278</v>
      </c>
      <c r="AV179">
        <v>309</v>
      </c>
      <c r="AX179">
        <v>291</v>
      </c>
      <c r="AY179">
        <v>74700</v>
      </c>
      <c r="AZ179">
        <v>81195.65217391304</v>
      </c>
    </row>
    <row r="180" spans="1:52" x14ac:dyDescent="0.35">
      <c r="A180" t="s">
        <v>403</v>
      </c>
      <c r="B180" t="s">
        <v>404</v>
      </c>
      <c r="C180">
        <v>22.2</v>
      </c>
      <c r="D180">
        <v>82</v>
      </c>
      <c r="E180">
        <v>18.100000000000001</v>
      </c>
      <c r="F180">
        <v>63</v>
      </c>
      <c r="G180">
        <v>20.329166666666602</v>
      </c>
      <c r="H180">
        <v>71.625</v>
      </c>
      <c r="J180">
        <v>46</v>
      </c>
      <c r="L180">
        <v>49</v>
      </c>
      <c r="M180">
        <v>43</v>
      </c>
      <c r="N180">
        <v>11</v>
      </c>
      <c r="O180">
        <v>45</v>
      </c>
      <c r="P180">
        <v>29</v>
      </c>
      <c r="Q180">
        <v>16</v>
      </c>
      <c r="R180">
        <v>50</v>
      </c>
      <c r="S180">
        <v>9</v>
      </c>
      <c r="T180">
        <v>29</v>
      </c>
      <c r="U180">
        <v>51</v>
      </c>
      <c r="V180">
        <v>15</v>
      </c>
      <c r="W180">
        <v>44</v>
      </c>
      <c r="X180">
        <v>11</v>
      </c>
      <c r="Y180">
        <v>26</v>
      </c>
      <c r="Z180">
        <v>30</v>
      </c>
      <c r="AA180">
        <v>15</v>
      </c>
      <c r="AB180">
        <v>11</v>
      </c>
      <c r="AK180">
        <v>131</v>
      </c>
      <c r="AL180">
        <v>0</v>
      </c>
      <c r="AM180">
        <v>140</v>
      </c>
      <c r="AN180">
        <v>66164</v>
      </c>
      <c r="AO180">
        <v>0</v>
      </c>
      <c r="AP180">
        <v>69655</v>
      </c>
      <c r="AQ180">
        <v>24493</v>
      </c>
      <c r="AT180">
        <v>276</v>
      </c>
      <c r="AV180">
        <v>306</v>
      </c>
      <c r="AX180">
        <v>271</v>
      </c>
      <c r="AY180">
        <v>74300</v>
      </c>
      <c r="AZ180">
        <v>80760.869565217392</v>
      </c>
    </row>
    <row r="181" spans="1:52" x14ac:dyDescent="0.35">
      <c r="A181" t="s">
        <v>405</v>
      </c>
      <c r="B181" t="s">
        <v>406</v>
      </c>
      <c r="C181">
        <v>24.7</v>
      </c>
      <c r="D181">
        <v>84</v>
      </c>
      <c r="E181">
        <v>17</v>
      </c>
      <c r="F181">
        <v>53</v>
      </c>
      <c r="G181">
        <v>20.695833333333301</v>
      </c>
      <c r="H181">
        <v>69.8333333333333</v>
      </c>
      <c r="J181">
        <v>45</v>
      </c>
      <c r="L181">
        <v>45</v>
      </c>
      <c r="M181">
        <v>40</v>
      </c>
      <c r="N181">
        <v>29</v>
      </c>
      <c r="O181">
        <v>44</v>
      </c>
      <c r="P181">
        <v>29</v>
      </c>
      <c r="Q181">
        <v>14</v>
      </c>
      <c r="R181">
        <v>50</v>
      </c>
      <c r="S181">
        <v>9</v>
      </c>
      <c r="T181">
        <v>29</v>
      </c>
      <c r="U181">
        <v>52</v>
      </c>
      <c r="V181">
        <v>15</v>
      </c>
      <c r="W181">
        <v>44</v>
      </c>
      <c r="X181">
        <v>11</v>
      </c>
      <c r="Y181">
        <v>25</v>
      </c>
      <c r="Z181">
        <v>29</v>
      </c>
      <c r="AA181">
        <v>15</v>
      </c>
      <c r="AB181">
        <v>11</v>
      </c>
      <c r="AK181">
        <v>138</v>
      </c>
      <c r="AL181">
        <v>0</v>
      </c>
      <c r="AM181">
        <v>131</v>
      </c>
      <c r="AN181">
        <v>67698</v>
      </c>
      <c r="AO181">
        <v>0</v>
      </c>
      <c r="AP181">
        <v>64391</v>
      </c>
      <c r="AQ181">
        <v>26391</v>
      </c>
      <c r="AT181">
        <v>262</v>
      </c>
      <c r="AV181">
        <v>324</v>
      </c>
      <c r="AX181">
        <v>269</v>
      </c>
      <c r="AY181">
        <v>73800</v>
      </c>
      <c r="AZ181">
        <v>80217.391304347824</v>
      </c>
    </row>
    <row r="182" spans="1:52" x14ac:dyDescent="0.35">
      <c r="A182" t="s">
        <v>407</v>
      </c>
      <c r="B182" t="s">
        <v>408</v>
      </c>
      <c r="C182">
        <v>22.1</v>
      </c>
      <c r="D182">
        <v>86</v>
      </c>
      <c r="E182">
        <v>18.100000000000001</v>
      </c>
      <c r="F182">
        <v>64</v>
      </c>
      <c r="G182">
        <v>20.008333333333301</v>
      </c>
      <c r="H182">
        <v>73.25</v>
      </c>
      <c r="J182">
        <v>42</v>
      </c>
      <c r="L182">
        <v>43</v>
      </c>
      <c r="M182">
        <v>39</v>
      </c>
      <c r="N182">
        <v>10</v>
      </c>
      <c r="O182">
        <v>44</v>
      </c>
      <c r="P182">
        <v>28</v>
      </c>
      <c r="Q182">
        <v>12</v>
      </c>
      <c r="R182">
        <v>46</v>
      </c>
      <c r="S182">
        <v>8</v>
      </c>
      <c r="T182">
        <v>29</v>
      </c>
      <c r="U182">
        <v>49</v>
      </c>
      <c r="V182">
        <v>13</v>
      </c>
      <c r="W182">
        <v>43</v>
      </c>
      <c r="X182">
        <v>10</v>
      </c>
      <c r="Y182">
        <v>23</v>
      </c>
      <c r="Z182">
        <v>28</v>
      </c>
      <c r="AA182">
        <v>14</v>
      </c>
      <c r="AB182">
        <v>10</v>
      </c>
      <c r="AK182">
        <v>128</v>
      </c>
      <c r="AL182">
        <v>0</v>
      </c>
      <c r="AM182">
        <v>126</v>
      </c>
      <c r="AN182">
        <v>65472</v>
      </c>
      <c r="AO182">
        <v>0</v>
      </c>
      <c r="AP182">
        <v>64130</v>
      </c>
      <c r="AQ182">
        <v>22515</v>
      </c>
      <c r="AT182">
        <v>249</v>
      </c>
      <c r="AV182">
        <v>309</v>
      </c>
      <c r="AX182">
        <v>254</v>
      </c>
      <c r="AY182">
        <v>70750</v>
      </c>
      <c r="AZ182">
        <v>76902.173913043473</v>
      </c>
    </row>
    <row r="183" spans="1:52" x14ac:dyDescent="0.35">
      <c r="A183" t="s">
        <v>409</v>
      </c>
      <c r="B183" t="s">
        <v>410</v>
      </c>
      <c r="C183">
        <v>21.1</v>
      </c>
      <c r="D183">
        <v>93</v>
      </c>
      <c r="E183">
        <v>14</v>
      </c>
      <c r="F183">
        <v>54</v>
      </c>
      <c r="G183">
        <v>18.195833333333301</v>
      </c>
      <c r="H183">
        <v>74.0416666666666</v>
      </c>
      <c r="J183">
        <v>45</v>
      </c>
      <c r="L183">
        <v>44</v>
      </c>
      <c r="M183">
        <v>40</v>
      </c>
      <c r="N183">
        <v>11</v>
      </c>
      <c r="O183">
        <v>44</v>
      </c>
      <c r="P183">
        <v>28</v>
      </c>
      <c r="Q183">
        <v>12</v>
      </c>
      <c r="R183">
        <v>46</v>
      </c>
      <c r="S183">
        <v>8</v>
      </c>
      <c r="T183">
        <v>28</v>
      </c>
      <c r="U183">
        <v>51</v>
      </c>
      <c r="V183">
        <v>13</v>
      </c>
      <c r="W183">
        <v>37</v>
      </c>
      <c r="X183">
        <v>8</v>
      </c>
      <c r="Y183">
        <v>23</v>
      </c>
      <c r="Z183">
        <v>19</v>
      </c>
      <c r="AA183">
        <v>15</v>
      </c>
      <c r="AB183">
        <v>11</v>
      </c>
      <c r="AK183">
        <v>131</v>
      </c>
      <c r="AL183">
        <v>0</v>
      </c>
      <c r="AM183">
        <v>129</v>
      </c>
      <c r="AN183">
        <v>65716</v>
      </c>
      <c r="AO183">
        <v>0</v>
      </c>
      <c r="AP183">
        <v>63779</v>
      </c>
      <c r="AQ183">
        <v>23829</v>
      </c>
      <c r="AT183">
        <v>245</v>
      </c>
      <c r="AV183">
        <v>320</v>
      </c>
      <c r="AX183">
        <v>260</v>
      </c>
      <c r="AY183">
        <v>75000</v>
      </c>
      <c r="AZ183">
        <v>81521.739130434784</v>
      </c>
    </row>
    <row r="184" spans="1:52" x14ac:dyDescent="0.35">
      <c r="A184" t="s">
        <v>411</v>
      </c>
      <c r="B184" t="s">
        <v>412</v>
      </c>
      <c r="C184">
        <v>22.8</v>
      </c>
      <c r="D184">
        <v>82</v>
      </c>
      <c r="E184">
        <v>10.1</v>
      </c>
      <c r="F184">
        <v>38</v>
      </c>
      <c r="G184">
        <v>17.045833333333299</v>
      </c>
      <c r="H184">
        <v>61.9166666666666</v>
      </c>
      <c r="J184">
        <v>45</v>
      </c>
      <c r="L184">
        <v>43</v>
      </c>
      <c r="M184">
        <v>41</v>
      </c>
      <c r="N184">
        <v>12</v>
      </c>
      <c r="O184">
        <v>42</v>
      </c>
      <c r="P184">
        <v>31</v>
      </c>
      <c r="Q184">
        <v>14</v>
      </c>
      <c r="R184">
        <v>49</v>
      </c>
      <c r="S184">
        <v>10</v>
      </c>
      <c r="T184">
        <v>27</v>
      </c>
      <c r="U184">
        <v>52</v>
      </c>
      <c r="V184">
        <v>15</v>
      </c>
      <c r="W184">
        <v>26</v>
      </c>
      <c r="X184">
        <v>7</v>
      </c>
      <c r="Y184">
        <v>24</v>
      </c>
      <c r="Z184">
        <v>36</v>
      </c>
      <c r="AA184">
        <v>14</v>
      </c>
      <c r="AB184">
        <v>12</v>
      </c>
      <c r="AK184">
        <v>135</v>
      </c>
      <c r="AL184">
        <v>0</v>
      </c>
      <c r="AM184">
        <v>131</v>
      </c>
      <c r="AN184">
        <v>65596</v>
      </c>
      <c r="AO184">
        <v>0</v>
      </c>
      <c r="AP184">
        <v>63827</v>
      </c>
      <c r="AQ184">
        <v>24493</v>
      </c>
      <c r="AT184">
        <v>228</v>
      </c>
      <c r="AV184">
        <v>332</v>
      </c>
      <c r="AX184">
        <v>266</v>
      </c>
      <c r="AY184">
        <v>75700</v>
      </c>
      <c r="AZ184">
        <v>82282.608695652176</v>
      </c>
    </row>
    <row r="185" spans="1:52" x14ac:dyDescent="0.35">
      <c r="A185" t="s">
        <v>413</v>
      </c>
      <c r="B185" t="s">
        <v>414</v>
      </c>
      <c r="C185">
        <v>23.6</v>
      </c>
      <c r="D185">
        <v>80</v>
      </c>
      <c r="E185">
        <v>13.8</v>
      </c>
      <c r="F185">
        <v>36</v>
      </c>
      <c r="G185">
        <v>18.862500000000001</v>
      </c>
      <c r="H185">
        <v>57.9583333333333</v>
      </c>
      <c r="J185">
        <v>45</v>
      </c>
      <c r="L185">
        <v>43</v>
      </c>
      <c r="M185">
        <v>39</v>
      </c>
      <c r="N185">
        <v>14</v>
      </c>
      <c r="O185">
        <v>38</v>
      </c>
      <c r="P185">
        <v>28</v>
      </c>
      <c r="Q185">
        <v>12</v>
      </c>
      <c r="R185">
        <v>48</v>
      </c>
      <c r="S185">
        <v>7</v>
      </c>
      <c r="T185">
        <v>27</v>
      </c>
      <c r="U185">
        <v>51</v>
      </c>
      <c r="V185">
        <v>15</v>
      </c>
      <c r="W185">
        <v>24</v>
      </c>
      <c r="X185">
        <v>5</v>
      </c>
      <c r="Y185">
        <v>21</v>
      </c>
      <c r="Z185">
        <v>29</v>
      </c>
      <c r="AA185">
        <v>11</v>
      </c>
      <c r="AB185">
        <v>14</v>
      </c>
      <c r="AK185">
        <v>128</v>
      </c>
      <c r="AL185">
        <v>0</v>
      </c>
      <c r="AM185">
        <v>122</v>
      </c>
      <c r="AN185">
        <v>65731</v>
      </c>
      <c r="AO185">
        <v>0</v>
      </c>
      <c r="AP185">
        <v>63297</v>
      </c>
      <c r="AQ185">
        <v>24563</v>
      </c>
      <c r="AT185">
        <v>236</v>
      </c>
      <c r="AV185">
        <v>336</v>
      </c>
      <c r="AX185">
        <v>250</v>
      </c>
      <c r="AY185">
        <v>77200</v>
      </c>
      <c r="AZ185">
        <v>83913.043478260865</v>
      </c>
    </row>
    <row r="186" spans="1:52" x14ac:dyDescent="0.35">
      <c r="A186" t="s">
        <v>415</v>
      </c>
      <c r="B186" t="s">
        <v>416</v>
      </c>
      <c r="C186">
        <v>23</v>
      </c>
      <c r="D186">
        <v>81</v>
      </c>
      <c r="E186">
        <v>13.5</v>
      </c>
      <c r="F186">
        <v>43</v>
      </c>
      <c r="G186">
        <v>18.220833333333299</v>
      </c>
      <c r="H186">
        <v>62.3333333333333</v>
      </c>
      <c r="J186">
        <v>45</v>
      </c>
      <c r="L186">
        <v>42</v>
      </c>
      <c r="M186">
        <v>36</v>
      </c>
      <c r="N186">
        <v>13</v>
      </c>
      <c r="O186">
        <v>39</v>
      </c>
      <c r="P186">
        <v>29</v>
      </c>
      <c r="Q186">
        <v>12</v>
      </c>
      <c r="R186">
        <v>49</v>
      </c>
      <c r="S186">
        <v>8</v>
      </c>
      <c r="T186">
        <v>28</v>
      </c>
      <c r="U186">
        <v>51</v>
      </c>
      <c r="V186">
        <v>16</v>
      </c>
      <c r="W186">
        <v>25</v>
      </c>
      <c r="X186">
        <v>6</v>
      </c>
      <c r="Y186">
        <v>21</v>
      </c>
      <c r="Z186">
        <v>28</v>
      </c>
      <c r="AA186">
        <v>13</v>
      </c>
      <c r="AB186">
        <v>13</v>
      </c>
      <c r="AK186">
        <v>131</v>
      </c>
      <c r="AL186">
        <v>0</v>
      </c>
      <c r="AM186">
        <v>125</v>
      </c>
      <c r="AN186">
        <v>65597</v>
      </c>
      <c r="AO186">
        <v>0</v>
      </c>
      <c r="AP186">
        <v>63118</v>
      </c>
      <c r="AQ186">
        <v>24170</v>
      </c>
      <c r="AT186">
        <v>224</v>
      </c>
      <c r="AV186">
        <v>325</v>
      </c>
      <c r="AX186">
        <v>256</v>
      </c>
      <c r="AY186">
        <v>78000</v>
      </c>
      <c r="AZ186">
        <v>84782.608695652176</v>
      </c>
    </row>
    <row r="187" spans="1:52" x14ac:dyDescent="0.35">
      <c r="A187" t="s">
        <v>417</v>
      </c>
      <c r="B187" t="s">
        <v>418</v>
      </c>
      <c r="C187">
        <v>21.9</v>
      </c>
      <c r="D187">
        <v>92</v>
      </c>
      <c r="E187">
        <v>16.2</v>
      </c>
      <c r="F187">
        <v>67</v>
      </c>
      <c r="G187">
        <v>18.704166666666602</v>
      </c>
      <c r="H187">
        <v>79.5</v>
      </c>
      <c r="J187">
        <v>44</v>
      </c>
      <c r="L187">
        <v>42</v>
      </c>
      <c r="M187">
        <v>34</v>
      </c>
      <c r="N187">
        <v>14</v>
      </c>
      <c r="O187">
        <v>36</v>
      </c>
      <c r="P187">
        <v>28</v>
      </c>
      <c r="Q187">
        <v>13</v>
      </c>
      <c r="R187">
        <v>48</v>
      </c>
      <c r="S187">
        <v>9</v>
      </c>
      <c r="T187">
        <v>28</v>
      </c>
      <c r="U187">
        <v>51</v>
      </c>
      <c r="V187">
        <v>15</v>
      </c>
      <c r="W187">
        <v>25</v>
      </c>
      <c r="X187">
        <v>5</v>
      </c>
      <c r="Y187">
        <v>21</v>
      </c>
      <c r="Z187">
        <v>25</v>
      </c>
      <c r="AA187">
        <v>12</v>
      </c>
      <c r="AB187">
        <v>14</v>
      </c>
      <c r="AK187">
        <v>125</v>
      </c>
      <c r="AL187">
        <v>0</v>
      </c>
      <c r="AM187">
        <v>122</v>
      </c>
      <c r="AN187">
        <v>64919</v>
      </c>
      <c r="AO187">
        <v>0</v>
      </c>
      <c r="AP187">
        <v>63180</v>
      </c>
      <c r="AQ187">
        <v>23515</v>
      </c>
      <c r="AT187">
        <v>218</v>
      </c>
      <c r="AV187">
        <v>350</v>
      </c>
      <c r="AX187">
        <v>247</v>
      </c>
      <c r="AY187">
        <v>76588</v>
      </c>
      <c r="AZ187">
        <v>83247.826086956513</v>
      </c>
    </row>
    <row r="188" spans="1:52" x14ac:dyDescent="0.35">
      <c r="A188" t="s">
        <v>419</v>
      </c>
      <c r="B188" t="s">
        <v>420</v>
      </c>
      <c r="C188">
        <v>23.9</v>
      </c>
      <c r="D188">
        <v>95</v>
      </c>
      <c r="E188">
        <v>13.1</v>
      </c>
      <c r="F188">
        <v>48</v>
      </c>
      <c r="G188">
        <v>19.0541666666666</v>
      </c>
      <c r="H188">
        <v>69.8333333333333</v>
      </c>
      <c r="J188">
        <v>43</v>
      </c>
      <c r="L188">
        <v>41</v>
      </c>
      <c r="M188">
        <v>35</v>
      </c>
      <c r="N188">
        <v>14</v>
      </c>
      <c r="O188">
        <v>40</v>
      </c>
      <c r="P188">
        <v>28</v>
      </c>
      <c r="Q188">
        <v>14</v>
      </c>
      <c r="R188">
        <v>50</v>
      </c>
      <c r="S188">
        <v>10</v>
      </c>
      <c r="T188">
        <v>29</v>
      </c>
      <c r="U188">
        <v>54</v>
      </c>
      <c r="V188">
        <v>16</v>
      </c>
      <c r="W188">
        <v>25</v>
      </c>
      <c r="X188">
        <v>7</v>
      </c>
      <c r="Y188">
        <v>22</v>
      </c>
      <c r="Z188">
        <v>28</v>
      </c>
      <c r="AA188">
        <v>12</v>
      </c>
      <c r="AB188">
        <v>14</v>
      </c>
      <c r="AK188">
        <v>127</v>
      </c>
      <c r="AL188">
        <v>45</v>
      </c>
      <c r="AM188">
        <v>90</v>
      </c>
      <c r="AN188">
        <v>64018</v>
      </c>
      <c r="AO188">
        <v>25813</v>
      </c>
      <c r="AP188">
        <v>42915</v>
      </c>
      <c r="AQ188">
        <v>23958</v>
      </c>
      <c r="AT188">
        <v>222</v>
      </c>
      <c r="AV188">
        <v>354</v>
      </c>
      <c r="AX188">
        <v>262</v>
      </c>
      <c r="AY188">
        <v>75516</v>
      </c>
      <c r="AZ188">
        <v>82082.608695652176</v>
      </c>
    </row>
    <row r="189" spans="1:52" x14ac:dyDescent="0.35">
      <c r="A189" t="s">
        <v>421</v>
      </c>
      <c r="B189" t="s">
        <v>422</v>
      </c>
      <c r="C189">
        <v>24.6</v>
      </c>
      <c r="D189">
        <v>80</v>
      </c>
      <c r="E189">
        <v>14.5</v>
      </c>
      <c r="F189">
        <v>40</v>
      </c>
      <c r="G189">
        <v>20.1875</v>
      </c>
      <c r="H189">
        <v>59.625</v>
      </c>
      <c r="J189">
        <v>44</v>
      </c>
      <c r="L189">
        <v>42</v>
      </c>
      <c r="M189">
        <v>35.5</v>
      </c>
      <c r="N189">
        <v>14</v>
      </c>
      <c r="O189">
        <v>40</v>
      </c>
      <c r="P189">
        <v>26</v>
      </c>
      <c r="Q189">
        <v>13</v>
      </c>
      <c r="R189">
        <v>49</v>
      </c>
      <c r="S189">
        <v>8</v>
      </c>
      <c r="T189">
        <v>30</v>
      </c>
      <c r="U189">
        <v>57</v>
      </c>
      <c r="V189">
        <v>15</v>
      </c>
      <c r="W189">
        <v>26</v>
      </c>
      <c r="X189">
        <v>5</v>
      </c>
      <c r="Y189">
        <v>22</v>
      </c>
      <c r="Z189">
        <v>15</v>
      </c>
      <c r="AA189">
        <v>12</v>
      </c>
      <c r="AB189">
        <v>14</v>
      </c>
      <c r="AK189">
        <v>125</v>
      </c>
      <c r="AL189">
        <v>0</v>
      </c>
      <c r="AM189">
        <v>124</v>
      </c>
      <c r="AN189">
        <v>63610</v>
      </c>
      <c r="AO189">
        <v>0</v>
      </c>
      <c r="AP189">
        <v>62079</v>
      </c>
      <c r="AQ189">
        <v>22937</v>
      </c>
      <c r="AT189">
        <v>221</v>
      </c>
      <c r="AV189">
        <v>359</v>
      </c>
      <c r="AX189">
        <v>249</v>
      </c>
      <c r="AY189">
        <v>73850</v>
      </c>
      <c r="AZ189">
        <v>80271.739130434784</v>
      </c>
    </row>
    <row r="190" spans="1:52" x14ac:dyDescent="0.35">
      <c r="A190" t="s">
        <v>423</v>
      </c>
      <c r="B190" t="s">
        <v>424</v>
      </c>
      <c r="C190">
        <v>27</v>
      </c>
      <c r="D190">
        <v>77</v>
      </c>
      <c r="E190">
        <v>17.3</v>
      </c>
      <c r="F190">
        <v>37</v>
      </c>
      <c r="G190">
        <v>22.2916666666666</v>
      </c>
      <c r="H190">
        <v>55.4583333333333</v>
      </c>
      <c r="J190">
        <v>43</v>
      </c>
      <c r="L190">
        <v>42</v>
      </c>
      <c r="M190">
        <v>36</v>
      </c>
      <c r="N190">
        <v>15</v>
      </c>
      <c r="O190">
        <v>38</v>
      </c>
      <c r="P190">
        <v>29</v>
      </c>
      <c r="Q190">
        <v>15</v>
      </c>
      <c r="R190">
        <v>50</v>
      </c>
      <c r="S190">
        <v>10</v>
      </c>
      <c r="T190">
        <v>30</v>
      </c>
      <c r="U190">
        <v>57</v>
      </c>
      <c r="V190">
        <v>16</v>
      </c>
      <c r="W190">
        <v>25</v>
      </c>
      <c r="X190">
        <v>7</v>
      </c>
      <c r="Y190">
        <v>23</v>
      </c>
      <c r="Z190">
        <v>15</v>
      </c>
      <c r="AA190">
        <v>12</v>
      </c>
      <c r="AB190">
        <v>15</v>
      </c>
      <c r="AK190">
        <v>128</v>
      </c>
      <c r="AL190">
        <v>0</v>
      </c>
      <c r="AM190">
        <v>121</v>
      </c>
      <c r="AN190">
        <v>64703</v>
      </c>
      <c r="AO190">
        <v>0</v>
      </c>
      <c r="AP190">
        <v>61568</v>
      </c>
      <c r="AQ190">
        <v>22830</v>
      </c>
      <c r="AT190">
        <v>226</v>
      </c>
      <c r="AV190">
        <v>373</v>
      </c>
      <c r="AX190">
        <v>249</v>
      </c>
      <c r="AY190">
        <v>71780</v>
      </c>
      <c r="AZ190">
        <v>78021.739130434784</v>
      </c>
    </row>
    <row r="191" spans="1:52" x14ac:dyDescent="0.35">
      <c r="A191" t="s">
        <v>425</v>
      </c>
      <c r="B191" t="s">
        <v>426</v>
      </c>
      <c r="C191">
        <v>26.2</v>
      </c>
      <c r="D191">
        <v>69</v>
      </c>
      <c r="E191">
        <v>17.8</v>
      </c>
      <c r="F191">
        <v>35</v>
      </c>
      <c r="G191">
        <v>22.408333333333299</v>
      </c>
      <c r="H191">
        <v>55.6666666666666</v>
      </c>
      <c r="J191">
        <v>45</v>
      </c>
      <c r="L191">
        <v>43</v>
      </c>
      <c r="M191">
        <v>35.5</v>
      </c>
      <c r="N191">
        <v>13</v>
      </c>
      <c r="O191">
        <v>43</v>
      </c>
      <c r="P191">
        <v>25</v>
      </c>
      <c r="Q191">
        <v>13</v>
      </c>
      <c r="R191">
        <v>50</v>
      </c>
      <c r="S191">
        <v>8</v>
      </c>
      <c r="T191">
        <v>29</v>
      </c>
      <c r="U191">
        <v>57</v>
      </c>
      <c r="V191">
        <v>15</v>
      </c>
      <c r="W191">
        <v>25</v>
      </c>
      <c r="X191">
        <v>10</v>
      </c>
      <c r="Y191">
        <v>22</v>
      </c>
      <c r="Z191">
        <v>16</v>
      </c>
      <c r="AA191">
        <v>12</v>
      </c>
      <c r="AB191">
        <v>13</v>
      </c>
      <c r="AK191">
        <v>129</v>
      </c>
      <c r="AL191">
        <v>0</v>
      </c>
      <c r="AM191">
        <v>122</v>
      </c>
      <c r="AN191">
        <v>65420</v>
      </c>
      <c r="AO191">
        <v>0</v>
      </c>
      <c r="AP191">
        <v>66870</v>
      </c>
      <c r="AQ191">
        <v>24340</v>
      </c>
      <c r="AT191">
        <v>228</v>
      </c>
      <c r="AV191">
        <v>343</v>
      </c>
      <c r="AX191">
        <v>251</v>
      </c>
      <c r="AY191">
        <v>71000</v>
      </c>
      <c r="AZ191">
        <v>77173.913043478256</v>
      </c>
    </row>
    <row r="192" spans="1:52" x14ac:dyDescent="0.35">
      <c r="A192" t="s">
        <v>427</v>
      </c>
      <c r="B192" t="s">
        <v>428</v>
      </c>
      <c r="C192">
        <v>27.6</v>
      </c>
      <c r="D192">
        <v>78</v>
      </c>
      <c r="E192">
        <v>16.5</v>
      </c>
      <c r="F192">
        <v>24</v>
      </c>
      <c r="G192">
        <v>22.883333333333301</v>
      </c>
      <c r="H192">
        <v>48.875</v>
      </c>
      <c r="J192">
        <v>45</v>
      </c>
      <c r="L192">
        <v>44</v>
      </c>
      <c r="M192">
        <v>36</v>
      </c>
      <c r="N192">
        <v>14</v>
      </c>
      <c r="O192">
        <v>42</v>
      </c>
      <c r="P192">
        <v>24</v>
      </c>
      <c r="Q192">
        <v>15</v>
      </c>
      <c r="R192">
        <v>49</v>
      </c>
      <c r="S192">
        <v>9</v>
      </c>
      <c r="T192">
        <v>29</v>
      </c>
      <c r="U192">
        <v>58</v>
      </c>
      <c r="V192">
        <v>16</v>
      </c>
      <c r="W192">
        <v>27</v>
      </c>
      <c r="X192">
        <v>10</v>
      </c>
      <c r="Y192">
        <v>23</v>
      </c>
      <c r="Z192">
        <v>18</v>
      </c>
      <c r="AA192">
        <v>12</v>
      </c>
      <c r="AB192">
        <v>14</v>
      </c>
      <c r="AK192">
        <v>126</v>
      </c>
      <c r="AL192">
        <v>0</v>
      </c>
      <c r="AM192">
        <v>128</v>
      </c>
      <c r="AN192">
        <v>64717</v>
      </c>
      <c r="AO192">
        <v>0</v>
      </c>
      <c r="AP192">
        <v>68693</v>
      </c>
      <c r="AQ192">
        <v>24470</v>
      </c>
      <c r="AT192">
        <v>234</v>
      </c>
      <c r="AV192">
        <v>351</v>
      </c>
      <c r="AX192">
        <v>254</v>
      </c>
      <c r="AY192">
        <v>72000</v>
      </c>
      <c r="AZ192">
        <v>78260.869565217392</v>
      </c>
    </row>
    <row r="193" spans="1:52" x14ac:dyDescent="0.35">
      <c r="A193" t="s">
        <v>429</v>
      </c>
      <c r="B193" t="s">
        <v>430</v>
      </c>
      <c r="C193">
        <v>26</v>
      </c>
      <c r="D193">
        <v>89</v>
      </c>
      <c r="E193">
        <v>15.7</v>
      </c>
      <c r="F193">
        <v>30</v>
      </c>
      <c r="G193">
        <v>21.004166666666599</v>
      </c>
      <c r="H193">
        <v>53.2083333333333</v>
      </c>
      <c r="J193">
        <v>43</v>
      </c>
      <c r="L193">
        <v>42</v>
      </c>
      <c r="M193">
        <v>34</v>
      </c>
      <c r="N193">
        <v>13</v>
      </c>
      <c r="O193">
        <v>37</v>
      </c>
      <c r="P193">
        <v>27</v>
      </c>
      <c r="Q193">
        <v>12</v>
      </c>
      <c r="R193">
        <v>49</v>
      </c>
      <c r="S193">
        <v>8</v>
      </c>
      <c r="T193">
        <v>29</v>
      </c>
      <c r="U193">
        <v>54</v>
      </c>
      <c r="V193">
        <v>14</v>
      </c>
      <c r="W193">
        <v>25</v>
      </c>
      <c r="X193">
        <v>0</v>
      </c>
      <c r="Y193">
        <v>23</v>
      </c>
      <c r="Z193">
        <v>25</v>
      </c>
      <c r="AA193">
        <v>12</v>
      </c>
      <c r="AB193">
        <v>13</v>
      </c>
      <c r="AK193">
        <v>118</v>
      </c>
      <c r="AL193">
        <v>0</v>
      </c>
      <c r="AM193">
        <v>128</v>
      </c>
      <c r="AN193">
        <v>63655</v>
      </c>
      <c r="AO193">
        <v>0</v>
      </c>
      <c r="AP193">
        <v>69144</v>
      </c>
      <c r="AQ193">
        <v>22688</v>
      </c>
      <c r="AT193">
        <v>224</v>
      </c>
      <c r="AV193">
        <v>353</v>
      </c>
      <c r="AX193">
        <v>246</v>
      </c>
      <c r="AY193">
        <v>72300</v>
      </c>
      <c r="AZ193">
        <v>78586.956521739121</v>
      </c>
    </row>
    <row r="194" spans="1:52" x14ac:dyDescent="0.35">
      <c r="A194" t="s">
        <v>431</v>
      </c>
      <c r="B194" t="s">
        <v>432</v>
      </c>
      <c r="C194">
        <v>26.1</v>
      </c>
      <c r="D194">
        <v>65</v>
      </c>
      <c r="E194">
        <v>15.7</v>
      </c>
      <c r="F194">
        <v>31</v>
      </c>
      <c r="G194">
        <v>20.75</v>
      </c>
      <c r="H194">
        <v>46.8333333333333</v>
      </c>
      <c r="J194">
        <v>43</v>
      </c>
      <c r="L194">
        <v>43</v>
      </c>
      <c r="M194">
        <v>35</v>
      </c>
      <c r="N194">
        <v>13</v>
      </c>
      <c r="O194">
        <v>37</v>
      </c>
      <c r="P194">
        <v>27</v>
      </c>
      <c r="Q194">
        <v>10</v>
      </c>
      <c r="R194">
        <v>49</v>
      </c>
      <c r="S194">
        <v>7</v>
      </c>
      <c r="T194">
        <v>29</v>
      </c>
      <c r="U194">
        <v>52</v>
      </c>
      <c r="V194">
        <v>14</v>
      </c>
      <c r="W194">
        <v>24</v>
      </c>
      <c r="X194">
        <v>6</v>
      </c>
      <c r="Y194">
        <v>22</v>
      </c>
      <c r="Z194">
        <v>22</v>
      </c>
      <c r="AA194">
        <v>11</v>
      </c>
      <c r="AB194">
        <v>13</v>
      </c>
      <c r="AK194">
        <v>122</v>
      </c>
      <c r="AL194">
        <v>0</v>
      </c>
      <c r="AM194">
        <v>122</v>
      </c>
      <c r="AN194">
        <v>63744</v>
      </c>
      <c r="AO194">
        <v>0</v>
      </c>
      <c r="AP194">
        <v>66097</v>
      </c>
      <c r="AQ194">
        <v>23602</v>
      </c>
      <c r="AT194">
        <v>222</v>
      </c>
      <c r="AV194">
        <v>340</v>
      </c>
      <c r="AX194">
        <v>244</v>
      </c>
      <c r="AY194">
        <v>72000</v>
      </c>
      <c r="AZ194">
        <v>78260.869565217392</v>
      </c>
    </row>
    <row r="195" spans="1:52" x14ac:dyDescent="0.35">
      <c r="A195" t="s">
        <v>433</v>
      </c>
      <c r="B195" t="s">
        <v>434</v>
      </c>
      <c r="C195">
        <v>26.5</v>
      </c>
      <c r="D195">
        <v>69</v>
      </c>
      <c r="E195">
        <v>15.1</v>
      </c>
      <c r="F195">
        <v>32</v>
      </c>
      <c r="G195">
        <v>21.5</v>
      </c>
      <c r="H195">
        <v>48.5</v>
      </c>
      <c r="J195">
        <v>44</v>
      </c>
      <c r="L195">
        <v>52</v>
      </c>
      <c r="M195">
        <v>40</v>
      </c>
      <c r="N195">
        <v>14</v>
      </c>
      <c r="O195">
        <v>39</v>
      </c>
      <c r="P195">
        <v>29</v>
      </c>
      <c r="Q195">
        <v>14</v>
      </c>
      <c r="R195">
        <v>48</v>
      </c>
      <c r="S195">
        <v>18</v>
      </c>
      <c r="T195">
        <v>17</v>
      </c>
      <c r="U195">
        <v>53</v>
      </c>
      <c r="V195">
        <v>16</v>
      </c>
      <c r="W195">
        <v>26</v>
      </c>
      <c r="X195">
        <v>8</v>
      </c>
      <c r="Y195">
        <v>22</v>
      </c>
      <c r="Z195">
        <v>17</v>
      </c>
      <c r="AA195">
        <v>12</v>
      </c>
      <c r="AB195">
        <v>14</v>
      </c>
      <c r="AK195">
        <v>121</v>
      </c>
      <c r="AL195">
        <v>0</v>
      </c>
      <c r="AM195">
        <v>125</v>
      </c>
      <c r="AN195">
        <v>63455</v>
      </c>
      <c r="AO195">
        <v>0</v>
      </c>
      <c r="AP195">
        <v>65838</v>
      </c>
      <c r="AQ195">
        <v>24510</v>
      </c>
      <c r="AT195">
        <v>240</v>
      </c>
      <c r="AV195">
        <v>422</v>
      </c>
      <c r="AX195">
        <v>246</v>
      </c>
      <c r="AY195">
        <v>72400</v>
      </c>
      <c r="AZ195">
        <v>78695.65217391304</v>
      </c>
    </row>
    <row r="196" spans="1:52" x14ac:dyDescent="0.35">
      <c r="A196" t="s">
        <v>435</v>
      </c>
      <c r="B196" t="s">
        <v>436</v>
      </c>
      <c r="C196">
        <v>28.1</v>
      </c>
      <c r="D196">
        <v>60</v>
      </c>
      <c r="E196">
        <v>16.7</v>
      </c>
      <c r="F196">
        <v>22</v>
      </c>
      <c r="G196">
        <v>23.612500000000001</v>
      </c>
      <c r="H196">
        <v>38.1666666666666</v>
      </c>
      <c r="J196">
        <v>46</v>
      </c>
      <c r="L196">
        <v>59</v>
      </c>
      <c r="M196">
        <v>47</v>
      </c>
      <c r="N196">
        <v>14</v>
      </c>
      <c r="O196">
        <v>41</v>
      </c>
      <c r="P196">
        <v>28</v>
      </c>
      <c r="Q196">
        <v>13</v>
      </c>
      <c r="R196">
        <v>51</v>
      </c>
      <c r="S196">
        <v>8</v>
      </c>
      <c r="T196">
        <v>33</v>
      </c>
      <c r="U196">
        <v>52</v>
      </c>
      <c r="V196">
        <v>16</v>
      </c>
      <c r="W196">
        <v>26</v>
      </c>
      <c r="X196">
        <v>7</v>
      </c>
      <c r="Y196">
        <v>25</v>
      </c>
      <c r="Z196">
        <v>18</v>
      </c>
      <c r="AA196">
        <v>11</v>
      </c>
      <c r="AB196">
        <v>14</v>
      </c>
      <c r="AK196">
        <v>133</v>
      </c>
      <c r="AL196">
        <v>0</v>
      </c>
      <c r="AM196">
        <v>127</v>
      </c>
      <c r="AN196">
        <v>65696</v>
      </c>
      <c r="AO196">
        <v>0</v>
      </c>
      <c r="AP196">
        <v>64005</v>
      </c>
      <c r="AQ196">
        <v>24990</v>
      </c>
      <c r="AT196">
        <v>262</v>
      </c>
      <c r="AV196">
        <v>733</v>
      </c>
      <c r="AX196">
        <v>260</v>
      </c>
      <c r="AY196">
        <v>71660</v>
      </c>
      <c r="AZ196">
        <v>77891.304347826081</v>
      </c>
    </row>
    <row r="197" spans="1:52" x14ac:dyDescent="0.35">
      <c r="A197" t="s">
        <v>437</v>
      </c>
      <c r="B197" t="s">
        <v>438</v>
      </c>
      <c r="C197">
        <v>30.5</v>
      </c>
      <c r="D197">
        <v>46</v>
      </c>
      <c r="E197">
        <v>18.399999999999999</v>
      </c>
      <c r="F197">
        <v>22</v>
      </c>
      <c r="G197">
        <v>24.766666666666602</v>
      </c>
      <c r="H197">
        <v>33.1666666666666</v>
      </c>
      <c r="J197">
        <v>42</v>
      </c>
      <c r="L197">
        <v>63</v>
      </c>
      <c r="M197">
        <v>52</v>
      </c>
      <c r="N197">
        <v>14</v>
      </c>
      <c r="O197">
        <v>40</v>
      </c>
      <c r="P197">
        <v>30</v>
      </c>
      <c r="Q197">
        <v>14</v>
      </c>
      <c r="R197">
        <v>51</v>
      </c>
      <c r="S197">
        <v>10</v>
      </c>
      <c r="T197">
        <v>30</v>
      </c>
      <c r="U197">
        <v>54</v>
      </c>
      <c r="V197">
        <v>18</v>
      </c>
      <c r="W197">
        <v>15</v>
      </c>
      <c r="X197">
        <v>19</v>
      </c>
      <c r="Y197">
        <v>21</v>
      </c>
      <c r="Z197">
        <v>23</v>
      </c>
      <c r="AA197">
        <v>13</v>
      </c>
      <c r="AB197">
        <v>14</v>
      </c>
      <c r="AK197">
        <v>134</v>
      </c>
      <c r="AL197">
        <v>0</v>
      </c>
      <c r="AM197">
        <v>125</v>
      </c>
      <c r="AN197">
        <v>66250</v>
      </c>
      <c r="AO197">
        <v>0</v>
      </c>
      <c r="AP197">
        <v>65385</v>
      </c>
      <c r="AQ197">
        <v>22286</v>
      </c>
      <c r="AT197">
        <v>264</v>
      </c>
      <c r="AV197">
        <v>733</v>
      </c>
      <c r="AX197">
        <v>259</v>
      </c>
      <c r="AY197">
        <v>71000</v>
      </c>
      <c r="AZ197">
        <v>77173.913043478256</v>
      </c>
    </row>
    <row r="198" spans="1:52" x14ac:dyDescent="0.35">
      <c r="A198" t="s">
        <v>439</v>
      </c>
      <c r="B198" t="s">
        <v>440</v>
      </c>
      <c r="C198">
        <v>29.5</v>
      </c>
      <c r="D198">
        <v>59</v>
      </c>
      <c r="E198">
        <v>17.399999999999999</v>
      </c>
      <c r="F198">
        <v>24</v>
      </c>
      <c r="G198">
        <v>24.237500000000001</v>
      </c>
      <c r="H198">
        <v>36.75</v>
      </c>
      <c r="J198">
        <v>35</v>
      </c>
      <c r="L198">
        <v>69</v>
      </c>
      <c r="M198">
        <v>59</v>
      </c>
      <c r="N198">
        <v>13</v>
      </c>
      <c r="O198">
        <v>42</v>
      </c>
      <c r="P198">
        <v>27</v>
      </c>
      <c r="Q198">
        <v>14</v>
      </c>
      <c r="R198">
        <v>50</v>
      </c>
      <c r="S198">
        <v>9</v>
      </c>
      <c r="T198">
        <v>30</v>
      </c>
      <c r="U198">
        <v>46</v>
      </c>
      <c r="V198">
        <v>13</v>
      </c>
      <c r="W198">
        <v>48</v>
      </c>
      <c r="X198">
        <v>7</v>
      </c>
      <c r="Y198">
        <v>19</v>
      </c>
      <c r="Z198">
        <v>26</v>
      </c>
      <c r="AA198">
        <v>12</v>
      </c>
      <c r="AB198">
        <v>13</v>
      </c>
      <c r="AK198">
        <v>120</v>
      </c>
      <c r="AL198">
        <v>0</v>
      </c>
      <c r="AM198">
        <v>114</v>
      </c>
      <c r="AN198">
        <v>62600</v>
      </c>
      <c r="AO198">
        <v>0</v>
      </c>
      <c r="AP198">
        <v>62500</v>
      </c>
      <c r="AQ198">
        <v>19424</v>
      </c>
      <c r="AT198">
        <v>308</v>
      </c>
      <c r="AV198">
        <v>352</v>
      </c>
      <c r="AX198">
        <v>234</v>
      </c>
      <c r="AY198">
        <v>72000</v>
      </c>
      <c r="AZ198">
        <v>78260.869565217392</v>
      </c>
    </row>
    <row r="199" spans="1:52" x14ac:dyDescent="0.35">
      <c r="A199" t="s">
        <v>441</v>
      </c>
      <c r="B199" t="s">
        <v>442</v>
      </c>
      <c r="C199">
        <v>29.8</v>
      </c>
      <c r="D199">
        <v>50</v>
      </c>
      <c r="E199">
        <v>18.3</v>
      </c>
      <c r="F199">
        <v>20</v>
      </c>
      <c r="G199">
        <v>24.6041666666666</v>
      </c>
      <c r="H199">
        <v>32.5833333333333</v>
      </c>
      <c r="J199">
        <v>38</v>
      </c>
      <c r="L199">
        <v>70</v>
      </c>
      <c r="M199">
        <v>58</v>
      </c>
      <c r="N199">
        <v>13</v>
      </c>
      <c r="O199">
        <v>43</v>
      </c>
      <c r="P199">
        <v>26</v>
      </c>
      <c r="Q199">
        <v>15</v>
      </c>
      <c r="R199">
        <v>53</v>
      </c>
      <c r="S199">
        <v>12</v>
      </c>
      <c r="T199">
        <v>32</v>
      </c>
      <c r="U199">
        <v>26</v>
      </c>
      <c r="V199">
        <v>13</v>
      </c>
      <c r="W199">
        <v>51</v>
      </c>
      <c r="X199">
        <v>20</v>
      </c>
      <c r="Y199">
        <v>21</v>
      </c>
      <c r="Z199">
        <v>21</v>
      </c>
      <c r="AA199">
        <v>15</v>
      </c>
      <c r="AB199">
        <v>13</v>
      </c>
      <c r="AK199">
        <v>49</v>
      </c>
      <c r="AL199">
        <v>0</v>
      </c>
      <c r="AM199">
        <v>48</v>
      </c>
      <c r="AN199">
        <v>29470</v>
      </c>
      <c r="AO199">
        <v>0</v>
      </c>
      <c r="AP199">
        <v>31350</v>
      </c>
      <c r="AQ199">
        <v>17467</v>
      </c>
      <c r="AT199">
        <v>436</v>
      </c>
      <c r="AV199">
        <v>404</v>
      </c>
      <c r="AX199">
        <v>97</v>
      </c>
      <c r="AY199">
        <v>70450</v>
      </c>
      <c r="AZ199">
        <v>76576.086956521729</v>
      </c>
    </row>
    <row r="200" spans="1:52" x14ac:dyDescent="0.35">
      <c r="A200" t="s">
        <v>443</v>
      </c>
      <c r="B200" t="s">
        <v>444</v>
      </c>
      <c r="C200">
        <v>29.7</v>
      </c>
      <c r="D200">
        <v>43</v>
      </c>
      <c r="E200">
        <v>18.7</v>
      </c>
      <c r="F200">
        <v>20</v>
      </c>
      <c r="G200">
        <v>25.329166666666602</v>
      </c>
      <c r="H200">
        <v>28.3333333333333</v>
      </c>
      <c r="J200">
        <v>39</v>
      </c>
      <c r="L200">
        <v>72</v>
      </c>
      <c r="M200">
        <v>62</v>
      </c>
      <c r="N200">
        <v>13</v>
      </c>
      <c r="O200">
        <v>42</v>
      </c>
      <c r="P200">
        <v>26</v>
      </c>
      <c r="Q200">
        <v>16</v>
      </c>
      <c r="R200">
        <v>51</v>
      </c>
      <c r="S200">
        <v>9</v>
      </c>
      <c r="T200">
        <v>32</v>
      </c>
      <c r="U200">
        <v>27</v>
      </c>
      <c r="V200">
        <v>9</v>
      </c>
      <c r="W200">
        <v>54</v>
      </c>
      <c r="X200">
        <v>10</v>
      </c>
      <c r="Y200">
        <v>23</v>
      </c>
      <c r="Z200">
        <v>22</v>
      </c>
      <c r="AA200">
        <v>14</v>
      </c>
      <c r="AB200">
        <v>13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18385</v>
      </c>
      <c r="AT200">
        <v>543</v>
      </c>
      <c r="AV200">
        <v>406</v>
      </c>
      <c r="AX200">
        <v>0</v>
      </c>
      <c r="AY200">
        <v>71400</v>
      </c>
      <c r="AZ200">
        <v>77608.695652173905</v>
      </c>
    </row>
    <row r="201" spans="1:52" x14ac:dyDescent="0.35">
      <c r="A201" t="s">
        <v>445</v>
      </c>
      <c r="B201" t="s">
        <v>446</v>
      </c>
      <c r="C201">
        <v>30</v>
      </c>
      <c r="D201">
        <v>42</v>
      </c>
      <c r="E201">
        <v>18.5</v>
      </c>
      <c r="F201">
        <v>16</v>
      </c>
      <c r="G201">
        <v>25.466666666666601</v>
      </c>
      <c r="H201">
        <v>30.5416666666666</v>
      </c>
      <c r="J201">
        <v>40</v>
      </c>
      <c r="L201">
        <v>73</v>
      </c>
      <c r="M201">
        <v>64</v>
      </c>
      <c r="N201">
        <v>11</v>
      </c>
      <c r="O201">
        <v>38</v>
      </c>
      <c r="P201">
        <v>24</v>
      </c>
      <c r="Q201">
        <v>13</v>
      </c>
      <c r="R201">
        <v>49</v>
      </c>
      <c r="S201">
        <v>7</v>
      </c>
      <c r="T201">
        <v>30</v>
      </c>
      <c r="U201">
        <v>25</v>
      </c>
      <c r="V201">
        <v>8</v>
      </c>
      <c r="W201">
        <v>45</v>
      </c>
      <c r="X201">
        <v>20</v>
      </c>
      <c r="Y201">
        <v>24</v>
      </c>
      <c r="Z201">
        <v>14</v>
      </c>
      <c r="AA201">
        <v>12</v>
      </c>
      <c r="AB201">
        <v>11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21948</v>
      </c>
      <c r="AT201">
        <v>564</v>
      </c>
      <c r="AV201">
        <v>430</v>
      </c>
      <c r="AX201">
        <v>0</v>
      </c>
      <c r="AY201">
        <v>71500</v>
      </c>
      <c r="AZ201">
        <v>77717.391304347824</v>
      </c>
    </row>
    <row r="202" spans="1:52" x14ac:dyDescent="0.35">
      <c r="A202" t="s">
        <v>447</v>
      </c>
      <c r="B202" t="s">
        <v>448</v>
      </c>
      <c r="C202">
        <v>31.3</v>
      </c>
      <c r="D202">
        <v>49</v>
      </c>
      <c r="E202">
        <v>20.5</v>
      </c>
      <c r="F202">
        <v>20</v>
      </c>
      <c r="G202">
        <v>27.016666666666602</v>
      </c>
      <c r="H202">
        <v>30.9583333333333</v>
      </c>
      <c r="J202">
        <v>45</v>
      </c>
      <c r="L202">
        <v>89</v>
      </c>
      <c r="M202">
        <v>78</v>
      </c>
      <c r="N202">
        <v>12</v>
      </c>
      <c r="O202">
        <v>41</v>
      </c>
      <c r="P202">
        <v>26</v>
      </c>
      <c r="Q202">
        <v>37</v>
      </c>
      <c r="R202">
        <v>31</v>
      </c>
      <c r="S202">
        <v>9</v>
      </c>
      <c r="T202">
        <v>33</v>
      </c>
      <c r="U202">
        <v>27</v>
      </c>
      <c r="V202">
        <v>10</v>
      </c>
      <c r="W202">
        <v>53</v>
      </c>
      <c r="X202">
        <v>12</v>
      </c>
      <c r="Y202">
        <v>27</v>
      </c>
      <c r="Z202">
        <v>18</v>
      </c>
      <c r="AA202">
        <v>13</v>
      </c>
      <c r="AB202">
        <v>12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24664</v>
      </c>
      <c r="AT202">
        <v>595</v>
      </c>
      <c r="AV202">
        <v>407</v>
      </c>
      <c r="AX202">
        <v>0</v>
      </c>
      <c r="AY202">
        <v>70400</v>
      </c>
      <c r="AZ202">
        <v>76521.739130434784</v>
      </c>
    </row>
    <row r="203" spans="1:52" x14ac:dyDescent="0.35">
      <c r="A203" t="s">
        <v>449</v>
      </c>
      <c r="B203" t="s">
        <v>450</v>
      </c>
      <c r="C203">
        <v>32.6</v>
      </c>
      <c r="D203">
        <v>36</v>
      </c>
      <c r="E203">
        <v>21.8</v>
      </c>
      <c r="F203">
        <v>17</v>
      </c>
      <c r="G203">
        <v>27.9166666666666</v>
      </c>
      <c r="H203">
        <v>24.0833333333333</v>
      </c>
      <c r="J203">
        <v>42</v>
      </c>
      <c r="L203">
        <v>98</v>
      </c>
      <c r="M203">
        <v>85</v>
      </c>
      <c r="N203">
        <v>12</v>
      </c>
      <c r="O203">
        <v>41</v>
      </c>
      <c r="P203">
        <v>26</v>
      </c>
      <c r="Q203">
        <v>14</v>
      </c>
      <c r="R203">
        <v>55</v>
      </c>
      <c r="S203">
        <v>14</v>
      </c>
      <c r="T203">
        <v>32</v>
      </c>
      <c r="U203">
        <v>28</v>
      </c>
      <c r="V203">
        <v>10</v>
      </c>
      <c r="W203">
        <v>55</v>
      </c>
      <c r="X203">
        <v>13</v>
      </c>
      <c r="Y203">
        <v>27</v>
      </c>
      <c r="Z203">
        <v>19</v>
      </c>
      <c r="AA203">
        <v>14</v>
      </c>
      <c r="AB203">
        <v>12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21820</v>
      </c>
      <c r="AT203">
        <v>606</v>
      </c>
      <c r="AV203">
        <v>383</v>
      </c>
      <c r="AX203">
        <v>0</v>
      </c>
      <c r="AY203">
        <v>68200</v>
      </c>
      <c r="AZ203">
        <v>74130.434782608689</v>
      </c>
    </row>
    <row r="204" spans="1:52" x14ac:dyDescent="0.35">
      <c r="A204" t="s">
        <v>451</v>
      </c>
      <c r="B204" t="s">
        <v>452</v>
      </c>
      <c r="C204">
        <v>29.5</v>
      </c>
      <c r="D204">
        <v>38</v>
      </c>
      <c r="E204">
        <v>21.9</v>
      </c>
      <c r="F204">
        <v>19</v>
      </c>
      <c r="G204">
        <v>25.720833333333299</v>
      </c>
      <c r="H204">
        <v>30.375</v>
      </c>
      <c r="J204">
        <v>45</v>
      </c>
      <c r="L204">
        <v>93</v>
      </c>
      <c r="M204">
        <v>83</v>
      </c>
      <c r="N204">
        <v>13</v>
      </c>
      <c r="O204">
        <v>39</v>
      </c>
      <c r="P204">
        <v>26</v>
      </c>
      <c r="Q204">
        <v>15</v>
      </c>
      <c r="R204">
        <v>50</v>
      </c>
      <c r="S204">
        <v>6</v>
      </c>
      <c r="T204">
        <v>32</v>
      </c>
      <c r="U204">
        <v>27</v>
      </c>
      <c r="V204">
        <v>9</v>
      </c>
      <c r="W204">
        <v>53</v>
      </c>
      <c r="X204">
        <v>12</v>
      </c>
      <c r="Y204">
        <v>15</v>
      </c>
      <c r="Z204">
        <v>30</v>
      </c>
      <c r="AA204">
        <v>13</v>
      </c>
      <c r="AB204">
        <v>13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24212</v>
      </c>
      <c r="AT204">
        <v>600</v>
      </c>
      <c r="AV204">
        <v>346</v>
      </c>
      <c r="AX204">
        <v>0</v>
      </c>
      <c r="AY204">
        <v>68650</v>
      </c>
      <c r="AZ204">
        <v>74619.565217391297</v>
      </c>
    </row>
    <row r="205" spans="1:52" x14ac:dyDescent="0.35">
      <c r="A205" t="s">
        <v>453</v>
      </c>
      <c r="B205" t="s">
        <v>454</v>
      </c>
      <c r="C205">
        <v>28.8</v>
      </c>
      <c r="D205">
        <v>30</v>
      </c>
      <c r="E205">
        <v>19.2</v>
      </c>
      <c r="F205">
        <v>17</v>
      </c>
      <c r="G205">
        <v>24.1166666666666</v>
      </c>
      <c r="H205">
        <v>23.375</v>
      </c>
      <c r="J205">
        <v>43</v>
      </c>
      <c r="L205">
        <v>81</v>
      </c>
      <c r="M205">
        <v>77</v>
      </c>
      <c r="N205">
        <v>13</v>
      </c>
      <c r="O205">
        <v>38</v>
      </c>
      <c r="P205">
        <v>28</v>
      </c>
      <c r="Q205">
        <v>15</v>
      </c>
      <c r="R205">
        <v>48</v>
      </c>
      <c r="S205">
        <v>9</v>
      </c>
      <c r="T205">
        <v>31</v>
      </c>
      <c r="U205">
        <v>28</v>
      </c>
      <c r="V205">
        <v>9</v>
      </c>
      <c r="W205">
        <v>51</v>
      </c>
      <c r="X205">
        <v>11</v>
      </c>
      <c r="Y205">
        <v>22</v>
      </c>
      <c r="Z205">
        <v>29</v>
      </c>
      <c r="AA205">
        <v>14</v>
      </c>
      <c r="AB205">
        <v>13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22517</v>
      </c>
      <c r="AT205">
        <v>580</v>
      </c>
      <c r="AV205">
        <v>327</v>
      </c>
      <c r="AX205">
        <v>0</v>
      </c>
      <c r="AY205">
        <v>70183</v>
      </c>
      <c r="AZ205">
        <v>76285.869565217392</v>
      </c>
    </row>
    <row r="206" spans="1:52" x14ac:dyDescent="0.35">
      <c r="A206" t="s">
        <v>455</v>
      </c>
      <c r="B206" t="s">
        <v>456</v>
      </c>
      <c r="C206">
        <v>30.3</v>
      </c>
      <c r="D206">
        <v>39</v>
      </c>
      <c r="E206">
        <v>18</v>
      </c>
      <c r="F206">
        <v>11</v>
      </c>
      <c r="G206">
        <v>25.058333333333302</v>
      </c>
      <c r="H206">
        <v>25.625</v>
      </c>
      <c r="J206">
        <v>44</v>
      </c>
      <c r="L206">
        <v>82</v>
      </c>
      <c r="M206">
        <v>70</v>
      </c>
      <c r="N206">
        <v>12</v>
      </c>
      <c r="O206">
        <v>36</v>
      </c>
      <c r="P206">
        <v>30</v>
      </c>
      <c r="Q206">
        <v>15</v>
      </c>
      <c r="R206">
        <v>50</v>
      </c>
      <c r="S206">
        <v>10</v>
      </c>
      <c r="T206">
        <v>32</v>
      </c>
      <c r="U206">
        <v>27</v>
      </c>
      <c r="V206">
        <v>10</v>
      </c>
      <c r="W206">
        <v>53</v>
      </c>
      <c r="X206">
        <v>11</v>
      </c>
      <c r="Y206">
        <v>20</v>
      </c>
      <c r="Z206">
        <v>37</v>
      </c>
      <c r="AA206">
        <v>13</v>
      </c>
      <c r="AB206">
        <v>12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23579</v>
      </c>
      <c r="AT206">
        <v>583</v>
      </c>
      <c r="AV206">
        <v>356</v>
      </c>
      <c r="AX206">
        <v>0</v>
      </c>
      <c r="AY206">
        <v>70000</v>
      </c>
      <c r="AZ206">
        <v>76086.956521739121</v>
      </c>
    </row>
    <row r="207" spans="1:52" x14ac:dyDescent="0.35">
      <c r="A207" t="s">
        <v>457</v>
      </c>
      <c r="B207" t="s">
        <v>458</v>
      </c>
      <c r="C207">
        <v>31.2</v>
      </c>
      <c r="D207">
        <v>41</v>
      </c>
      <c r="E207">
        <v>20.5</v>
      </c>
      <c r="F207">
        <v>15</v>
      </c>
      <c r="G207">
        <v>26.925000000000001</v>
      </c>
      <c r="H207">
        <v>24.875</v>
      </c>
      <c r="J207">
        <v>44</v>
      </c>
      <c r="L207">
        <v>86</v>
      </c>
      <c r="M207">
        <v>74</v>
      </c>
      <c r="N207">
        <v>13</v>
      </c>
      <c r="O207">
        <v>36</v>
      </c>
      <c r="P207">
        <v>30</v>
      </c>
      <c r="Q207">
        <v>17</v>
      </c>
      <c r="R207">
        <v>51</v>
      </c>
      <c r="S207">
        <v>10</v>
      </c>
      <c r="T207">
        <v>33</v>
      </c>
      <c r="U207">
        <v>29</v>
      </c>
      <c r="V207">
        <v>9</v>
      </c>
      <c r="W207">
        <v>53</v>
      </c>
      <c r="X207">
        <v>12</v>
      </c>
      <c r="Y207">
        <v>26</v>
      </c>
      <c r="Z207">
        <v>30</v>
      </c>
      <c r="AA207">
        <v>12</v>
      </c>
      <c r="AB207">
        <v>13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23766</v>
      </c>
      <c r="AT207">
        <v>595</v>
      </c>
      <c r="AV207">
        <v>372</v>
      </c>
      <c r="AX207">
        <v>0</v>
      </c>
      <c r="AY207">
        <v>68249</v>
      </c>
      <c r="AZ207">
        <v>74183.695652173905</v>
      </c>
    </row>
    <row r="208" spans="1:52" x14ac:dyDescent="0.35">
      <c r="A208" t="s">
        <v>459</v>
      </c>
      <c r="B208" t="s">
        <v>460</v>
      </c>
      <c r="C208">
        <v>31.5</v>
      </c>
      <c r="D208">
        <v>33</v>
      </c>
      <c r="E208">
        <v>21.2</v>
      </c>
      <c r="F208">
        <v>15</v>
      </c>
      <c r="G208">
        <v>27.175000000000001</v>
      </c>
      <c r="H208">
        <v>24.2083333333333</v>
      </c>
      <c r="J208">
        <v>45</v>
      </c>
      <c r="L208">
        <v>91</v>
      </c>
      <c r="M208">
        <v>79</v>
      </c>
      <c r="N208">
        <v>14</v>
      </c>
      <c r="O208">
        <v>35</v>
      </c>
      <c r="P208">
        <v>30</v>
      </c>
      <c r="Q208">
        <v>17</v>
      </c>
      <c r="R208">
        <v>53</v>
      </c>
      <c r="S208">
        <v>11</v>
      </c>
      <c r="T208">
        <v>34</v>
      </c>
      <c r="U208">
        <v>29</v>
      </c>
      <c r="V208">
        <v>10</v>
      </c>
      <c r="W208">
        <v>55</v>
      </c>
      <c r="X208">
        <v>13</v>
      </c>
      <c r="Y208">
        <v>28</v>
      </c>
      <c r="Z208">
        <v>28</v>
      </c>
      <c r="AA208">
        <v>13</v>
      </c>
      <c r="AB208">
        <v>14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22960</v>
      </c>
      <c r="AT208">
        <v>608</v>
      </c>
      <c r="AV208">
        <v>365</v>
      </c>
      <c r="AX208">
        <v>0</v>
      </c>
      <c r="AY208">
        <v>67130</v>
      </c>
      <c r="AZ208">
        <v>72967.391304347824</v>
      </c>
    </row>
    <row r="209" spans="1:52" x14ac:dyDescent="0.35">
      <c r="A209" t="s">
        <v>461</v>
      </c>
      <c r="B209" t="s">
        <v>462</v>
      </c>
      <c r="C209">
        <v>31</v>
      </c>
      <c r="D209">
        <v>41</v>
      </c>
      <c r="E209">
        <v>21</v>
      </c>
      <c r="F209">
        <v>24</v>
      </c>
      <c r="G209">
        <v>26.2291666666666</v>
      </c>
      <c r="H209">
        <v>31.0833333333333</v>
      </c>
      <c r="J209">
        <v>37</v>
      </c>
      <c r="L209">
        <v>97</v>
      </c>
      <c r="M209">
        <v>87</v>
      </c>
      <c r="N209">
        <v>14</v>
      </c>
      <c r="O209">
        <v>36</v>
      </c>
      <c r="P209">
        <v>29</v>
      </c>
      <c r="Q209">
        <v>17</v>
      </c>
      <c r="R209">
        <v>50</v>
      </c>
      <c r="S209">
        <v>10</v>
      </c>
      <c r="T209">
        <v>31</v>
      </c>
      <c r="U209">
        <v>28</v>
      </c>
      <c r="V209">
        <v>10</v>
      </c>
      <c r="W209">
        <v>54</v>
      </c>
      <c r="X209">
        <v>11</v>
      </c>
      <c r="Y209">
        <v>26</v>
      </c>
      <c r="Z209">
        <v>29</v>
      </c>
      <c r="AA209">
        <v>11</v>
      </c>
      <c r="AB209">
        <v>14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19642</v>
      </c>
      <c r="AT209">
        <v>628</v>
      </c>
      <c r="AV209">
        <v>357</v>
      </c>
      <c r="AX209">
        <v>0</v>
      </c>
      <c r="AY209">
        <v>67500</v>
      </c>
      <c r="AZ209">
        <v>73369.565217391297</v>
      </c>
    </row>
    <row r="210" spans="1:52" x14ac:dyDescent="0.35">
      <c r="A210" t="s">
        <v>463</v>
      </c>
      <c r="B210" t="s">
        <v>464</v>
      </c>
      <c r="C210">
        <v>28.4</v>
      </c>
      <c r="D210">
        <v>45</v>
      </c>
      <c r="E210">
        <v>19.100000000000001</v>
      </c>
      <c r="F210">
        <v>22</v>
      </c>
      <c r="G210">
        <v>23.65</v>
      </c>
      <c r="H210">
        <v>32.75</v>
      </c>
      <c r="J210">
        <v>42</v>
      </c>
      <c r="L210">
        <v>88</v>
      </c>
      <c r="M210">
        <v>76</v>
      </c>
      <c r="N210">
        <v>13</v>
      </c>
      <c r="O210">
        <v>25</v>
      </c>
      <c r="P210">
        <v>41</v>
      </c>
      <c r="Q210">
        <v>16</v>
      </c>
      <c r="R210">
        <v>49</v>
      </c>
      <c r="S210">
        <v>9</v>
      </c>
      <c r="T210">
        <v>32</v>
      </c>
      <c r="U210">
        <v>28</v>
      </c>
      <c r="V210">
        <v>9</v>
      </c>
      <c r="W210">
        <v>54</v>
      </c>
      <c r="X210">
        <v>9</v>
      </c>
      <c r="Y210">
        <v>18</v>
      </c>
      <c r="Z210">
        <v>26</v>
      </c>
      <c r="AA210">
        <v>13</v>
      </c>
      <c r="AB210">
        <v>13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21318</v>
      </c>
      <c r="AT210">
        <v>581</v>
      </c>
      <c r="AV210">
        <v>335</v>
      </c>
      <c r="AX210">
        <v>0</v>
      </c>
      <c r="AY210">
        <v>68300</v>
      </c>
      <c r="AZ210">
        <v>74239.130434782608</v>
      </c>
    </row>
    <row r="211" spans="1:52" x14ac:dyDescent="0.35">
      <c r="A211" t="s">
        <v>465</v>
      </c>
      <c r="B211" t="s">
        <v>466</v>
      </c>
      <c r="C211">
        <v>28.7</v>
      </c>
      <c r="D211">
        <v>45</v>
      </c>
      <c r="E211">
        <v>17.899999999999999</v>
      </c>
      <c r="F211">
        <v>25</v>
      </c>
      <c r="G211">
        <v>23.662499999999898</v>
      </c>
      <c r="H211">
        <v>32.0416666666666</v>
      </c>
      <c r="J211">
        <v>41</v>
      </c>
      <c r="L211">
        <v>84</v>
      </c>
      <c r="M211">
        <v>74</v>
      </c>
      <c r="N211">
        <v>14</v>
      </c>
      <c r="O211">
        <v>44</v>
      </c>
      <c r="P211">
        <v>22</v>
      </c>
      <c r="Q211">
        <v>15</v>
      </c>
      <c r="R211">
        <v>51</v>
      </c>
      <c r="S211">
        <v>9</v>
      </c>
      <c r="T211">
        <v>31</v>
      </c>
      <c r="U211">
        <v>27</v>
      </c>
      <c r="V211">
        <v>9</v>
      </c>
      <c r="W211">
        <v>52</v>
      </c>
      <c r="X211">
        <v>11</v>
      </c>
      <c r="Y211">
        <v>15</v>
      </c>
      <c r="Z211">
        <v>18</v>
      </c>
      <c r="AA211">
        <v>12</v>
      </c>
      <c r="AB211">
        <v>14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20822</v>
      </c>
      <c r="AT211">
        <v>581</v>
      </c>
      <c r="AV211">
        <v>350</v>
      </c>
      <c r="AX211">
        <v>0</v>
      </c>
      <c r="AY211">
        <v>68000</v>
      </c>
      <c r="AZ211">
        <v>73913.043478260865</v>
      </c>
    </row>
    <row r="212" spans="1:52" x14ac:dyDescent="0.35">
      <c r="A212" t="s">
        <v>467</v>
      </c>
      <c r="B212" t="s">
        <v>468</v>
      </c>
      <c r="C212">
        <v>29.4</v>
      </c>
      <c r="D212">
        <v>45</v>
      </c>
      <c r="E212">
        <v>17.399999999999999</v>
      </c>
      <c r="F212">
        <v>20</v>
      </c>
      <c r="G212">
        <v>24.195833333333301</v>
      </c>
      <c r="H212">
        <v>30.9583333333333</v>
      </c>
      <c r="J212">
        <v>42</v>
      </c>
      <c r="L212">
        <v>83</v>
      </c>
      <c r="M212">
        <v>74</v>
      </c>
      <c r="N212">
        <v>25</v>
      </c>
      <c r="O212">
        <v>37</v>
      </c>
      <c r="P212">
        <v>28</v>
      </c>
      <c r="Q212">
        <v>15</v>
      </c>
      <c r="R212">
        <v>51</v>
      </c>
      <c r="S212">
        <v>8</v>
      </c>
      <c r="T212">
        <v>34</v>
      </c>
      <c r="U212">
        <v>26</v>
      </c>
      <c r="V212">
        <v>11</v>
      </c>
      <c r="W212">
        <v>53</v>
      </c>
      <c r="X212">
        <v>12</v>
      </c>
      <c r="Y212">
        <v>15</v>
      </c>
      <c r="Z212">
        <v>16</v>
      </c>
      <c r="AA212">
        <v>14</v>
      </c>
      <c r="AB212">
        <v>13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20495</v>
      </c>
      <c r="AT212">
        <v>556</v>
      </c>
      <c r="AV212">
        <v>343</v>
      </c>
      <c r="AX212">
        <v>0</v>
      </c>
      <c r="AY212">
        <v>65500</v>
      </c>
      <c r="AZ212">
        <v>71195.65217391304</v>
      </c>
    </row>
    <row r="213" spans="1:52" x14ac:dyDescent="0.35">
      <c r="A213" t="s">
        <v>469</v>
      </c>
      <c r="B213" t="s">
        <v>470</v>
      </c>
      <c r="C213">
        <v>30.9</v>
      </c>
      <c r="D213">
        <v>52</v>
      </c>
      <c r="E213">
        <v>18.399999999999999</v>
      </c>
      <c r="F213">
        <v>13</v>
      </c>
      <c r="G213">
        <v>26.387499999999999</v>
      </c>
      <c r="H213">
        <v>27.5416666666666</v>
      </c>
      <c r="J213">
        <v>44</v>
      </c>
      <c r="L213">
        <v>89</v>
      </c>
      <c r="M213">
        <v>80</v>
      </c>
      <c r="N213">
        <v>32</v>
      </c>
      <c r="O213">
        <v>34</v>
      </c>
      <c r="P213">
        <v>30</v>
      </c>
      <c r="Q213">
        <v>17</v>
      </c>
      <c r="R213">
        <v>51</v>
      </c>
      <c r="S213">
        <v>7</v>
      </c>
      <c r="T213">
        <v>37</v>
      </c>
      <c r="U213">
        <v>25</v>
      </c>
      <c r="V213">
        <v>14</v>
      </c>
      <c r="W213">
        <v>57</v>
      </c>
      <c r="X213">
        <v>11</v>
      </c>
      <c r="Y213">
        <v>15</v>
      </c>
      <c r="Z213">
        <v>17</v>
      </c>
      <c r="AA213">
        <v>15</v>
      </c>
      <c r="AB213">
        <v>12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24213</v>
      </c>
      <c r="AT213">
        <v>591</v>
      </c>
      <c r="AV213">
        <v>356</v>
      </c>
      <c r="AX213">
        <v>0</v>
      </c>
      <c r="AY213">
        <v>67500</v>
      </c>
      <c r="AZ213">
        <v>73369.565217391297</v>
      </c>
    </row>
    <row r="214" spans="1:52" x14ac:dyDescent="0.35">
      <c r="A214" t="s">
        <v>471</v>
      </c>
      <c r="B214" t="s">
        <v>472</v>
      </c>
      <c r="C214">
        <v>32.4</v>
      </c>
      <c r="D214">
        <v>27</v>
      </c>
      <c r="E214">
        <v>22.1</v>
      </c>
      <c r="F214">
        <v>15</v>
      </c>
      <c r="G214">
        <v>28.4791666666666</v>
      </c>
      <c r="H214">
        <v>20.2083333333333</v>
      </c>
      <c r="J214">
        <v>48</v>
      </c>
      <c r="L214">
        <v>103</v>
      </c>
      <c r="M214">
        <v>92</v>
      </c>
      <c r="N214">
        <v>33</v>
      </c>
      <c r="O214">
        <v>40</v>
      </c>
      <c r="P214">
        <v>28</v>
      </c>
      <c r="Q214">
        <v>18</v>
      </c>
      <c r="R214">
        <v>54</v>
      </c>
      <c r="S214">
        <v>8</v>
      </c>
      <c r="T214">
        <v>37</v>
      </c>
      <c r="U214">
        <v>26</v>
      </c>
      <c r="V214">
        <v>15</v>
      </c>
      <c r="W214">
        <v>58</v>
      </c>
      <c r="X214">
        <v>13</v>
      </c>
      <c r="Y214">
        <v>18</v>
      </c>
      <c r="Z214">
        <v>18</v>
      </c>
      <c r="AA214">
        <v>13</v>
      </c>
      <c r="AB214">
        <v>12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27392</v>
      </c>
      <c r="AT214">
        <v>640</v>
      </c>
      <c r="AV214">
        <v>370</v>
      </c>
      <c r="AX214">
        <v>0</v>
      </c>
      <c r="AY214">
        <v>67682</v>
      </c>
      <c r="AZ214">
        <v>73567.391304347824</v>
      </c>
    </row>
    <row r="215" spans="1:52" x14ac:dyDescent="0.35">
      <c r="A215" t="s">
        <v>473</v>
      </c>
      <c r="B215" t="s">
        <v>474</v>
      </c>
      <c r="C215">
        <v>33.4</v>
      </c>
      <c r="D215">
        <v>35</v>
      </c>
      <c r="E215">
        <v>22.2</v>
      </c>
      <c r="F215">
        <v>14</v>
      </c>
      <c r="G215">
        <v>28.537499999999898</v>
      </c>
      <c r="H215">
        <v>22.9166666666666</v>
      </c>
      <c r="J215">
        <v>50</v>
      </c>
      <c r="L215">
        <v>107</v>
      </c>
      <c r="M215">
        <v>94</v>
      </c>
      <c r="N215">
        <v>31</v>
      </c>
      <c r="O215">
        <v>36</v>
      </c>
      <c r="P215">
        <v>29</v>
      </c>
      <c r="Q215">
        <v>17</v>
      </c>
      <c r="R215">
        <v>55</v>
      </c>
      <c r="S215">
        <v>7</v>
      </c>
      <c r="T215">
        <v>37</v>
      </c>
      <c r="U215">
        <v>27</v>
      </c>
      <c r="V215">
        <v>14</v>
      </c>
      <c r="W215">
        <v>60</v>
      </c>
      <c r="X215">
        <v>11</v>
      </c>
      <c r="Y215">
        <v>25</v>
      </c>
      <c r="Z215">
        <v>18</v>
      </c>
      <c r="AA215">
        <v>14</v>
      </c>
      <c r="AB215">
        <v>14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28458</v>
      </c>
      <c r="AT215">
        <v>640</v>
      </c>
      <c r="AV215">
        <v>370</v>
      </c>
      <c r="AX215">
        <v>0</v>
      </c>
      <c r="AY215">
        <v>67682</v>
      </c>
      <c r="AZ215">
        <v>73567.391304347824</v>
      </c>
    </row>
    <row r="216" spans="1:52" x14ac:dyDescent="0.35">
      <c r="A216" t="s">
        <v>475</v>
      </c>
      <c r="B216" t="s">
        <v>476</v>
      </c>
      <c r="C216">
        <v>32.799999999999997</v>
      </c>
      <c r="D216">
        <v>47</v>
      </c>
      <c r="E216">
        <v>21.7</v>
      </c>
      <c r="F216">
        <v>18</v>
      </c>
      <c r="G216">
        <v>27.175000000000001</v>
      </c>
      <c r="H216">
        <v>28.3333333333333</v>
      </c>
      <c r="J216">
        <v>48</v>
      </c>
      <c r="L216">
        <v>114</v>
      </c>
      <c r="M216">
        <v>101</v>
      </c>
      <c r="N216">
        <v>37</v>
      </c>
      <c r="O216">
        <v>39</v>
      </c>
      <c r="P216">
        <v>31</v>
      </c>
      <c r="Q216">
        <v>19</v>
      </c>
      <c r="R216">
        <v>56</v>
      </c>
      <c r="S216">
        <v>9</v>
      </c>
      <c r="T216">
        <v>39</v>
      </c>
      <c r="U216">
        <v>27</v>
      </c>
      <c r="V216">
        <v>15</v>
      </c>
      <c r="W216">
        <v>59</v>
      </c>
      <c r="X216">
        <v>13</v>
      </c>
      <c r="Y216">
        <v>30</v>
      </c>
      <c r="Z216">
        <v>29</v>
      </c>
      <c r="AA216">
        <v>17</v>
      </c>
      <c r="AB216">
        <v>11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28028</v>
      </c>
      <c r="AT216">
        <v>681</v>
      </c>
      <c r="AV216">
        <v>365</v>
      </c>
      <c r="AX216">
        <v>0</v>
      </c>
      <c r="AY216">
        <v>69200</v>
      </c>
      <c r="AZ216">
        <v>75217.391304347824</v>
      </c>
    </row>
    <row r="217" spans="1:52" x14ac:dyDescent="0.35">
      <c r="A217" t="s">
        <v>477</v>
      </c>
      <c r="B217" t="s">
        <v>478</v>
      </c>
      <c r="C217">
        <v>32.700000000000003</v>
      </c>
      <c r="D217">
        <v>26</v>
      </c>
      <c r="E217">
        <v>21.1</v>
      </c>
      <c r="F217">
        <v>14</v>
      </c>
      <c r="G217">
        <v>27.1041666666666</v>
      </c>
      <c r="H217">
        <v>20.375</v>
      </c>
      <c r="J217">
        <v>48</v>
      </c>
      <c r="L217">
        <v>108</v>
      </c>
      <c r="M217">
        <v>99</v>
      </c>
      <c r="N217">
        <v>33</v>
      </c>
      <c r="O217">
        <v>38</v>
      </c>
      <c r="P217">
        <v>27</v>
      </c>
      <c r="Q217">
        <v>16</v>
      </c>
      <c r="R217">
        <v>52</v>
      </c>
      <c r="S217">
        <v>7</v>
      </c>
      <c r="T217">
        <v>36</v>
      </c>
      <c r="U217">
        <v>26</v>
      </c>
      <c r="V217">
        <v>13</v>
      </c>
      <c r="W217">
        <v>58</v>
      </c>
      <c r="X217">
        <v>12</v>
      </c>
      <c r="Y217">
        <v>28</v>
      </c>
      <c r="Z217">
        <v>34</v>
      </c>
      <c r="AA217">
        <v>13</v>
      </c>
      <c r="AB217">
        <v>12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25179</v>
      </c>
      <c r="AT217">
        <v>665</v>
      </c>
      <c r="AV217">
        <v>337</v>
      </c>
      <c r="AX217">
        <v>0</v>
      </c>
      <c r="AY217">
        <v>69190</v>
      </c>
      <c r="AZ217">
        <v>75206.521739130432</v>
      </c>
    </row>
    <row r="218" spans="1:52" x14ac:dyDescent="0.35">
      <c r="A218" t="s">
        <v>479</v>
      </c>
      <c r="B218" t="s">
        <v>480</v>
      </c>
      <c r="C218">
        <v>32.9</v>
      </c>
      <c r="D218">
        <v>37</v>
      </c>
      <c r="E218">
        <v>20.5</v>
      </c>
      <c r="F218">
        <v>15</v>
      </c>
      <c r="G218">
        <v>27.274999999999999</v>
      </c>
      <c r="H218">
        <v>26.2916666666666</v>
      </c>
      <c r="J218">
        <v>49</v>
      </c>
      <c r="L218">
        <v>110</v>
      </c>
      <c r="M218">
        <v>102</v>
      </c>
      <c r="N218">
        <v>32</v>
      </c>
      <c r="O218">
        <v>36</v>
      </c>
      <c r="P218">
        <v>29</v>
      </c>
      <c r="Q218">
        <v>14</v>
      </c>
      <c r="R218">
        <v>54</v>
      </c>
      <c r="S218">
        <v>6</v>
      </c>
      <c r="T218">
        <v>35</v>
      </c>
      <c r="U218">
        <v>26</v>
      </c>
      <c r="V218">
        <v>13</v>
      </c>
      <c r="W218">
        <v>56</v>
      </c>
      <c r="X218">
        <v>10</v>
      </c>
      <c r="Y218">
        <v>27</v>
      </c>
      <c r="Z218">
        <v>32</v>
      </c>
      <c r="AA218">
        <v>12</v>
      </c>
      <c r="AB218">
        <v>10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29394</v>
      </c>
      <c r="AT218">
        <v>677</v>
      </c>
      <c r="AV218">
        <v>354</v>
      </c>
      <c r="AX218">
        <v>0</v>
      </c>
      <c r="AY218">
        <v>68500</v>
      </c>
      <c r="AZ218">
        <v>74456.521739130432</v>
      </c>
    </row>
    <row r="219" spans="1:52" x14ac:dyDescent="0.35">
      <c r="A219" t="s">
        <v>481</v>
      </c>
      <c r="B219" t="s">
        <v>482</v>
      </c>
      <c r="C219">
        <v>31.4</v>
      </c>
      <c r="D219">
        <v>47</v>
      </c>
      <c r="E219">
        <v>20.2</v>
      </c>
      <c r="F219">
        <v>17</v>
      </c>
      <c r="G219">
        <v>27.383333333333301</v>
      </c>
      <c r="H219">
        <v>28.9166666666666</v>
      </c>
      <c r="J219">
        <v>49</v>
      </c>
      <c r="L219">
        <v>116</v>
      </c>
      <c r="M219">
        <v>104</v>
      </c>
      <c r="N219">
        <v>34</v>
      </c>
      <c r="O219">
        <v>42</v>
      </c>
      <c r="P219">
        <v>27</v>
      </c>
      <c r="Q219">
        <v>16</v>
      </c>
      <c r="R219">
        <v>55</v>
      </c>
      <c r="S219">
        <v>7</v>
      </c>
      <c r="T219">
        <v>36</v>
      </c>
      <c r="U219">
        <v>28</v>
      </c>
      <c r="V219">
        <v>14</v>
      </c>
      <c r="W219">
        <v>58</v>
      </c>
      <c r="X219">
        <v>12</v>
      </c>
      <c r="Y219">
        <v>29</v>
      </c>
      <c r="Z219">
        <v>32</v>
      </c>
      <c r="AA219">
        <v>15</v>
      </c>
      <c r="AB219">
        <v>12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27348</v>
      </c>
      <c r="AT219">
        <v>684</v>
      </c>
      <c r="AV219">
        <v>360</v>
      </c>
      <c r="AX219">
        <v>0</v>
      </c>
      <c r="AY219">
        <v>68700</v>
      </c>
      <c r="AZ219">
        <v>74673.913043478256</v>
      </c>
    </row>
    <row r="220" spans="1:52" x14ac:dyDescent="0.35">
      <c r="A220" t="s">
        <v>483</v>
      </c>
      <c r="B220" t="s">
        <v>484</v>
      </c>
      <c r="C220">
        <v>32.700000000000003</v>
      </c>
      <c r="D220">
        <v>35</v>
      </c>
      <c r="E220">
        <v>22.5</v>
      </c>
      <c r="F220">
        <v>17</v>
      </c>
      <c r="G220">
        <v>28.112500000000001</v>
      </c>
      <c r="H220">
        <v>24.0416666666666</v>
      </c>
      <c r="J220">
        <v>46</v>
      </c>
      <c r="L220">
        <v>116</v>
      </c>
      <c r="M220">
        <v>103</v>
      </c>
      <c r="N220">
        <v>34</v>
      </c>
      <c r="O220">
        <v>43</v>
      </c>
      <c r="P220">
        <v>25</v>
      </c>
      <c r="Q220">
        <v>16</v>
      </c>
      <c r="R220">
        <v>54</v>
      </c>
      <c r="S220">
        <v>7</v>
      </c>
      <c r="T220">
        <v>35</v>
      </c>
      <c r="U220">
        <v>27</v>
      </c>
      <c r="V220">
        <v>14</v>
      </c>
      <c r="W220">
        <v>59</v>
      </c>
      <c r="X220">
        <v>13</v>
      </c>
      <c r="Y220">
        <v>28</v>
      </c>
      <c r="Z220">
        <v>33</v>
      </c>
      <c r="AA220">
        <v>10</v>
      </c>
      <c r="AB220">
        <v>15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25772</v>
      </c>
      <c r="AT220">
        <v>682</v>
      </c>
      <c r="AV220">
        <v>500</v>
      </c>
      <c r="AX220">
        <v>0</v>
      </c>
      <c r="AY220">
        <v>66200</v>
      </c>
      <c r="AZ220">
        <v>71956.521739130432</v>
      </c>
    </row>
    <row r="221" spans="1:52" x14ac:dyDescent="0.35">
      <c r="A221" t="s">
        <v>485</v>
      </c>
      <c r="B221" t="s">
        <v>486</v>
      </c>
      <c r="C221">
        <v>31.6</v>
      </c>
      <c r="D221">
        <v>31</v>
      </c>
      <c r="E221">
        <v>21.8</v>
      </c>
      <c r="F221">
        <v>17</v>
      </c>
      <c r="G221">
        <v>27.2083333333333</v>
      </c>
      <c r="H221">
        <v>26.1666666666666</v>
      </c>
      <c r="J221">
        <v>48</v>
      </c>
      <c r="L221">
        <v>112</v>
      </c>
      <c r="M221">
        <v>98</v>
      </c>
      <c r="N221">
        <v>34</v>
      </c>
      <c r="O221">
        <v>43</v>
      </c>
      <c r="P221">
        <v>27</v>
      </c>
      <c r="Q221">
        <v>13</v>
      </c>
      <c r="R221">
        <v>58</v>
      </c>
      <c r="S221">
        <v>7</v>
      </c>
      <c r="T221">
        <v>39</v>
      </c>
      <c r="U221">
        <v>29</v>
      </c>
      <c r="V221">
        <v>14</v>
      </c>
      <c r="W221">
        <v>58</v>
      </c>
      <c r="X221">
        <v>12</v>
      </c>
      <c r="Y221">
        <v>29</v>
      </c>
      <c r="Z221">
        <v>34</v>
      </c>
      <c r="AA221">
        <v>11</v>
      </c>
      <c r="AB221">
        <v>16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26471</v>
      </c>
      <c r="AT221">
        <v>671</v>
      </c>
      <c r="AV221">
        <v>356</v>
      </c>
      <c r="AX221">
        <v>0</v>
      </c>
      <c r="AY221">
        <v>65720</v>
      </c>
      <c r="AZ221">
        <v>71434.782608695648</v>
      </c>
    </row>
    <row r="222" spans="1:52" x14ac:dyDescent="0.35">
      <c r="A222" t="s">
        <v>487</v>
      </c>
      <c r="B222" t="s">
        <v>488</v>
      </c>
      <c r="C222">
        <v>31.1</v>
      </c>
      <c r="D222">
        <v>44</v>
      </c>
      <c r="E222">
        <v>21.1</v>
      </c>
      <c r="F222">
        <v>21</v>
      </c>
      <c r="G222">
        <v>27.324999999999999</v>
      </c>
      <c r="H222">
        <v>29.1666666666666</v>
      </c>
      <c r="J222">
        <v>49</v>
      </c>
      <c r="L222">
        <v>104</v>
      </c>
      <c r="M222">
        <v>94</v>
      </c>
      <c r="N222">
        <v>31</v>
      </c>
      <c r="O222">
        <v>40</v>
      </c>
      <c r="P222">
        <v>25</v>
      </c>
      <c r="Q222">
        <v>13</v>
      </c>
      <c r="R222">
        <v>59</v>
      </c>
      <c r="S222">
        <v>7</v>
      </c>
      <c r="T222">
        <v>36</v>
      </c>
      <c r="U222">
        <v>27</v>
      </c>
      <c r="V222">
        <v>14</v>
      </c>
      <c r="W222">
        <v>59</v>
      </c>
      <c r="X222">
        <v>11</v>
      </c>
      <c r="Y222">
        <v>27</v>
      </c>
      <c r="Z222">
        <v>30</v>
      </c>
      <c r="AA222">
        <v>11</v>
      </c>
      <c r="AB222">
        <v>16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28350</v>
      </c>
      <c r="AT222">
        <v>658</v>
      </c>
      <c r="AV222">
        <v>335</v>
      </c>
      <c r="AX222">
        <v>0</v>
      </c>
      <c r="AY222">
        <v>67100</v>
      </c>
      <c r="AZ222">
        <v>72934.782608695648</v>
      </c>
    </row>
    <row r="223" spans="1:52" x14ac:dyDescent="0.35">
      <c r="A223" t="s">
        <v>489</v>
      </c>
      <c r="B223" t="s">
        <v>490</v>
      </c>
      <c r="C223">
        <v>32.700000000000003</v>
      </c>
      <c r="D223">
        <v>38</v>
      </c>
      <c r="E223">
        <v>22.4</v>
      </c>
      <c r="F223">
        <v>13</v>
      </c>
      <c r="G223">
        <v>28.420833333333299</v>
      </c>
      <c r="H223">
        <v>25.0833333333333</v>
      </c>
      <c r="J223">
        <v>49</v>
      </c>
      <c r="L223">
        <v>106</v>
      </c>
      <c r="M223">
        <v>94</v>
      </c>
      <c r="N223">
        <v>32</v>
      </c>
      <c r="O223">
        <v>42</v>
      </c>
      <c r="P223">
        <v>25</v>
      </c>
      <c r="Q223">
        <v>14</v>
      </c>
      <c r="R223">
        <v>58</v>
      </c>
      <c r="S223">
        <v>8</v>
      </c>
      <c r="T223">
        <v>36</v>
      </c>
      <c r="U223">
        <v>29</v>
      </c>
      <c r="V223">
        <v>13</v>
      </c>
      <c r="W223">
        <v>57</v>
      </c>
      <c r="X223">
        <v>11</v>
      </c>
      <c r="Y223">
        <v>28</v>
      </c>
      <c r="Z223">
        <v>32</v>
      </c>
      <c r="AA223">
        <v>11</v>
      </c>
      <c r="AB223">
        <v>15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29310</v>
      </c>
      <c r="AT223">
        <v>669</v>
      </c>
      <c r="AV223">
        <v>362</v>
      </c>
      <c r="AX223">
        <v>0</v>
      </c>
      <c r="AY223">
        <v>66500</v>
      </c>
      <c r="AZ223">
        <v>72282.608695652176</v>
      </c>
    </row>
    <row r="224" spans="1:52" x14ac:dyDescent="0.35">
      <c r="A224" t="s">
        <v>491</v>
      </c>
      <c r="B224" t="s">
        <v>492</v>
      </c>
      <c r="C224">
        <v>33.6</v>
      </c>
      <c r="D224">
        <v>38</v>
      </c>
      <c r="E224">
        <v>23.2</v>
      </c>
      <c r="F224">
        <v>14</v>
      </c>
      <c r="G224">
        <v>29.3958333333333</v>
      </c>
      <c r="H224">
        <v>24.8333333333333</v>
      </c>
      <c r="J224">
        <v>49</v>
      </c>
      <c r="L224">
        <v>123</v>
      </c>
      <c r="M224">
        <v>111</v>
      </c>
      <c r="N224">
        <v>35</v>
      </c>
      <c r="O224">
        <v>44</v>
      </c>
      <c r="P224">
        <v>26</v>
      </c>
      <c r="Q224">
        <v>15</v>
      </c>
      <c r="R224">
        <v>59</v>
      </c>
      <c r="S224">
        <v>8</v>
      </c>
      <c r="T224">
        <v>37</v>
      </c>
      <c r="U224">
        <v>29</v>
      </c>
      <c r="V224">
        <v>14</v>
      </c>
      <c r="W224">
        <v>59</v>
      </c>
      <c r="X224">
        <v>13</v>
      </c>
      <c r="Y224">
        <v>29</v>
      </c>
      <c r="Z224">
        <v>34</v>
      </c>
      <c r="AA224">
        <v>10</v>
      </c>
      <c r="AB224">
        <v>16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28284</v>
      </c>
      <c r="AT224">
        <v>704</v>
      </c>
      <c r="AV224">
        <v>356</v>
      </c>
      <c r="AX224">
        <v>0</v>
      </c>
      <c r="AY224">
        <v>67380</v>
      </c>
      <c r="AZ224">
        <v>73239.130434782608</v>
      </c>
    </row>
    <row r="225" spans="1:52" x14ac:dyDescent="0.35">
      <c r="A225" t="s">
        <v>493</v>
      </c>
      <c r="B225" t="s">
        <v>494</v>
      </c>
      <c r="C225">
        <v>34</v>
      </c>
      <c r="D225">
        <v>43</v>
      </c>
      <c r="E225">
        <v>22.7</v>
      </c>
      <c r="F225">
        <v>15</v>
      </c>
      <c r="G225">
        <v>29.091666666666601</v>
      </c>
      <c r="H225">
        <v>28.0416666666666</v>
      </c>
      <c r="J225">
        <v>49</v>
      </c>
      <c r="L225">
        <v>122</v>
      </c>
      <c r="M225">
        <v>108</v>
      </c>
      <c r="N225">
        <v>34</v>
      </c>
      <c r="O225">
        <v>44</v>
      </c>
      <c r="P225">
        <v>25</v>
      </c>
      <c r="Q225">
        <v>13</v>
      </c>
      <c r="R225">
        <v>58</v>
      </c>
      <c r="S225">
        <v>7</v>
      </c>
      <c r="T225">
        <v>37</v>
      </c>
      <c r="U225">
        <v>28</v>
      </c>
      <c r="V225">
        <v>13</v>
      </c>
      <c r="W225">
        <v>58</v>
      </c>
      <c r="X225">
        <v>11</v>
      </c>
      <c r="Y225">
        <v>29</v>
      </c>
      <c r="Z225">
        <v>32</v>
      </c>
      <c r="AA225">
        <v>10</v>
      </c>
      <c r="AB225">
        <v>15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27906</v>
      </c>
      <c r="AT225">
        <v>710</v>
      </c>
      <c r="AV225">
        <v>357</v>
      </c>
      <c r="AX225">
        <v>0</v>
      </c>
      <c r="AY225">
        <v>67200</v>
      </c>
      <c r="AZ225">
        <v>73043.478260869568</v>
      </c>
    </row>
    <row r="226" spans="1:52" x14ac:dyDescent="0.35">
      <c r="A226" t="s">
        <v>495</v>
      </c>
      <c r="B226" t="s">
        <v>496</v>
      </c>
      <c r="C226">
        <v>29.8</v>
      </c>
      <c r="D226">
        <v>51</v>
      </c>
      <c r="E226">
        <v>25.2</v>
      </c>
      <c r="F226">
        <v>31</v>
      </c>
      <c r="G226">
        <v>27.654166666666601</v>
      </c>
      <c r="H226">
        <v>39.9166666666666</v>
      </c>
      <c r="J226">
        <v>50</v>
      </c>
      <c r="L226">
        <v>124</v>
      </c>
      <c r="M226">
        <v>109</v>
      </c>
      <c r="N226">
        <v>33</v>
      </c>
      <c r="O226">
        <v>40</v>
      </c>
      <c r="P226">
        <v>27</v>
      </c>
      <c r="Q226">
        <v>13</v>
      </c>
      <c r="R226">
        <v>57</v>
      </c>
      <c r="S226">
        <v>7</v>
      </c>
      <c r="T226">
        <v>38</v>
      </c>
      <c r="U226">
        <v>28</v>
      </c>
      <c r="V226">
        <v>14</v>
      </c>
      <c r="W226">
        <v>56</v>
      </c>
      <c r="X226">
        <v>11</v>
      </c>
      <c r="Y226">
        <v>29</v>
      </c>
      <c r="Z226">
        <v>33</v>
      </c>
      <c r="AA226">
        <v>12</v>
      </c>
      <c r="AB226">
        <v>14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28798</v>
      </c>
      <c r="AT226">
        <v>685</v>
      </c>
      <c r="AV226">
        <v>345</v>
      </c>
      <c r="AX226">
        <v>0</v>
      </c>
      <c r="AY226">
        <v>65300</v>
      </c>
      <c r="AZ226">
        <v>70978.260869565216</v>
      </c>
    </row>
    <row r="227" spans="1:52" x14ac:dyDescent="0.35">
      <c r="A227" t="s">
        <v>497</v>
      </c>
      <c r="B227" t="s">
        <v>498</v>
      </c>
      <c r="C227">
        <v>31.6</v>
      </c>
      <c r="D227">
        <v>56</v>
      </c>
      <c r="E227">
        <v>22.6</v>
      </c>
      <c r="F227">
        <v>28</v>
      </c>
      <c r="G227">
        <v>27.954166666666602</v>
      </c>
      <c r="H227">
        <v>39.5416666666666</v>
      </c>
      <c r="J227">
        <v>49</v>
      </c>
      <c r="L227">
        <v>124</v>
      </c>
      <c r="M227">
        <v>107</v>
      </c>
      <c r="N227">
        <v>36</v>
      </c>
      <c r="O227">
        <v>40</v>
      </c>
      <c r="P227">
        <v>31</v>
      </c>
      <c r="Q227">
        <v>15</v>
      </c>
      <c r="R227">
        <v>57</v>
      </c>
      <c r="S227">
        <v>7</v>
      </c>
      <c r="T227">
        <v>38</v>
      </c>
      <c r="U227">
        <v>28</v>
      </c>
      <c r="V227">
        <v>14</v>
      </c>
      <c r="W227">
        <v>58</v>
      </c>
      <c r="X227">
        <v>12</v>
      </c>
      <c r="Y227">
        <v>29</v>
      </c>
      <c r="Z227">
        <v>35</v>
      </c>
      <c r="AA227">
        <v>13</v>
      </c>
      <c r="AB227">
        <v>13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28252</v>
      </c>
      <c r="AT227">
        <v>702</v>
      </c>
      <c r="AV227">
        <v>363</v>
      </c>
      <c r="AX227">
        <v>0</v>
      </c>
      <c r="AY227">
        <v>64500</v>
      </c>
      <c r="AZ227">
        <v>70108.695652173905</v>
      </c>
    </row>
    <row r="228" spans="1:52" x14ac:dyDescent="0.35">
      <c r="A228" t="s">
        <v>499</v>
      </c>
      <c r="B228" t="s">
        <v>500</v>
      </c>
      <c r="C228">
        <v>32.799999999999997</v>
      </c>
      <c r="D228">
        <v>47</v>
      </c>
      <c r="E228">
        <v>23.9</v>
      </c>
      <c r="F228">
        <v>25</v>
      </c>
      <c r="G228">
        <v>28.570833333333301</v>
      </c>
      <c r="H228">
        <v>35.6666666666666</v>
      </c>
      <c r="J228">
        <v>50</v>
      </c>
      <c r="L228">
        <v>122</v>
      </c>
      <c r="M228">
        <v>106</v>
      </c>
      <c r="N228">
        <v>33</v>
      </c>
      <c r="O228">
        <v>37</v>
      </c>
      <c r="P228">
        <v>31</v>
      </c>
      <c r="Q228">
        <v>15</v>
      </c>
      <c r="R228">
        <v>58</v>
      </c>
      <c r="S228">
        <v>7</v>
      </c>
      <c r="T228">
        <v>40</v>
      </c>
      <c r="U228">
        <v>30</v>
      </c>
      <c r="V228">
        <v>14</v>
      </c>
      <c r="W228">
        <v>60</v>
      </c>
      <c r="X228">
        <v>11</v>
      </c>
      <c r="Y228">
        <v>27</v>
      </c>
      <c r="Z228">
        <v>24</v>
      </c>
      <c r="AA228">
        <v>12</v>
      </c>
      <c r="AB228">
        <v>13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28540</v>
      </c>
      <c r="AT228">
        <v>698</v>
      </c>
      <c r="AV228">
        <v>355</v>
      </c>
      <c r="AX228">
        <v>0</v>
      </c>
      <c r="AY228">
        <v>65300</v>
      </c>
      <c r="AZ228">
        <v>70978.260869565216</v>
      </c>
    </row>
    <row r="229" spans="1:52" x14ac:dyDescent="0.35">
      <c r="A229" t="s">
        <v>501</v>
      </c>
      <c r="B229" t="s">
        <v>502</v>
      </c>
      <c r="C229">
        <v>33.299999999999997</v>
      </c>
      <c r="D229">
        <v>50</v>
      </c>
      <c r="E229">
        <v>23.4</v>
      </c>
      <c r="F229">
        <v>22</v>
      </c>
      <c r="G229">
        <v>29.266666666666602</v>
      </c>
      <c r="H229">
        <v>31.5833333333333</v>
      </c>
      <c r="J229">
        <v>48</v>
      </c>
      <c r="L229">
        <v>126</v>
      </c>
      <c r="M229">
        <v>110</v>
      </c>
      <c r="N229">
        <v>34</v>
      </c>
      <c r="O229">
        <v>38</v>
      </c>
      <c r="P229">
        <v>31</v>
      </c>
      <c r="Q229">
        <v>15</v>
      </c>
      <c r="R229">
        <v>60</v>
      </c>
      <c r="S229">
        <v>8</v>
      </c>
      <c r="T229">
        <v>40</v>
      </c>
      <c r="U229">
        <v>30</v>
      </c>
      <c r="V229">
        <v>14</v>
      </c>
      <c r="W229">
        <v>64</v>
      </c>
      <c r="X229">
        <v>10</v>
      </c>
      <c r="Y229">
        <v>28</v>
      </c>
      <c r="Z229">
        <v>19</v>
      </c>
      <c r="AA229">
        <v>13</v>
      </c>
      <c r="AB229">
        <v>14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25710</v>
      </c>
      <c r="AT229">
        <v>687</v>
      </c>
      <c r="AV229">
        <v>358</v>
      </c>
      <c r="AX229">
        <v>0</v>
      </c>
      <c r="AY229">
        <v>65000</v>
      </c>
      <c r="AZ229">
        <v>70652.173913043473</v>
      </c>
    </row>
    <row r="230" spans="1:52" x14ac:dyDescent="0.35">
      <c r="A230" t="s">
        <v>503</v>
      </c>
      <c r="B230" t="s">
        <v>504</v>
      </c>
      <c r="C230">
        <v>32.4</v>
      </c>
      <c r="D230">
        <v>52</v>
      </c>
      <c r="E230">
        <v>25.8</v>
      </c>
      <c r="F230">
        <v>24</v>
      </c>
      <c r="G230">
        <v>28.987500000000001</v>
      </c>
      <c r="H230">
        <v>34.875</v>
      </c>
      <c r="J230">
        <v>46</v>
      </c>
      <c r="L230">
        <v>127</v>
      </c>
      <c r="M230">
        <v>113</v>
      </c>
      <c r="N230">
        <v>35</v>
      </c>
      <c r="O230">
        <v>39</v>
      </c>
      <c r="P230">
        <v>31</v>
      </c>
      <c r="Q230">
        <v>15</v>
      </c>
      <c r="R230">
        <v>55</v>
      </c>
      <c r="S230">
        <v>7</v>
      </c>
      <c r="T230">
        <v>38</v>
      </c>
      <c r="U230">
        <v>29</v>
      </c>
      <c r="V230">
        <v>12</v>
      </c>
      <c r="W230">
        <v>61</v>
      </c>
      <c r="X230">
        <v>11</v>
      </c>
      <c r="Y230">
        <v>29</v>
      </c>
      <c r="Z230">
        <v>19</v>
      </c>
      <c r="AA230">
        <v>13</v>
      </c>
      <c r="AB230">
        <v>13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25350</v>
      </c>
      <c r="AT230">
        <v>698</v>
      </c>
      <c r="AV230">
        <v>453</v>
      </c>
      <c r="AX230">
        <v>0</v>
      </c>
      <c r="AY230">
        <v>64000</v>
      </c>
      <c r="AZ230">
        <v>69565.217391304352</v>
      </c>
    </row>
    <row r="231" spans="1:52" x14ac:dyDescent="0.35">
      <c r="A231" t="s">
        <v>505</v>
      </c>
      <c r="B231" t="s">
        <v>506</v>
      </c>
      <c r="C231">
        <v>31.6</v>
      </c>
      <c r="D231">
        <v>57</v>
      </c>
      <c r="E231">
        <v>24.7</v>
      </c>
      <c r="F231">
        <v>33</v>
      </c>
      <c r="G231">
        <v>28.183333333333302</v>
      </c>
      <c r="H231">
        <v>44.25</v>
      </c>
      <c r="J231">
        <v>46</v>
      </c>
      <c r="L231">
        <v>131</v>
      </c>
      <c r="M231">
        <v>117</v>
      </c>
      <c r="N231">
        <v>36</v>
      </c>
      <c r="O231">
        <v>40</v>
      </c>
      <c r="P231">
        <v>31</v>
      </c>
      <c r="Q231">
        <v>16</v>
      </c>
      <c r="R231">
        <v>54</v>
      </c>
      <c r="S231">
        <v>7</v>
      </c>
      <c r="T231">
        <v>39</v>
      </c>
      <c r="U231">
        <v>26</v>
      </c>
      <c r="V231">
        <v>13</v>
      </c>
      <c r="W231">
        <v>59</v>
      </c>
      <c r="X231">
        <v>12</v>
      </c>
      <c r="Y231">
        <v>27</v>
      </c>
      <c r="Z231">
        <v>21</v>
      </c>
      <c r="AA231">
        <v>13</v>
      </c>
      <c r="AB231">
        <v>13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25339</v>
      </c>
      <c r="AT231">
        <v>708</v>
      </c>
      <c r="AV231">
        <v>364</v>
      </c>
      <c r="AX231">
        <v>0</v>
      </c>
      <c r="AY231">
        <v>63080</v>
      </c>
      <c r="AZ231">
        <v>68565.217391304352</v>
      </c>
    </row>
    <row r="232" spans="1:52" x14ac:dyDescent="0.35">
      <c r="A232" t="s">
        <v>507</v>
      </c>
      <c r="B232" t="s">
        <v>508</v>
      </c>
      <c r="C232">
        <v>34.1</v>
      </c>
      <c r="D232">
        <v>64</v>
      </c>
      <c r="E232">
        <v>22.7</v>
      </c>
      <c r="F232">
        <v>16</v>
      </c>
      <c r="G232">
        <v>28.7416666666666</v>
      </c>
      <c r="H232">
        <v>38.125</v>
      </c>
      <c r="J232">
        <v>49</v>
      </c>
      <c r="L232">
        <v>125</v>
      </c>
      <c r="M232">
        <v>112</v>
      </c>
      <c r="N232">
        <v>37</v>
      </c>
      <c r="O232">
        <v>40</v>
      </c>
      <c r="P232">
        <v>30</v>
      </c>
      <c r="Q232">
        <v>18</v>
      </c>
      <c r="R232">
        <v>52</v>
      </c>
      <c r="S232">
        <v>8</v>
      </c>
      <c r="T232">
        <v>38</v>
      </c>
      <c r="U232">
        <v>26</v>
      </c>
      <c r="V232">
        <v>13</v>
      </c>
      <c r="W232">
        <v>59</v>
      </c>
      <c r="X232">
        <v>12</v>
      </c>
      <c r="Y232">
        <v>27</v>
      </c>
      <c r="Z232">
        <v>23</v>
      </c>
      <c r="AA232">
        <v>13</v>
      </c>
      <c r="AB232">
        <v>13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27707</v>
      </c>
      <c r="AT232">
        <v>693</v>
      </c>
      <c r="AV232">
        <v>399</v>
      </c>
      <c r="AX232">
        <v>0</v>
      </c>
      <c r="AY232">
        <v>63800</v>
      </c>
      <c r="AZ232">
        <v>69347.826086956513</v>
      </c>
    </row>
    <row r="233" spans="1:52" x14ac:dyDescent="0.35">
      <c r="A233" t="s">
        <v>509</v>
      </c>
      <c r="B233" t="s">
        <v>510</v>
      </c>
      <c r="C233">
        <v>34.700000000000003</v>
      </c>
      <c r="D233">
        <v>50</v>
      </c>
      <c r="E233">
        <v>22.5</v>
      </c>
      <c r="F233">
        <v>18</v>
      </c>
      <c r="G233">
        <v>30.004166666666599</v>
      </c>
      <c r="H233">
        <v>30.375</v>
      </c>
      <c r="J233">
        <v>52</v>
      </c>
      <c r="L233">
        <v>134</v>
      </c>
      <c r="M233">
        <v>119</v>
      </c>
      <c r="N233">
        <v>36</v>
      </c>
      <c r="O233">
        <v>40</v>
      </c>
      <c r="P233">
        <v>30</v>
      </c>
      <c r="Q233">
        <v>18</v>
      </c>
      <c r="R233">
        <v>53</v>
      </c>
      <c r="S233">
        <v>8</v>
      </c>
      <c r="T233">
        <v>39</v>
      </c>
      <c r="U233">
        <v>27</v>
      </c>
      <c r="V233">
        <v>14</v>
      </c>
      <c r="W233">
        <v>59</v>
      </c>
      <c r="X233">
        <v>13</v>
      </c>
      <c r="Y233">
        <v>28</v>
      </c>
      <c r="Z233">
        <v>21</v>
      </c>
      <c r="AA233">
        <v>14</v>
      </c>
      <c r="AB233">
        <v>13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29894</v>
      </c>
      <c r="AT233">
        <v>721</v>
      </c>
      <c r="AV233">
        <v>440</v>
      </c>
      <c r="AX233">
        <v>0</v>
      </c>
      <c r="AY233">
        <v>63150</v>
      </c>
      <c r="AZ233">
        <v>68641.304347826081</v>
      </c>
    </row>
    <row r="234" spans="1:52" x14ac:dyDescent="0.35">
      <c r="A234" t="s">
        <v>511</v>
      </c>
      <c r="B234" t="s">
        <v>512</v>
      </c>
      <c r="C234">
        <v>35.1</v>
      </c>
      <c r="D234">
        <v>32</v>
      </c>
      <c r="E234">
        <v>25</v>
      </c>
      <c r="F234">
        <v>13</v>
      </c>
      <c r="G234">
        <v>30.8541666666666</v>
      </c>
      <c r="H234">
        <v>23.9583333333333</v>
      </c>
      <c r="J234">
        <v>51</v>
      </c>
      <c r="L234">
        <v>139</v>
      </c>
      <c r="M234">
        <v>123</v>
      </c>
      <c r="N234">
        <v>38</v>
      </c>
      <c r="O234">
        <v>40</v>
      </c>
      <c r="P234">
        <v>30</v>
      </c>
      <c r="Q234">
        <v>20</v>
      </c>
      <c r="R234">
        <v>52</v>
      </c>
      <c r="S234">
        <v>9</v>
      </c>
      <c r="T234">
        <v>42</v>
      </c>
      <c r="U234">
        <v>27</v>
      </c>
      <c r="V234">
        <v>13</v>
      </c>
      <c r="W234">
        <v>60</v>
      </c>
      <c r="X234">
        <v>13</v>
      </c>
      <c r="Y234">
        <v>28</v>
      </c>
      <c r="Z234">
        <v>23</v>
      </c>
      <c r="AA234">
        <v>14</v>
      </c>
      <c r="AB234">
        <v>11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29225</v>
      </c>
      <c r="AT234">
        <v>736</v>
      </c>
      <c r="AV234">
        <v>435</v>
      </c>
      <c r="AX234">
        <v>0</v>
      </c>
      <c r="AY234">
        <v>62700</v>
      </c>
      <c r="AZ234">
        <v>68152.173913043473</v>
      </c>
    </row>
    <row r="235" spans="1:52" x14ac:dyDescent="0.35">
      <c r="A235" t="s">
        <v>513</v>
      </c>
      <c r="B235" t="s">
        <v>514</v>
      </c>
      <c r="C235">
        <v>37.4</v>
      </c>
      <c r="D235">
        <v>31</v>
      </c>
      <c r="E235">
        <v>26.5</v>
      </c>
      <c r="F235">
        <v>14</v>
      </c>
      <c r="G235">
        <v>32.745833333333302</v>
      </c>
      <c r="H235">
        <v>22.3333333333333</v>
      </c>
      <c r="J235">
        <v>46</v>
      </c>
      <c r="L235">
        <v>143</v>
      </c>
      <c r="M235">
        <v>127</v>
      </c>
      <c r="N235">
        <v>37</v>
      </c>
      <c r="O235">
        <v>41</v>
      </c>
      <c r="P235">
        <v>29</v>
      </c>
      <c r="Q235">
        <v>19</v>
      </c>
      <c r="R235">
        <v>53</v>
      </c>
      <c r="S235">
        <v>8</v>
      </c>
      <c r="T235">
        <v>41</v>
      </c>
      <c r="U235">
        <v>28</v>
      </c>
      <c r="V235">
        <v>14</v>
      </c>
      <c r="W235">
        <v>61</v>
      </c>
      <c r="X235">
        <v>13</v>
      </c>
      <c r="Y235">
        <v>27</v>
      </c>
      <c r="Z235">
        <v>23</v>
      </c>
      <c r="AA235">
        <v>15</v>
      </c>
      <c r="AB235">
        <v>14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26387</v>
      </c>
      <c r="AT235">
        <v>736</v>
      </c>
      <c r="AV235">
        <v>460</v>
      </c>
      <c r="AX235">
        <v>0</v>
      </c>
      <c r="AY235">
        <v>65300</v>
      </c>
      <c r="AZ235">
        <v>70978.260869565216</v>
      </c>
    </row>
    <row r="236" spans="1:52" x14ac:dyDescent="0.35">
      <c r="A236" t="s">
        <v>515</v>
      </c>
      <c r="B236" t="s">
        <v>516</v>
      </c>
      <c r="C236">
        <v>37</v>
      </c>
      <c r="D236">
        <v>33</v>
      </c>
      <c r="E236">
        <v>26.4</v>
      </c>
      <c r="F236">
        <v>18</v>
      </c>
      <c r="G236">
        <v>32.4791666666666</v>
      </c>
      <c r="H236">
        <v>23.8333333333333</v>
      </c>
      <c r="J236">
        <v>43</v>
      </c>
      <c r="L236">
        <v>144</v>
      </c>
      <c r="M236">
        <v>129</v>
      </c>
      <c r="N236">
        <v>36</v>
      </c>
      <c r="O236">
        <v>38</v>
      </c>
      <c r="P236">
        <v>29</v>
      </c>
      <c r="Q236">
        <v>20</v>
      </c>
      <c r="R236">
        <v>53</v>
      </c>
      <c r="S236">
        <v>9</v>
      </c>
      <c r="T236">
        <v>40</v>
      </c>
      <c r="U236">
        <v>27</v>
      </c>
      <c r="V236">
        <v>13</v>
      </c>
      <c r="W236">
        <v>61</v>
      </c>
      <c r="X236">
        <v>13</v>
      </c>
      <c r="Y236">
        <v>27</v>
      </c>
      <c r="Z236">
        <v>24</v>
      </c>
      <c r="AA236">
        <v>14</v>
      </c>
      <c r="AB236">
        <v>9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24801</v>
      </c>
      <c r="AT236">
        <v>732</v>
      </c>
      <c r="AV236">
        <v>450</v>
      </c>
      <c r="AX236">
        <v>0</v>
      </c>
      <c r="AY236">
        <v>64000</v>
      </c>
      <c r="AZ236">
        <v>69565.217391304352</v>
      </c>
    </row>
    <row r="237" spans="1:52" x14ac:dyDescent="0.35">
      <c r="A237" t="s">
        <v>517</v>
      </c>
      <c r="B237" t="s">
        <v>518</v>
      </c>
      <c r="C237">
        <v>37.700000000000003</v>
      </c>
      <c r="D237">
        <v>34</v>
      </c>
      <c r="E237">
        <v>26.4</v>
      </c>
      <c r="F237">
        <v>18</v>
      </c>
      <c r="G237">
        <v>32.4</v>
      </c>
      <c r="H237">
        <v>24.0833333333333</v>
      </c>
      <c r="J237">
        <v>45</v>
      </c>
      <c r="L237">
        <v>149</v>
      </c>
      <c r="M237">
        <v>135</v>
      </c>
      <c r="N237">
        <v>36</v>
      </c>
      <c r="O237">
        <v>40</v>
      </c>
      <c r="P237">
        <v>29</v>
      </c>
      <c r="Q237">
        <v>18</v>
      </c>
      <c r="R237">
        <v>53</v>
      </c>
      <c r="S237">
        <v>11</v>
      </c>
      <c r="T237">
        <v>62</v>
      </c>
      <c r="U237">
        <v>27</v>
      </c>
      <c r="V237">
        <v>15</v>
      </c>
      <c r="W237">
        <v>60</v>
      </c>
      <c r="X237">
        <v>15</v>
      </c>
      <c r="Y237">
        <v>27</v>
      </c>
      <c r="Z237">
        <v>34</v>
      </c>
      <c r="AA237">
        <v>14</v>
      </c>
      <c r="AB237">
        <v>11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23906</v>
      </c>
      <c r="AT237">
        <v>776</v>
      </c>
      <c r="AV237">
        <v>421</v>
      </c>
      <c r="AX237">
        <v>0</v>
      </c>
      <c r="AY237">
        <v>63000</v>
      </c>
      <c r="AZ237">
        <v>68478.260869565216</v>
      </c>
    </row>
    <row r="238" spans="1:52" x14ac:dyDescent="0.35">
      <c r="A238" t="s">
        <v>519</v>
      </c>
      <c r="B238" t="s">
        <v>520</v>
      </c>
      <c r="C238">
        <v>34.700000000000003</v>
      </c>
      <c r="D238">
        <v>34</v>
      </c>
      <c r="E238">
        <v>25.6</v>
      </c>
      <c r="F238">
        <v>15</v>
      </c>
      <c r="G238">
        <v>29.920833333333299</v>
      </c>
      <c r="H238">
        <v>23.3333333333333</v>
      </c>
      <c r="J238">
        <v>42</v>
      </c>
      <c r="L238">
        <v>149</v>
      </c>
      <c r="M238">
        <v>132</v>
      </c>
      <c r="N238">
        <v>38</v>
      </c>
      <c r="O238">
        <v>41</v>
      </c>
      <c r="P238">
        <v>31</v>
      </c>
      <c r="Q238">
        <v>19</v>
      </c>
      <c r="R238">
        <v>52</v>
      </c>
      <c r="S238">
        <v>12</v>
      </c>
      <c r="T238">
        <v>60</v>
      </c>
      <c r="U238">
        <v>28</v>
      </c>
      <c r="V238">
        <v>13</v>
      </c>
      <c r="W238">
        <v>59</v>
      </c>
      <c r="X238">
        <v>15</v>
      </c>
      <c r="Y238">
        <v>28</v>
      </c>
      <c r="Z238">
        <v>34</v>
      </c>
      <c r="AA238">
        <v>15</v>
      </c>
      <c r="AB238">
        <v>12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21051</v>
      </c>
      <c r="AT238">
        <v>770</v>
      </c>
      <c r="AV238">
        <v>447</v>
      </c>
      <c r="AX238">
        <v>0</v>
      </c>
      <c r="AY238">
        <v>64000</v>
      </c>
      <c r="AZ238">
        <v>69565.217391304352</v>
      </c>
    </row>
    <row r="239" spans="1:52" x14ac:dyDescent="0.35">
      <c r="A239" t="s">
        <v>521</v>
      </c>
      <c r="B239" t="s">
        <v>522</v>
      </c>
      <c r="C239">
        <v>33.1</v>
      </c>
      <c r="D239">
        <v>36</v>
      </c>
      <c r="E239">
        <v>21.7</v>
      </c>
      <c r="F239">
        <v>20</v>
      </c>
      <c r="G239">
        <v>28.0541666666666</v>
      </c>
      <c r="H239">
        <v>29</v>
      </c>
      <c r="J239">
        <v>44</v>
      </c>
      <c r="L239">
        <v>139</v>
      </c>
      <c r="M239">
        <v>123</v>
      </c>
      <c r="N239">
        <v>35</v>
      </c>
      <c r="O239">
        <v>42</v>
      </c>
      <c r="P239">
        <v>28</v>
      </c>
      <c r="Q239">
        <v>18</v>
      </c>
      <c r="R239">
        <v>53</v>
      </c>
      <c r="S239">
        <v>25</v>
      </c>
      <c r="T239">
        <v>40</v>
      </c>
      <c r="U239">
        <v>28</v>
      </c>
      <c r="V239">
        <v>12</v>
      </c>
      <c r="W239">
        <v>59</v>
      </c>
      <c r="X239">
        <v>15</v>
      </c>
      <c r="Y239">
        <v>27</v>
      </c>
      <c r="Z239">
        <v>33</v>
      </c>
      <c r="AA239">
        <v>14</v>
      </c>
      <c r="AB239">
        <v>11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22437</v>
      </c>
      <c r="AT239">
        <v>754</v>
      </c>
      <c r="AV239">
        <v>405</v>
      </c>
      <c r="AX239">
        <v>0</v>
      </c>
      <c r="AY239">
        <v>64150</v>
      </c>
      <c r="AZ239">
        <v>69728.260869565216</v>
      </c>
    </row>
    <row r="240" spans="1:52" x14ac:dyDescent="0.35">
      <c r="A240" t="s">
        <v>523</v>
      </c>
      <c r="B240" t="s">
        <v>524</v>
      </c>
      <c r="C240">
        <v>35.1</v>
      </c>
      <c r="D240">
        <v>37</v>
      </c>
      <c r="E240">
        <v>23.1</v>
      </c>
      <c r="F240">
        <v>18</v>
      </c>
      <c r="G240">
        <v>29.4166666666666</v>
      </c>
      <c r="H240">
        <v>29.6666666666666</v>
      </c>
      <c r="J240">
        <v>46</v>
      </c>
      <c r="L240">
        <v>142</v>
      </c>
      <c r="M240">
        <v>130</v>
      </c>
      <c r="N240">
        <v>35</v>
      </c>
      <c r="O240">
        <v>45</v>
      </c>
      <c r="P240">
        <v>27</v>
      </c>
      <c r="Q240">
        <v>20</v>
      </c>
      <c r="R240">
        <v>53</v>
      </c>
      <c r="S240">
        <v>31</v>
      </c>
      <c r="T240">
        <v>44</v>
      </c>
      <c r="U240">
        <v>29</v>
      </c>
      <c r="V240">
        <v>13</v>
      </c>
      <c r="W240">
        <v>59</v>
      </c>
      <c r="X240">
        <v>15</v>
      </c>
      <c r="Y240">
        <v>28</v>
      </c>
      <c r="Z240">
        <v>34</v>
      </c>
      <c r="AA240">
        <v>14</v>
      </c>
      <c r="AB240">
        <v>14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24489</v>
      </c>
      <c r="AT240">
        <v>758</v>
      </c>
      <c r="AV240">
        <v>421</v>
      </c>
      <c r="AX240">
        <v>0</v>
      </c>
      <c r="AY240">
        <v>64288</v>
      </c>
      <c r="AZ240">
        <v>69878.260869565216</v>
      </c>
    </row>
    <row r="241" spans="1:52" x14ac:dyDescent="0.35">
      <c r="A241" t="s">
        <v>525</v>
      </c>
      <c r="B241" t="s">
        <v>526</v>
      </c>
      <c r="C241">
        <v>34.4</v>
      </c>
      <c r="D241">
        <v>55</v>
      </c>
      <c r="E241">
        <v>21.5</v>
      </c>
      <c r="F241">
        <v>17</v>
      </c>
      <c r="G241">
        <v>29.4291666666666</v>
      </c>
      <c r="H241">
        <v>31.1666666666666</v>
      </c>
      <c r="J241">
        <v>44</v>
      </c>
      <c r="L241">
        <v>154</v>
      </c>
      <c r="M241">
        <v>76</v>
      </c>
      <c r="N241">
        <v>36</v>
      </c>
      <c r="O241">
        <v>46</v>
      </c>
      <c r="P241">
        <v>24</v>
      </c>
      <c r="Q241">
        <v>19</v>
      </c>
      <c r="R241">
        <v>53</v>
      </c>
      <c r="S241">
        <v>10</v>
      </c>
      <c r="T241">
        <v>38</v>
      </c>
      <c r="U241">
        <v>28</v>
      </c>
      <c r="V241">
        <v>13</v>
      </c>
      <c r="W241">
        <v>59</v>
      </c>
      <c r="X241">
        <v>15</v>
      </c>
      <c r="Y241">
        <v>27</v>
      </c>
      <c r="Z241">
        <v>33</v>
      </c>
      <c r="AA241">
        <v>11</v>
      </c>
      <c r="AB241">
        <v>15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22631</v>
      </c>
      <c r="AT241">
        <v>722</v>
      </c>
      <c r="AV241">
        <v>536</v>
      </c>
      <c r="AX241">
        <v>0</v>
      </c>
      <c r="AY241">
        <v>63200</v>
      </c>
      <c r="AZ241">
        <v>68695.65217391304</v>
      </c>
    </row>
    <row r="242" spans="1:52" x14ac:dyDescent="0.35">
      <c r="A242" t="s">
        <v>527</v>
      </c>
      <c r="B242" t="s">
        <v>528</v>
      </c>
      <c r="C242">
        <v>34.799999999999997</v>
      </c>
      <c r="D242">
        <v>34</v>
      </c>
      <c r="E242">
        <v>23.7</v>
      </c>
      <c r="F242">
        <v>13</v>
      </c>
      <c r="G242">
        <v>30.204166666666602</v>
      </c>
      <c r="H242">
        <v>24.8333333333333</v>
      </c>
      <c r="J242">
        <v>48</v>
      </c>
      <c r="L242">
        <v>153</v>
      </c>
      <c r="M242">
        <v>108</v>
      </c>
      <c r="N242">
        <v>35</v>
      </c>
      <c r="O242">
        <v>47</v>
      </c>
      <c r="P242">
        <v>25</v>
      </c>
      <c r="Q242">
        <v>20</v>
      </c>
      <c r="R242">
        <v>56</v>
      </c>
      <c r="S242">
        <v>11</v>
      </c>
      <c r="T242">
        <v>36</v>
      </c>
      <c r="U242">
        <v>29</v>
      </c>
      <c r="V242">
        <v>13</v>
      </c>
      <c r="W242">
        <v>59</v>
      </c>
      <c r="X242">
        <v>16</v>
      </c>
      <c r="Y242">
        <v>26</v>
      </c>
      <c r="Z242">
        <v>34</v>
      </c>
      <c r="AA242">
        <v>11</v>
      </c>
      <c r="AB242">
        <v>14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26233</v>
      </c>
      <c r="AT242">
        <v>744</v>
      </c>
      <c r="AV242">
        <v>634</v>
      </c>
      <c r="AX242">
        <v>0</v>
      </c>
      <c r="AY242">
        <v>62000</v>
      </c>
      <c r="AZ242">
        <v>67391.304347826081</v>
      </c>
    </row>
    <row r="243" spans="1:52" x14ac:dyDescent="0.35">
      <c r="A243" t="s">
        <v>529</v>
      </c>
      <c r="B243" t="s">
        <v>530</v>
      </c>
      <c r="C243">
        <v>34.9</v>
      </c>
      <c r="D243">
        <v>27</v>
      </c>
      <c r="E243">
        <v>25.4</v>
      </c>
      <c r="F243">
        <v>14</v>
      </c>
      <c r="G243">
        <v>30.849999999999898</v>
      </c>
      <c r="H243">
        <v>20.8333333333333</v>
      </c>
      <c r="J243">
        <v>50</v>
      </c>
      <c r="L243">
        <v>155</v>
      </c>
      <c r="M243">
        <v>110</v>
      </c>
      <c r="N243">
        <v>36</v>
      </c>
      <c r="O243">
        <v>43</v>
      </c>
      <c r="P243">
        <v>25</v>
      </c>
      <c r="Q243">
        <v>19</v>
      </c>
      <c r="R243">
        <v>55</v>
      </c>
      <c r="S243">
        <v>11</v>
      </c>
      <c r="T243">
        <v>36</v>
      </c>
      <c r="U243">
        <v>29</v>
      </c>
      <c r="V243">
        <v>13</v>
      </c>
      <c r="W243">
        <v>61</v>
      </c>
      <c r="X243">
        <v>15</v>
      </c>
      <c r="Y243">
        <v>27</v>
      </c>
      <c r="Z243">
        <v>32</v>
      </c>
      <c r="AA243">
        <v>12</v>
      </c>
      <c r="AB243">
        <v>14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27870</v>
      </c>
      <c r="AT243">
        <v>770</v>
      </c>
      <c r="AV243">
        <v>635</v>
      </c>
      <c r="AX243">
        <v>0</v>
      </c>
      <c r="AY243">
        <v>63792</v>
      </c>
      <c r="AZ243">
        <v>69339.130434782608</v>
      </c>
    </row>
    <row r="244" spans="1:52" x14ac:dyDescent="0.35">
      <c r="A244" t="s">
        <v>531</v>
      </c>
      <c r="B244" t="s">
        <v>532</v>
      </c>
      <c r="C244">
        <v>36</v>
      </c>
      <c r="D244">
        <v>26</v>
      </c>
      <c r="E244">
        <v>29</v>
      </c>
      <c r="F244">
        <v>10</v>
      </c>
      <c r="G244">
        <v>32.549999999999997</v>
      </c>
      <c r="H244">
        <v>17.5</v>
      </c>
      <c r="J244">
        <v>53</v>
      </c>
      <c r="L244">
        <v>162</v>
      </c>
      <c r="M244">
        <v>119</v>
      </c>
      <c r="N244">
        <v>40</v>
      </c>
      <c r="O244">
        <v>46</v>
      </c>
      <c r="P244">
        <v>24</v>
      </c>
      <c r="Q244">
        <v>18</v>
      </c>
      <c r="R244">
        <v>53</v>
      </c>
      <c r="S244">
        <v>11</v>
      </c>
      <c r="T244">
        <v>34</v>
      </c>
      <c r="U244">
        <v>28</v>
      </c>
      <c r="V244">
        <v>13</v>
      </c>
      <c r="W244">
        <v>62</v>
      </c>
      <c r="X244">
        <v>15</v>
      </c>
      <c r="Y244">
        <v>27</v>
      </c>
      <c r="Z244">
        <v>34</v>
      </c>
      <c r="AA244">
        <v>11</v>
      </c>
      <c r="AB244">
        <v>15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32675</v>
      </c>
      <c r="AT244">
        <v>744</v>
      </c>
      <c r="AV244">
        <v>589</v>
      </c>
      <c r="AX244">
        <v>0</v>
      </c>
      <c r="AY244">
        <v>63792</v>
      </c>
      <c r="AZ244">
        <v>69339.130434782608</v>
      </c>
    </row>
    <row r="245" spans="1:52" x14ac:dyDescent="0.35">
      <c r="A245" t="s">
        <v>533</v>
      </c>
      <c r="B245" t="s">
        <v>534</v>
      </c>
      <c r="C245">
        <v>36.4</v>
      </c>
      <c r="D245">
        <v>23</v>
      </c>
      <c r="E245">
        <v>27.7</v>
      </c>
      <c r="F245">
        <v>12</v>
      </c>
      <c r="G245">
        <v>32.758333333333297</v>
      </c>
      <c r="H245">
        <v>19.4166666666666</v>
      </c>
      <c r="J245">
        <v>55</v>
      </c>
      <c r="L245">
        <v>178</v>
      </c>
      <c r="M245">
        <v>132</v>
      </c>
      <c r="N245">
        <v>44</v>
      </c>
      <c r="O245">
        <v>49</v>
      </c>
      <c r="P245">
        <v>26</v>
      </c>
      <c r="Q245">
        <v>20</v>
      </c>
      <c r="R245">
        <v>57</v>
      </c>
      <c r="S245">
        <v>8</v>
      </c>
      <c r="T245">
        <v>20</v>
      </c>
      <c r="U245">
        <v>29</v>
      </c>
      <c r="V245">
        <v>14</v>
      </c>
      <c r="W245">
        <v>65</v>
      </c>
      <c r="X245">
        <v>16</v>
      </c>
      <c r="Y245">
        <v>26</v>
      </c>
      <c r="Z245">
        <v>38</v>
      </c>
      <c r="AA245">
        <v>13</v>
      </c>
      <c r="AB245">
        <v>14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32818</v>
      </c>
      <c r="AT245">
        <v>796</v>
      </c>
      <c r="AV245">
        <v>660</v>
      </c>
      <c r="AX245">
        <v>0</v>
      </c>
      <c r="AY245">
        <v>61300</v>
      </c>
      <c r="AZ245">
        <v>66630.434782608689</v>
      </c>
    </row>
    <row r="246" spans="1:52" x14ac:dyDescent="0.35">
      <c r="A246" t="s">
        <v>535</v>
      </c>
      <c r="B246" t="s">
        <v>536</v>
      </c>
      <c r="C246">
        <v>37.5</v>
      </c>
      <c r="D246">
        <v>29</v>
      </c>
      <c r="E246">
        <v>26.7</v>
      </c>
      <c r="F246">
        <v>16</v>
      </c>
      <c r="G246">
        <v>32.533333333333303</v>
      </c>
      <c r="H246">
        <v>21.125</v>
      </c>
      <c r="J246">
        <v>56</v>
      </c>
      <c r="L246">
        <v>177</v>
      </c>
      <c r="M246">
        <v>131</v>
      </c>
      <c r="N246">
        <v>41</v>
      </c>
      <c r="O246">
        <v>47</v>
      </c>
      <c r="P246">
        <v>25</v>
      </c>
      <c r="Q246">
        <v>19</v>
      </c>
      <c r="R246">
        <v>55</v>
      </c>
      <c r="S246">
        <v>4</v>
      </c>
      <c r="T246">
        <v>2</v>
      </c>
      <c r="U246">
        <v>27</v>
      </c>
      <c r="V246">
        <v>13</v>
      </c>
      <c r="W246">
        <v>59</v>
      </c>
      <c r="X246">
        <v>15</v>
      </c>
      <c r="Y246">
        <v>24</v>
      </c>
      <c r="Z246">
        <v>38</v>
      </c>
      <c r="AA246">
        <v>11</v>
      </c>
      <c r="AB246">
        <v>14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34503</v>
      </c>
      <c r="AT246">
        <v>768</v>
      </c>
      <c r="AV246">
        <v>693</v>
      </c>
      <c r="AX246">
        <v>0</v>
      </c>
      <c r="AY246">
        <v>63950</v>
      </c>
      <c r="AZ246">
        <v>69510.869565217392</v>
      </c>
    </row>
    <row r="247" spans="1:52" x14ac:dyDescent="0.35">
      <c r="A247" t="s">
        <v>537</v>
      </c>
      <c r="B247" t="s">
        <v>538</v>
      </c>
      <c r="C247">
        <v>35</v>
      </c>
      <c r="D247">
        <v>38</v>
      </c>
      <c r="E247">
        <v>24.8</v>
      </c>
      <c r="F247">
        <v>19</v>
      </c>
      <c r="G247">
        <v>30.274999999999999</v>
      </c>
      <c r="H247">
        <v>27.0833333333333</v>
      </c>
      <c r="J247">
        <v>53</v>
      </c>
      <c r="L247">
        <v>171</v>
      </c>
      <c r="M247">
        <v>127</v>
      </c>
      <c r="N247">
        <v>39</v>
      </c>
      <c r="O247">
        <v>46</v>
      </c>
      <c r="P247">
        <v>27</v>
      </c>
      <c r="Q247">
        <v>19</v>
      </c>
      <c r="R247">
        <v>54</v>
      </c>
      <c r="S247">
        <v>4</v>
      </c>
      <c r="T247">
        <v>2</v>
      </c>
      <c r="U247">
        <v>28</v>
      </c>
      <c r="V247">
        <v>12</v>
      </c>
      <c r="W247">
        <v>60</v>
      </c>
      <c r="X247">
        <v>14</v>
      </c>
      <c r="Y247">
        <v>24</v>
      </c>
      <c r="Z247">
        <v>36</v>
      </c>
      <c r="AA247">
        <v>12</v>
      </c>
      <c r="AB247">
        <v>14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32634</v>
      </c>
      <c r="AT247">
        <v>758</v>
      </c>
      <c r="AV247">
        <v>714</v>
      </c>
      <c r="AX247">
        <v>0</v>
      </c>
      <c r="AY247">
        <v>65900</v>
      </c>
      <c r="AZ247">
        <v>71630.434782608689</v>
      </c>
    </row>
    <row r="248" spans="1:52" x14ac:dyDescent="0.35">
      <c r="A248" t="s">
        <v>539</v>
      </c>
      <c r="B248" t="s">
        <v>540</v>
      </c>
      <c r="C248">
        <v>34.200000000000003</v>
      </c>
      <c r="D248">
        <v>42</v>
      </c>
      <c r="E248">
        <v>23.6</v>
      </c>
      <c r="F248">
        <v>24</v>
      </c>
      <c r="G248">
        <v>29.712499999999999</v>
      </c>
      <c r="H248">
        <v>29.5833333333333</v>
      </c>
      <c r="J248">
        <v>56</v>
      </c>
      <c r="L248">
        <v>167</v>
      </c>
      <c r="M248">
        <v>121</v>
      </c>
      <c r="N248">
        <v>40</v>
      </c>
      <c r="O248">
        <v>29</v>
      </c>
      <c r="P248">
        <v>38</v>
      </c>
      <c r="Q248">
        <v>20</v>
      </c>
      <c r="R248">
        <v>55</v>
      </c>
      <c r="S248">
        <v>5</v>
      </c>
      <c r="T248">
        <v>3</v>
      </c>
      <c r="U248">
        <v>29</v>
      </c>
      <c r="V248">
        <v>12</v>
      </c>
      <c r="W248">
        <v>32</v>
      </c>
      <c r="X248">
        <v>16</v>
      </c>
      <c r="Y248">
        <v>25</v>
      </c>
      <c r="Z248">
        <v>36</v>
      </c>
      <c r="AA248">
        <v>12</v>
      </c>
      <c r="AB248">
        <v>14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32250</v>
      </c>
      <c r="AT248">
        <v>738</v>
      </c>
      <c r="AV248">
        <v>725</v>
      </c>
      <c r="AX248">
        <v>0</v>
      </c>
      <c r="AY248">
        <v>65400</v>
      </c>
      <c r="AZ248">
        <v>71086.956521739121</v>
      </c>
    </row>
    <row r="249" spans="1:52" x14ac:dyDescent="0.35">
      <c r="A249" t="s">
        <v>541</v>
      </c>
      <c r="B249" t="s">
        <v>542</v>
      </c>
      <c r="C249">
        <v>34.6</v>
      </c>
      <c r="D249">
        <v>35</v>
      </c>
      <c r="E249">
        <v>24.5</v>
      </c>
      <c r="F249">
        <v>18</v>
      </c>
      <c r="G249">
        <v>30.070833333333301</v>
      </c>
      <c r="H249">
        <v>26.6666666666666</v>
      </c>
      <c r="J249">
        <v>53</v>
      </c>
      <c r="L249">
        <v>156</v>
      </c>
      <c r="M249">
        <v>118</v>
      </c>
      <c r="N249">
        <v>39</v>
      </c>
      <c r="O249">
        <v>28</v>
      </c>
      <c r="P249">
        <v>39</v>
      </c>
      <c r="Q249">
        <v>20</v>
      </c>
      <c r="R249">
        <v>55</v>
      </c>
      <c r="S249">
        <v>3</v>
      </c>
      <c r="T249">
        <v>3</v>
      </c>
      <c r="U249">
        <v>28</v>
      </c>
      <c r="V249">
        <v>13</v>
      </c>
      <c r="W249">
        <v>85</v>
      </c>
      <c r="X249">
        <v>14</v>
      </c>
      <c r="Y249">
        <v>24</v>
      </c>
      <c r="Z249">
        <v>34</v>
      </c>
      <c r="AA249">
        <v>12</v>
      </c>
      <c r="AB249">
        <v>13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31575</v>
      </c>
      <c r="AT249">
        <v>722</v>
      </c>
      <c r="AV249">
        <v>700</v>
      </c>
      <c r="AX249">
        <v>0</v>
      </c>
      <c r="AY249">
        <v>63240</v>
      </c>
      <c r="AZ249">
        <v>68739.130434782608</v>
      </c>
    </row>
    <row r="250" spans="1:52" x14ac:dyDescent="0.35">
      <c r="A250" t="s">
        <v>543</v>
      </c>
      <c r="B250" t="s">
        <v>544</v>
      </c>
      <c r="C250">
        <v>35.6</v>
      </c>
      <c r="D250">
        <v>51</v>
      </c>
      <c r="E250">
        <v>23.8</v>
      </c>
      <c r="F250">
        <v>16</v>
      </c>
      <c r="G250">
        <v>30.070833333333301</v>
      </c>
      <c r="H250">
        <v>33.875</v>
      </c>
      <c r="J250">
        <v>51</v>
      </c>
      <c r="L250">
        <v>159</v>
      </c>
      <c r="M250">
        <v>116</v>
      </c>
      <c r="N250">
        <v>37</v>
      </c>
      <c r="O250">
        <v>25</v>
      </c>
      <c r="P250">
        <v>40</v>
      </c>
      <c r="Q250">
        <v>19</v>
      </c>
      <c r="R250">
        <v>58</v>
      </c>
      <c r="S250">
        <v>5</v>
      </c>
      <c r="T250">
        <v>15</v>
      </c>
      <c r="U250">
        <v>29</v>
      </c>
      <c r="V250">
        <v>12</v>
      </c>
      <c r="W250">
        <v>60</v>
      </c>
      <c r="X250">
        <v>16</v>
      </c>
      <c r="Y250">
        <v>23</v>
      </c>
      <c r="Z250">
        <v>36</v>
      </c>
      <c r="AA250">
        <v>11</v>
      </c>
      <c r="AB250">
        <v>14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28333</v>
      </c>
      <c r="AT250">
        <v>728</v>
      </c>
      <c r="AV250">
        <v>520</v>
      </c>
      <c r="AX250">
        <v>0</v>
      </c>
      <c r="AY250">
        <v>63800</v>
      </c>
      <c r="AZ250">
        <v>69347.826086956513</v>
      </c>
    </row>
    <row r="251" spans="1:52" x14ac:dyDescent="0.35">
      <c r="A251" t="s">
        <v>545</v>
      </c>
      <c r="B251" t="s">
        <v>546</v>
      </c>
      <c r="C251">
        <v>36.200000000000003</v>
      </c>
      <c r="D251">
        <v>52</v>
      </c>
      <c r="E251">
        <v>24.1</v>
      </c>
      <c r="F251">
        <v>14</v>
      </c>
      <c r="G251">
        <v>31.0541666666666</v>
      </c>
      <c r="H251">
        <v>32.3333333333333</v>
      </c>
      <c r="J251">
        <v>47</v>
      </c>
      <c r="L251">
        <v>165</v>
      </c>
      <c r="M251">
        <v>119</v>
      </c>
      <c r="N251">
        <v>39</v>
      </c>
      <c r="O251">
        <v>28</v>
      </c>
      <c r="P251">
        <v>39</v>
      </c>
      <c r="Q251">
        <v>19</v>
      </c>
      <c r="R251">
        <v>55</v>
      </c>
      <c r="S251">
        <v>8</v>
      </c>
      <c r="T251">
        <v>38</v>
      </c>
      <c r="U251">
        <v>26</v>
      </c>
      <c r="V251">
        <v>14</v>
      </c>
      <c r="W251">
        <v>57</v>
      </c>
      <c r="X251">
        <v>15</v>
      </c>
      <c r="Y251">
        <v>25</v>
      </c>
      <c r="Z251">
        <v>36</v>
      </c>
      <c r="AA251">
        <v>9</v>
      </c>
      <c r="AB251">
        <v>13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27101</v>
      </c>
      <c r="AT251">
        <v>764</v>
      </c>
      <c r="AV251">
        <v>480</v>
      </c>
      <c r="AX251">
        <v>0</v>
      </c>
      <c r="AY251">
        <v>65000</v>
      </c>
      <c r="AZ251">
        <v>70652.173913043473</v>
      </c>
    </row>
    <row r="252" spans="1:52" x14ac:dyDescent="0.35">
      <c r="A252" t="s">
        <v>547</v>
      </c>
      <c r="B252" t="s">
        <v>548</v>
      </c>
      <c r="C252">
        <v>37.5</v>
      </c>
      <c r="D252">
        <v>40</v>
      </c>
      <c r="E252">
        <v>25.3</v>
      </c>
      <c r="F252">
        <v>11</v>
      </c>
      <c r="G252">
        <v>32.758333333333297</v>
      </c>
      <c r="H252">
        <v>22.125</v>
      </c>
      <c r="J252">
        <v>49</v>
      </c>
      <c r="L252">
        <v>176</v>
      </c>
      <c r="M252">
        <v>129</v>
      </c>
      <c r="N252">
        <v>42</v>
      </c>
      <c r="O252">
        <v>29</v>
      </c>
      <c r="P252">
        <v>41</v>
      </c>
      <c r="Q252">
        <v>20</v>
      </c>
      <c r="R252">
        <v>56</v>
      </c>
      <c r="S252">
        <v>9</v>
      </c>
      <c r="T252">
        <v>39</v>
      </c>
      <c r="U252">
        <v>29</v>
      </c>
      <c r="V252">
        <v>17</v>
      </c>
      <c r="W252">
        <v>58</v>
      </c>
      <c r="X252">
        <v>16</v>
      </c>
      <c r="Y252">
        <v>27</v>
      </c>
      <c r="Z252">
        <v>29</v>
      </c>
      <c r="AA252">
        <v>9</v>
      </c>
      <c r="AB252">
        <v>14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27881</v>
      </c>
      <c r="AT252">
        <v>780</v>
      </c>
      <c r="AV252">
        <v>470</v>
      </c>
      <c r="AX252">
        <v>0</v>
      </c>
      <c r="AY252">
        <v>61700</v>
      </c>
      <c r="AZ252">
        <v>67065.217391304352</v>
      </c>
    </row>
    <row r="253" spans="1:52" x14ac:dyDescent="0.35">
      <c r="A253" t="s">
        <v>549</v>
      </c>
      <c r="B253" t="s">
        <v>550</v>
      </c>
      <c r="C253">
        <v>39.4</v>
      </c>
      <c r="D253">
        <v>25</v>
      </c>
      <c r="E253">
        <v>27.4</v>
      </c>
      <c r="F253">
        <v>12</v>
      </c>
      <c r="G253">
        <v>34.308333333333302</v>
      </c>
      <c r="H253">
        <v>18.125</v>
      </c>
      <c r="J253">
        <v>50</v>
      </c>
      <c r="L253">
        <v>186</v>
      </c>
      <c r="M253">
        <v>137</v>
      </c>
      <c r="N253">
        <v>43</v>
      </c>
      <c r="O253">
        <v>30</v>
      </c>
      <c r="P253">
        <v>41</v>
      </c>
      <c r="Q253">
        <v>21</v>
      </c>
      <c r="R253">
        <v>57</v>
      </c>
      <c r="S253">
        <v>9</v>
      </c>
      <c r="T253">
        <v>40</v>
      </c>
      <c r="U253">
        <v>28</v>
      </c>
      <c r="V253">
        <v>17</v>
      </c>
      <c r="W253">
        <v>59</v>
      </c>
      <c r="X253">
        <v>17</v>
      </c>
      <c r="Y253">
        <v>27</v>
      </c>
      <c r="Z253">
        <v>29</v>
      </c>
      <c r="AA253">
        <v>10</v>
      </c>
      <c r="AB253">
        <v>14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28610</v>
      </c>
      <c r="AT253">
        <v>808</v>
      </c>
      <c r="AV253">
        <v>503</v>
      </c>
      <c r="AX253">
        <v>0</v>
      </c>
      <c r="AY253">
        <v>63000</v>
      </c>
      <c r="AZ253">
        <v>68478.260869565216</v>
      </c>
    </row>
    <row r="254" spans="1:52" x14ac:dyDescent="0.35">
      <c r="A254" t="s">
        <v>551</v>
      </c>
      <c r="B254" t="s">
        <v>552</v>
      </c>
      <c r="C254">
        <v>40.4</v>
      </c>
      <c r="D254">
        <v>26</v>
      </c>
      <c r="E254">
        <v>28.6</v>
      </c>
      <c r="F254">
        <v>14</v>
      </c>
      <c r="G254">
        <v>34.949999999999903</v>
      </c>
      <c r="H254">
        <v>20.0416666666666</v>
      </c>
      <c r="J254">
        <v>46</v>
      </c>
      <c r="L254">
        <v>186</v>
      </c>
      <c r="M254">
        <v>139</v>
      </c>
      <c r="N254">
        <v>42</v>
      </c>
      <c r="O254">
        <v>28</v>
      </c>
      <c r="P254">
        <v>40</v>
      </c>
      <c r="Q254">
        <v>19</v>
      </c>
      <c r="R254">
        <v>55</v>
      </c>
      <c r="S254">
        <v>9</v>
      </c>
      <c r="T254">
        <v>39</v>
      </c>
      <c r="U254">
        <v>28</v>
      </c>
      <c r="V254">
        <v>16</v>
      </c>
      <c r="W254">
        <v>57</v>
      </c>
      <c r="X254">
        <v>16</v>
      </c>
      <c r="Y254">
        <v>27</v>
      </c>
      <c r="Z254">
        <v>27</v>
      </c>
      <c r="AA254">
        <v>10</v>
      </c>
      <c r="AB254">
        <v>12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27153</v>
      </c>
      <c r="AT254">
        <v>802</v>
      </c>
      <c r="AV254">
        <v>496</v>
      </c>
      <c r="AX254">
        <v>0</v>
      </c>
      <c r="AY254">
        <v>64000</v>
      </c>
      <c r="AZ254">
        <v>69565.217391304352</v>
      </c>
    </row>
    <row r="255" spans="1:52" x14ac:dyDescent="0.35">
      <c r="A255" t="s">
        <v>553</v>
      </c>
      <c r="B255" t="s">
        <v>554</v>
      </c>
      <c r="C255">
        <v>39.4</v>
      </c>
      <c r="D255">
        <v>39</v>
      </c>
      <c r="E255">
        <v>27.7</v>
      </c>
      <c r="F255">
        <v>13</v>
      </c>
      <c r="G255">
        <v>34.024999999999999</v>
      </c>
      <c r="H255">
        <v>25.6666666666666</v>
      </c>
      <c r="J255">
        <v>45</v>
      </c>
      <c r="L255">
        <v>185</v>
      </c>
      <c r="M255">
        <v>139</v>
      </c>
      <c r="N255">
        <v>44</v>
      </c>
      <c r="O255">
        <v>28</v>
      </c>
      <c r="P255">
        <v>40</v>
      </c>
      <c r="Q255">
        <v>23</v>
      </c>
      <c r="R255">
        <v>57</v>
      </c>
      <c r="S255">
        <v>10</v>
      </c>
      <c r="T255">
        <v>40</v>
      </c>
      <c r="U255">
        <v>28</v>
      </c>
      <c r="V255">
        <v>17</v>
      </c>
      <c r="W255">
        <v>57</v>
      </c>
      <c r="X255">
        <v>16</v>
      </c>
      <c r="Y255">
        <v>27</v>
      </c>
      <c r="Z255">
        <v>27</v>
      </c>
      <c r="AA255">
        <v>11</v>
      </c>
      <c r="AB255">
        <v>11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23787</v>
      </c>
      <c r="AT255">
        <v>801</v>
      </c>
      <c r="AV255">
        <v>536</v>
      </c>
      <c r="AX255">
        <v>0</v>
      </c>
      <c r="AY255">
        <v>61980</v>
      </c>
      <c r="AZ255">
        <v>67369.565217391297</v>
      </c>
    </row>
    <row r="256" spans="1:52" x14ac:dyDescent="0.35">
      <c r="A256" t="s">
        <v>555</v>
      </c>
      <c r="B256" t="s">
        <v>556</v>
      </c>
      <c r="C256">
        <v>37.5</v>
      </c>
      <c r="D256">
        <v>46</v>
      </c>
      <c r="E256">
        <v>27.1</v>
      </c>
      <c r="F256">
        <v>20</v>
      </c>
      <c r="G256">
        <v>33.074999999999903</v>
      </c>
      <c r="H256">
        <v>30.4583333333333</v>
      </c>
      <c r="J256">
        <v>48</v>
      </c>
      <c r="L256">
        <v>183</v>
      </c>
      <c r="M256">
        <v>134</v>
      </c>
      <c r="N256">
        <v>42</v>
      </c>
      <c r="O256">
        <v>29</v>
      </c>
      <c r="P256">
        <v>41</v>
      </c>
      <c r="Q256">
        <v>20</v>
      </c>
      <c r="R256">
        <v>57</v>
      </c>
      <c r="S256">
        <v>9</v>
      </c>
      <c r="T256">
        <v>39</v>
      </c>
      <c r="U256">
        <v>29</v>
      </c>
      <c r="V256">
        <v>16</v>
      </c>
      <c r="W256">
        <v>57</v>
      </c>
      <c r="X256">
        <v>17</v>
      </c>
      <c r="Y256">
        <v>27</v>
      </c>
      <c r="Z256">
        <v>28</v>
      </c>
      <c r="AA256">
        <v>12</v>
      </c>
      <c r="AB256">
        <v>11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26128</v>
      </c>
      <c r="AT256">
        <v>806</v>
      </c>
      <c r="AV256">
        <v>504</v>
      </c>
      <c r="AX256">
        <v>0</v>
      </c>
      <c r="AY256">
        <v>63350</v>
      </c>
      <c r="AZ256">
        <v>68858.695652173905</v>
      </c>
    </row>
    <row r="257" spans="1:52" x14ac:dyDescent="0.35">
      <c r="A257" t="s">
        <v>557</v>
      </c>
      <c r="B257" t="s">
        <v>558</v>
      </c>
      <c r="C257">
        <v>35</v>
      </c>
      <c r="D257">
        <v>72</v>
      </c>
      <c r="E257">
        <v>28.1</v>
      </c>
      <c r="F257">
        <v>25</v>
      </c>
      <c r="G257">
        <v>31.8958333333333</v>
      </c>
      <c r="H257">
        <v>41.4583333333333</v>
      </c>
      <c r="J257">
        <v>42</v>
      </c>
      <c r="L257">
        <v>166</v>
      </c>
      <c r="M257">
        <v>126</v>
      </c>
      <c r="N257">
        <v>38</v>
      </c>
      <c r="O257">
        <v>25</v>
      </c>
      <c r="P257">
        <v>38</v>
      </c>
      <c r="Q257">
        <v>20</v>
      </c>
      <c r="R257">
        <v>56</v>
      </c>
      <c r="S257">
        <v>8</v>
      </c>
      <c r="T257">
        <v>38</v>
      </c>
      <c r="U257">
        <v>27</v>
      </c>
      <c r="V257">
        <v>14</v>
      </c>
      <c r="W257">
        <v>54</v>
      </c>
      <c r="X257">
        <v>15</v>
      </c>
      <c r="Y257">
        <v>24</v>
      </c>
      <c r="Z257">
        <v>24</v>
      </c>
      <c r="AA257">
        <v>10</v>
      </c>
      <c r="AB257">
        <v>11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25001</v>
      </c>
      <c r="AT257">
        <v>738</v>
      </c>
      <c r="AV257">
        <v>462</v>
      </c>
      <c r="AX257">
        <v>0</v>
      </c>
      <c r="AY257">
        <v>62900</v>
      </c>
      <c r="AZ257">
        <v>68369.565217391297</v>
      </c>
    </row>
    <row r="258" spans="1:52" x14ac:dyDescent="0.35">
      <c r="A258" t="s">
        <v>559</v>
      </c>
      <c r="B258" t="s">
        <v>560</v>
      </c>
      <c r="C258">
        <v>35.200000000000003</v>
      </c>
      <c r="D258">
        <v>76</v>
      </c>
      <c r="E258">
        <v>26.5</v>
      </c>
      <c r="F258">
        <v>30</v>
      </c>
      <c r="G258">
        <v>31.224999999999898</v>
      </c>
      <c r="H258">
        <v>51.75</v>
      </c>
      <c r="J258">
        <v>44</v>
      </c>
      <c r="L258">
        <v>181</v>
      </c>
      <c r="M258">
        <v>136</v>
      </c>
      <c r="N258">
        <v>39</v>
      </c>
      <c r="O258">
        <v>30</v>
      </c>
      <c r="P258">
        <v>39</v>
      </c>
      <c r="Q258">
        <v>19</v>
      </c>
      <c r="R258">
        <v>57</v>
      </c>
      <c r="S258">
        <v>9</v>
      </c>
      <c r="T258">
        <v>40</v>
      </c>
      <c r="U258">
        <v>28</v>
      </c>
      <c r="V258">
        <v>14</v>
      </c>
      <c r="W258">
        <v>57</v>
      </c>
      <c r="X258">
        <v>15</v>
      </c>
      <c r="Y258">
        <v>28</v>
      </c>
      <c r="Z258">
        <v>27</v>
      </c>
      <c r="AA258">
        <v>12</v>
      </c>
      <c r="AB258">
        <v>11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23961</v>
      </c>
      <c r="AT258">
        <v>786</v>
      </c>
      <c r="AV258">
        <v>450</v>
      </c>
      <c r="AX258">
        <v>0</v>
      </c>
      <c r="AY258">
        <v>64200</v>
      </c>
      <c r="AZ258">
        <v>69782.608695652176</v>
      </c>
    </row>
    <row r="259" spans="1:52" x14ac:dyDescent="0.35">
      <c r="A259" t="s">
        <v>561</v>
      </c>
      <c r="B259" t="s">
        <v>562</v>
      </c>
      <c r="C259">
        <v>35</v>
      </c>
      <c r="D259">
        <v>55</v>
      </c>
      <c r="E259">
        <v>27.6</v>
      </c>
      <c r="F259">
        <v>39</v>
      </c>
      <c r="G259">
        <v>32.2083333333333</v>
      </c>
      <c r="H259">
        <v>45.4166666666666</v>
      </c>
      <c r="J259">
        <v>48</v>
      </c>
      <c r="L259">
        <v>187</v>
      </c>
      <c r="M259">
        <v>156</v>
      </c>
      <c r="N259">
        <v>42</v>
      </c>
      <c r="O259">
        <v>29</v>
      </c>
      <c r="P259">
        <v>40</v>
      </c>
      <c r="Q259">
        <v>20</v>
      </c>
      <c r="R259">
        <v>58</v>
      </c>
      <c r="S259">
        <v>8</v>
      </c>
      <c r="T259">
        <v>40</v>
      </c>
      <c r="U259">
        <v>30</v>
      </c>
      <c r="V259">
        <v>16</v>
      </c>
      <c r="W259">
        <v>59</v>
      </c>
      <c r="X259">
        <v>14</v>
      </c>
      <c r="Y259">
        <v>30</v>
      </c>
      <c r="Z259">
        <v>27</v>
      </c>
      <c r="AA259">
        <v>11</v>
      </c>
      <c r="AB259">
        <v>11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25546</v>
      </c>
      <c r="AT259">
        <v>824</v>
      </c>
      <c r="AV259">
        <v>451</v>
      </c>
      <c r="AX259">
        <v>0</v>
      </c>
      <c r="AY259">
        <v>65700</v>
      </c>
      <c r="AZ259">
        <v>71413.043478260865</v>
      </c>
    </row>
    <row r="260" spans="1:52" x14ac:dyDescent="0.35">
      <c r="A260" t="s">
        <v>563</v>
      </c>
      <c r="B260" t="s">
        <v>564</v>
      </c>
      <c r="C260">
        <v>37.1</v>
      </c>
      <c r="D260">
        <v>58</v>
      </c>
      <c r="E260">
        <v>26.4</v>
      </c>
      <c r="F260">
        <v>32</v>
      </c>
      <c r="G260">
        <v>32.933333333333302</v>
      </c>
      <c r="H260">
        <v>40.5416666666666</v>
      </c>
      <c r="J260">
        <v>47</v>
      </c>
      <c r="L260">
        <v>180</v>
      </c>
      <c r="M260">
        <v>163</v>
      </c>
      <c r="N260">
        <v>40</v>
      </c>
      <c r="O260">
        <v>31</v>
      </c>
      <c r="P260">
        <v>41</v>
      </c>
      <c r="Q260">
        <v>21</v>
      </c>
      <c r="R260">
        <v>58</v>
      </c>
      <c r="S260">
        <v>9</v>
      </c>
      <c r="T260">
        <v>38</v>
      </c>
      <c r="U260">
        <v>40</v>
      </c>
      <c r="V260">
        <v>23</v>
      </c>
      <c r="W260">
        <v>58</v>
      </c>
      <c r="X260">
        <v>14</v>
      </c>
      <c r="Y260">
        <v>30</v>
      </c>
      <c r="Z260">
        <v>28</v>
      </c>
      <c r="AA260">
        <v>11</v>
      </c>
      <c r="AB260">
        <v>12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26154</v>
      </c>
      <c r="AT260">
        <v>844</v>
      </c>
      <c r="AV260">
        <v>465</v>
      </c>
      <c r="AX260">
        <v>0</v>
      </c>
      <c r="AY260">
        <v>66500</v>
      </c>
      <c r="AZ260">
        <v>72282.608695652176</v>
      </c>
    </row>
    <row r="261" spans="1:52" x14ac:dyDescent="0.35">
      <c r="A261" t="s">
        <v>565</v>
      </c>
      <c r="B261" t="s">
        <v>566</v>
      </c>
      <c r="C261">
        <v>38.299999999999997</v>
      </c>
      <c r="D261">
        <v>62</v>
      </c>
      <c r="E261">
        <v>26.3</v>
      </c>
      <c r="F261">
        <v>23</v>
      </c>
      <c r="G261">
        <v>32.887499999999903</v>
      </c>
      <c r="H261">
        <v>40.625</v>
      </c>
      <c r="J261">
        <v>47</v>
      </c>
      <c r="L261">
        <v>179</v>
      </c>
      <c r="M261">
        <v>162</v>
      </c>
      <c r="N261">
        <v>41</v>
      </c>
      <c r="O261">
        <v>30</v>
      </c>
      <c r="P261">
        <v>40</v>
      </c>
      <c r="Q261">
        <v>21</v>
      </c>
      <c r="R261">
        <v>57</v>
      </c>
      <c r="S261">
        <v>9</v>
      </c>
      <c r="T261">
        <v>38</v>
      </c>
      <c r="U261">
        <v>61</v>
      </c>
      <c r="V261">
        <v>19</v>
      </c>
      <c r="W261">
        <v>57</v>
      </c>
      <c r="X261">
        <v>13</v>
      </c>
      <c r="Y261">
        <v>29</v>
      </c>
      <c r="Z261">
        <v>29</v>
      </c>
      <c r="AA261">
        <v>9</v>
      </c>
      <c r="AB261">
        <v>14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26770</v>
      </c>
      <c r="AT261">
        <v>850</v>
      </c>
      <c r="AV261">
        <v>469</v>
      </c>
      <c r="AX261">
        <v>0</v>
      </c>
      <c r="AY261">
        <v>66300</v>
      </c>
      <c r="AZ261">
        <v>72065.217391304352</v>
      </c>
    </row>
    <row r="262" spans="1:52" x14ac:dyDescent="0.35">
      <c r="A262" t="s">
        <v>567</v>
      </c>
      <c r="B262" t="s">
        <v>568</v>
      </c>
      <c r="C262">
        <v>35.700000000000003</v>
      </c>
      <c r="D262">
        <v>67</v>
      </c>
      <c r="E262">
        <v>26.3</v>
      </c>
      <c r="F262">
        <v>32</v>
      </c>
      <c r="G262">
        <v>31.637499999999999</v>
      </c>
      <c r="H262">
        <v>49.625</v>
      </c>
      <c r="J262">
        <v>47</v>
      </c>
      <c r="L262">
        <v>176</v>
      </c>
      <c r="M262">
        <v>161</v>
      </c>
      <c r="N262">
        <v>41</v>
      </c>
      <c r="O262">
        <v>34</v>
      </c>
      <c r="P262">
        <v>36</v>
      </c>
      <c r="Q262">
        <v>21</v>
      </c>
      <c r="R262">
        <v>56</v>
      </c>
      <c r="S262">
        <v>10</v>
      </c>
      <c r="T262">
        <v>40</v>
      </c>
      <c r="U262">
        <v>61</v>
      </c>
      <c r="V262">
        <v>20</v>
      </c>
      <c r="W262">
        <v>36</v>
      </c>
      <c r="X262">
        <v>8</v>
      </c>
      <c r="Y262">
        <v>29</v>
      </c>
      <c r="Z262">
        <v>28</v>
      </c>
      <c r="AA262">
        <v>8</v>
      </c>
      <c r="AB262">
        <v>16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25550</v>
      </c>
      <c r="AT262">
        <v>826</v>
      </c>
      <c r="AV262">
        <v>495</v>
      </c>
      <c r="AX262">
        <v>0</v>
      </c>
      <c r="AY262">
        <v>66000</v>
      </c>
      <c r="AZ262">
        <v>71739.130434782608</v>
      </c>
    </row>
    <row r="263" spans="1:52" x14ac:dyDescent="0.35">
      <c r="A263" t="s">
        <v>569</v>
      </c>
      <c r="B263" t="s">
        <v>570</v>
      </c>
      <c r="C263">
        <v>34.4</v>
      </c>
      <c r="D263">
        <v>75</v>
      </c>
      <c r="E263">
        <v>26.9</v>
      </c>
      <c r="F263">
        <v>41</v>
      </c>
      <c r="G263">
        <v>31.3</v>
      </c>
      <c r="H263">
        <v>53.125</v>
      </c>
      <c r="J263">
        <v>45</v>
      </c>
      <c r="L263">
        <v>169</v>
      </c>
      <c r="M263">
        <v>154</v>
      </c>
      <c r="N263">
        <v>37</v>
      </c>
      <c r="O263">
        <v>32</v>
      </c>
      <c r="P263">
        <v>35</v>
      </c>
      <c r="Q263">
        <v>19</v>
      </c>
      <c r="R263">
        <v>55</v>
      </c>
      <c r="S263">
        <v>8</v>
      </c>
      <c r="T263">
        <v>37</v>
      </c>
      <c r="U263">
        <v>58</v>
      </c>
      <c r="V263">
        <v>22</v>
      </c>
      <c r="W263">
        <v>34</v>
      </c>
      <c r="X263">
        <v>5</v>
      </c>
      <c r="Y263">
        <v>28</v>
      </c>
      <c r="Z263">
        <v>35</v>
      </c>
      <c r="AA263">
        <v>7</v>
      </c>
      <c r="AB263">
        <v>14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26300</v>
      </c>
      <c r="AT263">
        <v>806</v>
      </c>
      <c r="AV263">
        <v>488</v>
      </c>
      <c r="AX263">
        <v>0</v>
      </c>
      <c r="AY263">
        <v>66000</v>
      </c>
      <c r="AZ263">
        <v>71739.130434782608</v>
      </c>
    </row>
    <row r="264" spans="1:52" x14ac:dyDescent="0.35">
      <c r="A264" t="s">
        <v>571</v>
      </c>
      <c r="B264" t="s">
        <v>572</v>
      </c>
      <c r="C264">
        <v>33.5</v>
      </c>
      <c r="D264">
        <v>92</v>
      </c>
      <c r="E264">
        <v>24.5</v>
      </c>
      <c r="F264">
        <v>44</v>
      </c>
      <c r="G264">
        <v>30.029166666666601</v>
      </c>
      <c r="H264">
        <v>62.5833333333333</v>
      </c>
      <c r="J264">
        <v>46</v>
      </c>
      <c r="L264">
        <v>174</v>
      </c>
      <c r="M264">
        <v>157</v>
      </c>
      <c r="N264">
        <v>39</v>
      </c>
      <c r="O264">
        <v>31</v>
      </c>
      <c r="P264">
        <v>37</v>
      </c>
      <c r="Q264">
        <v>21</v>
      </c>
      <c r="R264">
        <v>57</v>
      </c>
      <c r="S264">
        <v>9</v>
      </c>
      <c r="T264">
        <v>42</v>
      </c>
      <c r="U264">
        <v>60</v>
      </c>
      <c r="V264">
        <v>24</v>
      </c>
      <c r="W264">
        <v>37</v>
      </c>
      <c r="X264">
        <v>6</v>
      </c>
      <c r="Y264">
        <v>27</v>
      </c>
      <c r="Z264">
        <v>40</v>
      </c>
      <c r="AA264">
        <v>9</v>
      </c>
      <c r="AB264">
        <v>16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22643</v>
      </c>
      <c r="AT264">
        <v>810</v>
      </c>
      <c r="AV264">
        <v>341</v>
      </c>
      <c r="AX264">
        <v>0</v>
      </c>
      <c r="AY264">
        <v>66664</v>
      </c>
      <c r="AZ264">
        <v>72460.869565217392</v>
      </c>
    </row>
    <row r="265" spans="1:52" x14ac:dyDescent="0.35">
      <c r="A265" t="s">
        <v>573</v>
      </c>
      <c r="B265" t="s">
        <v>574</v>
      </c>
      <c r="C265">
        <v>34.1</v>
      </c>
      <c r="D265">
        <v>77</v>
      </c>
      <c r="E265">
        <v>25.8</v>
      </c>
      <c r="F265">
        <v>44</v>
      </c>
      <c r="G265">
        <v>30.420833333333299</v>
      </c>
      <c r="H265">
        <v>58.7916666666666</v>
      </c>
      <c r="J265">
        <v>42</v>
      </c>
      <c r="L265">
        <v>159</v>
      </c>
      <c r="M265">
        <v>146</v>
      </c>
      <c r="N265">
        <v>37</v>
      </c>
      <c r="O265">
        <v>32</v>
      </c>
      <c r="P265">
        <v>34</v>
      </c>
      <c r="Q265">
        <v>17</v>
      </c>
      <c r="R265">
        <v>54</v>
      </c>
      <c r="S265">
        <v>8</v>
      </c>
      <c r="T265">
        <v>38</v>
      </c>
      <c r="U265">
        <v>52</v>
      </c>
      <c r="V265">
        <v>22</v>
      </c>
      <c r="W265">
        <v>32</v>
      </c>
      <c r="X265">
        <v>5</v>
      </c>
      <c r="Y265">
        <v>26</v>
      </c>
      <c r="Z265">
        <v>40</v>
      </c>
      <c r="AA265">
        <v>7</v>
      </c>
      <c r="AB265">
        <v>14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23384</v>
      </c>
      <c r="AT265">
        <v>786</v>
      </c>
      <c r="AV265">
        <v>453</v>
      </c>
      <c r="AX265">
        <v>0</v>
      </c>
      <c r="AY265">
        <v>65100</v>
      </c>
      <c r="AZ265">
        <v>70760.869565217392</v>
      </c>
    </row>
    <row r="266" spans="1:52" x14ac:dyDescent="0.35">
      <c r="A266" t="s">
        <v>575</v>
      </c>
      <c r="B266" t="s">
        <v>576</v>
      </c>
      <c r="C266">
        <v>34.9</v>
      </c>
      <c r="D266">
        <v>84</v>
      </c>
      <c r="E266">
        <v>25.4</v>
      </c>
      <c r="F266">
        <v>39</v>
      </c>
      <c r="G266">
        <v>30.8958333333333</v>
      </c>
      <c r="H266">
        <v>56.9583333333333</v>
      </c>
      <c r="J266">
        <v>46</v>
      </c>
      <c r="L266">
        <v>163</v>
      </c>
      <c r="M266">
        <v>149</v>
      </c>
      <c r="N266">
        <v>38</v>
      </c>
      <c r="O266">
        <v>32</v>
      </c>
      <c r="P266">
        <v>37</v>
      </c>
      <c r="Q266">
        <v>19</v>
      </c>
      <c r="R266">
        <v>56</v>
      </c>
      <c r="S266">
        <v>9</v>
      </c>
      <c r="T266">
        <v>39</v>
      </c>
      <c r="U266">
        <v>49</v>
      </c>
      <c r="V266">
        <v>23</v>
      </c>
      <c r="W266">
        <v>34</v>
      </c>
      <c r="X266">
        <v>6</v>
      </c>
      <c r="Y266">
        <v>29</v>
      </c>
      <c r="Z266">
        <v>42</v>
      </c>
      <c r="AA266">
        <v>7</v>
      </c>
      <c r="AB266">
        <v>14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23508</v>
      </c>
      <c r="AT266">
        <v>794</v>
      </c>
      <c r="AV266">
        <v>483</v>
      </c>
      <c r="AX266">
        <v>0</v>
      </c>
      <c r="AY266">
        <v>64300</v>
      </c>
      <c r="AZ266">
        <v>69891.304347826081</v>
      </c>
    </row>
    <row r="267" spans="1:52" x14ac:dyDescent="0.35">
      <c r="A267" t="s">
        <v>577</v>
      </c>
      <c r="B267" t="s">
        <v>578</v>
      </c>
      <c r="C267">
        <v>36.299999999999997</v>
      </c>
      <c r="D267">
        <v>80</v>
      </c>
      <c r="E267">
        <v>25.3</v>
      </c>
      <c r="F267">
        <v>33</v>
      </c>
      <c r="G267">
        <v>31.3125</v>
      </c>
      <c r="H267">
        <v>52.5</v>
      </c>
      <c r="J267">
        <v>45</v>
      </c>
      <c r="L267">
        <v>166</v>
      </c>
      <c r="M267">
        <v>150</v>
      </c>
      <c r="N267">
        <v>40</v>
      </c>
      <c r="O267">
        <v>34</v>
      </c>
      <c r="P267">
        <v>36</v>
      </c>
      <c r="Q267">
        <v>18</v>
      </c>
      <c r="R267">
        <v>55</v>
      </c>
      <c r="S267">
        <v>8</v>
      </c>
      <c r="T267">
        <v>38</v>
      </c>
      <c r="U267">
        <v>48</v>
      </c>
      <c r="V267">
        <v>23</v>
      </c>
      <c r="W267">
        <v>33</v>
      </c>
      <c r="X267">
        <v>6</v>
      </c>
      <c r="Y267">
        <v>29</v>
      </c>
      <c r="Z267">
        <v>34</v>
      </c>
      <c r="AA267">
        <v>8</v>
      </c>
      <c r="AB267">
        <v>14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24138</v>
      </c>
      <c r="AT267">
        <v>786</v>
      </c>
      <c r="AV267">
        <v>575</v>
      </c>
      <c r="AX267">
        <v>0</v>
      </c>
      <c r="AY267">
        <v>65000</v>
      </c>
      <c r="AZ267">
        <v>70652.173913043473</v>
      </c>
    </row>
    <row r="268" spans="1:52" x14ac:dyDescent="0.35">
      <c r="A268" t="s">
        <v>579</v>
      </c>
      <c r="B268" t="s">
        <v>580</v>
      </c>
      <c r="C268">
        <v>38.299999999999997</v>
      </c>
      <c r="D268">
        <v>64</v>
      </c>
      <c r="E268">
        <v>26</v>
      </c>
      <c r="F268">
        <v>14</v>
      </c>
      <c r="G268">
        <v>33.408333333333303</v>
      </c>
      <c r="H268">
        <v>31.375</v>
      </c>
      <c r="J268">
        <v>47</v>
      </c>
      <c r="L268">
        <v>167</v>
      </c>
      <c r="M268">
        <v>153</v>
      </c>
      <c r="N268">
        <v>40</v>
      </c>
      <c r="O268">
        <v>36</v>
      </c>
      <c r="P268">
        <v>34</v>
      </c>
      <c r="Q268">
        <v>19</v>
      </c>
      <c r="R268">
        <v>56</v>
      </c>
      <c r="S268">
        <v>11</v>
      </c>
      <c r="T268">
        <v>52</v>
      </c>
      <c r="U268">
        <v>28</v>
      </c>
      <c r="V268">
        <v>17</v>
      </c>
      <c r="W268">
        <v>34</v>
      </c>
      <c r="X268">
        <v>6</v>
      </c>
      <c r="Y268">
        <v>29</v>
      </c>
      <c r="Z268">
        <v>26</v>
      </c>
      <c r="AA268">
        <v>8</v>
      </c>
      <c r="AB268">
        <v>15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25575</v>
      </c>
      <c r="AT268">
        <v>776</v>
      </c>
      <c r="AV268">
        <v>392</v>
      </c>
      <c r="AX268">
        <v>0</v>
      </c>
      <c r="AY268">
        <v>63620</v>
      </c>
      <c r="AZ268">
        <v>69152.173913043473</v>
      </c>
    </row>
    <row r="269" spans="1:52" x14ac:dyDescent="0.35">
      <c r="A269" t="s">
        <v>581</v>
      </c>
      <c r="B269" t="s">
        <v>582</v>
      </c>
      <c r="C269">
        <v>38.6</v>
      </c>
      <c r="D269">
        <v>36</v>
      </c>
      <c r="E269">
        <v>27.1</v>
      </c>
      <c r="F269">
        <v>14</v>
      </c>
      <c r="G269">
        <v>33.6666666666666</v>
      </c>
      <c r="H269">
        <v>26.4166666666666</v>
      </c>
      <c r="J269">
        <v>48</v>
      </c>
      <c r="L269">
        <v>177</v>
      </c>
      <c r="M269">
        <v>163</v>
      </c>
      <c r="N269">
        <v>42</v>
      </c>
      <c r="O269">
        <v>31</v>
      </c>
      <c r="P269">
        <v>39</v>
      </c>
      <c r="Q269">
        <v>20</v>
      </c>
      <c r="R269">
        <v>55</v>
      </c>
      <c r="S269">
        <v>15</v>
      </c>
      <c r="T269">
        <v>80</v>
      </c>
      <c r="U269">
        <v>28</v>
      </c>
      <c r="V269">
        <v>15</v>
      </c>
      <c r="W269">
        <v>34</v>
      </c>
      <c r="X269">
        <v>6</v>
      </c>
      <c r="Y269">
        <v>31</v>
      </c>
      <c r="Z269">
        <v>26</v>
      </c>
      <c r="AA269">
        <v>9</v>
      </c>
      <c r="AB269">
        <v>15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26402</v>
      </c>
      <c r="AT269">
        <v>828</v>
      </c>
      <c r="AV269">
        <v>411</v>
      </c>
      <c r="AX269">
        <v>0</v>
      </c>
      <c r="AY269">
        <v>66900</v>
      </c>
      <c r="AZ269">
        <v>72717.391304347824</v>
      </c>
    </row>
    <row r="270" spans="1:52" x14ac:dyDescent="0.35">
      <c r="A270" t="s">
        <v>583</v>
      </c>
      <c r="B270" t="s">
        <v>584</v>
      </c>
      <c r="C270">
        <v>38.4</v>
      </c>
      <c r="D270">
        <v>36</v>
      </c>
      <c r="E270">
        <v>27.5</v>
      </c>
      <c r="F270">
        <v>13</v>
      </c>
      <c r="G270">
        <v>33.5208333333333</v>
      </c>
      <c r="H270">
        <v>26.9583333333333</v>
      </c>
      <c r="J270">
        <v>47</v>
      </c>
      <c r="L270">
        <v>174</v>
      </c>
      <c r="M270">
        <v>161</v>
      </c>
      <c r="N270">
        <v>40</v>
      </c>
      <c r="O270">
        <v>27</v>
      </c>
      <c r="P270">
        <v>39</v>
      </c>
      <c r="Q270">
        <v>21</v>
      </c>
      <c r="R270">
        <v>56</v>
      </c>
      <c r="S270">
        <v>20</v>
      </c>
      <c r="T270">
        <v>71</v>
      </c>
      <c r="U270">
        <v>27</v>
      </c>
      <c r="V270">
        <v>15</v>
      </c>
      <c r="W270">
        <v>34</v>
      </c>
      <c r="X270">
        <v>7</v>
      </c>
      <c r="Y270">
        <v>29</v>
      </c>
      <c r="Z270">
        <v>24</v>
      </c>
      <c r="AA270">
        <v>9</v>
      </c>
      <c r="AB270">
        <v>13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26500</v>
      </c>
      <c r="AT270">
        <v>801</v>
      </c>
      <c r="AV270">
        <v>414</v>
      </c>
      <c r="AX270">
        <v>0</v>
      </c>
      <c r="AY270">
        <v>64975</v>
      </c>
      <c r="AZ270">
        <v>70625</v>
      </c>
    </row>
    <row r="271" spans="1:52" x14ac:dyDescent="0.35">
      <c r="A271" t="s">
        <v>585</v>
      </c>
      <c r="B271" t="s">
        <v>586</v>
      </c>
      <c r="C271">
        <v>37.700000000000003</v>
      </c>
      <c r="D271">
        <v>32</v>
      </c>
      <c r="E271">
        <v>28.2</v>
      </c>
      <c r="F271">
        <v>15</v>
      </c>
      <c r="G271">
        <v>33.683333333333302</v>
      </c>
      <c r="H271">
        <v>23.7083333333333</v>
      </c>
      <c r="J271">
        <v>46</v>
      </c>
      <c r="L271">
        <v>179</v>
      </c>
      <c r="M271">
        <v>162</v>
      </c>
      <c r="N271">
        <v>37</v>
      </c>
      <c r="O271">
        <v>24</v>
      </c>
      <c r="P271">
        <v>40</v>
      </c>
      <c r="Q271">
        <v>19</v>
      </c>
      <c r="R271">
        <v>55</v>
      </c>
      <c r="S271">
        <v>18</v>
      </c>
      <c r="T271">
        <v>76</v>
      </c>
      <c r="U271">
        <v>28</v>
      </c>
      <c r="V271">
        <v>15</v>
      </c>
      <c r="W271">
        <v>34</v>
      </c>
      <c r="X271">
        <v>7</v>
      </c>
      <c r="Y271">
        <v>29</v>
      </c>
      <c r="Z271">
        <v>23</v>
      </c>
      <c r="AA271">
        <v>10</v>
      </c>
      <c r="AB271">
        <v>13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26950</v>
      </c>
      <c r="AT271">
        <v>804</v>
      </c>
      <c r="AV271">
        <v>414</v>
      </c>
      <c r="AX271">
        <v>0</v>
      </c>
      <c r="AY271">
        <v>64032</v>
      </c>
      <c r="AZ271">
        <v>69600</v>
      </c>
    </row>
    <row r="272" spans="1:52" x14ac:dyDescent="0.35">
      <c r="A272" t="s">
        <v>587</v>
      </c>
      <c r="B272" t="s">
        <v>588</v>
      </c>
      <c r="C272">
        <v>36.9</v>
      </c>
      <c r="D272">
        <v>40</v>
      </c>
      <c r="E272">
        <v>27.1</v>
      </c>
      <c r="F272">
        <v>24</v>
      </c>
      <c r="G272">
        <v>32.475000000000001</v>
      </c>
      <c r="H272">
        <v>32.375</v>
      </c>
      <c r="J272">
        <v>46</v>
      </c>
      <c r="L272">
        <v>180</v>
      </c>
      <c r="M272">
        <v>168</v>
      </c>
      <c r="N272">
        <v>38</v>
      </c>
      <c r="O272">
        <v>26</v>
      </c>
      <c r="P272">
        <v>39</v>
      </c>
      <c r="Q272">
        <v>19</v>
      </c>
      <c r="R272">
        <v>54</v>
      </c>
      <c r="S272">
        <v>17</v>
      </c>
      <c r="T272">
        <v>75</v>
      </c>
      <c r="U272">
        <v>27</v>
      </c>
      <c r="V272">
        <v>15</v>
      </c>
      <c r="W272">
        <v>37</v>
      </c>
      <c r="X272">
        <v>2</v>
      </c>
      <c r="Y272">
        <v>31</v>
      </c>
      <c r="Z272">
        <v>24</v>
      </c>
      <c r="AA272">
        <v>9</v>
      </c>
      <c r="AB272">
        <v>14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25583</v>
      </c>
      <c r="AT272">
        <v>816</v>
      </c>
      <c r="AV272">
        <v>409</v>
      </c>
      <c r="AX272">
        <v>0</v>
      </c>
      <c r="AY272">
        <v>64348</v>
      </c>
      <c r="AZ272">
        <v>69943.478260869568</v>
      </c>
    </row>
    <row r="273" spans="1:52" x14ac:dyDescent="0.35">
      <c r="A273" t="s">
        <v>589</v>
      </c>
      <c r="B273" t="s">
        <v>590</v>
      </c>
      <c r="C273">
        <v>38.6</v>
      </c>
      <c r="D273">
        <v>48</v>
      </c>
      <c r="E273">
        <v>27.5</v>
      </c>
      <c r="F273">
        <v>20</v>
      </c>
      <c r="G273">
        <v>33.904166666666598</v>
      </c>
      <c r="H273">
        <v>29.6666666666666</v>
      </c>
      <c r="J273">
        <v>46</v>
      </c>
      <c r="L273">
        <v>179</v>
      </c>
      <c r="M273">
        <v>168</v>
      </c>
      <c r="N273">
        <v>41</v>
      </c>
      <c r="O273">
        <v>23</v>
      </c>
      <c r="P273">
        <v>40</v>
      </c>
      <c r="Q273">
        <v>19</v>
      </c>
      <c r="R273">
        <v>56</v>
      </c>
      <c r="S273">
        <v>17</v>
      </c>
      <c r="T273">
        <v>75</v>
      </c>
      <c r="U273">
        <v>27</v>
      </c>
      <c r="V273">
        <v>14</v>
      </c>
      <c r="W273">
        <v>36</v>
      </c>
      <c r="X273">
        <v>4</v>
      </c>
      <c r="Y273">
        <v>31</v>
      </c>
      <c r="Z273">
        <v>32</v>
      </c>
      <c r="AA273">
        <v>9</v>
      </c>
      <c r="AB273">
        <v>13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25075</v>
      </c>
      <c r="AT273">
        <v>817</v>
      </c>
      <c r="AV273">
        <v>409</v>
      </c>
      <c r="AX273">
        <v>0</v>
      </c>
      <c r="AY273">
        <v>64466</v>
      </c>
      <c r="AZ273">
        <v>70071.739130434784</v>
      </c>
    </row>
    <row r="274" spans="1:52" x14ac:dyDescent="0.35">
      <c r="A274" t="s">
        <v>591</v>
      </c>
      <c r="B274" t="s">
        <v>592</v>
      </c>
      <c r="C274">
        <v>39.200000000000003</v>
      </c>
      <c r="D274">
        <v>35</v>
      </c>
      <c r="E274">
        <v>28.2</v>
      </c>
      <c r="F274">
        <v>19</v>
      </c>
      <c r="G274">
        <v>33.670833333333299</v>
      </c>
      <c r="H274">
        <v>27.2916666666666</v>
      </c>
      <c r="J274">
        <v>48</v>
      </c>
      <c r="L274">
        <v>184</v>
      </c>
      <c r="M274">
        <v>170</v>
      </c>
      <c r="N274">
        <v>41</v>
      </c>
      <c r="O274">
        <v>25</v>
      </c>
      <c r="P274">
        <v>38</v>
      </c>
      <c r="Q274">
        <v>19</v>
      </c>
      <c r="R274">
        <v>55</v>
      </c>
      <c r="S274">
        <v>18</v>
      </c>
      <c r="T274">
        <v>75</v>
      </c>
      <c r="U274">
        <v>39</v>
      </c>
      <c r="V274">
        <v>17</v>
      </c>
      <c r="W274">
        <v>33</v>
      </c>
      <c r="X274">
        <v>7</v>
      </c>
      <c r="Y274">
        <v>31</v>
      </c>
      <c r="Z274">
        <v>32</v>
      </c>
      <c r="AA274">
        <v>12</v>
      </c>
      <c r="AB274">
        <v>13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27976</v>
      </c>
      <c r="AT274">
        <v>848</v>
      </c>
      <c r="AV274">
        <v>400</v>
      </c>
      <c r="AX274">
        <v>0</v>
      </c>
      <c r="AY274">
        <v>64400</v>
      </c>
      <c r="AZ274">
        <v>70000</v>
      </c>
    </row>
    <row r="275" spans="1:52" x14ac:dyDescent="0.35">
      <c r="A275" t="s">
        <v>593</v>
      </c>
      <c r="B275" t="s">
        <v>594</v>
      </c>
      <c r="C275">
        <v>38.299999999999997</v>
      </c>
      <c r="D275">
        <v>44</v>
      </c>
      <c r="E275">
        <v>27</v>
      </c>
      <c r="F275">
        <v>22</v>
      </c>
      <c r="G275">
        <v>32.670833333333299</v>
      </c>
      <c r="H275">
        <v>33.375</v>
      </c>
      <c r="J275">
        <v>48</v>
      </c>
      <c r="L275">
        <v>185</v>
      </c>
      <c r="M275">
        <v>169</v>
      </c>
      <c r="N275">
        <v>40</v>
      </c>
      <c r="O275">
        <v>26</v>
      </c>
      <c r="P275">
        <v>39</v>
      </c>
      <c r="Q275">
        <v>19</v>
      </c>
      <c r="R275">
        <v>56</v>
      </c>
      <c r="S275">
        <v>17</v>
      </c>
      <c r="T275">
        <v>73</v>
      </c>
      <c r="U275">
        <v>54</v>
      </c>
      <c r="V275">
        <v>20</v>
      </c>
      <c r="W275">
        <v>32</v>
      </c>
      <c r="X275">
        <v>9</v>
      </c>
      <c r="Y275">
        <v>30</v>
      </c>
      <c r="Z275">
        <v>24</v>
      </c>
      <c r="AA275">
        <v>13</v>
      </c>
      <c r="AB275">
        <v>12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26416</v>
      </c>
      <c r="AT275">
        <v>864</v>
      </c>
      <c r="AV275">
        <v>431</v>
      </c>
      <c r="AX275">
        <v>0</v>
      </c>
      <c r="AY275">
        <v>65360</v>
      </c>
      <c r="AZ275">
        <v>71043.478260869568</v>
      </c>
    </row>
    <row r="276" spans="1:52" x14ac:dyDescent="0.35">
      <c r="A276" t="s">
        <v>595</v>
      </c>
      <c r="B276" t="s">
        <v>596</v>
      </c>
      <c r="C276">
        <v>36.200000000000003</v>
      </c>
      <c r="D276">
        <v>53</v>
      </c>
      <c r="E276">
        <v>26.2</v>
      </c>
      <c r="F276">
        <v>31</v>
      </c>
      <c r="G276">
        <v>31.587499999999999</v>
      </c>
      <c r="H276">
        <v>39.4166666666666</v>
      </c>
      <c r="J276">
        <v>46</v>
      </c>
      <c r="L276">
        <v>181</v>
      </c>
      <c r="M276">
        <v>167</v>
      </c>
      <c r="N276">
        <v>40</v>
      </c>
      <c r="O276">
        <v>25</v>
      </c>
      <c r="P276">
        <v>40</v>
      </c>
      <c r="Q276">
        <v>18</v>
      </c>
      <c r="R276">
        <v>53</v>
      </c>
      <c r="S276">
        <v>17</v>
      </c>
      <c r="T276">
        <v>74</v>
      </c>
      <c r="U276">
        <v>54</v>
      </c>
      <c r="V276">
        <v>19</v>
      </c>
      <c r="W276">
        <v>31</v>
      </c>
      <c r="X276">
        <v>8</v>
      </c>
      <c r="Y276">
        <v>31</v>
      </c>
      <c r="Z276">
        <v>25</v>
      </c>
      <c r="AA276">
        <v>14</v>
      </c>
      <c r="AB276">
        <v>8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30780</v>
      </c>
      <c r="AT276">
        <v>848</v>
      </c>
      <c r="AV276">
        <v>390</v>
      </c>
      <c r="AX276">
        <v>0</v>
      </c>
      <c r="AY276">
        <v>63700</v>
      </c>
      <c r="AZ276">
        <v>69239.130434782608</v>
      </c>
    </row>
    <row r="277" spans="1:52" x14ac:dyDescent="0.35">
      <c r="A277" t="s">
        <v>597</v>
      </c>
      <c r="B277" t="s">
        <v>598</v>
      </c>
      <c r="C277">
        <v>36.299999999999997</v>
      </c>
      <c r="D277">
        <v>51</v>
      </c>
      <c r="E277">
        <v>27.2</v>
      </c>
      <c r="F277">
        <v>24</v>
      </c>
      <c r="G277">
        <v>31.5541666666666</v>
      </c>
      <c r="H277">
        <v>34.7083333333333</v>
      </c>
      <c r="J277">
        <v>49</v>
      </c>
      <c r="L277">
        <v>178</v>
      </c>
      <c r="M277">
        <v>163</v>
      </c>
      <c r="N277">
        <v>38</v>
      </c>
      <c r="O277">
        <v>26</v>
      </c>
      <c r="P277">
        <v>41</v>
      </c>
      <c r="Q277">
        <v>18</v>
      </c>
      <c r="R277">
        <v>57</v>
      </c>
      <c r="S277">
        <v>16</v>
      </c>
      <c r="T277">
        <v>74</v>
      </c>
      <c r="U277">
        <v>55</v>
      </c>
      <c r="V277">
        <v>20</v>
      </c>
      <c r="W277">
        <v>32</v>
      </c>
      <c r="X277">
        <v>8</v>
      </c>
      <c r="Y277">
        <v>31</v>
      </c>
      <c r="Z277">
        <v>29</v>
      </c>
      <c r="AA277">
        <v>13</v>
      </c>
      <c r="AB277">
        <v>8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29570</v>
      </c>
      <c r="AT277">
        <v>852</v>
      </c>
      <c r="AV277">
        <v>380</v>
      </c>
      <c r="AX277">
        <v>0</v>
      </c>
      <c r="AY277">
        <v>67000</v>
      </c>
      <c r="AZ277">
        <v>72826.086956521729</v>
      </c>
    </row>
    <row r="278" spans="1:52" x14ac:dyDescent="0.35">
      <c r="A278" t="s">
        <v>599</v>
      </c>
      <c r="B278" t="s">
        <v>600</v>
      </c>
      <c r="C278">
        <v>35.9</v>
      </c>
      <c r="D278">
        <v>46</v>
      </c>
      <c r="E278">
        <v>25.5</v>
      </c>
      <c r="F278">
        <v>21</v>
      </c>
      <c r="G278">
        <v>30.8125</v>
      </c>
      <c r="H278">
        <v>31.5</v>
      </c>
      <c r="J278">
        <v>48</v>
      </c>
      <c r="L278">
        <v>163</v>
      </c>
      <c r="M278">
        <v>148</v>
      </c>
      <c r="N278">
        <v>36</v>
      </c>
      <c r="O278">
        <v>22</v>
      </c>
      <c r="P278">
        <v>39</v>
      </c>
      <c r="Q278">
        <v>17</v>
      </c>
      <c r="R278">
        <v>55</v>
      </c>
      <c r="S278">
        <v>17</v>
      </c>
      <c r="T278">
        <v>73</v>
      </c>
      <c r="U278">
        <v>54</v>
      </c>
      <c r="V278">
        <v>18</v>
      </c>
      <c r="W278">
        <v>31</v>
      </c>
      <c r="X278">
        <v>8</v>
      </c>
      <c r="Y278">
        <v>28</v>
      </c>
      <c r="Z278">
        <v>29</v>
      </c>
      <c r="AA278">
        <v>14</v>
      </c>
      <c r="AB278">
        <v>9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23120</v>
      </c>
      <c r="AT278">
        <v>805</v>
      </c>
      <c r="AV278">
        <v>370</v>
      </c>
      <c r="AX278">
        <v>0</v>
      </c>
      <c r="AY278">
        <v>64000</v>
      </c>
      <c r="AZ278">
        <v>69565.217391304352</v>
      </c>
    </row>
    <row r="279" spans="1:52" x14ac:dyDescent="0.35">
      <c r="A279" t="s">
        <v>601</v>
      </c>
      <c r="B279" t="s">
        <v>602</v>
      </c>
      <c r="C279">
        <v>34.4</v>
      </c>
      <c r="D279">
        <v>45</v>
      </c>
      <c r="E279">
        <v>24.1</v>
      </c>
      <c r="F279">
        <v>22</v>
      </c>
      <c r="G279">
        <v>29.587499999999999</v>
      </c>
      <c r="H279">
        <v>32.625</v>
      </c>
      <c r="J279">
        <v>48</v>
      </c>
      <c r="L279">
        <v>163</v>
      </c>
      <c r="M279">
        <v>147</v>
      </c>
      <c r="N279">
        <v>37</v>
      </c>
      <c r="O279">
        <v>27</v>
      </c>
      <c r="P279">
        <v>41</v>
      </c>
      <c r="Q279">
        <v>18</v>
      </c>
      <c r="R279">
        <v>53</v>
      </c>
      <c r="S279">
        <v>16</v>
      </c>
      <c r="T279">
        <v>71</v>
      </c>
      <c r="U279">
        <v>53</v>
      </c>
      <c r="V279">
        <v>19</v>
      </c>
      <c r="W279">
        <v>27</v>
      </c>
      <c r="X279">
        <v>13</v>
      </c>
      <c r="Y279">
        <v>28</v>
      </c>
      <c r="Z279">
        <v>32</v>
      </c>
      <c r="AA279">
        <v>14</v>
      </c>
      <c r="AB279">
        <v>8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26334</v>
      </c>
      <c r="AT279">
        <v>809</v>
      </c>
      <c r="AV279">
        <v>361</v>
      </c>
      <c r="AX279">
        <v>0</v>
      </c>
      <c r="AY279">
        <v>64805</v>
      </c>
      <c r="AZ279">
        <v>70440.217391304352</v>
      </c>
    </row>
    <row r="280" spans="1:52" x14ac:dyDescent="0.35">
      <c r="A280" t="s">
        <v>603</v>
      </c>
      <c r="B280" t="s">
        <v>604</v>
      </c>
      <c r="C280">
        <v>34.4</v>
      </c>
      <c r="D280">
        <v>52</v>
      </c>
      <c r="E280">
        <v>25.2</v>
      </c>
      <c r="F280">
        <v>30</v>
      </c>
      <c r="G280">
        <v>29.966666666666601</v>
      </c>
      <c r="H280">
        <v>38.5</v>
      </c>
      <c r="J280">
        <v>47</v>
      </c>
      <c r="L280">
        <v>172</v>
      </c>
      <c r="M280">
        <v>152</v>
      </c>
      <c r="N280">
        <v>39</v>
      </c>
      <c r="O280">
        <v>28</v>
      </c>
      <c r="P280">
        <v>42</v>
      </c>
      <c r="Q280">
        <v>18</v>
      </c>
      <c r="R280">
        <v>54</v>
      </c>
      <c r="S280">
        <v>17</v>
      </c>
      <c r="T280">
        <v>71</v>
      </c>
      <c r="U280">
        <v>53</v>
      </c>
      <c r="V280">
        <v>19</v>
      </c>
      <c r="W280">
        <v>31</v>
      </c>
      <c r="X280">
        <v>10</v>
      </c>
      <c r="Y280">
        <v>29</v>
      </c>
      <c r="Z280">
        <v>32</v>
      </c>
      <c r="AA280">
        <v>14</v>
      </c>
      <c r="AB280">
        <v>9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25786</v>
      </c>
      <c r="AT280">
        <v>822</v>
      </c>
      <c r="AV280">
        <v>369</v>
      </c>
      <c r="AX280">
        <v>0</v>
      </c>
      <c r="AY280">
        <v>60776</v>
      </c>
      <c r="AZ280">
        <v>66060.869565217392</v>
      </c>
    </row>
    <row r="281" spans="1:52" x14ac:dyDescent="0.35">
      <c r="A281" t="s">
        <v>605</v>
      </c>
      <c r="B281" t="s">
        <v>606</v>
      </c>
      <c r="C281">
        <v>34.700000000000003</v>
      </c>
      <c r="D281">
        <v>45</v>
      </c>
      <c r="E281">
        <v>26.9</v>
      </c>
      <c r="F281">
        <v>33</v>
      </c>
      <c r="G281">
        <v>30.779166666666601</v>
      </c>
      <c r="H281">
        <v>38.375</v>
      </c>
      <c r="J281">
        <v>48</v>
      </c>
      <c r="L281">
        <v>166</v>
      </c>
      <c r="M281">
        <v>152</v>
      </c>
      <c r="N281">
        <v>37</v>
      </c>
      <c r="O281">
        <v>20</v>
      </c>
      <c r="P281">
        <v>40</v>
      </c>
      <c r="Q281">
        <v>18</v>
      </c>
      <c r="R281">
        <v>55</v>
      </c>
      <c r="S281">
        <v>16</v>
      </c>
      <c r="T281">
        <v>71</v>
      </c>
      <c r="U281">
        <v>52</v>
      </c>
      <c r="V281">
        <v>20</v>
      </c>
      <c r="W281">
        <v>29</v>
      </c>
      <c r="X281">
        <v>8</v>
      </c>
      <c r="Y281">
        <v>29</v>
      </c>
      <c r="Z281">
        <v>31</v>
      </c>
      <c r="AA281">
        <v>13</v>
      </c>
      <c r="AB281">
        <v>8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25375</v>
      </c>
      <c r="AT281">
        <v>828</v>
      </c>
      <c r="AV281">
        <v>428</v>
      </c>
      <c r="AX281">
        <v>0</v>
      </c>
      <c r="AY281">
        <v>62120</v>
      </c>
      <c r="AZ281">
        <v>67521.739130434784</v>
      </c>
    </row>
    <row r="282" spans="1:52" x14ac:dyDescent="0.35">
      <c r="A282" t="s">
        <v>607</v>
      </c>
      <c r="B282" t="s">
        <v>608</v>
      </c>
      <c r="C282">
        <v>33.700000000000003</v>
      </c>
      <c r="D282">
        <v>56</v>
      </c>
      <c r="E282">
        <v>26.8</v>
      </c>
      <c r="F282">
        <v>37</v>
      </c>
      <c r="G282">
        <v>30.987500000000001</v>
      </c>
      <c r="H282">
        <v>44.4583333333333</v>
      </c>
      <c r="J282">
        <v>49</v>
      </c>
      <c r="L282">
        <v>169</v>
      </c>
      <c r="M282">
        <v>149</v>
      </c>
      <c r="N282">
        <v>39</v>
      </c>
      <c r="O282">
        <v>41</v>
      </c>
      <c r="P282">
        <v>39</v>
      </c>
      <c r="Q282">
        <v>18</v>
      </c>
      <c r="R282">
        <v>52</v>
      </c>
      <c r="S282">
        <v>16</v>
      </c>
      <c r="T282">
        <v>69</v>
      </c>
      <c r="U282">
        <v>51</v>
      </c>
      <c r="V282">
        <v>20</v>
      </c>
      <c r="W282">
        <v>28</v>
      </c>
      <c r="X282">
        <v>7</v>
      </c>
      <c r="Y282">
        <v>29</v>
      </c>
      <c r="Z282">
        <v>35</v>
      </c>
      <c r="AA282">
        <v>12</v>
      </c>
      <c r="AB282">
        <v>9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28570</v>
      </c>
      <c r="AT282">
        <v>824</v>
      </c>
      <c r="AV282">
        <v>403</v>
      </c>
      <c r="AX282">
        <v>0</v>
      </c>
      <c r="AY282">
        <v>60750</v>
      </c>
      <c r="AZ282">
        <v>66032.608695652176</v>
      </c>
    </row>
    <row r="283" spans="1:52" x14ac:dyDescent="0.35">
      <c r="A283" t="s">
        <v>609</v>
      </c>
      <c r="B283" t="s">
        <v>610</v>
      </c>
      <c r="C283">
        <v>36.4</v>
      </c>
      <c r="D283">
        <v>64</v>
      </c>
      <c r="E283">
        <v>28.4</v>
      </c>
      <c r="F283">
        <v>24</v>
      </c>
      <c r="G283">
        <v>32.029166666666598</v>
      </c>
      <c r="H283">
        <v>40.9583333333333</v>
      </c>
      <c r="J283">
        <v>51</v>
      </c>
      <c r="L283">
        <v>175</v>
      </c>
      <c r="M283">
        <v>157</v>
      </c>
      <c r="N283">
        <v>42</v>
      </c>
      <c r="O283">
        <v>34</v>
      </c>
      <c r="P283">
        <v>38</v>
      </c>
      <c r="Q283">
        <v>17</v>
      </c>
      <c r="R283">
        <v>54</v>
      </c>
      <c r="S283">
        <v>16</v>
      </c>
      <c r="T283">
        <v>70</v>
      </c>
      <c r="U283">
        <v>52</v>
      </c>
      <c r="V283">
        <v>20</v>
      </c>
      <c r="W283">
        <v>30</v>
      </c>
      <c r="X283">
        <v>8</v>
      </c>
      <c r="Y283">
        <v>29</v>
      </c>
      <c r="Z283">
        <v>37</v>
      </c>
      <c r="AA283">
        <v>10</v>
      </c>
      <c r="AB283">
        <v>11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30373</v>
      </c>
      <c r="AT283">
        <v>841</v>
      </c>
      <c r="AV283">
        <v>441</v>
      </c>
      <c r="AX283">
        <v>0</v>
      </c>
      <c r="AY283">
        <v>60500</v>
      </c>
      <c r="AZ283">
        <v>65760.869565217392</v>
      </c>
    </row>
    <row r="284" spans="1:52" x14ac:dyDescent="0.35">
      <c r="A284" t="s">
        <v>611</v>
      </c>
      <c r="B284" t="s">
        <v>612</v>
      </c>
      <c r="C284">
        <v>35</v>
      </c>
      <c r="D284">
        <v>69</v>
      </c>
      <c r="E284">
        <v>26.9</v>
      </c>
      <c r="F284">
        <v>37</v>
      </c>
      <c r="G284">
        <v>31.341666666666601</v>
      </c>
      <c r="H284">
        <v>51.4166666666666</v>
      </c>
      <c r="J284">
        <v>37</v>
      </c>
      <c r="L284">
        <v>170</v>
      </c>
      <c r="M284">
        <v>153</v>
      </c>
      <c r="N284">
        <v>39</v>
      </c>
      <c r="O284">
        <v>31</v>
      </c>
      <c r="P284">
        <v>38</v>
      </c>
      <c r="Q284">
        <v>19</v>
      </c>
      <c r="R284">
        <v>55</v>
      </c>
      <c r="S284">
        <v>9</v>
      </c>
      <c r="T284">
        <v>41</v>
      </c>
      <c r="U284">
        <v>53</v>
      </c>
      <c r="V284">
        <v>21</v>
      </c>
      <c r="W284">
        <v>29</v>
      </c>
      <c r="X284">
        <v>8</v>
      </c>
      <c r="Y284">
        <v>28</v>
      </c>
      <c r="Z284">
        <v>38</v>
      </c>
      <c r="AA284">
        <v>11</v>
      </c>
      <c r="AB284">
        <v>10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18257</v>
      </c>
      <c r="AT284">
        <v>788</v>
      </c>
      <c r="AV284">
        <v>331</v>
      </c>
      <c r="AX284">
        <v>0</v>
      </c>
      <c r="AY284">
        <v>60600</v>
      </c>
      <c r="AZ284">
        <v>65869.565217391297</v>
      </c>
    </row>
    <row r="285" spans="1:52" x14ac:dyDescent="0.35">
      <c r="A285" t="s">
        <v>613</v>
      </c>
      <c r="B285" t="s">
        <v>614</v>
      </c>
      <c r="C285">
        <v>35</v>
      </c>
      <c r="D285">
        <v>71</v>
      </c>
      <c r="E285">
        <v>27.3</v>
      </c>
      <c r="F285">
        <v>37</v>
      </c>
      <c r="G285">
        <v>31.379166666666599</v>
      </c>
      <c r="H285">
        <v>54.4166666666666</v>
      </c>
      <c r="J285">
        <v>45</v>
      </c>
      <c r="L285">
        <v>167</v>
      </c>
      <c r="M285">
        <v>152</v>
      </c>
      <c r="N285">
        <v>38</v>
      </c>
      <c r="O285">
        <v>29</v>
      </c>
      <c r="P285">
        <v>39</v>
      </c>
      <c r="Q285">
        <v>18</v>
      </c>
      <c r="R285">
        <v>54</v>
      </c>
      <c r="S285">
        <v>9</v>
      </c>
      <c r="T285">
        <v>40</v>
      </c>
      <c r="U285">
        <v>54</v>
      </c>
      <c r="V285">
        <v>20</v>
      </c>
      <c r="W285">
        <v>33</v>
      </c>
      <c r="X285">
        <v>6</v>
      </c>
      <c r="Y285">
        <v>29</v>
      </c>
      <c r="Z285">
        <v>24</v>
      </c>
      <c r="AA285">
        <v>12</v>
      </c>
      <c r="AB285">
        <v>11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23345</v>
      </c>
      <c r="AT285">
        <v>772</v>
      </c>
      <c r="AV285">
        <v>414</v>
      </c>
      <c r="AX285">
        <v>0</v>
      </c>
      <c r="AY285">
        <v>60300</v>
      </c>
      <c r="AZ285">
        <v>65543.478260869568</v>
      </c>
    </row>
    <row r="286" spans="1:52" x14ac:dyDescent="0.35">
      <c r="A286" t="s">
        <v>615</v>
      </c>
      <c r="B286" t="s">
        <v>616</v>
      </c>
      <c r="C286">
        <v>35.5</v>
      </c>
      <c r="D286">
        <v>76</v>
      </c>
      <c r="E286">
        <v>27.6</v>
      </c>
      <c r="F286">
        <v>35</v>
      </c>
      <c r="G286">
        <v>31.6791666666666</v>
      </c>
      <c r="H286">
        <v>51.75</v>
      </c>
      <c r="J286">
        <v>41</v>
      </c>
      <c r="L286">
        <v>175</v>
      </c>
      <c r="M286">
        <v>161</v>
      </c>
      <c r="N286">
        <v>40</v>
      </c>
      <c r="O286">
        <v>31</v>
      </c>
      <c r="P286">
        <v>37</v>
      </c>
      <c r="Q286">
        <v>19</v>
      </c>
      <c r="R286">
        <v>55</v>
      </c>
      <c r="S286">
        <v>9</v>
      </c>
      <c r="T286">
        <v>40</v>
      </c>
      <c r="U286">
        <v>43</v>
      </c>
      <c r="V286">
        <v>38</v>
      </c>
      <c r="W286">
        <v>32</v>
      </c>
      <c r="X286">
        <v>6</v>
      </c>
      <c r="Y286">
        <v>30</v>
      </c>
      <c r="Z286">
        <v>24</v>
      </c>
      <c r="AA286">
        <v>12</v>
      </c>
      <c r="AB286">
        <v>10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21770</v>
      </c>
      <c r="AT286">
        <v>808</v>
      </c>
      <c r="AV286">
        <v>406</v>
      </c>
      <c r="AX286">
        <v>0</v>
      </c>
      <c r="AY286">
        <v>60000</v>
      </c>
      <c r="AZ286">
        <v>65217.391304347817</v>
      </c>
    </row>
    <row r="287" spans="1:52" x14ac:dyDescent="0.35">
      <c r="A287" t="s">
        <v>617</v>
      </c>
      <c r="B287" t="s">
        <v>618</v>
      </c>
      <c r="C287">
        <v>36.1</v>
      </c>
      <c r="D287">
        <v>50</v>
      </c>
      <c r="E287">
        <v>29.6</v>
      </c>
      <c r="F287">
        <v>26</v>
      </c>
      <c r="G287">
        <v>32.8333333333333</v>
      </c>
      <c r="H287">
        <v>39.5833333333333</v>
      </c>
      <c r="J287">
        <v>45</v>
      </c>
      <c r="L287">
        <v>180</v>
      </c>
      <c r="M287">
        <v>163</v>
      </c>
      <c r="N287">
        <v>40</v>
      </c>
      <c r="O287">
        <v>33</v>
      </c>
      <c r="P287">
        <v>37</v>
      </c>
      <c r="Q287">
        <v>17</v>
      </c>
      <c r="R287">
        <v>53</v>
      </c>
      <c r="S287">
        <v>8</v>
      </c>
      <c r="T287">
        <v>41</v>
      </c>
      <c r="U287">
        <v>46</v>
      </c>
      <c r="V287">
        <v>31</v>
      </c>
      <c r="W287">
        <v>32</v>
      </c>
      <c r="X287">
        <v>6</v>
      </c>
      <c r="Y287">
        <v>31</v>
      </c>
      <c r="Z287">
        <v>37</v>
      </c>
      <c r="AA287">
        <v>12</v>
      </c>
      <c r="AB287">
        <v>10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24147</v>
      </c>
      <c r="AT287">
        <v>818</v>
      </c>
      <c r="AV287">
        <v>421</v>
      </c>
      <c r="AX287">
        <v>0</v>
      </c>
      <c r="AY287">
        <v>60200</v>
      </c>
      <c r="AZ287">
        <v>65434.782608695648</v>
      </c>
    </row>
    <row r="288" spans="1:52" x14ac:dyDescent="0.35">
      <c r="A288" t="s">
        <v>619</v>
      </c>
      <c r="B288" t="s">
        <v>620</v>
      </c>
      <c r="C288">
        <v>39.1</v>
      </c>
      <c r="D288">
        <v>50</v>
      </c>
      <c r="E288">
        <v>29</v>
      </c>
      <c r="F288">
        <v>26</v>
      </c>
      <c r="G288">
        <v>34.383333333333297</v>
      </c>
      <c r="H288">
        <v>35</v>
      </c>
      <c r="J288">
        <v>47</v>
      </c>
      <c r="L288">
        <v>188</v>
      </c>
      <c r="M288">
        <v>172</v>
      </c>
      <c r="N288">
        <v>41</v>
      </c>
      <c r="O288">
        <v>32</v>
      </c>
      <c r="P288">
        <v>36</v>
      </c>
      <c r="Q288">
        <v>18</v>
      </c>
      <c r="R288">
        <v>54</v>
      </c>
      <c r="S288">
        <v>8</v>
      </c>
      <c r="T288">
        <v>40</v>
      </c>
      <c r="U288">
        <v>54</v>
      </c>
      <c r="V288">
        <v>21</v>
      </c>
      <c r="W288">
        <v>32</v>
      </c>
      <c r="X288">
        <v>6</v>
      </c>
      <c r="Y288">
        <v>30</v>
      </c>
      <c r="Z288">
        <v>39</v>
      </c>
      <c r="AA288">
        <v>11</v>
      </c>
      <c r="AB288">
        <v>11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25557</v>
      </c>
      <c r="AT288">
        <v>843</v>
      </c>
      <c r="AV288">
        <v>407</v>
      </c>
      <c r="AX288">
        <v>0</v>
      </c>
      <c r="AY288">
        <v>58520</v>
      </c>
      <c r="AZ288">
        <v>63608.695652173912</v>
      </c>
    </row>
    <row r="289" spans="1:52" x14ac:dyDescent="0.35">
      <c r="A289" t="s">
        <v>621</v>
      </c>
      <c r="B289" t="s">
        <v>622</v>
      </c>
      <c r="C289">
        <v>38.799999999999997</v>
      </c>
      <c r="D289">
        <v>39</v>
      </c>
      <c r="E289">
        <v>29.4</v>
      </c>
      <c r="F289">
        <v>25</v>
      </c>
      <c r="G289">
        <v>34.345833333333303</v>
      </c>
      <c r="H289">
        <v>31.5</v>
      </c>
      <c r="J289">
        <v>49</v>
      </c>
      <c r="L289">
        <v>193</v>
      </c>
      <c r="M289">
        <v>174</v>
      </c>
      <c r="N289">
        <v>42</v>
      </c>
      <c r="O289">
        <v>29</v>
      </c>
      <c r="P289">
        <v>37</v>
      </c>
      <c r="Q289">
        <v>18</v>
      </c>
      <c r="R289">
        <v>56</v>
      </c>
      <c r="S289">
        <v>9</v>
      </c>
      <c r="T289">
        <v>41</v>
      </c>
      <c r="U289">
        <v>52</v>
      </c>
      <c r="V289">
        <v>20</v>
      </c>
      <c r="W289">
        <v>32</v>
      </c>
      <c r="X289">
        <v>6</v>
      </c>
      <c r="Y289">
        <v>30</v>
      </c>
      <c r="Z289">
        <v>34</v>
      </c>
      <c r="AA289">
        <v>13</v>
      </c>
      <c r="AB289">
        <v>9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30376</v>
      </c>
      <c r="AT289">
        <v>879</v>
      </c>
      <c r="AV289">
        <v>414</v>
      </c>
      <c r="AX289">
        <v>0</v>
      </c>
      <c r="AY289">
        <v>62770</v>
      </c>
      <c r="AZ289">
        <v>68228.260869565216</v>
      </c>
    </row>
    <row r="290" spans="1:52" x14ac:dyDescent="0.35">
      <c r="A290" t="s">
        <v>623</v>
      </c>
      <c r="B290" t="s">
        <v>624</v>
      </c>
      <c r="C290">
        <v>35.4</v>
      </c>
      <c r="D290">
        <v>56</v>
      </c>
      <c r="E290">
        <v>28.9</v>
      </c>
      <c r="F290">
        <v>33</v>
      </c>
      <c r="G290">
        <v>32.837499999999999</v>
      </c>
      <c r="H290">
        <v>44.2083333333333</v>
      </c>
      <c r="J290">
        <v>50</v>
      </c>
      <c r="L290">
        <v>194</v>
      </c>
      <c r="M290">
        <v>174</v>
      </c>
      <c r="N290">
        <v>40</v>
      </c>
      <c r="O290">
        <v>27</v>
      </c>
      <c r="P290">
        <v>41</v>
      </c>
      <c r="Q290">
        <v>19</v>
      </c>
      <c r="R290">
        <v>56</v>
      </c>
      <c r="S290">
        <v>10</v>
      </c>
      <c r="T290">
        <v>43</v>
      </c>
      <c r="U290">
        <v>55</v>
      </c>
      <c r="V290">
        <v>21</v>
      </c>
      <c r="W290">
        <v>33</v>
      </c>
      <c r="X290">
        <v>7</v>
      </c>
      <c r="Y290">
        <v>28</v>
      </c>
      <c r="Z290">
        <v>38</v>
      </c>
      <c r="AA290">
        <v>14</v>
      </c>
      <c r="AB290">
        <v>9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28185</v>
      </c>
      <c r="AT290">
        <v>824</v>
      </c>
      <c r="AV290">
        <v>391</v>
      </c>
      <c r="AX290">
        <v>0</v>
      </c>
      <c r="AY290">
        <v>59700</v>
      </c>
      <c r="AZ290">
        <v>64891.304347826081</v>
      </c>
    </row>
    <row r="291" spans="1:52" x14ac:dyDescent="0.35">
      <c r="A291" t="s">
        <v>625</v>
      </c>
      <c r="B291" t="s">
        <v>626</v>
      </c>
      <c r="C291">
        <v>35.9</v>
      </c>
      <c r="D291">
        <v>57</v>
      </c>
      <c r="E291">
        <v>29.7</v>
      </c>
      <c r="F291">
        <v>34</v>
      </c>
      <c r="G291">
        <v>32.787500000000001</v>
      </c>
      <c r="H291">
        <v>46.9166666666666</v>
      </c>
      <c r="J291">
        <v>53</v>
      </c>
      <c r="L291">
        <v>190</v>
      </c>
      <c r="M291">
        <v>172</v>
      </c>
      <c r="N291">
        <v>42</v>
      </c>
      <c r="O291">
        <v>27</v>
      </c>
      <c r="P291">
        <v>41</v>
      </c>
      <c r="Q291">
        <v>18</v>
      </c>
      <c r="R291">
        <v>54</v>
      </c>
      <c r="S291">
        <v>10</v>
      </c>
      <c r="T291">
        <v>44</v>
      </c>
      <c r="U291">
        <v>53</v>
      </c>
      <c r="V291">
        <v>20</v>
      </c>
      <c r="W291">
        <v>29</v>
      </c>
      <c r="X291">
        <v>7</v>
      </c>
      <c r="Y291">
        <v>29</v>
      </c>
      <c r="Z291">
        <v>37</v>
      </c>
      <c r="AA291">
        <v>13</v>
      </c>
      <c r="AB291">
        <v>7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29275</v>
      </c>
      <c r="AT291">
        <v>848</v>
      </c>
      <c r="AV291">
        <v>400</v>
      </c>
      <c r="AX291">
        <v>0</v>
      </c>
      <c r="AY291">
        <v>61200</v>
      </c>
      <c r="AZ291">
        <v>66521.739130434784</v>
      </c>
    </row>
    <row r="292" spans="1:52" x14ac:dyDescent="0.35">
      <c r="A292" t="s">
        <v>627</v>
      </c>
      <c r="B292" t="s">
        <v>628</v>
      </c>
      <c r="C292">
        <v>38.200000000000003</v>
      </c>
      <c r="D292">
        <v>57</v>
      </c>
      <c r="E292">
        <v>28.3</v>
      </c>
      <c r="F292">
        <v>28</v>
      </c>
      <c r="G292">
        <v>33.133333333333297</v>
      </c>
      <c r="H292">
        <v>37.375</v>
      </c>
      <c r="J292">
        <v>36</v>
      </c>
      <c r="L292">
        <v>183</v>
      </c>
      <c r="M292">
        <v>168</v>
      </c>
      <c r="N292">
        <v>37</v>
      </c>
      <c r="O292">
        <v>24</v>
      </c>
      <c r="P292">
        <v>40</v>
      </c>
      <c r="Q292">
        <v>11</v>
      </c>
      <c r="R292">
        <v>30</v>
      </c>
      <c r="S292">
        <v>18</v>
      </c>
      <c r="T292">
        <v>74</v>
      </c>
      <c r="U292">
        <v>53</v>
      </c>
      <c r="V292">
        <v>20</v>
      </c>
      <c r="W292">
        <v>31</v>
      </c>
      <c r="X292">
        <v>10</v>
      </c>
      <c r="Y292">
        <v>27</v>
      </c>
      <c r="Z292">
        <v>34</v>
      </c>
      <c r="AA292">
        <v>14</v>
      </c>
      <c r="AB292">
        <v>9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22909</v>
      </c>
      <c r="AT292">
        <v>819</v>
      </c>
      <c r="AV292">
        <v>434</v>
      </c>
      <c r="AX292">
        <v>0</v>
      </c>
      <c r="AY292">
        <v>60270</v>
      </c>
      <c r="AZ292">
        <v>65510.869565217392</v>
      </c>
    </row>
    <row r="293" spans="1:52" x14ac:dyDescent="0.35">
      <c r="A293" t="s">
        <v>629</v>
      </c>
      <c r="B293" t="s">
        <v>630</v>
      </c>
      <c r="C293">
        <v>36.5</v>
      </c>
      <c r="D293">
        <v>61</v>
      </c>
      <c r="E293">
        <v>27.8</v>
      </c>
      <c r="F293">
        <v>30</v>
      </c>
      <c r="G293">
        <v>32.220833333333303</v>
      </c>
      <c r="H293">
        <v>45.0833333333333</v>
      </c>
      <c r="J293">
        <v>48</v>
      </c>
      <c r="L293">
        <v>189</v>
      </c>
      <c r="M293">
        <v>173</v>
      </c>
      <c r="N293">
        <v>40</v>
      </c>
      <c r="O293">
        <v>27</v>
      </c>
      <c r="P293">
        <v>43</v>
      </c>
      <c r="Q293">
        <v>10</v>
      </c>
      <c r="R293">
        <v>28</v>
      </c>
      <c r="S293">
        <v>17</v>
      </c>
      <c r="T293">
        <v>75</v>
      </c>
      <c r="U293">
        <v>54</v>
      </c>
      <c r="V293">
        <v>21</v>
      </c>
      <c r="W293">
        <v>29</v>
      </c>
      <c r="X293">
        <v>8</v>
      </c>
      <c r="Y293">
        <v>29</v>
      </c>
      <c r="Z293">
        <v>37</v>
      </c>
      <c r="AA293">
        <v>14</v>
      </c>
      <c r="AB293">
        <v>8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27290</v>
      </c>
      <c r="AT293">
        <v>850</v>
      </c>
      <c r="AV293">
        <v>425</v>
      </c>
      <c r="AX293">
        <v>0</v>
      </c>
      <c r="AY293">
        <v>60000</v>
      </c>
      <c r="AZ293">
        <v>65217.391304347817</v>
      </c>
    </row>
    <row r="294" spans="1:52" x14ac:dyDescent="0.35">
      <c r="A294" t="s">
        <v>631</v>
      </c>
      <c r="B294" t="s">
        <v>632</v>
      </c>
      <c r="C294">
        <v>35.6</v>
      </c>
      <c r="D294">
        <v>84</v>
      </c>
      <c r="E294">
        <v>26.3</v>
      </c>
      <c r="F294">
        <v>39</v>
      </c>
      <c r="G294">
        <v>31.8333333333333</v>
      </c>
      <c r="H294">
        <v>54.5833333333333</v>
      </c>
      <c r="J294">
        <v>47</v>
      </c>
      <c r="L294">
        <v>189</v>
      </c>
      <c r="M294">
        <v>173</v>
      </c>
      <c r="N294">
        <v>41</v>
      </c>
      <c r="O294">
        <v>28</v>
      </c>
      <c r="P294">
        <v>42</v>
      </c>
      <c r="Q294">
        <v>9</v>
      </c>
      <c r="R294">
        <v>28</v>
      </c>
      <c r="S294">
        <v>19</v>
      </c>
      <c r="T294">
        <v>75</v>
      </c>
      <c r="U294">
        <v>54</v>
      </c>
      <c r="V294">
        <v>21</v>
      </c>
      <c r="W294">
        <v>30</v>
      </c>
      <c r="X294">
        <v>9</v>
      </c>
      <c r="Y294">
        <v>29</v>
      </c>
      <c r="Z294">
        <v>38</v>
      </c>
      <c r="AA294">
        <v>13</v>
      </c>
      <c r="AB294">
        <v>8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26670</v>
      </c>
      <c r="AT294">
        <v>848</v>
      </c>
      <c r="AV294">
        <v>533</v>
      </c>
      <c r="AX294">
        <v>0</v>
      </c>
      <c r="AY294">
        <v>62000</v>
      </c>
      <c r="AZ294">
        <v>67391.304347826081</v>
      </c>
    </row>
    <row r="295" spans="1:52" x14ac:dyDescent="0.35">
      <c r="A295" t="s">
        <v>633</v>
      </c>
      <c r="B295" t="s">
        <v>634</v>
      </c>
      <c r="C295">
        <v>36.200000000000003</v>
      </c>
      <c r="D295">
        <v>52</v>
      </c>
      <c r="E295">
        <v>28.6</v>
      </c>
      <c r="F295">
        <v>26</v>
      </c>
      <c r="G295">
        <v>32.712499999999999</v>
      </c>
      <c r="H295">
        <v>38.375</v>
      </c>
      <c r="J295">
        <v>45</v>
      </c>
      <c r="L295">
        <v>184</v>
      </c>
      <c r="M295">
        <v>170</v>
      </c>
      <c r="N295">
        <v>38</v>
      </c>
      <c r="O295">
        <v>28</v>
      </c>
      <c r="P295">
        <v>42</v>
      </c>
      <c r="Q295">
        <v>10</v>
      </c>
      <c r="R295">
        <v>26</v>
      </c>
      <c r="S295">
        <v>17</v>
      </c>
      <c r="T295">
        <v>72</v>
      </c>
      <c r="U295">
        <v>53</v>
      </c>
      <c r="V295">
        <v>21</v>
      </c>
      <c r="W295">
        <v>29</v>
      </c>
      <c r="X295">
        <v>8</v>
      </c>
      <c r="Y295">
        <v>28</v>
      </c>
      <c r="Z295">
        <v>35</v>
      </c>
      <c r="AA295">
        <v>13</v>
      </c>
      <c r="AB295">
        <v>8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25267</v>
      </c>
      <c r="AT295">
        <v>820</v>
      </c>
      <c r="AV295">
        <v>536</v>
      </c>
      <c r="AX295">
        <v>0</v>
      </c>
      <c r="AY295">
        <v>60885</v>
      </c>
      <c r="AZ295">
        <v>66179.34782608696</v>
      </c>
    </row>
    <row r="296" spans="1:52" x14ac:dyDescent="0.35">
      <c r="A296" t="s">
        <v>635</v>
      </c>
      <c r="B296" t="s">
        <v>636</v>
      </c>
      <c r="C296">
        <v>36.200000000000003</v>
      </c>
      <c r="D296">
        <v>56</v>
      </c>
      <c r="E296">
        <v>28.2</v>
      </c>
      <c r="F296">
        <v>26</v>
      </c>
      <c r="G296">
        <v>32.737499999999997</v>
      </c>
      <c r="H296">
        <v>40.3333333333333</v>
      </c>
      <c r="J296">
        <v>44</v>
      </c>
      <c r="L296">
        <v>175</v>
      </c>
      <c r="M296">
        <v>164</v>
      </c>
      <c r="N296">
        <v>37</v>
      </c>
      <c r="O296">
        <v>26</v>
      </c>
      <c r="P296">
        <v>41</v>
      </c>
      <c r="Q296">
        <v>9</v>
      </c>
      <c r="R296">
        <v>26</v>
      </c>
      <c r="S296">
        <v>16</v>
      </c>
      <c r="T296">
        <v>72</v>
      </c>
      <c r="U296">
        <v>53</v>
      </c>
      <c r="V296">
        <v>20</v>
      </c>
      <c r="W296">
        <v>29</v>
      </c>
      <c r="X296">
        <v>7</v>
      </c>
      <c r="Y296">
        <v>28</v>
      </c>
      <c r="Z296">
        <v>22</v>
      </c>
      <c r="AA296">
        <v>11</v>
      </c>
      <c r="AB296">
        <v>9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25384</v>
      </c>
      <c r="AT296">
        <v>793</v>
      </c>
      <c r="AV296">
        <v>596</v>
      </c>
      <c r="AX296">
        <v>0</v>
      </c>
      <c r="AY296">
        <v>60122</v>
      </c>
      <c r="AZ296">
        <v>65350</v>
      </c>
    </row>
    <row r="297" spans="1:52" x14ac:dyDescent="0.35">
      <c r="A297" t="s">
        <v>637</v>
      </c>
      <c r="B297" t="s">
        <v>638</v>
      </c>
      <c r="C297">
        <v>37.4</v>
      </c>
      <c r="D297">
        <v>54</v>
      </c>
      <c r="E297">
        <v>28.2</v>
      </c>
      <c r="F297">
        <v>23</v>
      </c>
      <c r="G297">
        <v>33.120833333333302</v>
      </c>
      <c r="H297">
        <v>42.0833333333333</v>
      </c>
      <c r="J297">
        <v>47</v>
      </c>
      <c r="L297">
        <v>189</v>
      </c>
      <c r="M297">
        <v>174</v>
      </c>
      <c r="N297">
        <v>44</v>
      </c>
      <c r="O297">
        <v>28</v>
      </c>
      <c r="P297">
        <v>43</v>
      </c>
      <c r="Q297">
        <v>11</v>
      </c>
      <c r="R297">
        <v>27</v>
      </c>
      <c r="S297">
        <v>18</v>
      </c>
      <c r="T297">
        <v>75</v>
      </c>
      <c r="U297">
        <v>55</v>
      </c>
      <c r="V297">
        <v>21</v>
      </c>
      <c r="W297">
        <v>31</v>
      </c>
      <c r="X297">
        <v>8</v>
      </c>
      <c r="Y297">
        <v>31</v>
      </c>
      <c r="Z297">
        <v>22</v>
      </c>
      <c r="AA297">
        <v>12</v>
      </c>
      <c r="AB297">
        <v>10</v>
      </c>
      <c r="AK297">
        <v>0</v>
      </c>
      <c r="AL297">
        <v>0</v>
      </c>
      <c r="AM297">
        <v>0</v>
      </c>
      <c r="AN297">
        <v>180</v>
      </c>
      <c r="AO297">
        <v>0</v>
      </c>
      <c r="AP297">
        <v>0</v>
      </c>
      <c r="AQ297">
        <v>26022</v>
      </c>
      <c r="AT297">
        <v>840</v>
      </c>
      <c r="AV297">
        <v>401</v>
      </c>
      <c r="AX297">
        <v>0</v>
      </c>
      <c r="AY297">
        <v>58000</v>
      </c>
      <c r="AZ297">
        <v>63043.47826086956</v>
      </c>
    </row>
    <row r="298" spans="1:52" x14ac:dyDescent="0.35">
      <c r="A298" t="s">
        <v>639</v>
      </c>
      <c r="B298" t="s">
        <v>640</v>
      </c>
      <c r="C298">
        <v>39.700000000000003</v>
      </c>
      <c r="D298">
        <v>50</v>
      </c>
      <c r="E298">
        <v>28.6</v>
      </c>
      <c r="F298">
        <v>24</v>
      </c>
      <c r="G298">
        <v>35.0833333333333</v>
      </c>
      <c r="H298">
        <v>33.6666666666666</v>
      </c>
      <c r="J298">
        <v>48</v>
      </c>
      <c r="L298">
        <v>179</v>
      </c>
      <c r="M298">
        <v>167</v>
      </c>
      <c r="N298">
        <v>41</v>
      </c>
      <c r="O298">
        <v>26</v>
      </c>
      <c r="P298">
        <v>41</v>
      </c>
      <c r="Q298">
        <v>11</v>
      </c>
      <c r="R298">
        <v>27</v>
      </c>
      <c r="S298">
        <v>17</v>
      </c>
      <c r="T298">
        <v>73</v>
      </c>
      <c r="U298">
        <v>54</v>
      </c>
      <c r="V298">
        <v>20</v>
      </c>
      <c r="W298">
        <v>30</v>
      </c>
      <c r="X298">
        <v>8</v>
      </c>
      <c r="Y298">
        <v>29</v>
      </c>
      <c r="Z298">
        <v>22</v>
      </c>
      <c r="AA298">
        <v>11</v>
      </c>
      <c r="AB298">
        <v>10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28538</v>
      </c>
      <c r="AT298">
        <v>810</v>
      </c>
      <c r="AV298">
        <v>390</v>
      </c>
      <c r="AX298">
        <v>0</v>
      </c>
      <c r="AY298">
        <v>59500</v>
      </c>
      <c r="AZ298">
        <v>64673.913043478256</v>
      </c>
    </row>
    <row r="299" spans="1:52" x14ac:dyDescent="0.35">
      <c r="A299" t="s">
        <v>641</v>
      </c>
      <c r="B299" t="s">
        <v>642</v>
      </c>
      <c r="C299">
        <v>42.4</v>
      </c>
      <c r="D299">
        <v>39</v>
      </c>
      <c r="E299">
        <v>29.8</v>
      </c>
      <c r="F299">
        <v>16</v>
      </c>
      <c r="G299">
        <v>36.9583333333333</v>
      </c>
      <c r="H299">
        <v>24.5833333333333</v>
      </c>
      <c r="J299">
        <v>49</v>
      </c>
      <c r="L299">
        <v>184</v>
      </c>
      <c r="M299">
        <v>171</v>
      </c>
      <c r="N299">
        <v>41</v>
      </c>
      <c r="O299">
        <v>25</v>
      </c>
      <c r="P299">
        <v>41</v>
      </c>
      <c r="Q299">
        <v>11</v>
      </c>
      <c r="R299">
        <v>27</v>
      </c>
      <c r="S299">
        <v>19</v>
      </c>
      <c r="T299">
        <v>74</v>
      </c>
      <c r="U299">
        <v>54</v>
      </c>
      <c r="V299">
        <v>21</v>
      </c>
      <c r="W299">
        <v>30</v>
      </c>
      <c r="X299">
        <v>8</v>
      </c>
      <c r="Y299">
        <v>29</v>
      </c>
      <c r="Z299">
        <v>35</v>
      </c>
      <c r="AA299">
        <v>11</v>
      </c>
      <c r="AB299">
        <v>10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28270</v>
      </c>
      <c r="AT299">
        <v>838</v>
      </c>
      <c r="AV299">
        <v>405</v>
      </c>
      <c r="AX299">
        <v>0</v>
      </c>
      <c r="AY299">
        <v>58000</v>
      </c>
      <c r="AZ299">
        <v>63043.47826086956</v>
      </c>
    </row>
    <row r="300" spans="1:52" x14ac:dyDescent="0.35">
      <c r="A300" t="s">
        <v>643</v>
      </c>
      <c r="B300" t="s">
        <v>644</v>
      </c>
      <c r="C300">
        <v>42.1</v>
      </c>
      <c r="D300">
        <v>35</v>
      </c>
      <c r="E300">
        <v>30.1</v>
      </c>
      <c r="F300">
        <v>15</v>
      </c>
      <c r="G300">
        <v>36.2916666666666</v>
      </c>
      <c r="H300">
        <v>23.5</v>
      </c>
      <c r="J300">
        <v>47</v>
      </c>
      <c r="L300">
        <v>181</v>
      </c>
      <c r="M300">
        <v>167</v>
      </c>
      <c r="N300">
        <v>40</v>
      </c>
      <c r="O300">
        <v>25</v>
      </c>
      <c r="P300">
        <v>41</v>
      </c>
      <c r="Q300">
        <v>12</v>
      </c>
      <c r="R300">
        <v>27</v>
      </c>
      <c r="S300">
        <v>19</v>
      </c>
      <c r="T300">
        <v>74</v>
      </c>
      <c r="U300">
        <v>55</v>
      </c>
      <c r="V300">
        <v>20</v>
      </c>
      <c r="W300">
        <v>30</v>
      </c>
      <c r="X300">
        <v>9</v>
      </c>
      <c r="Y300">
        <v>28</v>
      </c>
      <c r="Z300">
        <v>35</v>
      </c>
      <c r="AA300">
        <v>12</v>
      </c>
      <c r="AB300">
        <v>10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26180</v>
      </c>
      <c r="AT300">
        <v>824</v>
      </c>
      <c r="AV300">
        <v>400</v>
      </c>
      <c r="AX300">
        <v>0</v>
      </c>
      <c r="AY300">
        <v>57900</v>
      </c>
      <c r="AZ300">
        <v>62934.782608695648</v>
      </c>
    </row>
    <row r="301" spans="1:52" x14ac:dyDescent="0.35">
      <c r="A301" t="s">
        <v>645</v>
      </c>
      <c r="B301" t="s">
        <v>646</v>
      </c>
      <c r="C301">
        <v>37.799999999999997</v>
      </c>
      <c r="D301">
        <v>44</v>
      </c>
      <c r="E301">
        <v>29.3</v>
      </c>
      <c r="F301">
        <v>14</v>
      </c>
      <c r="G301">
        <v>33.254166666666599</v>
      </c>
      <c r="H301">
        <v>31.875</v>
      </c>
      <c r="J301">
        <v>45</v>
      </c>
      <c r="L301">
        <v>174</v>
      </c>
      <c r="M301">
        <v>162</v>
      </c>
      <c r="N301">
        <v>40</v>
      </c>
      <c r="O301">
        <v>29</v>
      </c>
      <c r="P301">
        <v>41</v>
      </c>
      <c r="Q301">
        <v>11</v>
      </c>
      <c r="R301">
        <v>26</v>
      </c>
      <c r="S301">
        <v>18</v>
      </c>
      <c r="T301">
        <v>75</v>
      </c>
      <c r="U301">
        <v>55</v>
      </c>
      <c r="V301">
        <v>22</v>
      </c>
      <c r="W301">
        <v>31</v>
      </c>
      <c r="X301">
        <v>10</v>
      </c>
      <c r="Y301">
        <v>30</v>
      </c>
      <c r="Z301">
        <v>22</v>
      </c>
      <c r="AA301">
        <v>11</v>
      </c>
      <c r="AB301">
        <v>11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24075</v>
      </c>
      <c r="AT301">
        <v>800</v>
      </c>
      <c r="AV301">
        <v>385</v>
      </c>
      <c r="AX301">
        <v>0</v>
      </c>
      <c r="AY301">
        <v>58783</v>
      </c>
      <c r="AZ301">
        <v>63894.565217391297</v>
      </c>
    </row>
    <row r="302" spans="1:52" x14ac:dyDescent="0.35">
      <c r="A302" t="s">
        <v>647</v>
      </c>
      <c r="B302" t="s">
        <v>648</v>
      </c>
      <c r="C302">
        <v>35.4</v>
      </c>
      <c r="D302">
        <v>63</v>
      </c>
      <c r="E302">
        <v>28.9</v>
      </c>
      <c r="F302">
        <v>25</v>
      </c>
      <c r="G302">
        <v>32.308333333333302</v>
      </c>
      <c r="H302">
        <v>37.5833333333333</v>
      </c>
      <c r="J302">
        <v>44</v>
      </c>
      <c r="L302">
        <v>181</v>
      </c>
      <c r="M302">
        <v>152</v>
      </c>
      <c r="N302">
        <v>41</v>
      </c>
      <c r="O302">
        <v>30</v>
      </c>
      <c r="P302">
        <v>40</v>
      </c>
      <c r="Q302">
        <v>11</v>
      </c>
      <c r="R302">
        <v>25</v>
      </c>
      <c r="S302">
        <v>24</v>
      </c>
      <c r="T302">
        <v>63</v>
      </c>
      <c r="U302">
        <v>54</v>
      </c>
      <c r="V302">
        <v>19</v>
      </c>
      <c r="W302">
        <v>29</v>
      </c>
      <c r="X302">
        <v>7</v>
      </c>
      <c r="Y302">
        <v>28</v>
      </c>
      <c r="Z302">
        <v>15</v>
      </c>
      <c r="AA302">
        <v>11</v>
      </c>
      <c r="AB302">
        <v>10</v>
      </c>
      <c r="AK302">
        <v>65</v>
      </c>
      <c r="AL302">
        <v>19</v>
      </c>
      <c r="AM302">
        <v>82</v>
      </c>
      <c r="AN302">
        <v>28860</v>
      </c>
      <c r="AO302">
        <v>10370</v>
      </c>
      <c r="AP302">
        <v>37820</v>
      </c>
      <c r="AQ302">
        <v>24925</v>
      </c>
      <c r="AT302">
        <v>636</v>
      </c>
      <c r="AV302">
        <v>388</v>
      </c>
      <c r="AX302">
        <v>166</v>
      </c>
      <c r="AY302">
        <v>58476</v>
      </c>
      <c r="AZ302">
        <v>63560.869565217392</v>
      </c>
    </row>
    <row r="303" spans="1:52" x14ac:dyDescent="0.35">
      <c r="A303" t="s">
        <v>649</v>
      </c>
      <c r="B303" t="s">
        <v>650</v>
      </c>
      <c r="C303">
        <v>36.1</v>
      </c>
      <c r="D303">
        <v>66</v>
      </c>
      <c r="E303">
        <v>28.3</v>
      </c>
      <c r="F303">
        <v>26</v>
      </c>
      <c r="G303">
        <v>31.608333333333299</v>
      </c>
      <c r="H303">
        <v>49.4166666666666</v>
      </c>
      <c r="J303">
        <v>45</v>
      </c>
      <c r="L303">
        <v>190</v>
      </c>
      <c r="M303">
        <v>158</v>
      </c>
      <c r="N303">
        <v>41</v>
      </c>
      <c r="O303">
        <v>34</v>
      </c>
      <c r="P303">
        <v>39</v>
      </c>
      <c r="Q303">
        <v>11</v>
      </c>
      <c r="R303">
        <v>26</v>
      </c>
      <c r="S303">
        <v>18</v>
      </c>
      <c r="T303">
        <v>72</v>
      </c>
      <c r="U303">
        <v>55</v>
      </c>
      <c r="V303">
        <v>19</v>
      </c>
      <c r="W303">
        <v>30</v>
      </c>
      <c r="X303">
        <v>8</v>
      </c>
      <c r="Y303">
        <v>30</v>
      </c>
      <c r="Z303">
        <v>30</v>
      </c>
      <c r="AA303">
        <v>11</v>
      </c>
      <c r="AB303">
        <v>11</v>
      </c>
      <c r="AK303">
        <v>99</v>
      </c>
      <c r="AL303">
        <v>63</v>
      </c>
      <c r="AM303">
        <v>175</v>
      </c>
      <c r="AN303">
        <v>45130</v>
      </c>
      <c r="AO303">
        <v>29950</v>
      </c>
      <c r="AP303">
        <v>76010</v>
      </c>
      <c r="AQ303">
        <v>24705</v>
      </c>
      <c r="AT303">
        <v>472</v>
      </c>
      <c r="AV303">
        <v>386</v>
      </c>
      <c r="AX303">
        <v>337</v>
      </c>
      <c r="AY303">
        <v>59264</v>
      </c>
      <c r="AZ303">
        <v>64417.391304347817</v>
      </c>
    </row>
    <row r="304" spans="1:52" x14ac:dyDescent="0.35">
      <c r="A304" t="s">
        <v>651</v>
      </c>
      <c r="B304" t="s">
        <v>652</v>
      </c>
      <c r="C304">
        <v>35.6</v>
      </c>
      <c r="D304">
        <v>73</v>
      </c>
      <c r="E304">
        <v>27.1</v>
      </c>
      <c r="F304">
        <v>35</v>
      </c>
      <c r="G304">
        <v>31.558333333333302</v>
      </c>
      <c r="H304">
        <v>51.375</v>
      </c>
      <c r="J304">
        <v>46</v>
      </c>
      <c r="L304">
        <v>186</v>
      </c>
      <c r="M304">
        <v>152</v>
      </c>
      <c r="N304">
        <v>42</v>
      </c>
      <c r="O304">
        <v>33</v>
      </c>
      <c r="P304">
        <v>37</v>
      </c>
      <c r="Q304">
        <v>12</v>
      </c>
      <c r="R304">
        <v>27</v>
      </c>
      <c r="S304">
        <v>17</v>
      </c>
      <c r="T304">
        <v>72</v>
      </c>
      <c r="U304">
        <v>47</v>
      </c>
      <c r="V304">
        <v>16</v>
      </c>
      <c r="W304">
        <v>31</v>
      </c>
      <c r="X304">
        <v>8</v>
      </c>
      <c r="Y304">
        <v>28</v>
      </c>
      <c r="Z304">
        <v>24</v>
      </c>
      <c r="AA304">
        <v>11</v>
      </c>
      <c r="AB304">
        <v>11</v>
      </c>
      <c r="AK304">
        <v>0</v>
      </c>
      <c r="AL304">
        <v>155</v>
      </c>
      <c r="AM304">
        <v>171</v>
      </c>
      <c r="AN304">
        <v>0</v>
      </c>
      <c r="AO304">
        <v>76220</v>
      </c>
      <c r="AP304">
        <v>77840</v>
      </c>
      <c r="AQ304">
        <v>24895</v>
      </c>
      <c r="AT304">
        <v>460</v>
      </c>
      <c r="AV304">
        <v>380</v>
      </c>
      <c r="AX304">
        <v>326</v>
      </c>
      <c r="AY304">
        <v>58511</v>
      </c>
      <c r="AZ304">
        <v>63598.913043478256</v>
      </c>
    </row>
    <row r="305" spans="1:52" x14ac:dyDescent="0.35">
      <c r="A305" t="s">
        <v>653</v>
      </c>
      <c r="B305" t="s">
        <v>654</v>
      </c>
      <c r="C305">
        <v>35.700000000000003</v>
      </c>
      <c r="D305">
        <v>55</v>
      </c>
      <c r="E305">
        <v>28.5</v>
      </c>
      <c r="F305">
        <v>36</v>
      </c>
      <c r="G305">
        <v>32.258333333333297</v>
      </c>
      <c r="H305">
        <v>44.6666666666666</v>
      </c>
      <c r="J305">
        <v>46</v>
      </c>
      <c r="L305">
        <v>182</v>
      </c>
      <c r="M305">
        <v>149</v>
      </c>
      <c r="N305">
        <v>34</v>
      </c>
      <c r="O305">
        <v>32</v>
      </c>
      <c r="P305">
        <v>38</v>
      </c>
      <c r="Q305">
        <v>12</v>
      </c>
      <c r="R305">
        <v>28</v>
      </c>
      <c r="S305">
        <v>17</v>
      </c>
      <c r="T305">
        <v>71</v>
      </c>
      <c r="U305">
        <v>32</v>
      </c>
      <c r="V305">
        <v>13</v>
      </c>
      <c r="W305">
        <v>29</v>
      </c>
      <c r="X305">
        <v>8</v>
      </c>
      <c r="Y305">
        <v>28</v>
      </c>
      <c r="Z305">
        <v>23</v>
      </c>
      <c r="AA305">
        <v>11</v>
      </c>
      <c r="AB305">
        <v>13</v>
      </c>
      <c r="AK305">
        <v>0</v>
      </c>
      <c r="AL305">
        <v>150</v>
      </c>
      <c r="AM305">
        <v>163</v>
      </c>
      <c r="AN305">
        <v>0</v>
      </c>
      <c r="AO305">
        <v>76179</v>
      </c>
      <c r="AP305">
        <v>79124</v>
      </c>
      <c r="AQ305">
        <v>26450</v>
      </c>
      <c r="AT305">
        <v>436</v>
      </c>
      <c r="AV305">
        <v>385</v>
      </c>
      <c r="AX305">
        <v>313</v>
      </c>
      <c r="AY305">
        <v>59500</v>
      </c>
      <c r="AZ305">
        <v>64673.913043478256</v>
      </c>
    </row>
    <row r="306" spans="1:52" x14ac:dyDescent="0.35">
      <c r="A306" t="s">
        <v>655</v>
      </c>
      <c r="B306" t="s">
        <v>656</v>
      </c>
      <c r="C306">
        <v>36.700000000000003</v>
      </c>
      <c r="D306">
        <v>54</v>
      </c>
      <c r="E306">
        <v>28.6</v>
      </c>
      <c r="F306">
        <v>30</v>
      </c>
      <c r="G306">
        <v>32.987499999999997</v>
      </c>
      <c r="H306">
        <v>43.2916666666666</v>
      </c>
      <c r="J306">
        <v>46</v>
      </c>
      <c r="L306">
        <v>184</v>
      </c>
      <c r="M306">
        <v>152</v>
      </c>
      <c r="N306">
        <v>31</v>
      </c>
      <c r="O306">
        <v>28</v>
      </c>
      <c r="P306">
        <v>37</v>
      </c>
      <c r="Q306">
        <v>10</v>
      </c>
      <c r="R306">
        <v>27</v>
      </c>
      <c r="S306">
        <v>15</v>
      </c>
      <c r="T306">
        <v>71</v>
      </c>
      <c r="U306">
        <v>29</v>
      </c>
      <c r="V306">
        <v>12</v>
      </c>
      <c r="W306">
        <v>30</v>
      </c>
      <c r="X306">
        <v>8</v>
      </c>
      <c r="Y306">
        <v>26</v>
      </c>
      <c r="Z306">
        <v>21</v>
      </c>
      <c r="AA306">
        <v>12</v>
      </c>
      <c r="AB306">
        <v>10</v>
      </c>
      <c r="AK306">
        <v>0</v>
      </c>
      <c r="AL306">
        <v>148</v>
      </c>
      <c r="AM306">
        <v>176</v>
      </c>
      <c r="AN306">
        <v>0</v>
      </c>
      <c r="AO306">
        <v>77607</v>
      </c>
      <c r="AP306">
        <v>76646</v>
      </c>
      <c r="AQ306">
        <v>26300</v>
      </c>
      <c r="AT306">
        <v>406</v>
      </c>
      <c r="AV306">
        <v>388</v>
      </c>
      <c r="AX306">
        <v>324</v>
      </c>
      <c r="AY306">
        <v>57000</v>
      </c>
      <c r="AZ306">
        <v>61956.521739130432</v>
      </c>
    </row>
    <row r="307" spans="1:52" x14ac:dyDescent="0.35">
      <c r="A307" t="s">
        <v>657</v>
      </c>
      <c r="B307" t="s">
        <v>658</v>
      </c>
      <c r="C307">
        <v>35.700000000000003</v>
      </c>
      <c r="D307">
        <v>51</v>
      </c>
      <c r="E307">
        <v>30.2</v>
      </c>
      <c r="F307">
        <v>30</v>
      </c>
      <c r="G307">
        <v>33.183333333333302</v>
      </c>
      <c r="H307">
        <v>41.6666666666666</v>
      </c>
      <c r="J307">
        <v>50</v>
      </c>
      <c r="L307">
        <v>193</v>
      </c>
      <c r="M307">
        <v>159</v>
      </c>
      <c r="N307">
        <v>38</v>
      </c>
      <c r="O307">
        <v>29</v>
      </c>
      <c r="P307">
        <v>32</v>
      </c>
      <c r="Q307">
        <v>11</v>
      </c>
      <c r="R307">
        <v>26</v>
      </c>
      <c r="S307">
        <v>21</v>
      </c>
      <c r="T307">
        <v>70</v>
      </c>
      <c r="U307">
        <v>30</v>
      </c>
      <c r="V307">
        <v>11</v>
      </c>
      <c r="W307">
        <v>31</v>
      </c>
      <c r="X307">
        <v>9</v>
      </c>
      <c r="Y307">
        <v>27</v>
      </c>
      <c r="Z307">
        <v>34</v>
      </c>
      <c r="AA307">
        <v>11</v>
      </c>
      <c r="AB307">
        <v>9</v>
      </c>
      <c r="AK307">
        <v>0</v>
      </c>
      <c r="AL307">
        <v>168</v>
      </c>
      <c r="AM307">
        <v>170</v>
      </c>
      <c r="AN307">
        <v>0</v>
      </c>
      <c r="AO307">
        <v>81189</v>
      </c>
      <c r="AP307">
        <v>75683</v>
      </c>
      <c r="AQ307">
        <v>27480</v>
      </c>
      <c r="AT307">
        <v>434</v>
      </c>
      <c r="AV307">
        <v>397</v>
      </c>
      <c r="AX307">
        <v>338</v>
      </c>
      <c r="AY307">
        <v>60138</v>
      </c>
      <c r="AZ307">
        <v>65367.391304347817</v>
      </c>
    </row>
    <row r="308" spans="1:52" x14ac:dyDescent="0.35">
      <c r="A308" t="s">
        <v>659</v>
      </c>
      <c r="B308" t="s">
        <v>660</v>
      </c>
      <c r="C308">
        <v>37</v>
      </c>
      <c r="D308">
        <v>66</v>
      </c>
      <c r="E308">
        <v>29.6</v>
      </c>
      <c r="F308">
        <v>30</v>
      </c>
      <c r="G308">
        <v>33.379166666666599</v>
      </c>
      <c r="H308">
        <v>47.9166666666666</v>
      </c>
      <c r="J308">
        <v>46</v>
      </c>
      <c r="L308">
        <v>200</v>
      </c>
      <c r="M308">
        <v>164</v>
      </c>
      <c r="N308">
        <v>43</v>
      </c>
      <c r="O308">
        <v>34</v>
      </c>
      <c r="P308">
        <v>37</v>
      </c>
      <c r="Q308">
        <v>11</v>
      </c>
      <c r="R308">
        <v>27</v>
      </c>
      <c r="S308">
        <v>17</v>
      </c>
      <c r="T308">
        <v>75</v>
      </c>
      <c r="U308">
        <v>29</v>
      </c>
      <c r="V308">
        <v>13</v>
      </c>
      <c r="W308">
        <v>31</v>
      </c>
      <c r="X308">
        <v>7</v>
      </c>
      <c r="Y308">
        <v>28</v>
      </c>
      <c r="Z308">
        <v>37</v>
      </c>
      <c r="AA308">
        <v>11</v>
      </c>
      <c r="AB308">
        <v>7</v>
      </c>
      <c r="AK308">
        <v>0</v>
      </c>
      <c r="AL308">
        <v>170</v>
      </c>
      <c r="AM308">
        <v>177</v>
      </c>
      <c r="AN308">
        <v>0</v>
      </c>
      <c r="AO308">
        <v>81189</v>
      </c>
      <c r="AP308">
        <v>75683</v>
      </c>
      <c r="AQ308">
        <v>26423</v>
      </c>
      <c r="AT308">
        <v>460</v>
      </c>
      <c r="AV308">
        <v>410</v>
      </c>
      <c r="AX308">
        <v>347</v>
      </c>
      <c r="AY308">
        <v>60000</v>
      </c>
      <c r="AZ308">
        <v>65217.391304347817</v>
      </c>
    </row>
    <row r="309" spans="1:52" x14ac:dyDescent="0.35">
      <c r="A309" t="s">
        <v>661</v>
      </c>
      <c r="B309" t="s">
        <v>662</v>
      </c>
      <c r="C309">
        <v>37.299999999999997</v>
      </c>
      <c r="D309">
        <v>68</v>
      </c>
      <c r="E309">
        <v>29.8</v>
      </c>
      <c r="F309">
        <v>35</v>
      </c>
      <c r="G309">
        <v>33.6</v>
      </c>
      <c r="H309">
        <v>52.2916666666666</v>
      </c>
      <c r="J309">
        <v>52</v>
      </c>
      <c r="L309">
        <v>201</v>
      </c>
      <c r="M309">
        <v>167</v>
      </c>
      <c r="N309">
        <v>43</v>
      </c>
      <c r="O309">
        <v>34</v>
      </c>
      <c r="P309">
        <v>38</v>
      </c>
      <c r="Q309">
        <v>12</v>
      </c>
      <c r="R309">
        <v>28</v>
      </c>
      <c r="S309">
        <v>18</v>
      </c>
      <c r="T309">
        <v>76</v>
      </c>
      <c r="U309">
        <v>30</v>
      </c>
      <c r="V309">
        <v>12</v>
      </c>
      <c r="W309">
        <v>30</v>
      </c>
      <c r="X309">
        <v>8</v>
      </c>
      <c r="Y309">
        <v>28</v>
      </c>
      <c r="Z309">
        <v>38</v>
      </c>
      <c r="AA309">
        <v>10</v>
      </c>
      <c r="AB309">
        <v>10</v>
      </c>
      <c r="AK309">
        <v>0</v>
      </c>
      <c r="AL309">
        <v>175</v>
      </c>
      <c r="AM309">
        <v>181</v>
      </c>
      <c r="AN309">
        <v>0</v>
      </c>
      <c r="AO309">
        <v>82995</v>
      </c>
      <c r="AP309">
        <v>77717</v>
      </c>
      <c r="AQ309">
        <v>31030</v>
      </c>
      <c r="AT309">
        <v>460</v>
      </c>
      <c r="AV309">
        <v>466</v>
      </c>
      <c r="AX309">
        <v>356</v>
      </c>
      <c r="AY309">
        <v>57900</v>
      </c>
      <c r="AZ309">
        <v>62934.782608695648</v>
      </c>
    </row>
    <row r="310" spans="1:52" x14ac:dyDescent="0.35">
      <c r="A310" t="s">
        <v>663</v>
      </c>
      <c r="B310" t="s">
        <v>664</v>
      </c>
      <c r="C310">
        <v>37.799999999999997</v>
      </c>
      <c r="D310">
        <v>67</v>
      </c>
      <c r="E310">
        <v>30.7</v>
      </c>
      <c r="F310">
        <v>33</v>
      </c>
      <c r="G310">
        <v>33.741666666666603</v>
      </c>
      <c r="H310">
        <v>47.2916666666666</v>
      </c>
      <c r="J310">
        <v>48</v>
      </c>
      <c r="L310">
        <v>206</v>
      </c>
      <c r="M310">
        <v>168</v>
      </c>
      <c r="N310">
        <v>45</v>
      </c>
      <c r="O310">
        <v>34</v>
      </c>
      <c r="P310">
        <v>41</v>
      </c>
      <c r="Q310">
        <v>10</v>
      </c>
      <c r="R310">
        <v>29</v>
      </c>
      <c r="S310">
        <v>18</v>
      </c>
      <c r="T310">
        <v>78</v>
      </c>
      <c r="U310">
        <v>30</v>
      </c>
      <c r="V310">
        <v>12</v>
      </c>
      <c r="W310">
        <v>31</v>
      </c>
      <c r="X310">
        <v>8</v>
      </c>
      <c r="Y310">
        <v>29</v>
      </c>
      <c r="Z310">
        <v>40</v>
      </c>
      <c r="AA310">
        <v>13</v>
      </c>
      <c r="AB310">
        <v>9</v>
      </c>
      <c r="AK310">
        <v>0</v>
      </c>
      <c r="AL310">
        <v>176</v>
      </c>
      <c r="AM310">
        <v>181</v>
      </c>
      <c r="AN310">
        <v>0</v>
      </c>
      <c r="AO310">
        <v>82088</v>
      </c>
      <c r="AP310">
        <v>77419</v>
      </c>
      <c r="AQ310">
        <v>26287</v>
      </c>
      <c r="AT310">
        <v>487</v>
      </c>
      <c r="AV310">
        <v>460</v>
      </c>
      <c r="AX310">
        <v>357</v>
      </c>
      <c r="AY310">
        <v>58250</v>
      </c>
      <c r="AZ310">
        <v>63315.217391304337</v>
      </c>
    </row>
    <row r="311" spans="1:52" x14ac:dyDescent="0.35">
      <c r="A311" t="s">
        <v>665</v>
      </c>
      <c r="B311" t="s">
        <v>666</v>
      </c>
      <c r="C311">
        <v>37.799999999999997</v>
      </c>
      <c r="D311">
        <v>71</v>
      </c>
      <c r="E311">
        <v>30.3</v>
      </c>
      <c r="F311">
        <v>27</v>
      </c>
      <c r="G311">
        <v>33.7708333333333</v>
      </c>
      <c r="H311">
        <v>45.2083333333333</v>
      </c>
      <c r="J311">
        <v>47</v>
      </c>
      <c r="L311">
        <v>196</v>
      </c>
      <c r="M311">
        <v>145</v>
      </c>
      <c r="N311">
        <v>48</v>
      </c>
      <c r="O311">
        <v>31</v>
      </c>
      <c r="P311">
        <v>42</v>
      </c>
      <c r="Q311">
        <v>12</v>
      </c>
      <c r="R311">
        <v>30</v>
      </c>
      <c r="S311">
        <v>19</v>
      </c>
      <c r="T311">
        <v>75</v>
      </c>
      <c r="U311">
        <v>30</v>
      </c>
      <c r="V311">
        <v>13</v>
      </c>
      <c r="W311">
        <v>31</v>
      </c>
      <c r="X311">
        <v>8</v>
      </c>
      <c r="Y311">
        <v>29</v>
      </c>
      <c r="Z311">
        <v>38</v>
      </c>
      <c r="AA311">
        <v>15</v>
      </c>
      <c r="AB311">
        <v>10</v>
      </c>
      <c r="AK311">
        <v>0</v>
      </c>
      <c r="AL311">
        <v>164</v>
      </c>
      <c r="AM311">
        <v>171</v>
      </c>
      <c r="AN311">
        <v>0</v>
      </c>
      <c r="AO311">
        <v>82404</v>
      </c>
      <c r="AP311">
        <v>77401</v>
      </c>
      <c r="AQ311">
        <v>27003</v>
      </c>
      <c r="AT311">
        <v>443</v>
      </c>
      <c r="AV311">
        <v>398</v>
      </c>
      <c r="AX311">
        <v>335</v>
      </c>
      <c r="AY311">
        <v>59108</v>
      </c>
      <c r="AZ311">
        <v>64247.82608695652</v>
      </c>
    </row>
    <row r="312" spans="1:52" x14ac:dyDescent="0.35">
      <c r="A312" t="s">
        <v>667</v>
      </c>
      <c r="B312" t="s">
        <v>668</v>
      </c>
      <c r="C312">
        <v>36.9</v>
      </c>
      <c r="D312">
        <v>72</v>
      </c>
      <c r="E312">
        <v>29.6</v>
      </c>
      <c r="F312">
        <v>36</v>
      </c>
      <c r="G312">
        <v>33.674999999999997</v>
      </c>
      <c r="H312">
        <v>48.5</v>
      </c>
      <c r="J312">
        <v>51</v>
      </c>
      <c r="L312">
        <v>203</v>
      </c>
      <c r="M312">
        <v>165</v>
      </c>
      <c r="N312">
        <v>42</v>
      </c>
      <c r="O312">
        <v>28</v>
      </c>
      <c r="P312">
        <v>41</v>
      </c>
      <c r="Q312">
        <v>9</v>
      </c>
      <c r="R312">
        <v>29</v>
      </c>
      <c r="S312">
        <v>17</v>
      </c>
      <c r="T312">
        <v>76</v>
      </c>
      <c r="U312">
        <v>27</v>
      </c>
      <c r="V312">
        <v>12</v>
      </c>
      <c r="W312">
        <v>29</v>
      </c>
      <c r="X312">
        <v>8</v>
      </c>
      <c r="Y312">
        <v>27</v>
      </c>
      <c r="Z312">
        <v>36</v>
      </c>
      <c r="AA312">
        <v>11</v>
      </c>
      <c r="AB312">
        <v>8</v>
      </c>
      <c r="AK312">
        <v>0</v>
      </c>
      <c r="AL312">
        <v>173</v>
      </c>
      <c r="AM312">
        <v>183</v>
      </c>
      <c r="AN312">
        <v>0</v>
      </c>
      <c r="AO312">
        <v>81732</v>
      </c>
      <c r="AP312">
        <v>77285</v>
      </c>
      <c r="AQ312">
        <v>31148</v>
      </c>
      <c r="AT312">
        <v>469</v>
      </c>
      <c r="AV312">
        <v>360</v>
      </c>
      <c r="AX312">
        <v>356</v>
      </c>
      <c r="AY312">
        <v>60691</v>
      </c>
      <c r="AZ312">
        <v>65968.478260869568</v>
      </c>
    </row>
    <row r="313" spans="1:52" x14ac:dyDescent="0.35">
      <c r="A313" t="s">
        <v>669</v>
      </c>
      <c r="B313" t="s">
        <v>670</v>
      </c>
      <c r="C313">
        <v>37</v>
      </c>
      <c r="D313">
        <v>53</v>
      </c>
      <c r="E313">
        <v>29.8</v>
      </c>
      <c r="F313">
        <v>30</v>
      </c>
      <c r="G313">
        <v>33.991666666666603</v>
      </c>
      <c r="H313">
        <v>41.125</v>
      </c>
      <c r="J313">
        <v>50</v>
      </c>
      <c r="L313">
        <v>199</v>
      </c>
      <c r="M313">
        <v>160</v>
      </c>
      <c r="N313">
        <v>41</v>
      </c>
      <c r="O313">
        <v>29</v>
      </c>
      <c r="P313">
        <v>42</v>
      </c>
      <c r="Q313">
        <v>11</v>
      </c>
      <c r="R313">
        <v>30</v>
      </c>
      <c r="S313">
        <v>19</v>
      </c>
      <c r="T313">
        <v>76</v>
      </c>
      <c r="U313">
        <v>27</v>
      </c>
      <c r="V313">
        <v>16</v>
      </c>
      <c r="W313">
        <v>34</v>
      </c>
      <c r="X313">
        <v>19</v>
      </c>
      <c r="Y313">
        <v>28</v>
      </c>
      <c r="Z313">
        <v>37</v>
      </c>
      <c r="AA313">
        <v>10</v>
      </c>
      <c r="AB313">
        <v>12</v>
      </c>
      <c r="AK313">
        <v>0</v>
      </c>
      <c r="AL313">
        <v>167</v>
      </c>
      <c r="AM313">
        <v>176</v>
      </c>
      <c r="AN313">
        <v>0</v>
      </c>
      <c r="AO313">
        <v>81154</v>
      </c>
      <c r="AP313">
        <v>77053</v>
      </c>
      <c r="AQ313">
        <v>30643</v>
      </c>
      <c r="AT313">
        <v>470</v>
      </c>
      <c r="AV313">
        <v>362</v>
      </c>
      <c r="AX313">
        <v>343</v>
      </c>
      <c r="AY313">
        <v>60660</v>
      </c>
      <c r="AZ313">
        <v>65934.782608695648</v>
      </c>
    </row>
    <row r="314" spans="1:52" x14ac:dyDescent="0.35">
      <c r="A314" t="s">
        <v>671</v>
      </c>
      <c r="B314" t="s">
        <v>672</v>
      </c>
      <c r="C314">
        <v>36.1</v>
      </c>
      <c r="D314">
        <v>59</v>
      </c>
      <c r="E314">
        <v>29.3</v>
      </c>
      <c r="F314">
        <v>38</v>
      </c>
      <c r="G314">
        <v>33.220833333333303</v>
      </c>
      <c r="H314">
        <v>45.2916666666666</v>
      </c>
      <c r="J314">
        <v>51</v>
      </c>
      <c r="L314">
        <v>202</v>
      </c>
      <c r="M314">
        <v>165</v>
      </c>
      <c r="N314">
        <v>43</v>
      </c>
      <c r="O314">
        <v>30</v>
      </c>
      <c r="P314">
        <v>42</v>
      </c>
      <c r="Q314">
        <v>10</v>
      </c>
      <c r="R314">
        <v>31</v>
      </c>
      <c r="S314">
        <v>17</v>
      </c>
      <c r="T314">
        <v>75</v>
      </c>
      <c r="U314">
        <v>27</v>
      </c>
      <c r="V314">
        <v>15</v>
      </c>
      <c r="W314">
        <v>24</v>
      </c>
      <c r="X314">
        <v>57</v>
      </c>
      <c r="Y314">
        <v>28</v>
      </c>
      <c r="Z314">
        <v>41</v>
      </c>
      <c r="AA314">
        <v>10</v>
      </c>
      <c r="AB314">
        <v>11</v>
      </c>
      <c r="AK314">
        <v>0</v>
      </c>
      <c r="AL314">
        <v>171</v>
      </c>
      <c r="AM314">
        <v>180</v>
      </c>
      <c r="AN314">
        <v>0</v>
      </c>
      <c r="AO314">
        <v>82074</v>
      </c>
      <c r="AP314">
        <v>77786</v>
      </c>
      <c r="AQ314">
        <v>29438</v>
      </c>
      <c r="AT314">
        <v>512</v>
      </c>
      <c r="AV314">
        <v>398</v>
      </c>
      <c r="AX314">
        <v>351</v>
      </c>
      <c r="AY314">
        <v>60485</v>
      </c>
      <c r="AZ314">
        <v>65744.565217391297</v>
      </c>
    </row>
    <row r="315" spans="1:52" x14ac:dyDescent="0.35">
      <c r="A315" t="s">
        <v>673</v>
      </c>
      <c r="B315" t="s">
        <v>674</v>
      </c>
      <c r="C315">
        <v>36.200000000000003</v>
      </c>
      <c r="D315">
        <v>63</v>
      </c>
      <c r="E315">
        <v>29.4</v>
      </c>
      <c r="F315">
        <v>37</v>
      </c>
      <c r="G315">
        <v>33.1041666666666</v>
      </c>
      <c r="H315">
        <v>47.5416666666666</v>
      </c>
      <c r="J315">
        <v>49</v>
      </c>
      <c r="L315">
        <v>198</v>
      </c>
      <c r="M315">
        <v>161</v>
      </c>
      <c r="N315">
        <v>44</v>
      </c>
      <c r="O315">
        <v>29</v>
      </c>
      <c r="P315">
        <v>40</v>
      </c>
      <c r="Q315">
        <v>11</v>
      </c>
      <c r="R315">
        <v>30</v>
      </c>
      <c r="S315">
        <v>18</v>
      </c>
      <c r="T315">
        <v>73</v>
      </c>
      <c r="U315">
        <v>27</v>
      </c>
      <c r="V315">
        <v>14</v>
      </c>
      <c r="W315">
        <v>10</v>
      </c>
      <c r="X315">
        <v>71</v>
      </c>
      <c r="Y315">
        <v>28</v>
      </c>
      <c r="Z315">
        <v>41</v>
      </c>
      <c r="AA315">
        <v>10</v>
      </c>
      <c r="AB315">
        <v>11</v>
      </c>
      <c r="AK315">
        <v>37</v>
      </c>
      <c r="AL315">
        <v>106</v>
      </c>
      <c r="AM315">
        <v>203</v>
      </c>
      <c r="AN315">
        <v>16190</v>
      </c>
      <c r="AO315">
        <v>53480</v>
      </c>
      <c r="AP315">
        <v>84690</v>
      </c>
      <c r="AQ315">
        <v>30075</v>
      </c>
      <c r="AT315">
        <v>510</v>
      </c>
      <c r="AV315">
        <v>495</v>
      </c>
      <c r="AX315">
        <v>346</v>
      </c>
      <c r="AY315">
        <v>60800</v>
      </c>
      <c r="AZ315">
        <v>66086.956521739121</v>
      </c>
    </row>
    <row r="316" spans="1:52" x14ac:dyDescent="0.35">
      <c r="A316" t="s">
        <v>675</v>
      </c>
      <c r="B316" t="s">
        <v>676</v>
      </c>
      <c r="C316">
        <v>36.200000000000003</v>
      </c>
      <c r="D316">
        <v>71</v>
      </c>
      <c r="E316">
        <v>27.8</v>
      </c>
      <c r="F316">
        <v>37</v>
      </c>
      <c r="G316">
        <v>32.679166666666603</v>
      </c>
      <c r="H316">
        <v>49.0833333333333</v>
      </c>
      <c r="J316">
        <v>50</v>
      </c>
      <c r="L316">
        <v>199</v>
      </c>
      <c r="M316">
        <v>159</v>
      </c>
      <c r="N316">
        <v>43</v>
      </c>
      <c r="O316">
        <v>30</v>
      </c>
      <c r="P316">
        <v>42</v>
      </c>
      <c r="Q316">
        <v>11</v>
      </c>
      <c r="R316">
        <v>31</v>
      </c>
      <c r="S316">
        <v>18</v>
      </c>
      <c r="T316">
        <v>77</v>
      </c>
      <c r="U316">
        <v>27</v>
      </c>
      <c r="V316">
        <v>16</v>
      </c>
      <c r="W316">
        <v>24</v>
      </c>
      <c r="X316">
        <v>57</v>
      </c>
      <c r="Y316">
        <v>27</v>
      </c>
      <c r="Z316">
        <v>43</v>
      </c>
      <c r="AA316">
        <v>11</v>
      </c>
      <c r="AB316">
        <v>12</v>
      </c>
      <c r="AK316">
        <v>0</v>
      </c>
      <c r="AL316">
        <v>162</v>
      </c>
      <c r="AM316">
        <v>180</v>
      </c>
      <c r="AN316">
        <v>0</v>
      </c>
      <c r="AO316">
        <v>79510</v>
      </c>
      <c r="AP316">
        <v>77784</v>
      </c>
      <c r="AQ316">
        <v>29457</v>
      </c>
      <c r="AT316">
        <v>512</v>
      </c>
      <c r="AV316">
        <v>383</v>
      </c>
      <c r="AX316">
        <v>342</v>
      </c>
      <c r="AY316">
        <v>60100</v>
      </c>
      <c r="AZ316">
        <v>65326.086956521744</v>
      </c>
    </row>
    <row r="317" spans="1:52" x14ac:dyDescent="0.35">
      <c r="A317" t="s">
        <v>677</v>
      </c>
      <c r="B317" t="s">
        <v>678</v>
      </c>
      <c r="C317">
        <v>36.4</v>
      </c>
      <c r="D317">
        <v>67</v>
      </c>
      <c r="E317">
        <v>28.4</v>
      </c>
      <c r="F317">
        <v>35</v>
      </c>
      <c r="G317">
        <v>32.6875</v>
      </c>
      <c r="H317">
        <v>47.5</v>
      </c>
      <c r="J317">
        <v>51</v>
      </c>
      <c r="L317">
        <v>195</v>
      </c>
      <c r="M317">
        <v>158</v>
      </c>
      <c r="N317">
        <v>42</v>
      </c>
      <c r="O317">
        <v>31</v>
      </c>
      <c r="P317">
        <v>41</v>
      </c>
      <c r="Q317">
        <v>10</v>
      </c>
      <c r="R317">
        <v>31</v>
      </c>
      <c r="S317">
        <v>18</v>
      </c>
      <c r="T317">
        <v>76</v>
      </c>
      <c r="U317">
        <v>28</v>
      </c>
      <c r="V317">
        <v>15</v>
      </c>
      <c r="W317">
        <v>56</v>
      </c>
      <c r="X317">
        <v>16</v>
      </c>
      <c r="Y317">
        <v>28</v>
      </c>
      <c r="Z317">
        <v>42</v>
      </c>
      <c r="AA317">
        <v>9</v>
      </c>
      <c r="AB317">
        <v>12</v>
      </c>
      <c r="AK317">
        <v>11</v>
      </c>
      <c r="AL317">
        <v>147</v>
      </c>
      <c r="AM317">
        <v>179</v>
      </c>
      <c r="AN317">
        <v>5410</v>
      </c>
      <c r="AO317">
        <v>75289</v>
      </c>
      <c r="AP317">
        <v>76681</v>
      </c>
      <c r="AQ317">
        <v>29804</v>
      </c>
      <c r="AT317">
        <v>506</v>
      </c>
      <c r="AV317">
        <v>378</v>
      </c>
      <c r="AX317">
        <v>337</v>
      </c>
      <c r="AY317">
        <v>60400</v>
      </c>
      <c r="AZ317">
        <v>65652.173913043473</v>
      </c>
    </row>
    <row r="318" spans="1:52" x14ac:dyDescent="0.35">
      <c r="A318" t="s">
        <v>679</v>
      </c>
      <c r="B318" t="s">
        <v>680</v>
      </c>
      <c r="C318">
        <v>36.1</v>
      </c>
      <c r="D318">
        <v>64</v>
      </c>
      <c r="E318">
        <v>28.4</v>
      </c>
      <c r="F318">
        <v>36</v>
      </c>
      <c r="G318">
        <v>32.716666666666598</v>
      </c>
      <c r="H318">
        <v>47</v>
      </c>
      <c r="J318">
        <v>49</v>
      </c>
      <c r="L318">
        <v>193</v>
      </c>
      <c r="M318">
        <v>155</v>
      </c>
      <c r="N318">
        <v>42</v>
      </c>
      <c r="O318">
        <v>32</v>
      </c>
      <c r="P318">
        <v>39</v>
      </c>
      <c r="Q318">
        <v>11</v>
      </c>
      <c r="R318">
        <v>30</v>
      </c>
      <c r="S318">
        <v>19</v>
      </c>
      <c r="T318">
        <v>77</v>
      </c>
      <c r="U318">
        <v>27</v>
      </c>
      <c r="V318">
        <v>15</v>
      </c>
      <c r="W318">
        <v>68</v>
      </c>
      <c r="X318">
        <v>16</v>
      </c>
      <c r="Y318">
        <v>27</v>
      </c>
      <c r="Z318">
        <v>39</v>
      </c>
      <c r="AA318">
        <v>9</v>
      </c>
      <c r="AB318">
        <v>13</v>
      </c>
      <c r="AK318">
        <v>20</v>
      </c>
      <c r="AL318">
        <v>134</v>
      </c>
      <c r="AM318">
        <v>178</v>
      </c>
      <c r="AN318">
        <v>8412</v>
      </c>
      <c r="AO318">
        <v>69791</v>
      </c>
      <c r="AP318">
        <v>77642</v>
      </c>
      <c r="AQ318">
        <v>27082</v>
      </c>
      <c r="AT318">
        <v>490</v>
      </c>
      <c r="AV318">
        <v>360</v>
      </c>
      <c r="AX318">
        <v>332</v>
      </c>
      <c r="AY318">
        <v>60000</v>
      </c>
      <c r="AZ318">
        <v>65217.391304347817</v>
      </c>
    </row>
    <row r="319" spans="1:52" x14ac:dyDescent="0.35">
      <c r="A319" t="s">
        <v>681</v>
      </c>
      <c r="B319" t="s">
        <v>682</v>
      </c>
      <c r="C319">
        <v>36.700000000000003</v>
      </c>
      <c r="D319">
        <v>78</v>
      </c>
      <c r="E319">
        <v>29.5</v>
      </c>
      <c r="F319">
        <v>28</v>
      </c>
      <c r="G319">
        <v>33.004166666666599</v>
      </c>
      <c r="H319">
        <v>49.9166666666666</v>
      </c>
      <c r="J319">
        <v>44</v>
      </c>
      <c r="L319">
        <v>186</v>
      </c>
      <c r="M319">
        <v>152</v>
      </c>
      <c r="N319">
        <v>40</v>
      </c>
      <c r="O319">
        <v>29</v>
      </c>
      <c r="P319">
        <v>39</v>
      </c>
      <c r="Q319">
        <v>9</v>
      </c>
      <c r="R319">
        <v>30</v>
      </c>
      <c r="S319">
        <v>16</v>
      </c>
      <c r="T319">
        <v>64</v>
      </c>
      <c r="U319">
        <v>27</v>
      </c>
      <c r="V319">
        <v>13</v>
      </c>
      <c r="W319">
        <v>46</v>
      </c>
      <c r="X319">
        <v>15</v>
      </c>
      <c r="Y319">
        <v>25</v>
      </c>
      <c r="Z319">
        <v>39</v>
      </c>
      <c r="AA319">
        <v>7</v>
      </c>
      <c r="AB319">
        <v>12</v>
      </c>
      <c r="AK319">
        <v>0</v>
      </c>
      <c r="AL319">
        <v>157</v>
      </c>
      <c r="AM319">
        <v>171</v>
      </c>
      <c r="AN319">
        <v>0</v>
      </c>
      <c r="AO319">
        <v>79552</v>
      </c>
      <c r="AP319">
        <v>75164</v>
      </c>
      <c r="AQ319">
        <v>26545</v>
      </c>
      <c r="AT319">
        <v>480</v>
      </c>
      <c r="AV319">
        <v>360</v>
      </c>
      <c r="AX319">
        <v>328</v>
      </c>
      <c r="AY319">
        <v>59000</v>
      </c>
      <c r="AZ319">
        <v>64130.434782608703</v>
      </c>
    </row>
    <row r="320" spans="1:52" x14ac:dyDescent="0.35">
      <c r="A320" t="s">
        <v>683</v>
      </c>
      <c r="B320" t="s">
        <v>684</v>
      </c>
      <c r="C320">
        <v>36.6</v>
      </c>
      <c r="D320">
        <v>88</v>
      </c>
      <c r="E320">
        <v>28</v>
      </c>
      <c r="F320">
        <v>40</v>
      </c>
      <c r="G320">
        <v>32.637499999999903</v>
      </c>
      <c r="H320">
        <v>59.6666666666666</v>
      </c>
      <c r="J320">
        <v>49</v>
      </c>
      <c r="L320">
        <v>182</v>
      </c>
      <c r="M320">
        <v>148</v>
      </c>
      <c r="N320">
        <v>38</v>
      </c>
      <c r="O320">
        <v>27</v>
      </c>
      <c r="P320">
        <v>38</v>
      </c>
      <c r="Q320">
        <v>10</v>
      </c>
      <c r="R320">
        <v>29</v>
      </c>
      <c r="S320">
        <v>17</v>
      </c>
      <c r="T320">
        <v>74</v>
      </c>
      <c r="U320">
        <v>29</v>
      </c>
      <c r="V320">
        <v>12</v>
      </c>
      <c r="W320">
        <v>56</v>
      </c>
      <c r="X320">
        <v>16</v>
      </c>
      <c r="Y320">
        <v>25</v>
      </c>
      <c r="Z320">
        <v>39</v>
      </c>
      <c r="AA320">
        <v>8</v>
      </c>
      <c r="AB320">
        <v>13</v>
      </c>
      <c r="AK320">
        <v>0</v>
      </c>
      <c r="AL320">
        <v>152</v>
      </c>
      <c r="AM320">
        <v>162</v>
      </c>
      <c r="AN320">
        <v>0</v>
      </c>
      <c r="AO320">
        <v>77157</v>
      </c>
      <c r="AP320">
        <v>73867</v>
      </c>
      <c r="AQ320">
        <v>29125</v>
      </c>
      <c r="AT320">
        <v>482</v>
      </c>
      <c r="AV320">
        <v>329</v>
      </c>
      <c r="AX320">
        <v>314</v>
      </c>
      <c r="AY320">
        <v>59500</v>
      </c>
      <c r="AZ320">
        <v>64673.913043478256</v>
      </c>
    </row>
    <row r="321" spans="1:52" x14ac:dyDescent="0.35">
      <c r="A321" t="s">
        <v>685</v>
      </c>
      <c r="B321" t="s">
        <v>686</v>
      </c>
      <c r="C321">
        <v>38.5</v>
      </c>
      <c r="D321">
        <v>63</v>
      </c>
      <c r="E321">
        <v>28.5</v>
      </c>
      <c r="F321">
        <v>26</v>
      </c>
      <c r="G321">
        <v>34.379166666666599</v>
      </c>
      <c r="H321">
        <v>42.375</v>
      </c>
      <c r="J321">
        <v>51</v>
      </c>
      <c r="L321">
        <v>195</v>
      </c>
      <c r="M321">
        <v>161</v>
      </c>
      <c r="N321">
        <v>42</v>
      </c>
      <c r="O321">
        <v>31</v>
      </c>
      <c r="P321">
        <v>38</v>
      </c>
      <c r="Q321">
        <v>9</v>
      </c>
      <c r="R321">
        <v>30</v>
      </c>
      <c r="S321">
        <v>17</v>
      </c>
      <c r="T321">
        <v>76</v>
      </c>
      <c r="U321">
        <v>30</v>
      </c>
      <c r="V321">
        <v>12</v>
      </c>
      <c r="W321">
        <v>58</v>
      </c>
      <c r="X321">
        <v>16</v>
      </c>
      <c r="Y321">
        <v>28</v>
      </c>
      <c r="Z321">
        <v>42</v>
      </c>
      <c r="AA321">
        <v>9</v>
      </c>
      <c r="AB321">
        <v>13</v>
      </c>
      <c r="AK321">
        <v>0</v>
      </c>
      <c r="AL321">
        <v>159</v>
      </c>
      <c r="AM321">
        <v>178</v>
      </c>
      <c r="AN321">
        <v>450</v>
      </c>
      <c r="AO321">
        <v>79150</v>
      </c>
      <c r="AP321">
        <v>77290</v>
      </c>
      <c r="AQ321">
        <v>30764</v>
      </c>
      <c r="AT321">
        <v>500</v>
      </c>
      <c r="AV321">
        <v>336</v>
      </c>
      <c r="AX321">
        <v>337</v>
      </c>
      <c r="AY321">
        <v>59200</v>
      </c>
      <c r="AZ321">
        <v>64347.82608695652</v>
      </c>
    </row>
    <row r="322" spans="1:52" x14ac:dyDescent="0.35">
      <c r="A322" t="s">
        <v>687</v>
      </c>
      <c r="B322" t="s">
        <v>688</v>
      </c>
      <c r="C322">
        <v>39.6</v>
      </c>
      <c r="D322">
        <v>55</v>
      </c>
      <c r="E322">
        <v>29.5</v>
      </c>
      <c r="F322">
        <v>23</v>
      </c>
      <c r="G322">
        <v>35.341666666666598</v>
      </c>
      <c r="H322">
        <v>37.7916666666666</v>
      </c>
      <c r="J322">
        <v>51</v>
      </c>
      <c r="L322">
        <v>203</v>
      </c>
      <c r="M322">
        <v>170</v>
      </c>
      <c r="N322">
        <v>45</v>
      </c>
      <c r="O322">
        <v>31</v>
      </c>
      <c r="P322">
        <v>39</v>
      </c>
      <c r="Q322">
        <v>9</v>
      </c>
      <c r="R322">
        <v>30</v>
      </c>
      <c r="S322">
        <v>18</v>
      </c>
      <c r="T322">
        <v>75</v>
      </c>
      <c r="U322">
        <v>29</v>
      </c>
      <c r="V322">
        <v>13</v>
      </c>
      <c r="W322">
        <v>59</v>
      </c>
      <c r="X322">
        <v>17</v>
      </c>
      <c r="Y322">
        <v>30</v>
      </c>
      <c r="Z322">
        <v>42</v>
      </c>
      <c r="AA322">
        <v>8</v>
      </c>
      <c r="AB322">
        <v>13</v>
      </c>
      <c r="AK322">
        <v>0</v>
      </c>
      <c r="AL322">
        <v>173</v>
      </c>
      <c r="AM322">
        <v>183</v>
      </c>
      <c r="AN322">
        <v>0</v>
      </c>
      <c r="AO322">
        <v>81670</v>
      </c>
      <c r="AP322">
        <v>77620</v>
      </c>
      <c r="AQ322">
        <v>30255</v>
      </c>
      <c r="AT322">
        <v>510</v>
      </c>
      <c r="AV322">
        <v>339</v>
      </c>
      <c r="AX322">
        <v>356</v>
      </c>
      <c r="AY322">
        <v>57950</v>
      </c>
      <c r="AZ322">
        <v>62989.130434782608</v>
      </c>
    </row>
    <row r="323" spans="1:52" x14ac:dyDescent="0.35">
      <c r="A323" t="s">
        <v>689</v>
      </c>
      <c r="B323" t="s">
        <v>690</v>
      </c>
      <c r="C323">
        <v>40.299999999999997</v>
      </c>
      <c r="D323">
        <v>51</v>
      </c>
      <c r="E323">
        <v>29.2</v>
      </c>
      <c r="F323">
        <v>16</v>
      </c>
      <c r="G323">
        <v>34.574999999999903</v>
      </c>
      <c r="H323">
        <v>39.2916666666666</v>
      </c>
      <c r="J323">
        <v>50</v>
      </c>
      <c r="L323">
        <v>206</v>
      </c>
      <c r="M323">
        <v>171</v>
      </c>
      <c r="N323">
        <v>43</v>
      </c>
      <c r="O323">
        <v>31</v>
      </c>
      <c r="P323">
        <v>40</v>
      </c>
      <c r="Q323">
        <v>9</v>
      </c>
      <c r="R323">
        <v>32</v>
      </c>
      <c r="S323">
        <v>18</v>
      </c>
      <c r="T323">
        <v>76</v>
      </c>
      <c r="U323">
        <v>30</v>
      </c>
      <c r="V323">
        <v>13</v>
      </c>
      <c r="W323">
        <v>59</v>
      </c>
      <c r="X323">
        <v>16</v>
      </c>
      <c r="Y323">
        <v>29</v>
      </c>
      <c r="Z323">
        <v>30</v>
      </c>
      <c r="AA323">
        <v>9</v>
      </c>
      <c r="AB323">
        <v>12</v>
      </c>
      <c r="AK323">
        <v>101</v>
      </c>
      <c r="AL323">
        <v>75</v>
      </c>
      <c r="AM323">
        <v>188</v>
      </c>
      <c r="AN323">
        <v>41820</v>
      </c>
      <c r="AO323">
        <v>38110</v>
      </c>
      <c r="AP323">
        <v>79190</v>
      </c>
      <c r="AQ323">
        <v>29368</v>
      </c>
      <c r="AT323">
        <v>488</v>
      </c>
      <c r="AV323">
        <v>470</v>
      </c>
      <c r="AX323">
        <v>364</v>
      </c>
      <c r="AY323">
        <v>59350</v>
      </c>
      <c r="AZ323">
        <v>64510.869565217392</v>
      </c>
    </row>
    <row r="324" spans="1:52" x14ac:dyDescent="0.35">
      <c r="A324" t="s">
        <v>691</v>
      </c>
      <c r="B324" t="s">
        <v>692</v>
      </c>
      <c r="C324">
        <v>38.700000000000003</v>
      </c>
      <c r="D324">
        <v>64</v>
      </c>
      <c r="E324">
        <v>29</v>
      </c>
      <c r="F324">
        <v>27</v>
      </c>
      <c r="G324">
        <v>34.4375</v>
      </c>
      <c r="H324">
        <v>41.4166666666666</v>
      </c>
      <c r="J324">
        <v>49</v>
      </c>
      <c r="L324">
        <v>198</v>
      </c>
      <c r="M324">
        <v>159</v>
      </c>
      <c r="N324">
        <v>43</v>
      </c>
      <c r="O324">
        <v>31</v>
      </c>
      <c r="P324">
        <v>38</v>
      </c>
      <c r="Q324">
        <v>9</v>
      </c>
      <c r="R324">
        <v>31</v>
      </c>
      <c r="S324">
        <v>18</v>
      </c>
      <c r="T324">
        <v>75</v>
      </c>
      <c r="U324">
        <v>29</v>
      </c>
      <c r="V324">
        <v>13</v>
      </c>
      <c r="W324">
        <v>58</v>
      </c>
      <c r="X324">
        <v>16</v>
      </c>
      <c r="Y324">
        <v>25</v>
      </c>
      <c r="Z324">
        <v>29</v>
      </c>
      <c r="AA324">
        <v>8</v>
      </c>
      <c r="AB324">
        <v>13</v>
      </c>
      <c r="AK324">
        <v>169</v>
      </c>
      <c r="AL324">
        <v>80</v>
      </c>
      <c r="AM324">
        <v>91</v>
      </c>
      <c r="AN324">
        <v>75440</v>
      </c>
      <c r="AO324">
        <v>37810</v>
      </c>
      <c r="AP324">
        <v>42890</v>
      </c>
      <c r="AQ324">
        <v>28373</v>
      </c>
      <c r="AT324">
        <v>486</v>
      </c>
      <c r="AV324">
        <v>630</v>
      </c>
      <c r="AX324">
        <v>340</v>
      </c>
      <c r="AY324">
        <v>59790</v>
      </c>
      <c r="AZ324">
        <v>64989.130434782608</v>
      </c>
    </row>
    <row r="325" spans="1:52" x14ac:dyDescent="0.35">
      <c r="A325" t="s">
        <v>693</v>
      </c>
      <c r="B325" t="s">
        <v>694</v>
      </c>
      <c r="C325">
        <v>36.799999999999997</v>
      </c>
      <c r="D325">
        <v>65</v>
      </c>
      <c r="E325">
        <v>30.6</v>
      </c>
      <c r="F325">
        <v>37</v>
      </c>
      <c r="G325">
        <v>33.587499999999999</v>
      </c>
      <c r="H325">
        <v>46.875</v>
      </c>
      <c r="J325">
        <v>50</v>
      </c>
      <c r="L325">
        <v>195</v>
      </c>
      <c r="M325">
        <v>166</v>
      </c>
      <c r="N325">
        <v>43</v>
      </c>
      <c r="O325">
        <v>36</v>
      </c>
      <c r="P325">
        <v>37</v>
      </c>
      <c r="Q325">
        <v>10</v>
      </c>
      <c r="R325">
        <v>30</v>
      </c>
      <c r="S325">
        <v>17</v>
      </c>
      <c r="T325">
        <v>74</v>
      </c>
      <c r="U325">
        <v>30</v>
      </c>
      <c r="V325">
        <v>14</v>
      </c>
      <c r="W325">
        <v>56</v>
      </c>
      <c r="X325">
        <v>18</v>
      </c>
      <c r="Y325">
        <v>29</v>
      </c>
      <c r="Z325">
        <v>37</v>
      </c>
      <c r="AA325">
        <v>8</v>
      </c>
      <c r="AB325">
        <v>15</v>
      </c>
      <c r="AK325">
        <v>84</v>
      </c>
      <c r="AL325">
        <v>177</v>
      </c>
      <c r="AM325">
        <v>98</v>
      </c>
      <c r="AN325">
        <v>38685</v>
      </c>
      <c r="AO325">
        <v>82144</v>
      </c>
      <c r="AP325">
        <v>38914</v>
      </c>
      <c r="AQ325">
        <v>31412</v>
      </c>
      <c r="AT325">
        <v>493</v>
      </c>
      <c r="AV325">
        <v>687</v>
      </c>
      <c r="AX325">
        <v>359</v>
      </c>
      <c r="AY325">
        <v>61300</v>
      </c>
      <c r="AZ325">
        <v>66630.434782608689</v>
      </c>
    </row>
    <row r="326" spans="1:52" x14ac:dyDescent="0.35">
      <c r="A326" t="s">
        <v>695</v>
      </c>
      <c r="B326" t="s">
        <v>696</v>
      </c>
      <c r="C326">
        <v>36.1</v>
      </c>
      <c r="D326">
        <v>77</v>
      </c>
      <c r="E326">
        <v>29.2</v>
      </c>
      <c r="F326">
        <v>43</v>
      </c>
      <c r="G326">
        <v>32.7083333333333</v>
      </c>
      <c r="H326">
        <v>60.4166666666666</v>
      </c>
      <c r="J326">
        <v>45</v>
      </c>
      <c r="L326">
        <v>189</v>
      </c>
      <c r="M326">
        <v>152</v>
      </c>
      <c r="N326">
        <v>42</v>
      </c>
      <c r="O326">
        <v>34</v>
      </c>
      <c r="P326">
        <v>35</v>
      </c>
      <c r="Q326">
        <v>8</v>
      </c>
      <c r="R326">
        <v>29</v>
      </c>
      <c r="S326">
        <v>18</v>
      </c>
      <c r="T326">
        <v>74</v>
      </c>
      <c r="U326">
        <v>31</v>
      </c>
      <c r="V326">
        <v>13</v>
      </c>
      <c r="W326">
        <v>57</v>
      </c>
      <c r="X326">
        <v>17</v>
      </c>
      <c r="Y326">
        <v>29</v>
      </c>
      <c r="Z326">
        <v>28</v>
      </c>
      <c r="AA326">
        <v>8</v>
      </c>
      <c r="AB326">
        <v>14</v>
      </c>
      <c r="AK326">
        <v>5</v>
      </c>
      <c r="AL326">
        <v>153</v>
      </c>
      <c r="AM326">
        <v>164</v>
      </c>
      <c r="AN326">
        <v>2250</v>
      </c>
      <c r="AO326">
        <v>77930</v>
      </c>
      <c r="AP326">
        <v>72770</v>
      </c>
      <c r="AQ326">
        <v>22983</v>
      </c>
      <c r="AT326">
        <v>470</v>
      </c>
      <c r="AV326">
        <v>450</v>
      </c>
      <c r="AX326">
        <v>322</v>
      </c>
      <c r="AY326">
        <v>59680</v>
      </c>
      <c r="AZ326">
        <v>64869.565217391297</v>
      </c>
    </row>
    <row r="327" spans="1:52" x14ac:dyDescent="0.35">
      <c r="A327" t="s">
        <v>697</v>
      </c>
      <c r="B327" t="s">
        <v>698</v>
      </c>
      <c r="C327">
        <v>38.200000000000003</v>
      </c>
      <c r="D327">
        <v>89</v>
      </c>
      <c r="E327">
        <v>27.8</v>
      </c>
      <c r="F327">
        <v>30</v>
      </c>
      <c r="G327">
        <v>32.970833333333303</v>
      </c>
      <c r="H327">
        <v>58.375</v>
      </c>
      <c r="J327">
        <v>46</v>
      </c>
      <c r="L327">
        <v>190</v>
      </c>
      <c r="M327">
        <v>156</v>
      </c>
      <c r="N327">
        <v>37</v>
      </c>
      <c r="O327">
        <v>33</v>
      </c>
      <c r="P327">
        <v>33</v>
      </c>
      <c r="Q327">
        <v>8</v>
      </c>
      <c r="R327">
        <v>29</v>
      </c>
      <c r="S327">
        <v>16</v>
      </c>
      <c r="T327">
        <v>76</v>
      </c>
      <c r="U327">
        <v>29</v>
      </c>
      <c r="V327">
        <v>12</v>
      </c>
      <c r="W327">
        <v>54</v>
      </c>
      <c r="X327">
        <v>16</v>
      </c>
      <c r="Y327">
        <v>29</v>
      </c>
      <c r="Z327">
        <v>24</v>
      </c>
      <c r="AA327">
        <v>6</v>
      </c>
      <c r="AB327">
        <v>14</v>
      </c>
      <c r="AK327">
        <v>0</v>
      </c>
      <c r="AL327">
        <v>158</v>
      </c>
      <c r="AM327">
        <v>167</v>
      </c>
      <c r="AN327">
        <v>0</v>
      </c>
      <c r="AO327">
        <v>78710</v>
      </c>
      <c r="AP327">
        <v>74341</v>
      </c>
      <c r="AQ327">
        <v>25619</v>
      </c>
      <c r="AT327">
        <v>480</v>
      </c>
      <c r="AV327">
        <v>498</v>
      </c>
      <c r="AX327">
        <v>325</v>
      </c>
      <c r="AY327">
        <v>64327</v>
      </c>
      <c r="AZ327">
        <v>69920.65217391304</v>
      </c>
    </row>
    <row r="328" spans="1:52" x14ac:dyDescent="0.35">
      <c r="A328" t="s">
        <v>699</v>
      </c>
      <c r="B328" t="s">
        <v>700</v>
      </c>
      <c r="C328">
        <v>36.5</v>
      </c>
      <c r="D328">
        <v>83</v>
      </c>
      <c r="E328">
        <v>28.1</v>
      </c>
      <c r="F328">
        <v>39</v>
      </c>
      <c r="G328">
        <v>32.079166666666602</v>
      </c>
      <c r="H328">
        <v>60.7916666666666</v>
      </c>
      <c r="J328">
        <v>51</v>
      </c>
      <c r="L328">
        <v>188</v>
      </c>
      <c r="M328">
        <v>149</v>
      </c>
      <c r="N328">
        <v>39</v>
      </c>
      <c r="O328">
        <v>34</v>
      </c>
      <c r="P328">
        <v>35</v>
      </c>
      <c r="Q328">
        <v>22</v>
      </c>
      <c r="R328">
        <v>28</v>
      </c>
      <c r="S328">
        <v>17</v>
      </c>
      <c r="T328">
        <v>73</v>
      </c>
      <c r="U328">
        <v>28</v>
      </c>
      <c r="V328">
        <v>12</v>
      </c>
      <c r="W328">
        <v>54</v>
      </c>
      <c r="X328">
        <v>16</v>
      </c>
      <c r="Y328">
        <v>28</v>
      </c>
      <c r="Z328">
        <v>26</v>
      </c>
      <c r="AA328">
        <v>7</v>
      </c>
      <c r="AB328">
        <v>14</v>
      </c>
      <c r="AK328">
        <v>0</v>
      </c>
      <c r="AL328">
        <v>156</v>
      </c>
      <c r="AM328">
        <v>172</v>
      </c>
      <c r="AN328">
        <v>0</v>
      </c>
      <c r="AO328">
        <v>79085</v>
      </c>
      <c r="AP328">
        <v>77181</v>
      </c>
      <c r="AQ328">
        <v>29879</v>
      </c>
      <c r="AT328">
        <v>464</v>
      </c>
      <c r="AV328">
        <v>340</v>
      </c>
      <c r="AX328">
        <v>328</v>
      </c>
      <c r="AY328">
        <v>58256</v>
      </c>
      <c r="AZ328">
        <v>63321.739130434777</v>
      </c>
    </row>
    <row r="329" spans="1:52" x14ac:dyDescent="0.35">
      <c r="A329" t="s">
        <v>701</v>
      </c>
      <c r="B329" t="s">
        <v>702</v>
      </c>
      <c r="C329">
        <v>36.1</v>
      </c>
      <c r="D329">
        <v>82</v>
      </c>
      <c r="E329">
        <v>27.1</v>
      </c>
      <c r="F329">
        <v>38</v>
      </c>
      <c r="G329">
        <v>32.070833333333297</v>
      </c>
      <c r="H329">
        <v>56.5</v>
      </c>
      <c r="J329">
        <v>49</v>
      </c>
      <c r="L329">
        <v>194</v>
      </c>
      <c r="M329">
        <v>156</v>
      </c>
      <c r="N329">
        <v>42</v>
      </c>
      <c r="O329">
        <v>35</v>
      </c>
      <c r="P329">
        <v>36</v>
      </c>
      <c r="Q329">
        <v>10</v>
      </c>
      <c r="R329">
        <v>31</v>
      </c>
      <c r="S329">
        <v>16</v>
      </c>
      <c r="T329">
        <v>72</v>
      </c>
      <c r="U329">
        <v>29</v>
      </c>
      <c r="V329">
        <v>12</v>
      </c>
      <c r="W329">
        <v>56</v>
      </c>
      <c r="X329">
        <v>17</v>
      </c>
      <c r="Y329">
        <v>29</v>
      </c>
      <c r="Z329">
        <v>27</v>
      </c>
      <c r="AA329">
        <v>7</v>
      </c>
      <c r="AB329">
        <v>14</v>
      </c>
      <c r="AK329">
        <v>0</v>
      </c>
      <c r="AL329">
        <v>158</v>
      </c>
      <c r="AM329">
        <v>176</v>
      </c>
      <c r="AN329">
        <v>0</v>
      </c>
      <c r="AO329">
        <v>78957</v>
      </c>
      <c r="AP329">
        <v>77587</v>
      </c>
      <c r="AQ329">
        <v>29788</v>
      </c>
      <c r="AT329">
        <v>480</v>
      </c>
      <c r="AV329">
        <v>346</v>
      </c>
      <c r="AX329">
        <v>334</v>
      </c>
      <c r="AY329">
        <v>62261</v>
      </c>
      <c r="AZ329">
        <v>67675</v>
      </c>
    </row>
    <row r="330" spans="1:52" x14ac:dyDescent="0.35">
      <c r="A330" t="s">
        <v>703</v>
      </c>
      <c r="B330" t="s">
        <v>704</v>
      </c>
      <c r="C330">
        <v>36.299999999999997</v>
      </c>
      <c r="D330">
        <v>73</v>
      </c>
      <c r="E330">
        <v>27.9</v>
      </c>
      <c r="F330">
        <v>34</v>
      </c>
      <c r="G330">
        <v>32.162500000000001</v>
      </c>
      <c r="H330">
        <v>55</v>
      </c>
      <c r="J330">
        <v>47</v>
      </c>
      <c r="L330">
        <v>189</v>
      </c>
      <c r="M330">
        <v>154</v>
      </c>
      <c r="N330">
        <v>40</v>
      </c>
      <c r="O330">
        <v>34</v>
      </c>
      <c r="P330">
        <v>36</v>
      </c>
      <c r="Q330">
        <v>10</v>
      </c>
      <c r="R330">
        <v>27</v>
      </c>
      <c r="S330">
        <v>16</v>
      </c>
      <c r="T330">
        <v>71</v>
      </c>
      <c r="U330">
        <v>29</v>
      </c>
      <c r="V330">
        <v>11</v>
      </c>
      <c r="W330">
        <v>56</v>
      </c>
      <c r="X330">
        <v>16</v>
      </c>
      <c r="Y330">
        <v>29</v>
      </c>
      <c r="Z330">
        <v>26</v>
      </c>
      <c r="AA330">
        <v>8</v>
      </c>
      <c r="AB330">
        <v>14</v>
      </c>
      <c r="AK330">
        <v>0</v>
      </c>
      <c r="AL330">
        <v>154</v>
      </c>
      <c r="AM330">
        <v>175</v>
      </c>
      <c r="AN330">
        <v>0</v>
      </c>
      <c r="AO330">
        <v>76750</v>
      </c>
      <c r="AP330">
        <v>77260</v>
      </c>
      <c r="AQ330">
        <v>26455</v>
      </c>
      <c r="AT330">
        <v>466</v>
      </c>
      <c r="AV330">
        <v>342</v>
      </c>
      <c r="AX330">
        <v>329</v>
      </c>
      <c r="AY330">
        <v>63490</v>
      </c>
      <c r="AZ330">
        <v>69010.869565217392</v>
      </c>
    </row>
    <row r="331" spans="1:52" x14ac:dyDescent="0.35">
      <c r="A331" t="s">
        <v>705</v>
      </c>
      <c r="B331" t="s">
        <v>706</v>
      </c>
      <c r="C331">
        <v>36.200000000000003</v>
      </c>
      <c r="D331">
        <v>79</v>
      </c>
      <c r="E331">
        <v>28.8</v>
      </c>
      <c r="F331">
        <v>47</v>
      </c>
      <c r="G331">
        <v>32.287500000000001</v>
      </c>
      <c r="H331">
        <v>61.8333333333333</v>
      </c>
      <c r="J331">
        <v>50</v>
      </c>
      <c r="L331">
        <v>191</v>
      </c>
      <c r="M331">
        <v>159.4</v>
      </c>
      <c r="N331">
        <v>43</v>
      </c>
      <c r="O331">
        <v>38</v>
      </c>
      <c r="P331">
        <v>35</v>
      </c>
      <c r="Q331">
        <v>8</v>
      </c>
      <c r="R331">
        <v>29</v>
      </c>
      <c r="S331">
        <v>17</v>
      </c>
      <c r="T331">
        <v>74</v>
      </c>
      <c r="U331">
        <v>30</v>
      </c>
      <c r="V331">
        <v>12</v>
      </c>
      <c r="W331">
        <v>57</v>
      </c>
      <c r="X331">
        <v>17</v>
      </c>
      <c r="Y331">
        <v>30</v>
      </c>
      <c r="Z331">
        <v>27</v>
      </c>
      <c r="AA331">
        <v>9</v>
      </c>
      <c r="AB331">
        <v>13</v>
      </c>
      <c r="AK331">
        <v>0</v>
      </c>
      <c r="AL331">
        <v>144</v>
      </c>
      <c r="AM331">
        <v>152</v>
      </c>
      <c r="AN331">
        <v>0</v>
      </c>
      <c r="AO331">
        <v>73560</v>
      </c>
      <c r="AP331">
        <v>70360</v>
      </c>
      <c r="AQ331">
        <v>29727</v>
      </c>
      <c r="AT331">
        <v>473</v>
      </c>
      <c r="AV331">
        <v>168</v>
      </c>
      <c r="AX331">
        <v>296</v>
      </c>
      <c r="AY331">
        <v>63551</v>
      </c>
      <c r="AZ331">
        <v>69077.173913043473</v>
      </c>
    </row>
    <row r="332" spans="1:52" x14ac:dyDescent="0.35">
      <c r="A332" t="s">
        <v>707</v>
      </c>
      <c r="B332" t="s">
        <v>708</v>
      </c>
      <c r="C332">
        <v>35.9</v>
      </c>
      <c r="D332">
        <v>95</v>
      </c>
      <c r="E332">
        <v>27.3</v>
      </c>
      <c r="F332">
        <v>46</v>
      </c>
      <c r="G332">
        <v>31.766666666666602</v>
      </c>
      <c r="H332">
        <v>70.4166666666666</v>
      </c>
      <c r="J332">
        <v>49</v>
      </c>
      <c r="L332">
        <v>189</v>
      </c>
      <c r="M332">
        <v>158.6</v>
      </c>
      <c r="N332">
        <v>42</v>
      </c>
      <c r="O332">
        <v>35</v>
      </c>
      <c r="P332">
        <v>37</v>
      </c>
      <c r="Q332">
        <v>9</v>
      </c>
      <c r="R332">
        <v>28</v>
      </c>
      <c r="S332">
        <v>15</v>
      </c>
      <c r="T332">
        <v>73</v>
      </c>
      <c r="U332">
        <v>39</v>
      </c>
      <c r="V332">
        <v>13</v>
      </c>
      <c r="W332">
        <v>56</v>
      </c>
      <c r="X332">
        <v>16</v>
      </c>
      <c r="Y332">
        <v>30</v>
      </c>
      <c r="Z332">
        <v>26</v>
      </c>
      <c r="AA332">
        <v>11</v>
      </c>
      <c r="AB332">
        <v>10</v>
      </c>
      <c r="AK332">
        <v>0</v>
      </c>
      <c r="AL332">
        <v>164</v>
      </c>
      <c r="AM332">
        <v>167</v>
      </c>
      <c r="AN332">
        <v>0</v>
      </c>
      <c r="AO332">
        <v>79880</v>
      </c>
      <c r="AP332">
        <v>75610</v>
      </c>
      <c r="AQ332">
        <v>28434</v>
      </c>
      <c r="AT332">
        <v>478.6</v>
      </c>
      <c r="AV332">
        <v>165</v>
      </c>
      <c r="AX332">
        <v>331</v>
      </c>
      <c r="AY332">
        <v>61600</v>
      </c>
      <c r="AZ332">
        <v>66956.521739130432</v>
      </c>
    </row>
    <row r="333" spans="1:52" x14ac:dyDescent="0.35">
      <c r="A333" t="s">
        <v>709</v>
      </c>
      <c r="B333" t="s">
        <v>710</v>
      </c>
      <c r="C333">
        <v>35.299999999999997</v>
      </c>
      <c r="D333">
        <v>93</v>
      </c>
      <c r="E333">
        <v>27.6</v>
      </c>
      <c r="F333">
        <v>52</v>
      </c>
      <c r="G333">
        <v>31.9583333333333</v>
      </c>
      <c r="H333">
        <v>70</v>
      </c>
      <c r="J333">
        <v>44</v>
      </c>
      <c r="L333">
        <v>185</v>
      </c>
      <c r="M333">
        <v>157</v>
      </c>
      <c r="N333">
        <v>41</v>
      </c>
      <c r="O333">
        <v>34</v>
      </c>
      <c r="P333">
        <v>37</v>
      </c>
      <c r="Q333">
        <v>8</v>
      </c>
      <c r="R333">
        <v>28</v>
      </c>
      <c r="S333">
        <v>17</v>
      </c>
      <c r="T333">
        <v>71</v>
      </c>
      <c r="U333">
        <v>19</v>
      </c>
      <c r="V333">
        <v>12</v>
      </c>
      <c r="W333">
        <v>56</v>
      </c>
      <c r="X333">
        <v>15</v>
      </c>
      <c r="Y333">
        <v>29</v>
      </c>
      <c r="Z333">
        <v>28</v>
      </c>
      <c r="AA333">
        <v>10</v>
      </c>
      <c r="AB333">
        <v>11</v>
      </c>
      <c r="AK333">
        <v>21</v>
      </c>
      <c r="AL333">
        <v>163</v>
      </c>
      <c r="AM333">
        <v>146</v>
      </c>
      <c r="AN333">
        <v>8830</v>
      </c>
      <c r="AO333">
        <v>79950</v>
      </c>
      <c r="AP333">
        <v>65669</v>
      </c>
      <c r="AQ333">
        <v>24253</v>
      </c>
      <c r="AT333">
        <v>474</v>
      </c>
      <c r="AV333">
        <v>164</v>
      </c>
      <c r="AX333">
        <v>330</v>
      </c>
      <c r="AY333">
        <v>60000</v>
      </c>
      <c r="AZ333">
        <v>65217.391304347817</v>
      </c>
    </row>
    <row r="334" spans="1:52" x14ac:dyDescent="0.35">
      <c r="A334" t="s">
        <v>711</v>
      </c>
      <c r="B334" t="s">
        <v>712</v>
      </c>
      <c r="C334">
        <v>36.200000000000003</v>
      </c>
      <c r="D334">
        <v>93</v>
      </c>
      <c r="E334">
        <v>28.2</v>
      </c>
      <c r="F334">
        <v>54</v>
      </c>
      <c r="G334">
        <v>32.287500000000001</v>
      </c>
      <c r="H334">
        <v>71.1666666666666</v>
      </c>
      <c r="J334">
        <v>48</v>
      </c>
      <c r="L334">
        <v>183</v>
      </c>
      <c r="M334">
        <v>152.80000000000001</v>
      </c>
      <c r="N334">
        <v>38</v>
      </c>
      <c r="O334">
        <v>32</v>
      </c>
      <c r="P334">
        <v>37</v>
      </c>
      <c r="Q334">
        <v>9</v>
      </c>
      <c r="R334">
        <v>27</v>
      </c>
      <c r="S334">
        <v>16</v>
      </c>
      <c r="T334">
        <v>71</v>
      </c>
      <c r="U334">
        <v>42</v>
      </c>
      <c r="V334">
        <v>15</v>
      </c>
      <c r="W334">
        <v>56</v>
      </c>
      <c r="X334">
        <v>16</v>
      </c>
      <c r="Y334">
        <v>28</v>
      </c>
      <c r="Z334">
        <v>34</v>
      </c>
      <c r="AA334">
        <v>12</v>
      </c>
      <c r="AB334">
        <v>10</v>
      </c>
      <c r="AK334">
        <v>0</v>
      </c>
      <c r="AL334">
        <v>160</v>
      </c>
      <c r="AM334">
        <v>163</v>
      </c>
      <c r="AN334">
        <v>0</v>
      </c>
      <c r="AO334">
        <v>78178</v>
      </c>
      <c r="AP334">
        <v>73044</v>
      </c>
      <c r="AQ334">
        <v>28906</v>
      </c>
      <c r="AT334">
        <v>493</v>
      </c>
      <c r="AV334">
        <v>168</v>
      </c>
      <c r="AX334">
        <v>323</v>
      </c>
      <c r="AY334">
        <v>60610</v>
      </c>
      <c r="AZ334">
        <v>65880.434782608689</v>
      </c>
    </row>
    <row r="335" spans="1:52" x14ac:dyDescent="0.35">
      <c r="A335" t="s">
        <v>713</v>
      </c>
      <c r="B335" t="s">
        <v>714</v>
      </c>
      <c r="C335">
        <v>36.299999999999997</v>
      </c>
      <c r="D335">
        <v>92</v>
      </c>
      <c r="E335">
        <v>27.6</v>
      </c>
      <c r="F335">
        <v>43</v>
      </c>
      <c r="G335">
        <v>32.420833333333299</v>
      </c>
      <c r="H335">
        <v>63.75</v>
      </c>
      <c r="J335">
        <v>49</v>
      </c>
      <c r="L335">
        <v>184</v>
      </c>
      <c r="M335">
        <v>153</v>
      </c>
      <c r="N335">
        <v>40</v>
      </c>
      <c r="O335">
        <v>36</v>
      </c>
      <c r="P335">
        <v>37</v>
      </c>
      <c r="Q335">
        <v>9</v>
      </c>
      <c r="R335">
        <v>26</v>
      </c>
      <c r="S335">
        <v>16</v>
      </c>
      <c r="T335">
        <v>70</v>
      </c>
      <c r="U335">
        <v>54</v>
      </c>
      <c r="V335">
        <v>17</v>
      </c>
      <c r="W335">
        <v>54</v>
      </c>
      <c r="X335">
        <v>14</v>
      </c>
      <c r="Y335">
        <v>32</v>
      </c>
      <c r="Z335">
        <v>36</v>
      </c>
      <c r="AA335">
        <v>4</v>
      </c>
      <c r="AB335">
        <v>18</v>
      </c>
      <c r="AK335">
        <v>0</v>
      </c>
      <c r="AL335">
        <v>159</v>
      </c>
      <c r="AM335">
        <v>161</v>
      </c>
      <c r="AN335">
        <v>0</v>
      </c>
      <c r="AO335">
        <v>78941</v>
      </c>
      <c r="AP335">
        <v>74416</v>
      </c>
      <c r="AQ335">
        <v>29779</v>
      </c>
      <c r="AT335">
        <v>506</v>
      </c>
      <c r="AV335">
        <v>170</v>
      </c>
      <c r="AX335">
        <v>320</v>
      </c>
      <c r="AY335">
        <v>60000</v>
      </c>
      <c r="AZ335">
        <v>65217.391304347817</v>
      </c>
    </row>
    <row r="336" spans="1:52" x14ac:dyDescent="0.35">
      <c r="A336" t="s">
        <v>715</v>
      </c>
      <c r="B336" t="s">
        <v>716</v>
      </c>
      <c r="C336">
        <v>36.1</v>
      </c>
      <c r="D336">
        <v>80</v>
      </c>
      <c r="E336">
        <v>28.5</v>
      </c>
      <c r="F336">
        <v>40</v>
      </c>
      <c r="G336">
        <v>32.358333333333299</v>
      </c>
      <c r="H336">
        <v>57.25</v>
      </c>
      <c r="J336">
        <v>49</v>
      </c>
      <c r="L336">
        <v>190</v>
      </c>
      <c r="M336">
        <v>158</v>
      </c>
      <c r="N336">
        <v>41</v>
      </c>
      <c r="O336">
        <v>36</v>
      </c>
      <c r="P336">
        <v>37</v>
      </c>
      <c r="Q336">
        <v>9</v>
      </c>
      <c r="R336">
        <v>27</v>
      </c>
      <c r="S336">
        <v>16</v>
      </c>
      <c r="T336">
        <v>73</v>
      </c>
      <c r="U336">
        <v>56</v>
      </c>
      <c r="V336">
        <v>18</v>
      </c>
      <c r="W336">
        <v>29</v>
      </c>
      <c r="X336">
        <v>5</v>
      </c>
      <c r="Y336">
        <v>29</v>
      </c>
      <c r="Z336">
        <v>37</v>
      </c>
      <c r="AA336">
        <v>0</v>
      </c>
      <c r="AB336">
        <v>21</v>
      </c>
      <c r="AK336">
        <v>0</v>
      </c>
      <c r="AL336">
        <v>165</v>
      </c>
      <c r="AM336">
        <v>169</v>
      </c>
      <c r="AN336">
        <v>0</v>
      </c>
      <c r="AO336">
        <v>79740</v>
      </c>
      <c r="AP336">
        <v>75588</v>
      </c>
      <c r="AQ336">
        <v>28585</v>
      </c>
      <c r="AT336">
        <v>485</v>
      </c>
      <c r="AV336">
        <v>166</v>
      </c>
      <c r="AX336">
        <v>334</v>
      </c>
      <c r="AY336">
        <v>62230</v>
      </c>
      <c r="AZ336">
        <v>67641.304347826081</v>
      </c>
    </row>
    <row r="337" spans="1:52" x14ac:dyDescent="0.35">
      <c r="A337" t="s">
        <v>717</v>
      </c>
      <c r="B337" t="s">
        <v>718</v>
      </c>
      <c r="C337">
        <v>35.700000000000003</v>
      </c>
      <c r="D337">
        <v>76</v>
      </c>
      <c r="E337">
        <v>28.6</v>
      </c>
      <c r="F337">
        <v>45</v>
      </c>
      <c r="G337">
        <v>32.154166666666598</v>
      </c>
      <c r="H337">
        <v>58.2083333333333</v>
      </c>
      <c r="J337">
        <v>46</v>
      </c>
      <c r="L337">
        <v>191</v>
      </c>
      <c r="M337">
        <v>158</v>
      </c>
      <c r="N337">
        <v>42</v>
      </c>
      <c r="O337">
        <v>37</v>
      </c>
      <c r="P337">
        <v>37</v>
      </c>
      <c r="Q337">
        <v>7</v>
      </c>
      <c r="R337">
        <v>32</v>
      </c>
      <c r="S337">
        <v>17</v>
      </c>
      <c r="T337">
        <v>73</v>
      </c>
      <c r="U337">
        <v>57</v>
      </c>
      <c r="V337">
        <v>19</v>
      </c>
      <c r="W337">
        <v>30</v>
      </c>
      <c r="X337">
        <v>6</v>
      </c>
      <c r="Y337">
        <v>30</v>
      </c>
      <c r="Z337">
        <v>38</v>
      </c>
      <c r="AA337">
        <v>0</v>
      </c>
      <c r="AB337">
        <v>23</v>
      </c>
      <c r="AK337">
        <v>0</v>
      </c>
      <c r="AL337">
        <v>164</v>
      </c>
      <c r="AM337">
        <v>166</v>
      </c>
      <c r="AN337">
        <v>0</v>
      </c>
      <c r="AO337">
        <v>79900</v>
      </c>
      <c r="AP337">
        <v>75400</v>
      </c>
      <c r="AQ337">
        <v>24800</v>
      </c>
      <c r="AT337">
        <v>485</v>
      </c>
      <c r="AV337">
        <v>271</v>
      </c>
      <c r="AX337">
        <v>330</v>
      </c>
      <c r="AY337">
        <v>62190</v>
      </c>
      <c r="AZ337">
        <v>67597.826086956513</v>
      </c>
    </row>
    <row r="338" spans="1:52" x14ac:dyDescent="0.35">
      <c r="A338" t="s">
        <v>719</v>
      </c>
      <c r="B338" t="s">
        <v>720</v>
      </c>
      <c r="C338">
        <v>37.1</v>
      </c>
      <c r="D338">
        <v>85</v>
      </c>
      <c r="E338">
        <v>27.9</v>
      </c>
      <c r="F338">
        <v>42</v>
      </c>
      <c r="G338">
        <v>32.3125</v>
      </c>
      <c r="H338">
        <v>63.6666666666666</v>
      </c>
      <c r="J338">
        <v>50</v>
      </c>
      <c r="L338">
        <v>185</v>
      </c>
      <c r="M338">
        <v>156</v>
      </c>
      <c r="N338">
        <v>41</v>
      </c>
      <c r="O338">
        <v>38</v>
      </c>
      <c r="P338">
        <v>35</v>
      </c>
      <c r="Q338">
        <v>11</v>
      </c>
      <c r="R338">
        <v>24</v>
      </c>
      <c r="S338">
        <v>16</v>
      </c>
      <c r="T338">
        <v>71</v>
      </c>
      <c r="U338">
        <v>55</v>
      </c>
      <c r="V338">
        <v>17</v>
      </c>
      <c r="W338">
        <v>29</v>
      </c>
      <c r="X338">
        <v>5</v>
      </c>
      <c r="Y338">
        <v>30</v>
      </c>
      <c r="Z338">
        <v>37</v>
      </c>
      <c r="AA338">
        <v>0</v>
      </c>
      <c r="AB338">
        <v>22</v>
      </c>
      <c r="AK338">
        <v>0</v>
      </c>
      <c r="AL338">
        <v>159</v>
      </c>
      <c r="AM338">
        <v>168</v>
      </c>
      <c r="AN338">
        <v>0</v>
      </c>
      <c r="AO338">
        <v>79360</v>
      </c>
      <c r="AP338">
        <v>77040</v>
      </c>
      <c r="AQ338">
        <v>31280</v>
      </c>
      <c r="AT338">
        <v>480</v>
      </c>
      <c r="AV338">
        <v>435</v>
      </c>
      <c r="AX338">
        <v>327</v>
      </c>
      <c r="AY338">
        <v>61750</v>
      </c>
      <c r="AZ338">
        <v>67119.565217391297</v>
      </c>
    </row>
    <row r="339" spans="1:52" x14ac:dyDescent="0.35">
      <c r="A339" t="s">
        <v>721</v>
      </c>
      <c r="B339" t="s">
        <v>722</v>
      </c>
      <c r="C339">
        <v>36.200000000000003</v>
      </c>
      <c r="D339">
        <v>94</v>
      </c>
      <c r="E339">
        <v>28</v>
      </c>
      <c r="F339">
        <v>48</v>
      </c>
      <c r="G339">
        <v>32.3333333333333</v>
      </c>
      <c r="H339">
        <v>69.2916666666666</v>
      </c>
      <c r="J339">
        <v>51</v>
      </c>
      <c r="L339">
        <v>188</v>
      </c>
      <c r="M339">
        <v>168</v>
      </c>
      <c r="N339">
        <v>44</v>
      </c>
      <c r="O339">
        <v>40</v>
      </c>
      <c r="P339">
        <v>36</v>
      </c>
      <c r="Q339">
        <v>13</v>
      </c>
      <c r="R339">
        <v>25</v>
      </c>
      <c r="S339">
        <v>17</v>
      </c>
      <c r="T339">
        <v>74</v>
      </c>
      <c r="U339">
        <v>57</v>
      </c>
      <c r="V339">
        <v>18</v>
      </c>
      <c r="W339">
        <v>19</v>
      </c>
      <c r="X339">
        <v>16</v>
      </c>
      <c r="Y339">
        <v>31</v>
      </c>
      <c r="Z339">
        <v>33</v>
      </c>
      <c r="AA339">
        <v>0</v>
      </c>
      <c r="AB339">
        <v>23</v>
      </c>
      <c r="AK339">
        <v>0</v>
      </c>
      <c r="AL339">
        <v>174</v>
      </c>
      <c r="AM339">
        <v>171</v>
      </c>
      <c r="AN339">
        <v>0</v>
      </c>
      <c r="AO339">
        <v>80830</v>
      </c>
      <c r="AP339">
        <v>74030</v>
      </c>
      <c r="AQ339">
        <v>30059</v>
      </c>
      <c r="AT339">
        <v>500</v>
      </c>
      <c r="AV339">
        <v>418</v>
      </c>
      <c r="AX339">
        <v>345</v>
      </c>
      <c r="AY339">
        <v>63000</v>
      </c>
      <c r="AZ339">
        <v>68478.260869565216</v>
      </c>
    </row>
    <row r="340" spans="1:52" x14ac:dyDescent="0.35">
      <c r="A340" t="s">
        <v>723</v>
      </c>
      <c r="B340" t="s">
        <v>724</v>
      </c>
      <c r="C340">
        <v>37.4</v>
      </c>
      <c r="D340">
        <v>87</v>
      </c>
      <c r="E340">
        <v>29.4</v>
      </c>
      <c r="F340">
        <v>43</v>
      </c>
      <c r="G340">
        <v>33.116666666666603</v>
      </c>
      <c r="H340">
        <v>64.25</v>
      </c>
      <c r="J340">
        <v>50</v>
      </c>
      <c r="L340">
        <v>187</v>
      </c>
      <c r="M340">
        <v>157</v>
      </c>
      <c r="N340">
        <v>41</v>
      </c>
      <c r="O340">
        <v>40</v>
      </c>
      <c r="P340">
        <v>35</v>
      </c>
      <c r="Q340">
        <v>13</v>
      </c>
      <c r="R340">
        <v>25</v>
      </c>
      <c r="S340">
        <v>17</v>
      </c>
      <c r="T340">
        <v>73</v>
      </c>
      <c r="U340">
        <v>57</v>
      </c>
      <c r="V340">
        <v>18</v>
      </c>
      <c r="W340">
        <v>30</v>
      </c>
      <c r="X340">
        <v>3</v>
      </c>
      <c r="Y340">
        <v>28</v>
      </c>
      <c r="Z340">
        <v>25</v>
      </c>
      <c r="AA340">
        <v>1</v>
      </c>
      <c r="AB340">
        <v>21</v>
      </c>
      <c r="AK340">
        <v>0</v>
      </c>
      <c r="AL340">
        <v>170</v>
      </c>
      <c r="AM340">
        <v>158</v>
      </c>
      <c r="AN340">
        <v>0</v>
      </c>
      <c r="AO340">
        <v>82930</v>
      </c>
      <c r="AP340">
        <v>72380</v>
      </c>
      <c r="AQ340">
        <v>30207</v>
      </c>
      <c r="AT340">
        <v>471</v>
      </c>
      <c r="AV340">
        <v>396</v>
      </c>
      <c r="AX340">
        <v>328</v>
      </c>
      <c r="AY340">
        <v>62000</v>
      </c>
      <c r="AZ340">
        <v>67391.304347826081</v>
      </c>
    </row>
    <row r="341" spans="1:52" x14ac:dyDescent="0.35">
      <c r="A341" t="s">
        <v>725</v>
      </c>
      <c r="B341" t="s">
        <v>726</v>
      </c>
      <c r="C341">
        <v>38.5</v>
      </c>
      <c r="D341">
        <v>92</v>
      </c>
      <c r="E341">
        <v>27.8</v>
      </c>
      <c r="F341">
        <v>34</v>
      </c>
      <c r="G341">
        <v>33.233333333333299</v>
      </c>
      <c r="H341">
        <v>63.375</v>
      </c>
      <c r="J341">
        <v>49</v>
      </c>
      <c r="L341">
        <v>190</v>
      </c>
      <c r="M341">
        <v>159</v>
      </c>
      <c r="N341">
        <v>39</v>
      </c>
      <c r="O341">
        <v>36</v>
      </c>
      <c r="P341">
        <v>33</v>
      </c>
      <c r="Q341">
        <v>13</v>
      </c>
      <c r="R341">
        <v>24</v>
      </c>
      <c r="S341">
        <v>17</v>
      </c>
      <c r="T341">
        <v>74</v>
      </c>
      <c r="U341">
        <v>58</v>
      </c>
      <c r="V341">
        <v>18</v>
      </c>
      <c r="W341">
        <v>28</v>
      </c>
      <c r="X341">
        <v>5</v>
      </c>
      <c r="Y341">
        <v>29</v>
      </c>
      <c r="Z341">
        <v>30</v>
      </c>
      <c r="AA341">
        <v>0</v>
      </c>
      <c r="AB341">
        <v>22</v>
      </c>
      <c r="AK341">
        <v>0</v>
      </c>
      <c r="AL341">
        <v>164</v>
      </c>
      <c r="AM341">
        <v>170</v>
      </c>
      <c r="AN341">
        <v>0</v>
      </c>
      <c r="AO341">
        <v>80453</v>
      </c>
      <c r="AP341">
        <v>75824</v>
      </c>
      <c r="AQ341">
        <v>29543</v>
      </c>
      <c r="AT341">
        <v>480</v>
      </c>
      <c r="AV341">
        <v>398</v>
      </c>
      <c r="AX341">
        <v>334</v>
      </c>
      <c r="AY341">
        <v>64000</v>
      </c>
      <c r="AZ341">
        <v>69565.217391304352</v>
      </c>
    </row>
    <row r="342" spans="1:52" x14ac:dyDescent="0.35">
      <c r="A342" t="s">
        <v>727</v>
      </c>
      <c r="B342" t="s">
        <v>728</v>
      </c>
      <c r="C342">
        <v>37.200000000000003</v>
      </c>
      <c r="D342">
        <v>84</v>
      </c>
      <c r="E342">
        <v>28.6</v>
      </c>
      <c r="F342">
        <v>43</v>
      </c>
      <c r="G342">
        <v>32.983333333333299</v>
      </c>
      <c r="H342">
        <v>61.9166666666666</v>
      </c>
      <c r="J342">
        <v>53</v>
      </c>
      <c r="L342">
        <v>206</v>
      </c>
      <c r="M342">
        <v>171</v>
      </c>
      <c r="N342">
        <v>44</v>
      </c>
      <c r="O342">
        <v>41</v>
      </c>
      <c r="P342">
        <v>34</v>
      </c>
      <c r="Q342">
        <v>13</v>
      </c>
      <c r="R342">
        <v>26</v>
      </c>
      <c r="S342">
        <v>17</v>
      </c>
      <c r="T342">
        <v>75</v>
      </c>
      <c r="U342">
        <v>58</v>
      </c>
      <c r="V342">
        <v>18</v>
      </c>
      <c r="W342">
        <v>29</v>
      </c>
      <c r="X342">
        <v>6</v>
      </c>
      <c r="Y342">
        <v>33</v>
      </c>
      <c r="Z342">
        <v>39</v>
      </c>
      <c r="AA342">
        <v>4</v>
      </c>
      <c r="AB342">
        <v>17</v>
      </c>
      <c r="AK342">
        <v>0</v>
      </c>
      <c r="AL342">
        <v>175</v>
      </c>
      <c r="AM342">
        <v>183</v>
      </c>
      <c r="AN342">
        <v>0</v>
      </c>
      <c r="AO342">
        <v>82199</v>
      </c>
      <c r="AP342">
        <v>78777</v>
      </c>
      <c r="AQ342">
        <v>31122</v>
      </c>
      <c r="AT342">
        <v>500</v>
      </c>
      <c r="AV342">
        <v>400</v>
      </c>
      <c r="AX342">
        <v>358</v>
      </c>
      <c r="AY342">
        <v>65000</v>
      </c>
      <c r="AZ342">
        <v>70652.173913043473</v>
      </c>
    </row>
    <row r="343" spans="1:52" x14ac:dyDescent="0.35">
      <c r="A343" t="s">
        <v>729</v>
      </c>
      <c r="B343" t="s">
        <v>730</v>
      </c>
      <c r="C343">
        <v>36.799999999999997</v>
      </c>
      <c r="D343">
        <v>80</v>
      </c>
      <c r="E343">
        <v>28.4</v>
      </c>
      <c r="F343">
        <v>36</v>
      </c>
      <c r="G343">
        <v>32.9166666666666</v>
      </c>
      <c r="H343">
        <v>55.3333333333333</v>
      </c>
      <c r="J343">
        <v>49</v>
      </c>
      <c r="L343">
        <v>192</v>
      </c>
      <c r="M343">
        <v>160</v>
      </c>
      <c r="N343">
        <v>43</v>
      </c>
      <c r="O343">
        <v>39</v>
      </c>
      <c r="P343">
        <v>33</v>
      </c>
      <c r="Q343">
        <v>12</v>
      </c>
      <c r="R343">
        <v>24</v>
      </c>
      <c r="S343">
        <v>16</v>
      </c>
      <c r="T343">
        <v>72</v>
      </c>
      <c r="U343">
        <v>56</v>
      </c>
      <c r="V343">
        <v>18</v>
      </c>
      <c r="W343">
        <v>29</v>
      </c>
      <c r="X343">
        <v>4</v>
      </c>
      <c r="Y343">
        <v>29</v>
      </c>
      <c r="Z343">
        <v>40</v>
      </c>
      <c r="AA343">
        <v>8</v>
      </c>
      <c r="AB343">
        <v>13</v>
      </c>
      <c r="AK343">
        <v>0</v>
      </c>
      <c r="AL343">
        <v>159</v>
      </c>
      <c r="AM343">
        <v>172</v>
      </c>
      <c r="AN343">
        <v>0</v>
      </c>
      <c r="AO343">
        <v>80805</v>
      </c>
      <c r="AP343">
        <v>79608</v>
      </c>
      <c r="AQ343">
        <v>30264</v>
      </c>
      <c r="AT343">
        <v>500</v>
      </c>
      <c r="AV343">
        <v>391</v>
      </c>
      <c r="AX343">
        <v>331</v>
      </c>
      <c r="AY343">
        <v>62840</v>
      </c>
      <c r="AZ343">
        <v>68304.34782608696</v>
      </c>
    </row>
    <row r="344" spans="1:52" x14ac:dyDescent="0.35">
      <c r="A344" t="s">
        <v>731</v>
      </c>
      <c r="B344" t="s">
        <v>732</v>
      </c>
      <c r="C344">
        <v>37</v>
      </c>
      <c r="D344">
        <v>69</v>
      </c>
      <c r="E344">
        <v>29.1</v>
      </c>
      <c r="F344">
        <v>33</v>
      </c>
      <c r="G344">
        <v>33.137499999999903</v>
      </c>
      <c r="H344">
        <v>50.3333333333333</v>
      </c>
      <c r="J344">
        <v>49</v>
      </c>
      <c r="L344">
        <v>187</v>
      </c>
      <c r="M344">
        <v>157</v>
      </c>
      <c r="N344">
        <v>41</v>
      </c>
      <c r="O344">
        <v>39</v>
      </c>
      <c r="P344">
        <v>34</v>
      </c>
      <c r="Q344">
        <v>13</v>
      </c>
      <c r="R344">
        <v>26</v>
      </c>
      <c r="S344">
        <v>17</v>
      </c>
      <c r="T344">
        <v>75</v>
      </c>
      <c r="U344">
        <v>54</v>
      </c>
      <c r="V344">
        <v>18</v>
      </c>
      <c r="W344">
        <v>28</v>
      </c>
      <c r="X344">
        <v>8</v>
      </c>
      <c r="Y344">
        <v>29</v>
      </c>
      <c r="Z344">
        <v>40</v>
      </c>
      <c r="AA344">
        <v>11</v>
      </c>
      <c r="AB344">
        <v>12</v>
      </c>
      <c r="AK344">
        <v>0</v>
      </c>
      <c r="AL344">
        <v>161</v>
      </c>
      <c r="AM344">
        <v>169</v>
      </c>
      <c r="AN344">
        <v>0</v>
      </c>
      <c r="AO344">
        <v>80536</v>
      </c>
      <c r="AP344">
        <v>77483</v>
      </c>
      <c r="AQ344">
        <v>30111</v>
      </c>
      <c r="AT344">
        <v>486</v>
      </c>
      <c r="AV344">
        <v>382</v>
      </c>
      <c r="AX344">
        <v>330</v>
      </c>
      <c r="AY344">
        <v>61500</v>
      </c>
      <c r="AZ344">
        <v>66847.826086956513</v>
      </c>
    </row>
    <row r="345" spans="1:52" x14ac:dyDescent="0.35">
      <c r="A345" t="s">
        <v>733</v>
      </c>
      <c r="B345" t="s">
        <v>734</v>
      </c>
      <c r="C345">
        <v>36.700000000000003</v>
      </c>
      <c r="D345">
        <v>69</v>
      </c>
      <c r="E345">
        <v>29.3</v>
      </c>
      <c r="F345">
        <v>43</v>
      </c>
      <c r="G345">
        <v>33.079166666666602</v>
      </c>
      <c r="H345">
        <v>55.625</v>
      </c>
      <c r="J345">
        <v>51</v>
      </c>
      <c r="L345">
        <v>192</v>
      </c>
      <c r="M345">
        <v>160</v>
      </c>
      <c r="N345">
        <v>42</v>
      </c>
      <c r="O345">
        <v>40</v>
      </c>
      <c r="P345">
        <v>34</v>
      </c>
      <c r="Q345">
        <v>13</v>
      </c>
      <c r="R345">
        <v>29</v>
      </c>
      <c r="S345">
        <v>17</v>
      </c>
      <c r="T345">
        <v>73</v>
      </c>
      <c r="U345">
        <v>59</v>
      </c>
      <c r="V345">
        <v>17</v>
      </c>
      <c r="W345">
        <v>27</v>
      </c>
      <c r="X345">
        <v>9</v>
      </c>
      <c r="Y345">
        <v>30</v>
      </c>
      <c r="Z345">
        <v>38</v>
      </c>
      <c r="AA345">
        <v>8</v>
      </c>
      <c r="AB345">
        <v>13</v>
      </c>
      <c r="AK345">
        <v>129</v>
      </c>
      <c r="AL345">
        <v>119</v>
      </c>
      <c r="AM345">
        <v>89</v>
      </c>
      <c r="AN345">
        <v>57624</v>
      </c>
      <c r="AO345">
        <v>57314</v>
      </c>
      <c r="AP345">
        <v>42901</v>
      </c>
      <c r="AQ345">
        <v>30029</v>
      </c>
      <c r="AT345">
        <v>499</v>
      </c>
      <c r="AV345">
        <v>401</v>
      </c>
      <c r="AX345">
        <v>337</v>
      </c>
      <c r="AY345">
        <v>61400</v>
      </c>
      <c r="AZ345">
        <v>66739.130434782608</v>
      </c>
    </row>
    <row r="346" spans="1:52" x14ac:dyDescent="0.35">
      <c r="A346" t="s">
        <v>735</v>
      </c>
      <c r="B346" t="s">
        <v>736</v>
      </c>
      <c r="C346">
        <v>38.1</v>
      </c>
      <c r="D346">
        <v>65</v>
      </c>
      <c r="E346">
        <v>28.1</v>
      </c>
      <c r="F346">
        <v>19</v>
      </c>
      <c r="G346">
        <v>33.074999999999903</v>
      </c>
      <c r="H346">
        <v>36.6666666666666</v>
      </c>
      <c r="J346">
        <v>49</v>
      </c>
      <c r="L346">
        <v>187</v>
      </c>
      <c r="M346">
        <v>153</v>
      </c>
      <c r="N346">
        <v>42</v>
      </c>
      <c r="O346">
        <v>41</v>
      </c>
      <c r="P346">
        <v>32</v>
      </c>
      <c r="Q346">
        <v>13</v>
      </c>
      <c r="R346">
        <v>29</v>
      </c>
      <c r="S346">
        <v>17</v>
      </c>
      <c r="T346">
        <v>73</v>
      </c>
      <c r="U346">
        <v>55</v>
      </c>
      <c r="V346">
        <v>18</v>
      </c>
      <c r="W346">
        <v>25</v>
      </c>
      <c r="X346">
        <v>12</v>
      </c>
      <c r="Y346">
        <v>29</v>
      </c>
      <c r="Z346">
        <v>29</v>
      </c>
      <c r="AA346">
        <v>10</v>
      </c>
      <c r="AB346">
        <v>13</v>
      </c>
      <c r="AK346">
        <v>76</v>
      </c>
      <c r="AL346">
        <v>160</v>
      </c>
      <c r="AM346">
        <v>90</v>
      </c>
      <c r="AN346">
        <v>37372</v>
      </c>
      <c r="AO346">
        <v>79237</v>
      </c>
      <c r="AP346">
        <v>39191</v>
      </c>
      <c r="AQ346">
        <v>30004</v>
      </c>
      <c r="AT346">
        <v>476</v>
      </c>
      <c r="AV346">
        <v>391</v>
      </c>
      <c r="AX346">
        <v>326</v>
      </c>
      <c r="AY346">
        <v>61300</v>
      </c>
      <c r="AZ346">
        <v>66630.434782608689</v>
      </c>
    </row>
    <row r="347" spans="1:52" x14ac:dyDescent="0.35">
      <c r="A347" t="s">
        <v>737</v>
      </c>
      <c r="B347" t="s">
        <v>738</v>
      </c>
      <c r="C347">
        <v>36.299999999999997</v>
      </c>
      <c r="D347">
        <v>74</v>
      </c>
      <c r="E347">
        <v>26.4</v>
      </c>
      <c r="F347">
        <v>22</v>
      </c>
      <c r="G347">
        <v>30.933333333333302</v>
      </c>
      <c r="H347">
        <v>48</v>
      </c>
      <c r="J347">
        <v>47</v>
      </c>
      <c r="L347">
        <v>176</v>
      </c>
      <c r="M347">
        <v>146</v>
      </c>
      <c r="N347">
        <v>38</v>
      </c>
      <c r="O347">
        <v>43</v>
      </c>
      <c r="P347">
        <v>32</v>
      </c>
      <c r="Q347">
        <v>14</v>
      </c>
      <c r="R347">
        <v>29</v>
      </c>
      <c r="S347">
        <v>16</v>
      </c>
      <c r="T347">
        <v>73</v>
      </c>
      <c r="U347">
        <v>54</v>
      </c>
      <c r="V347">
        <v>17</v>
      </c>
      <c r="W347">
        <v>22</v>
      </c>
      <c r="X347">
        <v>11</v>
      </c>
      <c r="Y347">
        <v>28</v>
      </c>
      <c r="Z347">
        <v>25</v>
      </c>
      <c r="AA347">
        <v>9</v>
      </c>
      <c r="AB347">
        <v>13</v>
      </c>
      <c r="AK347">
        <v>0</v>
      </c>
      <c r="AL347">
        <v>155</v>
      </c>
      <c r="AM347">
        <v>155</v>
      </c>
      <c r="AN347">
        <v>0</v>
      </c>
      <c r="AO347">
        <v>76556</v>
      </c>
      <c r="AP347">
        <v>72098</v>
      </c>
      <c r="AQ347">
        <v>27786</v>
      </c>
      <c r="AT347">
        <v>468</v>
      </c>
      <c r="AV347">
        <v>398</v>
      </c>
      <c r="AX347">
        <v>310</v>
      </c>
      <c r="AY347">
        <v>61200</v>
      </c>
      <c r="AZ347">
        <v>66521.739130434784</v>
      </c>
    </row>
    <row r="348" spans="1:52" x14ac:dyDescent="0.35">
      <c r="A348" t="s">
        <v>739</v>
      </c>
      <c r="B348" t="s">
        <v>740</v>
      </c>
      <c r="C348">
        <v>33.4</v>
      </c>
      <c r="D348">
        <v>80</v>
      </c>
      <c r="E348">
        <v>27.3</v>
      </c>
      <c r="F348">
        <v>49</v>
      </c>
      <c r="G348">
        <v>30.254166666666599</v>
      </c>
      <c r="H348">
        <v>67.4583333333333</v>
      </c>
      <c r="J348">
        <v>45</v>
      </c>
      <c r="L348">
        <v>170</v>
      </c>
      <c r="M348">
        <v>146</v>
      </c>
      <c r="N348">
        <v>36</v>
      </c>
      <c r="O348">
        <v>39</v>
      </c>
      <c r="P348">
        <v>32</v>
      </c>
      <c r="Q348">
        <v>13</v>
      </c>
      <c r="R348">
        <v>29</v>
      </c>
      <c r="S348">
        <v>15</v>
      </c>
      <c r="T348">
        <v>71</v>
      </c>
      <c r="U348">
        <v>53</v>
      </c>
      <c r="V348">
        <v>17</v>
      </c>
      <c r="W348">
        <v>23</v>
      </c>
      <c r="X348">
        <v>10</v>
      </c>
      <c r="Y348">
        <v>26</v>
      </c>
      <c r="Z348">
        <v>21</v>
      </c>
      <c r="AA348">
        <v>14</v>
      </c>
      <c r="AB348">
        <v>11</v>
      </c>
      <c r="AK348">
        <v>0</v>
      </c>
      <c r="AL348">
        <v>149</v>
      </c>
      <c r="AM348">
        <v>149</v>
      </c>
      <c r="AN348">
        <v>0</v>
      </c>
      <c r="AO348">
        <v>76711</v>
      </c>
      <c r="AP348">
        <v>71770</v>
      </c>
      <c r="AQ348">
        <v>26175</v>
      </c>
      <c r="AT348">
        <v>450</v>
      </c>
      <c r="AV348">
        <v>393</v>
      </c>
      <c r="AX348">
        <v>298</v>
      </c>
      <c r="AY348">
        <v>61000</v>
      </c>
      <c r="AZ348">
        <v>66304.34782608696</v>
      </c>
    </row>
    <row r="349" spans="1:52" x14ac:dyDescent="0.35">
      <c r="A349" t="s">
        <v>741</v>
      </c>
      <c r="B349" t="s">
        <v>742</v>
      </c>
      <c r="C349">
        <v>33.9</v>
      </c>
      <c r="D349">
        <v>84</v>
      </c>
      <c r="E349">
        <v>27</v>
      </c>
      <c r="F349">
        <v>41</v>
      </c>
      <c r="G349">
        <v>30.220833333333299</v>
      </c>
      <c r="H349">
        <v>65.3333333333333</v>
      </c>
      <c r="J349">
        <v>49</v>
      </c>
      <c r="L349">
        <v>175</v>
      </c>
      <c r="M349">
        <v>143</v>
      </c>
      <c r="N349">
        <v>38</v>
      </c>
      <c r="O349">
        <v>41</v>
      </c>
      <c r="P349">
        <v>32</v>
      </c>
      <c r="Q349">
        <v>11</v>
      </c>
      <c r="R349">
        <v>26</v>
      </c>
      <c r="S349">
        <v>16</v>
      </c>
      <c r="T349">
        <v>72</v>
      </c>
      <c r="U349">
        <v>53</v>
      </c>
      <c r="V349">
        <v>17</v>
      </c>
      <c r="W349">
        <v>23</v>
      </c>
      <c r="X349">
        <v>9</v>
      </c>
      <c r="Y349">
        <v>27</v>
      </c>
      <c r="Z349">
        <v>30</v>
      </c>
      <c r="AA349">
        <v>11</v>
      </c>
      <c r="AB349">
        <v>12</v>
      </c>
      <c r="AK349">
        <v>0</v>
      </c>
      <c r="AL349">
        <v>144</v>
      </c>
      <c r="AM349">
        <v>160</v>
      </c>
      <c r="AN349">
        <v>0</v>
      </c>
      <c r="AO349">
        <v>74514</v>
      </c>
      <c r="AP349">
        <v>74230</v>
      </c>
      <c r="AQ349">
        <v>28620</v>
      </c>
      <c r="AT349">
        <v>468</v>
      </c>
      <c r="AV349">
        <v>370</v>
      </c>
      <c r="AX349">
        <v>304</v>
      </c>
      <c r="AY349">
        <v>63600</v>
      </c>
      <c r="AZ349">
        <v>69130.434782608689</v>
      </c>
    </row>
    <row r="350" spans="1:52" x14ac:dyDescent="0.35">
      <c r="A350" t="s">
        <v>743</v>
      </c>
      <c r="B350" t="s">
        <v>744</v>
      </c>
      <c r="C350">
        <v>34.200000000000003</v>
      </c>
      <c r="D350">
        <v>85</v>
      </c>
      <c r="E350">
        <v>27.3</v>
      </c>
      <c r="F350">
        <v>45</v>
      </c>
      <c r="G350">
        <v>30.704166666666602</v>
      </c>
      <c r="H350">
        <v>63.1666666666666</v>
      </c>
      <c r="J350">
        <v>47</v>
      </c>
      <c r="L350">
        <v>180</v>
      </c>
      <c r="M350">
        <v>147</v>
      </c>
      <c r="N350">
        <v>43</v>
      </c>
      <c r="O350">
        <v>39</v>
      </c>
      <c r="P350">
        <v>33</v>
      </c>
      <c r="Q350">
        <v>12</v>
      </c>
      <c r="R350">
        <v>29</v>
      </c>
      <c r="S350">
        <v>16</v>
      </c>
      <c r="T350">
        <v>73</v>
      </c>
      <c r="U350">
        <v>52</v>
      </c>
      <c r="V350">
        <v>20</v>
      </c>
      <c r="W350">
        <v>23</v>
      </c>
      <c r="X350">
        <v>10</v>
      </c>
      <c r="Y350">
        <v>30</v>
      </c>
      <c r="Z350">
        <v>36</v>
      </c>
      <c r="AA350">
        <v>15</v>
      </c>
      <c r="AB350">
        <v>13</v>
      </c>
      <c r="AK350">
        <v>0</v>
      </c>
      <c r="AL350">
        <v>153</v>
      </c>
      <c r="AM350">
        <v>167</v>
      </c>
      <c r="AN350">
        <v>0</v>
      </c>
      <c r="AO350">
        <v>76342</v>
      </c>
      <c r="AP350">
        <v>75129</v>
      </c>
      <c r="AQ350">
        <v>26568</v>
      </c>
      <c r="AT350">
        <v>476</v>
      </c>
      <c r="AV350">
        <v>362</v>
      </c>
      <c r="AX350">
        <v>320</v>
      </c>
      <c r="AY350">
        <v>62500</v>
      </c>
      <c r="AZ350">
        <v>67934.782608695648</v>
      </c>
    </row>
    <row r="351" spans="1:52" x14ac:dyDescent="0.35">
      <c r="A351" t="s">
        <v>745</v>
      </c>
      <c r="B351" t="s">
        <v>746</v>
      </c>
      <c r="C351">
        <v>34.6</v>
      </c>
      <c r="D351">
        <v>74</v>
      </c>
      <c r="E351">
        <v>27.6</v>
      </c>
      <c r="F351">
        <v>46</v>
      </c>
      <c r="G351">
        <v>31.3333333333333</v>
      </c>
      <c r="H351">
        <v>57.0416666666666</v>
      </c>
      <c r="J351">
        <v>45</v>
      </c>
      <c r="L351">
        <v>173</v>
      </c>
      <c r="M351">
        <v>141</v>
      </c>
      <c r="N351">
        <v>38</v>
      </c>
      <c r="O351">
        <v>36</v>
      </c>
      <c r="P351">
        <v>30</v>
      </c>
      <c r="Q351">
        <v>12</v>
      </c>
      <c r="R351">
        <v>27</v>
      </c>
      <c r="S351">
        <v>16</v>
      </c>
      <c r="T351">
        <v>72</v>
      </c>
      <c r="U351">
        <v>52</v>
      </c>
      <c r="V351">
        <v>18</v>
      </c>
      <c r="W351">
        <v>23</v>
      </c>
      <c r="X351">
        <v>9</v>
      </c>
      <c r="Y351">
        <v>28</v>
      </c>
      <c r="Z351">
        <v>34</v>
      </c>
      <c r="AA351">
        <v>12</v>
      </c>
      <c r="AB351">
        <v>10</v>
      </c>
      <c r="AK351">
        <v>0</v>
      </c>
      <c r="AL351">
        <v>43</v>
      </c>
      <c r="AM351">
        <v>52</v>
      </c>
      <c r="AN351">
        <v>0</v>
      </c>
      <c r="AO351">
        <v>25716</v>
      </c>
      <c r="AP351">
        <v>25264</v>
      </c>
      <c r="AQ351">
        <v>27710</v>
      </c>
      <c r="AT351">
        <v>676</v>
      </c>
      <c r="AV351">
        <v>364</v>
      </c>
      <c r="AX351">
        <v>95</v>
      </c>
      <c r="AY351">
        <v>62000</v>
      </c>
      <c r="AZ351">
        <v>67391.304347826081</v>
      </c>
    </row>
    <row r="352" spans="1:52" x14ac:dyDescent="0.35">
      <c r="A352" t="s">
        <v>747</v>
      </c>
      <c r="B352" t="s">
        <v>748</v>
      </c>
      <c r="C352">
        <v>33.700000000000003</v>
      </c>
      <c r="D352">
        <v>80</v>
      </c>
      <c r="E352">
        <v>28</v>
      </c>
      <c r="F352">
        <v>51</v>
      </c>
      <c r="G352">
        <v>30.625</v>
      </c>
      <c r="H352">
        <v>61.0416666666666</v>
      </c>
      <c r="J352">
        <v>49</v>
      </c>
      <c r="L352">
        <v>169</v>
      </c>
      <c r="M352">
        <v>139</v>
      </c>
      <c r="N352">
        <v>41</v>
      </c>
      <c r="O352">
        <v>33</v>
      </c>
      <c r="P352">
        <v>34</v>
      </c>
      <c r="Q352">
        <v>12</v>
      </c>
      <c r="R352">
        <v>25</v>
      </c>
      <c r="S352">
        <v>16</v>
      </c>
      <c r="T352">
        <v>72</v>
      </c>
      <c r="U352">
        <v>52</v>
      </c>
      <c r="V352">
        <v>19</v>
      </c>
      <c r="W352">
        <v>23</v>
      </c>
      <c r="X352">
        <v>10</v>
      </c>
      <c r="Y352">
        <v>29</v>
      </c>
      <c r="Z352">
        <v>35</v>
      </c>
      <c r="AA352">
        <v>13</v>
      </c>
      <c r="AB352">
        <v>13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28274</v>
      </c>
      <c r="AT352">
        <v>782</v>
      </c>
      <c r="AV352">
        <v>357</v>
      </c>
      <c r="AX352">
        <v>0</v>
      </c>
      <c r="AY352">
        <v>62300</v>
      </c>
      <c r="AZ352">
        <v>67717.391304347824</v>
      </c>
    </row>
    <row r="353" spans="1:52" x14ac:dyDescent="0.35">
      <c r="A353" t="s">
        <v>749</v>
      </c>
      <c r="B353" t="s">
        <v>750</v>
      </c>
      <c r="C353">
        <v>33</v>
      </c>
      <c r="D353">
        <v>81</v>
      </c>
      <c r="E353">
        <v>26.5</v>
      </c>
      <c r="F353">
        <v>50</v>
      </c>
      <c r="G353">
        <v>29.75</v>
      </c>
      <c r="H353">
        <v>61.5416666666666</v>
      </c>
      <c r="J353">
        <v>44</v>
      </c>
      <c r="L353">
        <v>151</v>
      </c>
      <c r="M353">
        <v>124</v>
      </c>
      <c r="N353">
        <v>38</v>
      </c>
      <c r="O353">
        <v>33</v>
      </c>
      <c r="P353">
        <v>35</v>
      </c>
      <c r="Q353">
        <v>13</v>
      </c>
      <c r="R353">
        <v>26</v>
      </c>
      <c r="S353">
        <v>15</v>
      </c>
      <c r="T353">
        <v>70</v>
      </c>
      <c r="U353">
        <v>56</v>
      </c>
      <c r="V353">
        <v>17</v>
      </c>
      <c r="W353">
        <v>23</v>
      </c>
      <c r="X353">
        <v>11</v>
      </c>
      <c r="Y353">
        <v>28</v>
      </c>
      <c r="Z353">
        <v>35</v>
      </c>
      <c r="AA353">
        <v>12</v>
      </c>
      <c r="AB353">
        <v>13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23768</v>
      </c>
      <c r="AT353">
        <v>740</v>
      </c>
      <c r="AV353">
        <v>356</v>
      </c>
      <c r="AX353">
        <v>0</v>
      </c>
      <c r="AY353">
        <v>62750</v>
      </c>
      <c r="AZ353">
        <v>68206.521739130432</v>
      </c>
    </row>
    <row r="354" spans="1:52" x14ac:dyDescent="0.35">
      <c r="A354" t="s">
        <v>751</v>
      </c>
      <c r="B354" t="s">
        <v>752</v>
      </c>
      <c r="C354">
        <v>33</v>
      </c>
      <c r="D354">
        <v>77</v>
      </c>
      <c r="E354">
        <v>25.1</v>
      </c>
      <c r="F354">
        <v>46</v>
      </c>
      <c r="G354">
        <v>29.704166666666602</v>
      </c>
      <c r="H354">
        <v>59.0416666666666</v>
      </c>
      <c r="J354">
        <v>44</v>
      </c>
      <c r="L354">
        <v>145</v>
      </c>
      <c r="M354">
        <v>118</v>
      </c>
      <c r="N354">
        <v>26</v>
      </c>
      <c r="O354">
        <v>32</v>
      </c>
      <c r="P354">
        <v>36</v>
      </c>
      <c r="Q354">
        <v>12</v>
      </c>
      <c r="R354">
        <v>25</v>
      </c>
      <c r="S354">
        <v>14</v>
      </c>
      <c r="T354">
        <v>67</v>
      </c>
      <c r="U354">
        <v>54</v>
      </c>
      <c r="V354">
        <v>17</v>
      </c>
      <c r="W354">
        <v>22</v>
      </c>
      <c r="X354">
        <v>9</v>
      </c>
      <c r="Y354">
        <v>26</v>
      </c>
      <c r="Z354">
        <v>31</v>
      </c>
      <c r="AA354">
        <v>12</v>
      </c>
      <c r="AB354">
        <v>13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24510</v>
      </c>
      <c r="AT354">
        <v>696</v>
      </c>
      <c r="AV354">
        <v>359</v>
      </c>
      <c r="AX354">
        <v>0</v>
      </c>
      <c r="AY354">
        <v>63300</v>
      </c>
      <c r="AZ354">
        <v>68804.34782608696</v>
      </c>
    </row>
    <row r="355" spans="1:52" x14ac:dyDescent="0.35">
      <c r="A355" t="s">
        <v>753</v>
      </c>
      <c r="B355" t="s">
        <v>754</v>
      </c>
      <c r="C355">
        <v>33.299999999999997</v>
      </c>
      <c r="D355">
        <v>70</v>
      </c>
      <c r="E355">
        <v>24.7</v>
      </c>
      <c r="F355">
        <v>32</v>
      </c>
      <c r="G355">
        <v>29.716666666666601</v>
      </c>
      <c r="H355">
        <v>52.25</v>
      </c>
      <c r="J355">
        <v>46</v>
      </c>
      <c r="L355">
        <v>137</v>
      </c>
      <c r="M355">
        <v>106</v>
      </c>
      <c r="N355">
        <v>21</v>
      </c>
      <c r="O355">
        <v>29</v>
      </c>
      <c r="P355">
        <v>36</v>
      </c>
      <c r="Q355">
        <v>10</v>
      </c>
      <c r="R355">
        <v>24</v>
      </c>
      <c r="S355">
        <v>12</v>
      </c>
      <c r="T355">
        <v>68</v>
      </c>
      <c r="U355">
        <v>55</v>
      </c>
      <c r="V355">
        <v>16</v>
      </c>
      <c r="W355">
        <v>24</v>
      </c>
      <c r="X355">
        <v>10</v>
      </c>
      <c r="Y355">
        <v>25</v>
      </c>
      <c r="Z355">
        <v>20</v>
      </c>
      <c r="AA355">
        <v>11</v>
      </c>
      <c r="AB355">
        <v>14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27620</v>
      </c>
      <c r="AT355">
        <v>654</v>
      </c>
      <c r="AV355">
        <v>330</v>
      </c>
      <c r="AX355">
        <v>0</v>
      </c>
      <c r="AY355">
        <v>61892</v>
      </c>
      <c r="AZ355">
        <v>67273.913043478256</v>
      </c>
    </row>
    <row r="356" spans="1:52" x14ac:dyDescent="0.35">
      <c r="A356" t="s">
        <v>755</v>
      </c>
      <c r="B356" t="s">
        <v>756</v>
      </c>
      <c r="C356">
        <v>35.200000000000003</v>
      </c>
      <c r="D356">
        <v>71</v>
      </c>
      <c r="E356">
        <v>25.2</v>
      </c>
      <c r="F356">
        <v>24</v>
      </c>
      <c r="G356">
        <v>30.462499999999999</v>
      </c>
      <c r="H356">
        <v>48.5416666666666</v>
      </c>
      <c r="J356">
        <v>47</v>
      </c>
      <c r="L356">
        <v>155</v>
      </c>
      <c r="M356">
        <v>120</v>
      </c>
      <c r="N356">
        <v>37</v>
      </c>
      <c r="O356">
        <v>30</v>
      </c>
      <c r="P356">
        <v>40</v>
      </c>
      <c r="Q356">
        <v>10</v>
      </c>
      <c r="R356">
        <v>26</v>
      </c>
      <c r="S356">
        <v>13</v>
      </c>
      <c r="T356">
        <v>70</v>
      </c>
      <c r="U356">
        <v>56</v>
      </c>
      <c r="V356">
        <v>16</v>
      </c>
      <c r="W356">
        <v>22</v>
      </c>
      <c r="X356">
        <v>11</v>
      </c>
      <c r="Y356">
        <v>25</v>
      </c>
      <c r="Z356">
        <v>33</v>
      </c>
      <c r="AA356">
        <v>11</v>
      </c>
      <c r="AB356">
        <v>14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26872</v>
      </c>
      <c r="AT356">
        <v>712</v>
      </c>
      <c r="AV356">
        <v>358</v>
      </c>
      <c r="AX356">
        <v>0</v>
      </c>
      <c r="AY356">
        <v>61200</v>
      </c>
      <c r="AZ356">
        <v>66521.739130434784</v>
      </c>
    </row>
    <row r="357" spans="1:52" x14ac:dyDescent="0.35">
      <c r="A357" t="s">
        <v>757</v>
      </c>
      <c r="B357" t="s">
        <v>758</v>
      </c>
      <c r="C357">
        <v>34.799999999999997</v>
      </c>
      <c r="D357">
        <v>79</v>
      </c>
      <c r="E357">
        <v>26</v>
      </c>
      <c r="F357">
        <v>29</v>
      </c>
      <c r="G357">
        <v>30.1875</v>
      </c>
      <c r="H357">
        <v>58.5416666666666</v>
      </c>
      <c r="J357">
        <v>44</v>
      </c>
      <c r="L357">
        <v>146</v>
      </c>
      <c r="M357">
        <v>124.8</v>
      </c>
      <c r="N357">
        <v>38</v>
      </c>
      <c r="O357">
        <v>27</v>
      </c>
      <c r="P357">
        <v>39</v>
      </c>
      <c r="Q357">
        <v>10</v>
      </c>
      <c r="R357">
        <v>24</v>
      </c>
      <c r="S357">
        <v>12</v>
      </c>
      <c r="T357">
        <v>69</v>
      </c>
      <c r="U357">
        <v>55</v>
      </c>
      <c r="V357">
        <v>17</v>
      </c>
      <c r="W357">
        <v>22</v>
      </c>
      <c r="X357">
        <v>10</v>
      </c>
      <c r="Y357">
        <v>25</v>
      </c>
      <c r="Z357">
        <v>37</v>
      </c>
      <c r="AA357">
        <v>12</v>
      </c>
      <c r="AB357">
        <v>14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24562</v>
      </c>
      <c r="AT357">
        <v>730</v>
      </c>
      <c r="AV357">
        <v>345</v>
      </c>
      <c r="AX357">
        <v>0</v>
      </c>
      <c r="AY357">
        <v>62340</v>
      </c>
      <c r="AZ357">
        <v>67760.869565217392</v>
      </c>
    </row>
    <row r="358" spans="1:52" x14ac:dyDescent="0.35">
      <c r="A358" t="s">
        <v>759</v>
      </c>
      <c r="B358" t="s">
        <v>760</v>
      </c>
      <c r="C358">
        <v>34.6</v>
      </c>
      <c r="D358">
        <v>85</v>
      </c>
      <c r="E358">
        <v>25</v>
      </c>
      <c r="F358">
        <v>35</v>
      </c>
      <c r="G358">
        <v>30.558333333333302</v>
      </c>
      <c r="H358">
        <v>59.375</v>
      </c>
      <c r="J358">
        <v>46</v>
      </c>
      <c r="L358">
        <v>156</v>
      </c>
      <c r="M358">
        <v>126.6</v>
      </c>
      <c r="N358">
        <v>38</v>
      </c>
      <c r="O358">
        <v>29</v>
      </c>
      <c r="P358">
        <v>38</v>
      </c>
      <c r="Q358">
        <v>10</v>
      </c>
      <c r="R358">
        <v>26</v>
      </c>
      <c r="S358">
        <v>13</v>
      </c>
      <c r="T358">
        <v>70</v>
      </c>
      <c r="U358">
        <v>55</v>
      </c>
      <c r="V358">
        <v>17</v>
      </c>
      <c r="W358">
        <v>22</v>
      </c>
      <c r="X358">
        <v>11</v>
      </c>
      <c r="Y358">
        <v>25</v>
      </c>
      <c r="Z358">
        <v>23</v>
      </c>
      <c r="AA358">
        <v>11</v>
      </c>
      <c r="AB358">
        <v>14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27375</v>
      </c>
      <c r="AT358">
        <v>730</v>
      </c>
      <c r="AV358">
        <v>339</v>
      </c>
      <c r="AX358">
        <v>0</v>
      </c>
      <c r="AY358">
        <v>62960</v>
      </c>
      <c r="AZ358">
        <v>68434.782608695648</v>
      </c>
    </row>
    <row r="359" spans="1:52" x14ac:dyDescent="0.35">
      <c r="A359" t="s">
        <v>761</v>
      </c>
      <c r="B359" t="s">
        <v>762</v>
      </c>
      <c r="C359">
        <v>36.4</v>
      </c>
      <c r="D359">
        <v>75</v>
      </c>
      <c r="E359">
        <v>27.5</v>
      </c>
      <c r="F359">
        <v>28</v>
      </c>
      <c r="G359">
        <v>31.591666666666601</v>
      </c>
      <c r="H359">
        <v>53.9166666666666</v>
      </c>
      <c r="J359">
        <v>46</v>
      </c>
      <c r="L359">
        <v>154</v>
      </c>
      <c r="M359">
        <v>136</v>
      </c>
      <c r="N359">
        <v>38</v>
      </c>
      <c r="O359">
        <v>32</v>
      </c>
      <c r="P359">
        <v>35</v>
      </c>
      <c r="Q359">
        <v>18</v>
      </c>
      <c r="R359">
        <v>20</v>
      </c>
      <c r="S359">
        <v>15</v>
      </c>
      <c r="T359">
        <v>73</v>
      </c>
      <c r="U359">
        <v>57</v>
      </c>
      <c r="V359">
        <v>17</v>
      </c>
      <c r="W359">
        <v>17</v>
      </c>
      <c r="X359">
        <v>14</v>
      </c>
      <c r="Y359">
        <v>26</v>
      </c>
      <c r="Z359">
        <v>24</v>
      </c>
      <c r="AA359">
        <v>12</v>
      </c>
      <c r="AB359">
        <v>13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25621</v>
      </c>
      <c r="AT359">
        <v>738</v>
      </c>
      <c r="AV359">
        <v>347</v>
      </c>
      <c r="AX359">
        <v>0</v>
      </c>
      <c r="AY359">
        <v>63717</v>
      </c>
      <c r="AZ359">
        <v>69257.608695652176</v>
      </c>
    </row>
    <row r="360" spans="1:52" x14ac:dyDescent="0.35">
      <c r="A360" t="s">
        <v>763</v>
      </c>
      <c r="B360" t="s">
        <v>764</v>
      </c>
      <c r="C360">
        <v>34.6</v>
      </c>
      <c r="D360">
        <v>99</v>
      </c>
      <c r="E360">
        <v>24</v>
      </c>
      <c r="F360">
        <v>42</v>
      </c>
      <c r="G360">
        <v>29.716666666666601</v>
      </c>
      <c r="H360">
        <v>71.0833333333333</v>
      </c>
      <c r="J360">
        <v>50</v>
      </c>
      <c r="L360">
        <v>154</v>
      </c>
      <c r="M360">
        <v>143</v>
      </c>
      <c r="N360">
        <v>40</v>
      </c>
      <c r="O360">
        <v>33</v>
      </c>
      <c r="P360">
        <v>34</v>
      </c>
      <c r="Q360">
        <v>17</v>
      </c>
      <c r="R360">
        <v>19</v>
      </c>
      <c r="S360">
        <v>16</v>
      </c>
      <c r="T360">
        <v>73</v>
      </c>
      <c r="U360">
        <v>56</v>
      </c>
      <c r="V360">
        <v>18</v>
      </c>
      <c r="W360">
        <v>34</v>
      </c>
      <c r="X360">
        <v>12</v>
      </c>
      <c r="Y360">
        <v>26</v>
      </c>
      <c r="Z360">
        <v>37</v>
      </c>
      <c r="AA360">
        <v>12</v>
      </c>
      <c r="AB360">
        <v>13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29159</v>
      </c>
      <c r="AT360">
        <v>782</v>
      </c>
      <c r="AV360">
        <v>344</v>
      </c>
      <c r="AX360">
        <v>0</v>
      </c>
      <c r="AY360">
        <v>66923</v>
      </c>
      <c r="AZ360">
        <v>72742.391304347824</v>
      </c>
    </row>
    <row r="361" spans="1:52" x14ac:dyDescent="0.35">
      <c r="A361" t="s">
        <v>765</v>
      </c>
      <c r="B361" t="s">
        <v>766</v>
      </c>
      <c r="C361">
        <v>34.700000000000003</v>
      </c>
      <c r="D361">
        <v>99</v>
      </c>
      <c r="E361">
        <v>25.5</v>
      </c>
      <c r="F361">
        <v>37</v>
      </c>
      <c r="G361">
        <v>29.904166666666601</v>
      </c>
      <c r="H361">
        <v>71</v>
      </c>
      <c r="J361">
        <v>46</v>
      </c>
      <c r="L361">
        <v>152</v>
      </c>
      <c r="M361">
        <v>140</v>
      </c>
      <c r="N361">
        <v>39</v>
      </c>
      <c r="O361">
        <v>32</v>
      </c>
      <c r="P361">
        <v>34</v>
      </c>
      <c r="Q361">
        <v>11</v>
      </c>
      <c r="R361">
        <v>27</v>
      </c>
      <c r="S361">
        <v>15</v>
      </c>
      <c r="T361">
        <v>72</v>
      </c>
      <c r="U361">
        <v>40</v>
      </c>
      <c r="V361">
        <v>11</v>
      </c>
      <c r="W361">
        <v>44</v>
      </c>
      <c r="X361">
        <v>31</v>
      </c>
      <c r="Y361">
        <v>26</v>
      </c>
      <c r="Z361">
        <v>38</v>
      </c>
      <c r="AA361">
        <v>12</v>
      </c>
      <c r="AB361">
        <v>14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26755</v>
      </c>
      <c r="AT361">
        <v>774</v>
      </c>
      <c r="AV361">
        <v>327</v>
      </c>
      <c r="AX361">
        <v>0</v>
      </c>
      <c r="AY361">
        <v>66450</v>
      </c>
      <c r="AZ361">
        <v>72228.260869565216</v>
      </c>
    </row>
    <row r="362" spans="1:52" x14ac:dyDescent="0.35">
      <c r="A362" t="s">
        <v>767</v>
      </c>
      <c r="B362" t="s">
        <v>768</v>
      </c>
      <c r="C362">
        <v>34.6</v>
      </c>
      <c r="D362">
        <v>90</v>
      </c>
      <c r="E362">
        <v>25.5</v>
      </c>
      <c r="F362">
        <v>40</v>
      </c>
      <c r="G362">
        <v>30.45</v>
      </c>
      <c r="H362">
        <v>58.6666666666666</v>
      </c>
      <c r="J362">
        <v>47</v>
      </c>
      <c r="L362">
        <v>143</v>
      </c>
      <c r="M362">
        <v>140</v>
      </c>
      <c r="N362">
        <v>35</v>
      </c>
      <c r="O362">
        <v>28</v>
      </c>
      <c r="P362">
        <v>34</v>
      </c>
      <c r="Q362">
        <v>11</v>
      </c>
      <c r="R362">
        <v>26</v>
      </c>
      <c r="S362">
        <v>15</v>
      </c>
      <c r="T362">
        <v>71</v>
      </c>
      <c r="U362">
        <v>44</v>
      </c>
      <c r="V362">
        <v>9</v>
      </c>
      <c r="W362">
        <v>42</v>
      </c>
      <c r="X362">
        <v>27</v>
      </c>
      <c r="Y362">
        <v>24</v>
      </c>
      <c r="Z362">
        <v>30</v>
      </c>
      <c r="AA362">
        <v>13</v>
      </c>
      <c r="AB362">
        <v>13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26936</v>
      </c>
      <c r="AT362">
        <v>727</v>
      </c>
      <c r="AV362">
        <v>338</v>
      </c>
      <c r="AX362">
        <v>0</v>
      </c>
      <c r="AY362">
        <v>66283</v>
      </c>
      <c r="AZ362">
        <v>72046.739130434784</v>
      </c>
    </row>
    <row r="363" spans="1:52" x14ac:dyDescent="0.35">
      <c r="A363" t="s">
        <v>769</v>
      </c>
      <c r="B363" t="s">
        <v>770</v>
      </c>
      <c r="C363">
        <v>34.9</v>
      </c>
      <c r="D363">
        <v>71</v>
      </c>
      <c r="E363">
        <v>25</v>
      </c>
      <c r="F363">
        <v>28</v>
      </c>
      <c r="G363">
        <v>30.274999999999999</v>
      </c>
      <c r="H363">
        <v>48.5</v>
      </c>
      <c r="J363">
        <v>48</v>
      </c>
      <c r="L363">
        <v>149</v>
      </c>
      <c r="M363">
        <v>137</v>
      </c>
      <c r="N363">
        <v>39</v>
      </c>
      <c r="O363">
        <v>30</v>
      </c>
      <c r="P363">
        <v>35</v>
      </c>
      <c r="Q363">
        <v>11</v>
      </c>
      <c r="R363">
        <v>26</v>
      </c>
      <c r="S363">
        <v>16</v>
      </c>
      <c r="T363">
        <v>73</v>
      </c>
      <c r="U363">
        <v>22</v>
      </c>
      <c r="V363">
        <v>9</v>
      </c>
      <c r="W363">
        <v>50</v>
      </c>
      <c r="X363">
        <v>16</v>
      </c>
      <c r="Y363">
        <v>26</v>
      </c>
      <c r="Z363">
        <v>24</v>
      </c>
      <c r="AA363">
        <v>12</v>
      </c>
      <c r="AB363">
        <v>13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28751</v>
      </c>
      <c r="AT363">
        <v>736</v>
      </c>
      <c r="AV363">
        <v>385</v>
      </c>
      <c r="AX363">
        <v>0</v>
      </c>
      <c r="AY363">
        <v>64700</v>
      </c>
      <c r="AZ363">
        <v>70326.086956521729</v>
      </c>
    </row>
    <row r="364" spans="1:52" x14ac:dyDescent="0.35">
      <c r="A364" t="s">
        <v>771</v>
      </c>
      <c r="B364" t="s">
        <v>772</v>
      </c>
      <c r="C364">
        <v>34.5</v>
      </c>
      <c r="D364">
        <v>88</v>
      </c>
      <c r="E364">
        <v>23.9</v>
      </c>
      <c r="F364">
        <v>31</v>
      </c>
      <c r="G364">
        <v>29.849999999999898</v>
      </c>
      <c r="H364">
        <v>55.9166666666666</v>
      </c>
      <c r="J364">
        <v>48</v>
      </c>
      <c r="L364">
        <v>150</v>
      </c>
      <c r="M364">
        <v>138</v>
      </c>
      <c r="N364">
        <v>39</v>
      </c>
      <c r="O364">
        <v>27</v>
      </c>
      <c r="P364">
        <v>40</v>
      </c>
      <c r="Q364">
        <v>11</v>
      </c>
      <c r="R364">
        <v>26</v>
      </c>
      <c r="S364">
        <v>13</v>
      </c>
      <c r="T364">
        <v>70</v>
      </c>
      <c r="U364">
        <v>34</v>
      </c>
      <c r="V364">
        <v>9</v>
      </c>
      <c r="W364">
        <v>51</v>
      </c>
      <c r="X364">
        <v>14</v>
      </c>
      <c r="Y364">
        <v>27</v>
      </c>
      <c r="Z364">
        <v>31</v>
      </c>
      <c r="AA364">
        <v>12</v>
      </c>
      <c r="AB364">
        <v>13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27399</v>
      </c>
      <c r="AT364">
        <v>743</v>
      </c>
      <c r="AV364">
        <v>400</v>
      </c>
      <c r="AX364">
        <v>0</v>
      </c>
      <c r="AY364">
        <v>66000</v>
      </c>
      <c r="AZ364">
        <v>71739.130434782608</v>
      </c>
    </row>
    <row r="365" spans="1:52" x14ac:dyDescent="0.35">
      <c r="A365" t="s">
        <v>773</v>
      </c>
      <c r="B365" t="s">
        <v>774</v>
      </c>
      <c r="C365">
        <v>35.4</v>
      </c>
      <c r="D365">
        <v>70</v>
      </c>
      <c r="E365">
        <v>25.4</v>
      </c>
      <c r="F365">
        <v>10</v>
      </c>
      <c r="G365">
        <v>29.9291666666666</v>
      </c>
      <c r="H365">
        <v>43.2916666666666</v>
      </c>
      <c r="J365">
        <v>47</v>
      </c>
      <c r="L365">
        <v>147</v>
      </c>
      <c r="M365">
        <v>134</v>
      </c>
      <c r="N365">
        <v>37</v>
      </c>
      <c r="O365">
        <v>29</v>
      </c>
      <c r="P365">
        <v>37</v>
      </c>
      <c r="Q365">
        <v>11</v>
      </c>
      <c r="R365">
        <v>24</v>
      </c>
      <c r="S365">
        <v>13</v>
      </c>
      <c r="T365">
        <v>71</v>
      </c>
      <c r="U365">
        <v>35</v>
      </c>
      <c r="V365">
        <v>9</v>
      </c>
      <c r="W365">
        <v>52</v>
      </c>
      <c r="X365">
        <v>13</v>
      </c>
      <c r="Y365">
        <v>27</v>
      </c>
      <c r="Z365">
        <v>35</v>
      </c>
      <c r="AA365">
        <v>12</v>
      </c>
      <c r="AB365">
        <v>13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28700</v>
      </c>
      <c r="AT365">
        <v>735</v>
      </c>
      <c r="AV365">
        <v>365</v>
      </c>
      <c r="AX365">
        <v>0</v>
      </c>
      <c r="AY365">
        <v>66000</v>
      </c>
      <c r="AZ365">
        <v>71739.130434782608</v>
      </c>
    </row>
    <row r="366" spans="1:52" x14ac:dyDescent="0.35">
      <c r="A366" t="s">
        <v>775</v>
      </c>
      <c r="B366" t="s">
        <v>776</v>
      </c>
      <c r="C366">
        <v>34.1</v>
      </c>
      <c r="D366">
        <v>62</v>
      </c>
      <c r="E366">
        <v>23.4</v>
      </c>
      <c r="F366">
        <v>20</v>
      </c>
      <c r="G366">
        <v>29.1041666666666</v>
      </c>
      <c r="H366">
        <v>45</v>
      </c>
      <c r="J366">
        <v>49</v>
      </c>
      <c r="L366">
        <v>146</v>
      </c>
      <c r="M366">
        <v>133</v>
      </c>
      <c r="N366">
        <v>38</v>
      </c>
      <c r="O366">
        <v>32</v>
      </c>
      <c r="P366">
        <v>37</v>
      </c>
      <c r="Q366">
        <v>10</v>
      </c>
      <c r="R366">
        <v>26</v>
      </c>
      <c r="S366">
        <v>13</v>
      </c>
      <c r="T366">
        <v>71</v>
      </c>
      <c r="U366">
        <v>38</v>
      </c>
      <c r="V366">
        <v>8</v>
      </c>
      <c r="W366">
        <v>54</v>
      </c>
      <c r="X366">
        <v>13</v>
      </c>
      <c r="Y366">
        <v>18</v>
      </c>
      <c r="Z366">
        <v>27</v>
      </c>
      <c r="AA366">
        <v>13</v>
      </c>
      <c r="AB366">
        <v>14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28704</v>
      </c>
      <c r="AT366">
        <v>729</v>
      </c>
      <c r="AV366">
        <v>423</v>
      </c>
      <c r="AX366">
        <v>0</v>
      </c>
      <c r="AY366">
        <v>65800</v>
      </c>
      <c r="AZ366">
        <v>71521.739130434784</v>
      </c>
    </row>
    <row r="367" spans="1:52" x14ac:dyDescent="0.35">
      <c r="A367" t="s">
        <v>777</v>
      </c>
      <c r="B367" t="s">
        <v>778</v>
      </c>
      <c r="C367">
        <v>33.700000000000003</v>
      </c>
      <c r="D367">
        <v>79</v>
      </c>
      <c r="E367">
        <v>26.1</v>
      </c>
      <c r="F367">
        <v>39</v>
      </c>
      <c r="G367">
        <v>29.5</v>
      </c>
      <c r="H367">
        <v>61.7083333333333</v>
      </c>
      <c r="J367">
        <v>47</v>
      </c>
      <c r="L367">
        <v>140</v>
      </c>
      <c r="M367">
        <v>128</v>
      </c>
      <c r="N367">
        <v>38</v>
      </c>
      <c r="O367">
        <v>30</v>
      </c>
      <c r="P367">
        <v>36</v>
      </c>
      <c r="Q367">
        <v>10</v>
      </c>
      <c r="R367">
        <v>26</v>
      </c>
      <c r="S367">
        <v>12</v>
      </c>
      <c r="T367">
        <v>69</v>
      </c>
      <c r="U367">
        <v>35</v>
      </c>
      <c r="V367">
        <v>8</v>
      </c>
      <c r="W367">
        <v>49</v>
      </c>
      <c r="X367">
        <v>12</v>
      </c>
      <c r="Y367">
        <v>17</v>
      </c>
      <c r="Z367">
        <v>17</v>
      </c>
      <c r="AA367">
        <v>14</v>
      </c>
      <c r="AB367">
        <v>10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28103</v>
      </c>
      <c r="AT367">
        <v>700</v>
      </c>
      <c r="AV367">
        <v>484</v>
      </c>
      <c r="AX367">
        <v>0</v>
      </c>
      <c r="AY367">
        <v>64000</v>
      </c>
      <c r="AZ367">
        <v>69565.217391304352</v>
      </c>
    </row>
    <row r="368" spans="1:52" x14ac:dyDescent="0.35">
      <c r="A368" t="s">
        <v>779</v>
      </c>
      <c r="B368" t="s">
        <v>780</v>
      </c>
      <c r="C368">
        <v>33.200000000000003</v>
      </c>
      <c r="D368">
        <v>92</v>
      </c>
      <c r="E368">
        <v>25.6</v>
      </c>
      <c r="F368">
        <v>50</v>
      </c>
      <c r="G368">
        <v>29.5625</v>
      </c>
      <c r="H368">
        <v>68.5416666666666</v>
      </c>
      <c r="J368">
        <v>49</v>
      </c>
      <c r="L368">
        <v>143</v>
      </c>
      <c r="M368">
        <v>130</v>
      </c>
      <c r="N368">
        <v>38</v>
      </c>
      <c r="O368">
        <v>31</v>
      </c>
      <c r="P368">
        <v>35</v>
      </c>
      <c r="Q368">
        <v>9</v>
      </c>
      <c r="R368">
        <v>27</v>
      </c>
      <c r="S368">
        <v>13</v>
      </c>
      <c r="T368">
        <v>71</v>
      </c>
      <c r="U368">
        <v>37</v>
      </c>
      <c r="V368">
        <v>8</v>
      </c>
      <c r="W368">
        <v>53</v>
      </c>
      <c r="X368">
        <v>13</v>
      </c>
      <c r="Y368">
        <v>17</v>
      </c>
      <c r="Z368">
        <v>17</v>
      </c>
      <c r="AA368">
        <v>14</v>
      </c>
      <c r="AB368">
        <v>11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28111</v>
      </c>
      <c r="AT368">
        <v>710</v>
      </c>
      <c r="AV368">
        <v>358</v>
      </c>
      <c r="AX368">
        <v>0</v>
      </c>
      <c r="AY368">
        <v>63000</v>
      </c>
      <c r="AZ368">
        <v>68478.260869565216</v>
      </c>
    </row>
    <row r="369" spans="1:52" x14ac:dyDescent="0.35">
      <c r="A369" t="s">
        <v>781</v>
      </c>
      <c r="B369" t="s">
        <v>782</v>
      </c>
      <c r="C369">
        <v>33.4</v>
      </c>
      <c r="D369">
        <v>86</v>
      </c>
      <c r="E369">
        <v>26.1</v>
      </c>
      <c r="F369">
        <v>43</v>
      </c>
      <c r="G369">
        <v>29.508333333333301</v>
      </c>
      <c r="H369">
        <v>66.9166666666666</v>
      </c>
      <c r="J369">
        <v>47</v>
      </c>
      <c r="L369">
        <v>119</v>
      </c>
      <c r="M369">
        <v>121</v>
      </c>
      <c r="N369">
        <v>34</v>
      </c>
      <c r="O369">
        <v>31</v>
      </c>
      <c r="P369">
        <v>31</v>
      </c>
      <c r="Q369">
        <v>10</v>
      </c>
      <c r="R369">
        <v>26</v>
      </c>
      <c r="S369">
        <v>14</v>
      </c>
      <c r="T369">
        <v>67</v>
      </c>
      <c r="U369">
        <v>35</v>
      </c>
      <c r="V369">
        <v>9</v>
      </c>
      <c r="W369">
        <v>51</v>
      </c>
      <c r="X369">
        <v>13</v>
      </c>
      <c r="Y369">
        <v>16</v>
      </c>
      <c r="Z369">
        <v>15</v>
      </c>
      <c r="AA369">
        <v>15</v>
      </c>
      <c r="AB369">
        <v>11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27867</v>
      </c>
      <c r="AT369">
        <v>674</v>
      </c>
      <c r="AV369">
        <v>370</v>
      </c>
      <c r="AX369">
        <v>0</v>
      </c>
      <c r="AY369">
        <v>62000</v>
      </c>
      <c r="AZ369">
        <v>67391.304347826081</v>
      </c>
    </row>
    <row r="370" spans="1:52" x14ac:dyDescent="0.35">
      <c r="A370" t="s">
        <v>783</v>
      </c>
      <c r="B370" t="s">
        <v>784</v>
      </c>
      <c r="C370">
        <v>34</v>
      </c>
      <c r="D370">
        <v>88</v>
      </c>
      <c r="E370">
        <v>24.4</v>
      </c>
      <c r="F370">
        <v>34</v>
      </c>
      <c r="G370">
        <v>29.258333333333301</v>
      </c>
      <c r="H370">
        <v>62</v>
      </c>
      <c r="J370">
        <v>42</v>
      </c>
      <c r="L370">
        <v>159</v>
      </c>
      <c r="M370">
        <v>127</v>
      </c>
      <c r="N370">
        <v>36</v>
      </c>
      <c r="O370">
        <v>36</v>
      </c>
      <c r="P370">
        <v>32</v>
      </c>
      <c r="Q370">
        <v>10</v>
      </c>
      <c r="R370">
        <v>26</v>
      </c>
      <c r="S370">
        <v>13</v>
      </c>
      <c r="T370">
        <v>69</v>
      </c>
      <c r="U370">
        <v>36</v>
      </c>
      <c r="V370">
        <v>8</v>
      </c>
      <c r="W370">
        <v>51</v>
      </c>
      <c r="X370">
        <v>12</v>
      </c>
      <c r="Y370">
        <v>17</v>
      </c>
      <c r="Z370">
        <v>27</v>
      </c>
      <c r="AA370">
        <v>12</v>
      </c>
      <c r="AB370">
        <v>10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22171</v>
      </c>
      <c r="AT370">
        <v>700</v>
      </c>
      <c r="AV370">
        <v>364</v>
      </c>
      <c r="AX370">
        <v>0</v>
      </c>
      <c r="AY370">
        <v>62600</v>
      </c>
      <c r="AZ370">
        <v>68043.478260869568</v>
      </c>
    </row>
    <row r="371" spans="1:52" x14ac:dyDescent="0.35">
      <c r="A371" t="s">
        <v>785</v>
      </c>
      <c r="B371" t="s">
        <v>786</v>
      </c>
      <c r="C371">
        <v>32.5</v>
      </c>
      <c r="D371">
        <v>87</v>
      </c>
      <c r="E371">
        <v>23.9</v>
      </c>
      <c r="F371">
        <v>36</v>
      </c>
      <c r="G371">
        <v>28.345833333333299</v>
      </c>
      <c r="H371">
        <v>63</v>
      </c>
      <c r="J371">
        <v>46</v>
      </c>
      <c r="L371">
        <v>135</v>
      </c>
      <c r="M371">
        <v>124</v>
      </c>
      <c r="N371">
        <v>40</v>
      </c>
      <c r="O371">
        <v>36</v>
      </c>
      <c r="P371">
        <v>32</v>
      </c>
      <c r="Q371">
        <v>10</v>
      </c>
      <c r="R371">
        <v>26</v>
      </c>
      <c r="S371">
        <v>16</v>
      </c>
      <c r="T371">
        <v>67</v>
      </c>
      <c r="U371">
        <v>37</v>
      </c>
      <c r="V371">
        <v>7</v>
      </c>
      <c r="W371">
        <v>51</v>
      </c>
      <c r="X371">
        <v>13</v>
      </c>
      <c r="Y371">
        <v>17</v>
      </c>
      <c r="Z371">
        <v>29</v>
      </c>
      <c r="AA371">
        <v>12</v>
      </c>
      <c r="AB371">
        <v>11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26851</v>
      </c>
      <c r="AT371">
        <v>692</v>
      </c>
      <c r="AV371">
        <v>351</v>
      </c>
      <c r="AX371">
        <v>0</v>
      </c>
      <c r="AY371">
        <v>62130</v>
      </c>
      <c r="AZ371">
        <v>67532.608695652176</v>
      </c>
    </row>
    <row r="372" spans="1:52" x14ac:dyDescent="0.35">
      <c r="A372" t="s">
        <v>787</v>
      </c>
      <c r="B372" t="s">
        <v>788</v>
      </c>
      <c r="C372">
        <v>33.9</v>
      </c>
      <c r="D372">
        <v>87</v>
      </c>
      <c r="E372">
        <v>24.7</v>
      </c>
      <c r="F372">
        <v>35</v>
      </c>
      <c r="G372">
        <v>29.387499999999999</v>
      </c>
      <c r="H372">
        <v>60.4583333333333</v>
      </c>
      <c r="J372">
        <v>45</v>
      </c>
      <c r="L372">
        <v>138</v>
      </c>
      <c r="M372">
        <v>128</v>
      </c>
      <c r="N372">
        <v>38</v>
      </c>
      <c r="O372">
        <v>36</v>
      </c>
      <c r="P372">
        <v>31</v>
      </c>
      <c r="Q372">
        <v>10</v>
      </c>
      <c r="R372">
        <v>26</v>
      </c>
      <c r="S372">
        <v>10</v>
      </c>
      <c r="T372">
        <v>66</v>
      </c>
      <c r="U372">
        <v>34</v>
      </c>
      <c r="V372">
        <v>10</v>
      </c>
      <c r="W372">
        <v>51</v>
      </c>
      <c r="X372">
        <v>12</v>
      </c>
      <c r="Y372">
        <v>17</v>
      </c>
      <c r="Z372">
        <v>29</v>
      </c>
      <c r="AA372">
        <v>11</v>
      </c>
      <c r="AB372">
        <v>11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26038</v>
      </c>
      <c r="AT372">
        <v>695</v>
      </c>
      <c r="AV372">
        <v>413</v>
      </c>
      <c r="AX372">
        <v>0</v>
      </c>
      <c r="AY372">
        <v>60475</v>
      </c>
      <c r="AZ372">
        <v>65733.695652173905</v>
      </c>
    </row>
    <row r="373" spans="1:52" x14ac:dyDescent="0.35">
      <c r="A373" t="s">
        <v>789</v>
      </c>
      <c r="B373" t="s">
        <v>790</v>
      </c>
      <c r="C373">
        <v>32.1</v>
      </c>
      <c r="D373">
        <v>92</v>
      </c>
      <c r="E373">
        <v>24.6</v>
      </c>
      <c r="F373">
        <v>53</v>
      </c>
      <c r="G373">
        <v>28.445833333333301</v>
      </c>
      <c r="H373">
        <v>71.4166666666666</v>
      </c>
      <c r="J373">
        <v>46</v>
      </c>
      <c r="L373">
        <v>142</v>
      </c>
      <c r="M373">
        <v>131</v>
      </c>
      <c r="N373">
        <v>38</v>
      </c>
      <c r="O373">
        <v>34</v>
      </c>
      <c r="P373">
        <v>34</v>
      </c>
      <c r="Q373">
        <v>11</v>
      </c>
      <c r="R373">
        <v>27</v>
      </c>
      <c r="S373">
        <v>13</v>
      </c>
      <c r="T373">
        <v>68</v>
      </c>
      <c r="U373">
        <v>30</v>
      </c>
      <c r="V373">
        <v>15</v>
      </c>
      <c r="W373">
        <v>51</v>
      </c>
      <c r="X373">
        <v>13</v>
      </c>
      <c r="Y373">
        <v>17</v>
      </c>
      <c r="Z373">
        <v>27</v>
      </c>
      <c r="AA373">
        <v>8</v>
      </c>
      <c r="AB373">
        <v>12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26524</v>
      </c>
      <c r="AT373">
        <v>709</v>
      </c>
      <c r="AV373">
        <v>428</v>
      </c>
      <c r="AX373">
        <v>0</v>
      </c>
      <c r="AY373">
        <v>65000</v>
      </c>
      <c r="AZ373">
        <v>70652.173913043473</v>
      </c>
    </row>
    <row r="374" spans="1:52" x14ac:dyDescent="0.35">
      <c r="A374" t="s">
        <v>791</v>
      </c>
      <c r="B374" t="s">
        <v>792</v>
      </c>
      <c r="C374">
        <v>33.6</v>
      </c>
      <c r="D374">
        <v>81</v>
      </c>
      <c r="E374">
        <v>24.2</v>
      </c>
      <c r="F374">
        <v>29</v>
      </c>
      <c r="G374">
        <v>29.070833333333301</v>
      </c>
      <c r="H374">
        <v>57.4583333333333</v>
      </c>
      <c r="J374">
        <v>45</v>
      </c>
      <c r="L374">
        <v>135</v>
      </c>
      <c r="M374">
        <v>120</v>
      </c>
      <c r="N374">
        <v>36</v>
      </c>
      <c r="O374">
        <v>30</v>
      </c>
      <c r="P374">
        <v>38</v>
      </c>
      <c r="Q374">
        <v>11</v>
      </c>
      <c r="R374">
        <v>28</v>
      </c>
      <c r="S374">
        <v>10</v>
      </c>
      <c r="T374">
        <v>49</v>
      </c>
      <c r="U374">
        <v>32</v>
      </c>
      <c r="V374">
        <v>11</v>
      </c>
      <c r="W374">
        <v>52</v>
      </c>
      <c r="X374">
        <v>10</v>
      </c>
      <c r="Y374">
        <v>17</v>
      </c>
      <c r="Z374">
        <v>16</v>
      </c>
      <c r="AA374">
        <v>7</v>
      </c>
      <c r="AB374">
        <v>15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26013</v>
      </c>
      <c r="AT374">
        <v>655</v>
      </c>
      <c r="AV374">
        <v>506</v>
      </c>
      <c r="AX374">
        <v>0</v>
      </c>
      <c r="AY374">
        <v>62943</v>
      </c>
      <c r="AZ374">
        <v>68416.304347826081</v>
      </c>
    </row>
    <row r="375" spans="1:52" x14ac:dyDescent="0.35">
      <c r="A375" t="s">
        <v>793</v>
      </c>
      <c r="B375" t="s">
        <v>794</v>
      </c>
      <c r="C375">
        <v>33</v>
      </c>
      <c r="D375">
        <v>77</v>
      </c>
      <c r="E375">
        <v>23.3</v>
      </c>
      <c r="F375">
        <v>30</v>
      </c>
      <c r="G375">
        <v>28.512499999999999</v>
      </c>
      <c r="H375">
        <v>55.6666666666666</v>
      </c>
      <c r="J375">
        <v>40</v>
      </c>
      <c r="L375">
        <v>127</v>
      </c>
      <c r="M375">
        <v>114</v>
      </c>
      <c r="N375">
        <v>35</v>
      </c>
      <c r="O375">
        <v>29</v>
      </c>
      <c r="P375">
        <v>35</v>
      </c>
      <c r="Q375">
        <v>11</v>
      </c>
      <c r="R375">
        <v>29</v>
      </c>
      <c r="S375">
        <v>12</v>
      </c>
      <c r="T375">
        <v>32</v>
      </c>
      <c r="U375">
        <v>21</v>
      </c>
      <c r="V375">
        <v>10</v>
      </c>
      <c r="W375">
        <v>52</v>
      </c>
      <c r="X375">
        <v>11</v>
      </c>
      <c r="Y375">
        <v>16</v>
      </c>
      <c r="Z375">
        <v>16</v>
      </c>
      <c r="AA375">
        <v>7</v>
      </c>
      <c r="AB375">
        <v>13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21664</v>
      </c>
      <c r="AT375">
        <v>626</v>
      </c>
      <c r="AV375">
        <v>535</v>
      </c>
      <c r="AX375">
        <v>0</v>
      </c>
      <c r="AY375">
        <v>59600</v>
      </c>
      <c r="AZ375">
        <v>64782.608695652169</v>
      </c>
    </row>
    <row r="376" spans="1:52" x14ac:dyDescent="0.35">
      <c r="A376" t="s">
        <v>795</v>
      </c>
      <c r="B376" t="s">
        <v>796</v>
      </c>
      <c r="C376">
        <v>35.1</v>
      </c>
      <c r="D376">
        <v>74</v>
      </c>
      <c r="E376">
        <v>24.4</v>
      </c>
      <c r="F376">
        <v>31</v>
      </c>
      <c r="G376">
        <v>30.141666666666602</v>
      </c>
      <c r="H376">
        <v>52.0416666666666</v>
      </c>
      <c r="J376">
        <v>45</v>
      </c>
      <c r="L376">
        <v>135</v>
      </c>
      <c r="M376">
        <v>120</v>
      </c>
      <c r="N376">
        <v>33</v>
      </c>
      <c r="O376">
        <v>28</v>
      </c>
      <c r="P376">
        <v>36</v>
      </c>
      <c r="Q376">
        <v>11</v>
      </c>
      <c r="R376">
        <v>30</v>
      </c>
      <c r="S376">
        <v>11</v>
      </c>
      <c r="T376">
        <v>33</v>
      </c>
      <c r="U376">
        <v>43</v>
      </c>
      <c r="V376">
        <v>9</v>
      </c>
      <c r="W376">
        <v>52</v>
      </c>
      <c r="X376">
        <v>11</v>
      </c>
      <c r="Y376">
        <v>15</v>
      </c>
      <c r="Z376">
        <v>20</v>
      </c>
      <c r="AA376">
        <v>9</v>
      </c>
      <c r="AB376">
        <v>14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25345</v>
      </c>
      <c r="AT376">
        <v>645</v>
      </c>
      <c r="AV376">
        <v>571</v>
      </c>
      <c r="AX376">
        <v>0</v>
      </c>
      <c r="AY376">
        <v>61700</v>
      </c>
      <c r="AZ376">
        <v>67065.217391304352</v>
      </c>
    </row>
    <row r="377" spans="1:52" x14ac:dyDescent="0.35">
      <c r="A377" t="s">
        <v>797</v>
      </c>
      <c r="B377" t="s">
        <v>798</v>
      </c>
      <c r="C377">
        <v>36.5</v>
      </c>
      <c r="D377">
        <v>82</v>
      </c>
      <c r="E377">
        <v>25.1</v>
      </c>
      <c r="F377">
        <v>27</v>
      </c>
      <c r="G377">
        <v>30.845833333333299</v>
      </c>
      <c r="H377">
        <v>53</v>
      </c>
      <c r="J377">
        <v>48</v>
      </c>
      <c r="L377">
        <v>144</v>
      </c>
      <c r="M377">
        <v>131</v>
      </c>
      <c r="N377">
        <v>38</v>
      </c>
      <c r="O377">
        <v>32</v>
      </c>
      <c r="P377">
        <v>36</v>
      </c>
      <c r="Q377">
        <v>12</v>
      </c>
      <c r="R377">
        <v>31</v>
      </c>
      <c r="S377">
        <v>12</v>
      </c>
      <c r="T377">
        <v>35</v>
      </c>
      <c r="U377">
        <v>33</v>
      </c>
      <c r="V377">
        <v>11</v>
      </c>
      <c r="W377">
        <v>50</v>
      </c>
      <c r="X377">
        <v>15</v>
      </c>
      <c r="Y377">
        <v>18</v>
      </c>
      <c r="Z377">
        <v>30</v>
      </c>
      <c r="AA377">
        <v>10</v>
      </c>
      <c r="AB377">
        <v>13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28341</v>
      </c>
      <c r="AT377">
        <v>693</v>
      </c>
      <c r="AV377">
        <v>630</v>
      </c>
      <c r="AX377">
        <v>0</v>
      </c>
      <c r="AY377">
        <v>63900</v>
      </c>
      <c r="AZ377">
        <v>69456.521739130432</v>
      </c>
    </row>
    <row r="378" spans="1:52" x14ac:dyDescent="0.35">
      <c r="A378" t="s">
        <v>799</v>
      </c>
      <c r="B378" t="s">
        <v>800</v>
      </c>
      <c r="C378">
        <v>35.700000000000003</v>
      </c>
      <c r="D378">
        <v>89</v>
      </c>
      <c r="E378">
        <v>26.1</v>
      </c>
      <c r="F378">
        <v>29</v>
      </c>
      <c r="G378">
        <v>30.5208333333333</v>
      </c>
      <c r="H378">
        <v>63.0833333333333</v>
      </c>
      <c r="J378">
        <v>44</v>
      </c>
      <c r="L378">
        <v>149</v>
      </c>
      <c r="M378">
        <v>135</v>
      </c>
      <c r="N378">
        <v>39</v>
      </c>
      <c r="O378">
        <v>32</v>
      </c>
      <c r="P378">
        <v>36</v>
      </c>
      <c r="Q378">
        <v>12</v>
      </c>
      <c r="R378">
        <v>30</v>
      </c>
      <c r="S378">
        <v>12</v>
      </c>
      <c r="T378">
        <v>34</v>
      </c>
      <c r="U378">
        <v>32</v>
      </c>
      <c r="V378">
        <v>10</v>
      </c>
      <c r="W378">
        <v>50</v>
      </c>
      <c r="X378">
        <v>14</v>
      </c>
      <c r="Y378">
        <v>18</v>
      </c>
      <c r="Z378">
        <v>24</v>
      </c>
      <c r="AA378">
        <v>10</v>
      </c>
      <c r="AB378">
        <v>11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24668</v>
      </c>
      <c r="AT378">
        <v>690</v>
      </c>
      <c r="AV378">
        <v>663</v>
      </c>
      <c r="AX378">
        <v>0</v>
      </c>
      <c r="AY378">
        <v>61400</v>
      </c>
      <c r="AZ378">
        <v>66739.130434782608</v>
      </c>
    </row>
    <row r="379" spans="1:52" x14ac:dyDescent="0.35">
      <c r="A379" t="s">
        <v>801</v>
      </c>
      <c r="B379" t="s">
        <v>802</v>
      </c>
      <c r="C379">
        <v>34.299999999999997</v>
      </c>
      <c r="D379">
        <v>86</v>
      </c>
      <c r="E379">
        <v>25.6</v>
      </c>
      <c r="F379">
        <v>32</v>
      </c>
      <c r="G379">
        <v>29.412499999999898</v>
      </c>
      <c r="H379">
        <v>65.625</v>
      </c>
      <c r="J379">
        <v>43</v>
      </c>
      <c r="L379">
        <v>150</v>
      </c>
      <c r="M379">
        <v>138</v>
      </c>
      <c r="N379">
        <v>38</v>
      </c>
      <c r="O379">
        <v>31</v>
      </c>
      <c r="P379">
        <v>36</v>
      </c>
      <c r="Q379">
        <v>12</v>
      </c>
      <c r="R379">
        <v>29</v>
      </c>
      <c r="S379">
        <v>12</v>
      </c>
      <c r="T379">
        <v>35</v>
      </c>
      <c r="U379">
        <v>33</v>
      </c>
      <c r="V379">
        <v>11</v>
      </c>
      <c r="W379">
        <v>51</v>
      </c>
      <c r="X379">
        <v>11</v>
      </c>
      <c r="Y379">
        <v>17</v>
      </c>
      <c r="Z379">
        <v>18</v>
      </c>
      <c r="AA379">
        <v>11</v>
      </c>
      <c r="AB379">
        <v>10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24220</v>
      </c>
      <c r="AT379">
        <v>684</v>
      </c>
      <c r="AV379">
        <v>700</v>
      </c>
      <c r="AX379">
        <v>0</v>
      </c>
      <c r="AY379">
        <v>60000</v>
      </c>
      <c r="AZ379">
        <v>65217.391304347817</v>
      </c>
    </row>
    <row r="380" spans="1:52" x14ac:dyDescent="0.35">
      <c r="A380" t="s">
        <v>803</v>
      </c>
      <c r="B380" t="s">
        <v>804</v>
      </c>
      <c r="C380">
        <v>33.1</v>
      </c>
      <c r="D380">
        <v>99</v>
      </c>
      <c r="E380">
        <v>21.6</v>
      </c>
      <c r="F380">
        <v>32</v>
      </c>
      <c r="G380">
        <v>28.274999999999999</v>
      </c>
      <c r="H380">
        <v>60.1666666666666</v>
      </c>
      <c r="J380">
        <v>45</v>
      </c>
      <c r="L380">
        <v>139</v>
      </c>
      <c r="M380">
        <v>127</v>
      </c>
      <c r="N380">
        <v>36</v>
      </c>
      <c r="O380">
        <v>33</v>
      </c>
      <c r="P380">
        <v>35</v>
      </c>
      <c r="Q380">
        <v>10</v>
      </c>
      <c r="R380">
        <v>30</v>
      </c>
      <c r="S380">
        <v>10</v>
      </c>
      <c r="T380">
        <v>35</v>
      </c>
      <c r="U380">
        <v>33</v>
      </c>
      <c r="V380">
        <v>8</v>
      </c>
      <c r="W380">
        <v>52</v>
      </c>
      <c r="X380">
        <v>11</v>
      </c>
      <c r="Y380">
        <v>15</v>
      </c>
      <c r="Z380">
        <v>18</v>
      </c>
      <c r="AA380">
        <v>11</v>
      </c>
      <c r="AB380">
        <v>9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26790</v>
      </c>
      <c r="AT380">
        <v>656</v>
      </c>
      <c r="AV380">
        <v>819</v>
      </c>
      <c r="AX380">
        <v>0</v>
      </c>
      <c r="AY380">
        <v>61639</v>
      </c>
      <c r="AZ380">
        <v>66998.913043478256</v>
      </c>
    </row>
    <row r="381" spans="1:52" x14ac:dyDescent="0.35">
      <c r="A381" t="s">
        <v>805</v>
      </c>
      <c r="B381" t="s">
        <v>806</v>
      </c>
      <c r="C381">
        <v>32.9</v>
      </c>
      <c r="D381">
        <v>72</v>
      </c>
      <c r="E381">
        <v>22.4</v>
      </c>
      <c r="F381">
        <v>22</v>
      </c>
      <c r="G381">
        <v>28.4</v>
      </c>
      <c r="H381">
        <v>47.125</v>
      </c>
      <c r="J381">
        <v>47</v>
      </c>
      <c r="L381">
        <v>137</v>
      </c>
      <c r="M381">
        <v>124</v>
      </c>
      <c r="N381">
        <v>37</v>
      </c>
      <c r="O381">
        <v>32</v>
      </c>
      <c r="P381">
        <v>36</v>
      </c>
      <c r="Q381">
        <v>12</v>
      </c>
      <c r="R381">
        <v>30</v>
      </c>
      <c r="S381">
        <v>11</v>
      </c>
      <c r="T381">
        <v>34</v>
      </c>
      <c r="U381">
        <v>33</v>
      </c>
      <c r="V381">
        <v>11</v>
      </c>
      <c r="W381">
        <v>51</v>
      </c>
      <c r="X381">
        <v>11</v>
      </c>
      <c r="Y381">
        <v>16</v>
      </c>
      <c r="Z381">
        <v>33</v>
      </c>
      <c r="AA381">
        <v>13</v>
      </c>
      <c r="AB381">
        <v>10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26010</v>
      </c>
      <c r="AT381">
        <v>670</v>
      </c>
      <c r="AV381">
        <v>686</v>
      </c>
      <c r="AX381">
        <v>0</v>
      </c>
      <c r="AY381">
        <v>63000</v>
      </c>
      <c r="AZ381">
        <v>68478.260869565216</v>
      </c>
    </row>
    <row r="382" spans="1:52" x14ac:dyDescent="0.35">
      <c r="A382" t="s">
        <v>807</v>
      </c>
      <c r="B382" t="s">
        <v>808</v>
      </c>
      <c r="C382">
        <v>33.9</v>
      </c>
      <c r="D382">
        <v>61</v>
      </c>
      <c r="E382">
        <v>24.1</v>
      </c>
      <c r="F382">
        <v>20</v>
      </c>
      <c r="G382">
        <v>29.004166666666599</v>
      </c>
      <c r="H382">
        <v>42</v>
      </c>
      <c r="J382">
        <v>44</v>
      </c>
      <c r="L382">
        <v>124</v>
      </c>
      <c r="M382">
        <v>110</v>
      </c>
      <c r="N382">
        <v>37</v>
      </c>
      <c r="O382">
        <v>31</v>
      </c>
      <c r="P382">
        <v>35</v>
      </c>
      <c r="Q382">
        <v>10</v>
      </c>
      <c r="R382">
        <v>28</v>
      </c>
      <c r="S382">
        <v>17</v>
      </c>
      <c r="T382">
        <v>28</v>
      </c>
      <c r="U382">
        <v>33</v>
      </c>
      <c r="V382">
        <v>10</v>
      </c>
      <c r="W382">
        <v>51</v>
      </c>
      <c r="X382">
        <v>11</v>
      </c>
      <c r="Y382">
        <v>14</v>
      </c>
      <c r="Z382">
        <v>33</v>
      </c>
      <c r="AA382">
        <v>12</v>
      </c>
      <c r="AB382">
        <v>10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24441</v>
      </c>
      <c r="AT382">
        <v>634</v>
      </c>
      <c r="AV382">
        <v>300</v>
      </c>
      <c r="AX382">
        <v>0</v>
      </c>
      <c r="AY382">
        <v>62600</v>
      </c>
      <c r="AZ382">
        <v>68043.478260869568</v>
      </c>
    </row>
    <row r="383" spans="1:52" x14ac:dyDescent="0.35">
      <c r="A383" t="s">
        <v>809</v>
      </c>
      <c r="B383" t="s">
        <v>810</v>
      </c>
      <c r="C383">
        <v>35</v>
      </c>
      <c r="D383">
        <v>52</v>
      </c>
      <c r="E383">
        <v>25.3</v>
      </c>
      <c r="F383">
        <v>17</v>
      </c>
      <c r="G383">
        <v>29.987500000000001</v>
      </c>
      <c r="H383">
        <v>40.2083333333333</v>
      </c>
      <c r="J383">
        <v>46</v>
      </c>
      <c r="L383">
        <v>125</v>
      </c>
      <c r="M383">
        <v>109</v>
      </c>
      <c r="N383">
        <v>33</v>
      </c>
      <c r="O383">
        <v>28</v>
      </c>
      <c r="P383">
        <v>33</v>
      </c>
      <c r="Q383">
        <v>11</v>
      </c>
      <c r="R383">
        <v>29</v>
      </c>
      <c r="S383">
        <v>11</v>
      </c>
      <c r="T383">
        <v>33</v>
      </c>
      <c r="U383">
        <v>32</v>
      </c>
      <c r="V383">
        <v>9</v>
      </c>
      <c r="W383">
        <v>51</v>
      </c>
      <c r="X383">
        <v>11</v>
      </c>
      <c r="Y383">
        <v>13</v>
      </c>
      <c r="Z383">
        <v>19</v>
      </c>
      <c r="AA383">
        <v>9</v>
      </c>
      <c r="AB383">
        <v>12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27579</v>
      </c>
      <c r="AT383">
        <v>625</v>
      </c>
      <c r="AV383">
        <v>609</v>
      </c>
      <c r="AX383">
        <v>0</v>
      </c>
      <c r="AY383">
        <v>61152</v>
      </c>
      <c r="AZ383">
        <v>66469.565217391297</v>
      </c>
    </row>
    <row r="384" spans="1:52" x14ac:dyDescent="0.35">
      <c r="A384" t="s">
        <v>811</v>
      </c>
      <c r="B384" t="s">
        <v>812</v>
      </c>
      <c r="C384">
        <v>36</v>
      </c>
      <c r="D384">
        <v>47</v>
      </c>
      <c r="E384">
        <v>24.7</v>
      </c>
      <c r="F384">
        <v>21</v>
      </c>
      <c r="G384">
        <v>30.724999999999898</v>
      </c>
      <c r="H384">
        <v>31.8333333333333</v>
      </c>
      <c r="J384">
        <v>43</v>
      </c>
      <c r="L384">
        <v>135</v>
      </c>
      <c r="M384">
        <v>122</v>
      </c>
      <c r="N384">
        <v>37</v>
      </c>
      <c r="O384">
        <v>33</v>
      </c>
      <c r="P384">
        <v>34</v>
      </c>
      <c r="Q384">
        <v>12</v>
      </c>
      <c r="R384">
        <v>29</v>
      </c>
      <c r="S384">
        <v>11</v>
      </c>
      <c r="T384">
        <v>34</v>
      </c>
      <c r="U384">
        <v>33</v>
      </c>
      <c r="V384">
        <v>10</v>
      </c>
      <c r="W384">
        <v>53</v>
      </c>
      <c r="X384">
        <v>12</v>
      </c>
      <c r="Y384">
        <v>15</v>
      </c>
      <c r="Z384">
        <v>19</v>
      </c>
      <c r="AA384">
        <v>9</v>
      </c>
      <c r="AB384">
        <v>12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23933</v>
      </c>
      <c r="AT384">
        <v>647</v>
      </c>
      <c r="AV384">
        <v>988</v>
      </c>
      <c r="AX384">
        <v>0</v>
      </c>
      <c r="AY384">
        <v>59800</v>
      </c>
      <c r="AZ384">
        <v>65000</v>
      </c>
    </row>
    <row r="385" spans="1:52" x14ac:dyDescent="0.35">
      <c r="A385" t="s">
        <v>813</v>
      </c>
      <c r="B385" t="s">
        <v>814</v>
      </c>
      <c r="C385">
        <v>35.200000000000003</v>
      </c>
      <c r="D385">
        <v>38</v>
      </c>
      <c r="E385">
        <v>24.5</v>
      </c>
      <c r="F385">
        <v>13</v>
      </c>
      <c r="G385">
        <v>29.75</v>
      </c>
      <c r="H385">
        <v>25.7916666666666</v>
      </c>
      <c r="J385">
        <v>45</v>
      </c>
      <c r="L385">
        <v>123</v>
      </c>
      <c r="M385">
        <v>117</v>
      </c>
      <c r="N385">
        <v>37</v>
      </c>
      <c r="O385">
        <v>32</v>
      </c>
      <c r="P385">
        <v>35</v>
      </c>
      <c r="Q385">
        <v>11</v>
      </c>
      <c r="R385">
        <v>29</v>
      </c>
      <c r="S385">
        <v>12</v>
      </c>
      <c r="T385">
        <v>32</v>
      </c>
      <c r="U385">
        <v>32</v>
      </c>
      <c r="V385">
        <v>10</v>
      </c>
      <c r="W385">
        <v>53</v>
      </c>
      <c r="X385">
        <v>11</v>
      </c>
      <c r="Y385">
        <v>14</v>
      </c>
      <c r="Z385">
        <v>17</v>
      </c>
      <c r="AA385">
        <v>10</v>
      </c>
      <c r="AB385">
        <v>12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26852</v>
      </c>
      <c r="AT385">
        <v>640</v>
      </c>
      <c r="AV385">
        <v>594</v>
      </c>
      <c r="AX385">
        <v>0</v>
      </c>
      <c r="AY385">
        <v>59487</v>
      </c>
      <c r="AZ385">
        <v>64659.782608695648</v>
      </c>
    </row>
    <row r="386" spans="1:52" x14ac:dyDescent="0.35">
      <c r="A386" t="s">
        <v>815</v>
      </c>
      <c r="B386" t="s">
        <v>816</v>
      </c>
      <c r="C386">
        <v>33.799999999999997</v>
      </c>
      <c r="D386">
        <v>55</v>
      </c>
      <c r="E386">
        <v>21.4</v>
      </c>
      <c r="F386">
        <v>19</v>
      </c>
      <c r="G386">
        <v>27.774999999999999</v>
      </c>
      <c r="H386">
        <v>37.375</v>
      </c>
      <c r="J386">
        <v>42</v>
      </c>
      <c r="L386">
        <v>119</v>
      </c>
      <c r="M386">
        <v>108</v>
      </c>
      <c r="N386">
        <v>34</v>
      </c>
      <c r="O386">
        <v>32</v>
      </c>
      <c r="P386">
        <v>33</v>
      </c>
      <c r="Q386">
        <v>10</v>
      </c>
      <c r="R386">
        <v>27</v>
      </c>
      <c r="S386">
        <v>11</v>
      </c>
      <c r="T386">
        <v>31</v>
      </c>
      <c r="U386">
        <v>32</v>
      </c>
      <c r="V386">
        <v>9</v>
      </c>
      <c r="W386">
        <v>50</v>
      </c>
      <c r="X386">
        <v>10</v>
      </c>
      <c r="Y386">
        <v>14</v>
      </c>
      <c r="Z386">
        <v>23</v>
      </c>
      <c r="AA386">
        <v>10</v>
      </c>
      <c r="AB386">
        <v>11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22675</v>
      </c>
      <c r="AT386">
        <v>603</v>
      </c>
      <c r="AV386">
        <v>272</v>
      </c>
      <c r="AX386">
        <v>0</v>
      </c>
      <c r="AY386">
        <v>59960</v>
      </c>
      <c r="AZ386">
        <v>65173.913043478256</v>
      </c>
    </row>
    <row r="387" spans="1:52" x14ac:dyDescent="0.35">
      <c r="A387" t="s">
        <v>817</v>
      </c>
      <c r="B387" t="s">
        <v>818</v>
      </c>
      <c r="C387">
        <v>32.5</v>
      </c>
      <c r="D387">
        <v>69</v>
      </c>
      <c r="E387">
        <v>21.3</v>
      </c>
      <c r="F387">
        <v>24</v>
      </c>
      <c r="G387">
        <v>27.112500000000001</v>
      </c>
      <c r="H387">
        <v>45.75</v>
      </c>
      <c r="J387">
        <v>43</v>
      </c>
      <c r="L387">
        <v>118</v>
      </c>
      <c r="M387">
        <v>105</v>
      </c>
      <c r="N387">
        <v>36</v>
      </c>
      <c r="O387">
        <v>36</v>
      </c>
      <c r="P387">
        <v>31</v>
      </c>
      <c r="Q387">
        <v>12</v>
      </c>
      <c r="R387">
        <v>28</v>
      </c>
      <c r="S387">
        <v>11</v>
      </c>
      <c r="T387">
        <v>33</v>
      </c>
      <c r="U387">
        <v>32</v>
      </c>
      <c r="V387">
        <v>10</v>
      </c>
      <c r="W387">
        <v>51</v>
      </c>
      <c r="X387">
        <v>11</v>
      </c>
      <c r="Y387">
        <v>13</v>
      </c>
      <c r="Z387">
        <v>29</v>
      </c>
      <c r="AA387">
        <v>13</v>
      </c>
      <c r="AB387">
        <v>9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22916</v>
      </c>
      <c r="AT387">
        <v>612</v>
      </c>
      <c r="AV387">
        <v>270</v>
      </c>
      <c r="AX387">
        <v>0</v>
      </c>
      <c r="AY387">
        <v>61200</v>
      </c>
      <c r="AZ387">
        <v>66521.739130434784</v>
      </c>
    </row>
    <row r="388" spans="1:52" x14ac:dyDescent="0.35">
      <c r="A388" t="s">
        <v>819</v>
      </c>
      <c r="B388" t="s">
        <v>820</v>
      </c>
      <c r="C388">
        <v>30.5</v>
      </c>
      <c r="D388">
        <v>84</v>
      </c>
      <c r="E388">
        <v>21</v>
      </c>
      <c r="F388">
        <v>45</v>
      </c>
      <c r="G388">
        <v>26.379166666666599</v>
      </c>
      <c r="H388">
        <v>64.125</v>
      </c>
      <c r="J388">
        <v>46</v>
      </c>
      <c r="L388">
        <v>116</v>
      </c>
      <c r="M388">
        <v>102</v>
      </c>
      <c r="N388">
        <v>36</v>
      </c>
      <c r="O388">
        <v>36</v>
      </c>
      <c r="P388">
        <v>28</v>
      </c>
      <c r="Q388">
        <v>12</v>
      </c>
      <c r="R388">
        <v>23</v>
      </c>
      <c r="S388">
        <v>10</v>
      </c>
      <c r="T388">
        <v>32</v>
      </c>
      <c r="U388">
        <v>32</v>
      </c>
      <c r="V388">
        <v>10</v>
      </c>
      <c r="W388">
        <v>52</v>
      </c>
      <c r="X388">
        <v>11</v>
      </c>
      <c r="Y388">
        <v>14</v>
      </c>
      <c r="Z388">
        <v>29</v>
      </c>
      <c r="AA388">
        <v>14</v>
      </c>
      <c r="AB388">
        <v>8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27343</v>
      </c>
      <c r="AT388">
        <v>613</v>
      </c>
      <c r="AV388">
        <v>266</v>
      </c>
      <c r="AX388">
        <v>0</v>
      </c>
      <c r="AY388">
        <v>61100</v>
      </c>
      <c r="AZ388">
        <v>66413.043478260865</v>
      </c>
    </row>
    <row r="389" spans="1:52" x14ac:dyDescent="0.35">
      <c r="A389" t="s">
        <v>821</v>
      </c>
      <c r="B389" t="s">
        <v>822</v>
      </c>
      <c r="C389">
        <v>30.8</v>
      </c>
      <c r="D389">
        <v>90</v>
      </c>
      <c r="E389">
        <v>22.6</v>
      </c>
      <c r="F389">
        <v>46</v>
      </c>
      <c r="G389">
        <v>26.808333333333302</v>
      </c>
      <c r="H389">
        <v>68.5416666666666</v>
      </c>
      <c r="J389">
        <v>42</v>
      </c>
      <c r="L389">
        <v>108</v>
      </c>
      <c r="M389">
        <v>98</v>
      </c>
      <c r="N389">
        <v>34</v>
      </c>
      <c r="O389">
        <v>39</v>
      </c>
      <c r="P389">
        <v>29</v>
      </c>
      <c r="Q389">
        <v>10</v>
      </c>
      <c r="R389">
        <v>27</v>
      </c>
      <c r="S389">
        <v>10</v>
      </c>
      <c r="T389">
        <v>32</v>
      </c>
      <c r="U389">
        <v>32</v>
      </c>
      <c r="V389">
        <v>10</v>
      </c>
      <c r="W389">
        <v>52</v>
      </c>
      <c r="X389">
        <v>9</v>
      </c>
      <c r="Y389">
        <v>13</v>
      </c>
      <c r="Z389">
        <v>21</v>
      </c>
      <c r="AA389">
        <v>13</v>
      </c>
      <c r="AB389">
        <v>9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18205</v>
      </c>
      <c r="AT389">
        <v>590</v>
      </c>
      <c r="AV389">
        <v>361</v>
      </c>
      <c r="AX389">
        <v>0</v>
      </c>
      <c r="AY389">
        <v>61400</v>
      </c>
      <c r="AZ389">
        <v>66739.130434782608</v>
      </c>
    </row>
    <row r="390" spans="1:52" x14ac:dyDescent="0.35">
      <c r="A390" t="s">
        <v>823</v>
      </c>
      <c r="B390" t="s">
        <v>824</v>
      </c>
      <c r="C390">
        <v>30</v>
      </c>
      <c r="D390">
        <v>89</v>
      </c>
      <c r="E390">
        <v>22.8</v>
      </c>
      <c r="F390">
        <v>54</v>
      </c>
      <c r="G390">
        <v>26.4291666666666</v>
      </c>
      <c r="H390">
        <v>73.6666666666666</v>
      </c>
      <c r="J390">
        <v>44</v>
      </c>
      <c r="L390">
        <v>104</v>
      </c>
      <c r="M390">
        <v>93</v>
      </c>
      <c r="N390">
        <v>31</v>
      </c>
      <c r="O390">
        <v>36</v>
      </c>
      <c r="P390">
        <v>28</v>
      </c>
      <c r="Q390">
        <v>11</v>
      </c>
      <c r="R390">
        <v>27</v>
      </c>
      <c r="S390">
        <v>10</v>
      </c>
      <c r="T390">
        <v>32</v>
      </c>
      <c r="U390">
        <v>31</v>
      </c>
      <c r="V390">
        <v>10</v>
      </c>
      <c r="W390">
        <v>51</v>
      </c>
      <c r="X390">
        <v>11</v>
      </c>
      <c r="Y390">
        <v>13</v>
      </c>
      <c r="Z390">
        <v>15</v>
      </c>
      <c r="AA390">
        <v>13</v>
      </c>
      <c r="AB390">
        <v>7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29681</v>
      </c>
      <c r="AT390">
        <v>570</v>
      </c>
      <c r="AV390">
        <v>620</v>
      </c>
      <c r="AX390">
        <v>0</v>
      </c>
      <c r="AY390">
        <v>61000</v>
      </c>
      <c r="AZ390">
        <v>66304.34782608696</v>
      </c>
    </row>
    <row r="391" spans="1:52" x14ac:dyDescent="0.35">
      <c r="A391" t="s">
        <v>825</v>
      </c>
      <c r="B391" t="s">
        <v>826</v>
      </c>
      <c r="C391">
        <v>29.6</v>
      </c>
      <c r="D391">
        <v>96</v>
      </c>
      <c r="E391">
        <v>23</v>
      </c>
      <c r="F391">
        <v>48</v>
      </c>
      <c r="G391">
        <v>25.941666666666599</v>
      </c>
      <c r="H391">
        <v>74.375</v>
      </c>
      <c r="J391">
        <v>42</v>
      </c>
      <c r="L391">
        <v>109</v>
      </c>
      <c r="M391">
        <v>97</v>
      </c>
      <c r="N391">
        <v>34</v>
      </c>
      <c r="O391">
        <v>40</v>
      </c>
      <c r="P391">
        <v>29</v>
      </c>
      <c r="Q391">
        <v>12</v>
      </c>
      <c r="R391">
        <v>28</v>
      </c>
      <c r="S391">
        <v>12</v>
      </c>
      <c r="T391">
        <v>33</v>
      </c>
      <c r="U391">
        <v>32</v>
      </c>
      <c r="V391">
        <v>11</v>
      </c>
      <c r="W391">
        <v>51</v>
      </c>
      <c r="X391">
        <v>10</v>
      </c>
      <c r="Y391">
        <v>13</v>
      </c>
      <c r="Z391">
        <v>18</v>
      </c>
      <c r="AA391">
        <v>13</v>
      </c>
      <c r="AB391">
        <v>8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22581</v>
      </c>
      <c r="AT391">
        <v>595</v>
      </c>
      <c r="AV391">
        <v>851</v>
      </c>
      <c r="AX391">
        <v>0</v>
      </c>
      <c r="AY391">
        <v>62650</v>
      </c>
      <c r="AZ391">
        <v>68097.826086956513</v>
      </c>
    </row>
    <row r="392" spans="1:52" x14ac:dyDescent="0.35">
      <c r="A392" t="s">
        <v>827</v>
      </c>
      <c r="B392" t="s">
        <v>828</v>
      </c>
      <c r="C392">
        <v>32</v>
      </c>
      <c r="D392">
        <v>78</v>
      </c>
      <c r="E392">
        <v>22.5</v>
      </c>
      <c r="F392">
        <v>29</v>
      </c>
      <c r="G392">
        <v>27.3666666666666</v>
      </c>
      <c r="H392">
        <v>49.9166666666666</v>
      </c>
      <c r="J392">
        <v>41</v>
      </c>
      <c r="L392">
        <v>101</v>
      </c>
      <c r="M392">
        <v>92</v>
      </c>
      <c r="N392">
        <v>35</v>
      </c>
      <c r="O392">
        <v>37</v>
      </c>
      <c r="P392">
        <v>28</v>
      </c>
      <c r="Q392">
        <v>11</v>
      </c>
      <c r="R392">
        <v>27</v>
      </c>
      <c r="S392">
        <v>10</v>
      </c>
      <c r="T392">
        <v>33</v>
      </c>
      <c r="U392">
        <v>31</v>
      </c>
      <c r="V392">
        <v>10</v>
      </c>
      <c r="W392">
        <v>52</v>
      </c>
      <c r="X392">
        <v>11</v>
      </c>
      <c r="Y392">
        <v>13</v>
      </c>
      <c r="Z392">
        <v>33</v>
      </c>
      <c r="AA392">
        <v>14</v>
      </c>
      <c r="AB392">
        <v>7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23658</v>
      </c>
      <c r="AT392">
        <v>593</v>
      </c>
      <c r="AV392">
        <v>558</v>
      </c>
      <c r="AX392">
        <v>0</v>
      </c>
      <c r="AY392">
        <v>60768</v>
      </c>
      <c r="AZ392">
        <v>66052.173913043473</v>
      </c>
    </row>
    <row r="393" spans="1:52" x14ac:dyDescent="0.35">
      <c r="A393" t="s">
        <v>829</v>
      </c>
      <c r="B393" t="s">
        <v>830</v>
      </c>
      <c r="C393">
        <v>30.7</v>
      </c>
      <c r="D393">
        <v>90</v>
      </c>
      <c r="E393">
        <v>22.9</v>
      </c>
      <c r="F393">
        <v>41</v>
      </c>
      <c r="G393">
        <v>26.9166666666666</v>
      </c>
      <c r="H393">
        <v>58.5416666666666</v>
      </c>
      <c r="J393">
        <v>46</v>
      </c>
      <c r="L393">
        <v>105</v>
      </c>
      <c r="M393">
        <v>95</v>
      </c>
      <c r="N393">
        <v>35</v>
      </c>
      <c r="O393">
        <v>37</v>
      </c>
      <c r="P393">
        <v>28</v>
      </c>
      <c r="Q393">
        <v>12</v>
      </c>
      <c r="R393">
        <v>28</v>
      </c>
      <c r="S393">
        <v>11</v>
      </c>
      <c r="T393">
        <v>32</v>
      </c>
      <c r="U393">
        <v>33</v>
      </c>
      <c r="V393">
        <v>10</v>
      </c>
      <c r="W393">
        <v>51</v>
      </c>
      <c r="X393">
        <v>11</v>
      </c>
      <c r="Y393">
        <v>14</v>
      </c>
      <c r="Z393">
        <v>33</v>
      </c>
      <c r="AA393">
        <v>14</v>
      </c>
      <c r="AB393">
        <v>8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25761</v>
      </c>
      <c r="AT393">
        <v>606</v>
      </c>
      <c r="AV393">
        <v>362</v>
      </c>
      <c r="AX393">
        <v>0</v>
      </c>
      <c r="AY393">
        <v>63355</v>
      </c>
      <c r="AZ393">
        <v>68864.130434782608</v>
      </c>
    </row>
    <row r="394" spans="1:52" x14ac:dyDescent="0.35">
      <c r="A394" t="s">
        <v>831</v>
      </c>
      <c r="B394" t="s">
        <v>832</v>
      </c>
      <c r="C394">
        <v>30.2</v>
      </c>
      <c r="D394">
        <v>98</v>
      </c>
      <c r="E394">
        <v>20.9</v>
      </c>
      <c r="F394">
        <v>35</v>
      </c>
      <c r="G394">
        <v>25.891666666666602</v>
      </c>
      <c r="H394">
        <v>64.5</v>
      </c>
      <c r="J394">
        <v>45</v>
      </c>
      <c r="L394">
        <v>99</v>
      </c>
      <c r="M394">
        <v>90</v>
      </c>
      <c r="N394">
        <v>34</v>
      </c>
      <c r="O394">
        <v>33</v>
      </c>
      <c r="P394">
        <v>31</v>
      </c>
      <c r="Q394">
        <v>11</v>
      </c>
      <c r="R394">
        <v>28</v>
      </c>
      <c r="S394">
        <v>12</v>
      </c>
      <c r="T394">
        <v>33</v>
      </c>
      <c r="U394">
        <v>32</v>
      </c>
      <c r="V394">
        <v>10</v>
      </c>
      <c r="W394">
        <v>50</v>
      </c>
      <c r="X394">
        <v>12</v>
      </c>
      <c r="Y394">
        <v>13</v>
      </c>
      <c r="Z394">
        <v>20</v>
      </c>
      <c r="AA394">
        <v>13</v>
      </c>
      <c r="AB394">
        <v>10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25455</v>
      </c>
      <c r="AT394">
        <v>578</v>
      </c>
      <c r="AV394">
        <v>309</v>
      </c>
      <c r="AX394">
        <v>0</v>
      </c>
      <c r="AY394">
        <v>62700</v>
      </c>
      <c r="AZ394">
        <v>68152.173913043473</v>
      </c>
    </row>
    <row r="395" spans="1:52" x14ac:dyDescent="0.35">
      <c r="A395" t="s">
        <v>833</v>
      </c>
      <c r="B395" t="s">
        <v>834</v>
      </c>
      <c r="C395">
        <v>30.8</v>
      </c>
      <c r="D395">
        <v>72</v>
      </c>
      <c r="E395">
        <v>21.1</v>
      </c>
      <c r="F395">
        <v>28</v>
      </c>
      <c r="G395">
        <v>26.158333333333299</v>
      </c>
      <c r="H395">
        <v>54.25</v>
      </c>
      <c r="J395">
        <v>47</v>
      </c>
      <c r="L395">
        <v>93</v>
      </c>
      <c r="M395">
        <v>83</v>
      </c>
      <c r="N395">
        <v>34</v>
      </c>
      <c r="O395">
        <v>31</v>
      </c>
      <c r="P395">
        <v>33</v>
      </c>
      <c r="Q395">
        <v>12</v>
      </c>
      <c r="R395">
        <v>29</v>
      </c>
      <c r="S395">
        <v>11</v>
      </c>
      <c r="T395">
        <v>33</v>
      </c>
      <c r="U395">
        <v>33</v>
      </c>
      <c r="V395">
        <v>10</v>
      </c>
      <c r="W395">
        <v>49</v>
      </c>
      <c r="X395">
        <v>15</v>
      </c>
      <c r="Y395">
        <v>13</v>
      </c>
      <c r="Z395">
        <v>17</v>
      </c>
      <c r="AA395">
        <v>11</v>
      </c>
      <c r="AB395">
        <v>11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25800</v>
      </c>
      <c r="AT395">
        <v>545</v>
      </c>
      <c r="AV395">
        <v>287</v>
      </c>
      <c r="AX395">
        <v>0</v>
      </c>
      <c r="AY395">
        <v>61500</v>
      </c>
      <c r="AZ395">
        <v>66847.826086956513</v>
      </c>
    </row>
    <row r="396" spans="1:52" x14ac:dyDescent="0.35">
      <c r="A396" t="s">
        <v>835</v>
      </c>
      <c r="B396" t="s">
        <v>836</v>
      </c>
      <c r="C396">
        <v>30.2</v>
      </c>
      <c r="D396">
        <v>83</v>
      </c>
      <c r="E396">
        <v>21.2</v>
      </c>
      <c r="F396">
        <v>32</v>
      </c>
      <c r="G396">
        <v>25.875</v>
      </c>
      <c r="H396">
        <v>58.75</v>
      </c>
      <c r="J396">
        <v>41</v>
      </c>
      <c r="L396">
        <v>81</v>
      </c>
      <c r="M396">
        <v>78</v>
      </c>
      <c r="N396">
        <v>31</v>
      </c>
      <c r="O396">
        <v>29</v>
      </c>
      <c r="P396">
        <v>32</v>
      </c>
      <c r="Q396">
        <v>12</v>
      </c>
      <c r="R396">
        <v>28</v>
      </c>
      <c r="S396">
        <v>11</v>
      </c>
      <c r="T396">
        <v>32</v>
      </c>
      <c r="U396">
        <v>33</v>
      </c>
      <c r="V396">
        <v>9</v>
      </c>
      <c r="W396">
        <v>50</v>
      </c>
      <c r="X396">
        <v>11</v>
      </c>
      <c r="Y396">
        <v>12</v>
      </c>
      <c r="Z396">
        <v>17</v>
      </c>
      <c r="AA396">
        <v>11</v>
      </c>
      <c r="AB396">
        <v>11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24000</v>
      </c>
      <c r="AT396">
        <v>530</v>
      </c>
      <c r="AV396">
        <v>280</v>
      </c>
      <c r="AX396">
        <v>0</v>
      </c>
      <c r="AY396">
        <v>60645</v>
      </c>
      <c r="AZ396">
        <v>65918.478260869568</v>
      </c>
    </row>
    <row r="397" spans="1:52" x14ac:dyDescent="0.35">
      <c r="A397" t="s">
        <v>837</v>
      </c>
      <c r="B397" t="s">
        <v>838</v>
      </c>
      <c r="C397">
        <v>30.1</v>
      </c>
      <c r="D397">
        <v>67</v>
      </c>
      <c r="E397">
        <v>22.2</v>
      </c>
      <c r="F397">
        <v>32</v>
      </c>
      <c r="G397">
        <v>26.033333333333299</v>
      </c>
      <c r="H397">
        <v>49.4166666666666</v>
      </c>
      <c r="J397">
        <v>42</v>
      </c>
      <c r="L397">
        <v>80</v>
      </c>
      <c r="M397">
        <v>72</v>
      </c>
      <c r="N397">
        <v>31</v>
      </c>
      <c r="O397">
        <v>29</v>
      </c>
      <c r="P397">
        <v>33</v>
      </c>
      <c r="Q397">
        <v>12</v>
      </c>
      <c r="R397">
        <v>29</v>
      </c>
      <c r="S397">
        <v>11</v>
      </c>
      <c r="T397">
        <v>31</v>
      </c>
      <c r="U397">
        <v>32</v>
      </c>
      <c r="V397">
        <v>10</v>
      </c>
      <c r="W397">
        <v>49</v>
      </c>
      <c r="X397">
        <v>13</v>
      </c>
      <c r="Y397">
        <v>12</v>
      </c>
      <c r="Z397">
        <v>23</v>
      </c>
      <c r="AA397">
        <v>11</v>
      </c>
      <c r="AB397">
        <v>11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22395</v>
      </c>
      <c r="AT397">
        <v>530</v>
      </c>
      <c r="AV397">
        <v>275</v>
      </c>
      <c r="AX397">
        <v>0</v>
      </c>
      <c r="AY397">
        <v>62000</v>
      </c>
      <c r="AZ397">
        <v>92814.371257485021</v>
      </c>
    </row>
    <row r="398" spans="1:52" x14ac:dyDescent="0.35">
      <c r="A398" t="s">
        <v>839</v>
      </c>
      <c r="B398" t="s">
        <v>840</v>
      </c>
      <c r="C398">
        <v>30.6</v>
      </c>
      <c r="D398">
        <v>73</v>
      </c>
      <c r="E398">
        <v>19.2</v>
      </c>
      <c r="F398">
        <v>26</v>
      </c>
      <c r="G398">
        <v>25.287499999999898</v>
      </c>
      <c r="H398">
        <v>47.2916666666666</v>
      </c>
      <c r="J398">
        <v>43</v>
      </c>
      <c r="L398">
        <v>76</v>
      </c>
      <c r="M398">
        <v>66</v>
      </c>
      <c r="N398">
        <v>31</v>
      </c>
      <c r="O398">
        <v>28</v>
      </c>
      <c r="P398">
        <v>31</v>
      </c>
      <c r="Q398">
        <v>11</v>
      </c>
      <c r="R398">
        <v>27</v>
      </c>
      <c r="S398">
        <v>10</v>
      </c>
      <c r="T398">
        <v>30</v>
      </c>
      <c r="U398">
        <v>30</v>
      </c>
      <c r="V398">
        <v>10</v>
      </c>
      <c r="W398">
        <v>54</v>
      </c>
      <c r="X398">
        <v>10</v>
      </c>
      <c r="Y398">
        <v>11</v>
      </c>
      <c r="Z398">
        <v>26</v>
      </c>
      <c r="AA398">
        <v>12</v>
      </c>
      <c r="AB398">
        <v>10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24305</v>
      </c>
      <c r="AT398">
        <v>511</v>
      </c>
      <c r="AV398">
        <v>267</v>
      </c>
      <c r="AX398">
        <v>0</v>
      </c>
      <c r="AY398">
        <v>61053</v>
      </c>
      <c r="AZ398">
        <v>91396.706586826345</v>
      </c>
    </row>
    <row r="399" spans="1:52" x14ac:dyDescent="0.35">
      <c r="A399" t="s">
        <v>841</v>
      </c>
      <c r="B399" t="s">
        <v>842</v>
      </c>
      <c r="C399">
        <v>29.5</v>
      </c>
      <c r="D399">
        <v>73</v>
      </c>
      <c r="E399">
        <v>21.2</v>
      </c>
      <c r="F399">
        <v>34</v>
      </c>
      <c r="G399">
        <v>25.433333333333302</v>
      </c>
      <c r="H399">
        <v>56.7916666666666</v>
      </c>
      <c r="J399">
        <v>44</v>
      </c>
      <c r="L399">
        <v>93</v>
      </c>
      <c r="M399">
        <v>81</v>
      </c>
      <c r="N399">
        <v>32</v>
      </c>
      <c r="O399">
        <v>31</v>
      </c>
      <c r="P399">
        <v>32</v>
      </c>
      <c r="Q399">
        <v>10</v>
      </c>
      <c r="R399">
        <v>24</v>
      </c>
      <c r="S399">
        <v>10</v>
      </c>
      <c r="T399">
        <v>31</v>
      </c>
      <c r="U399">
        <v>40</v>
      </c>
      <c r="V399">
        <v>12</v>
      </c>
      <c r="W399">
        <v>50</v>
      </c>
      <c r="X399">
        <v>11</v>
      </c>
      <c r="Y399">
        <v>14</v>
      </c>
      <c r="Z399">
        <v>27</v>
      </c>
      <c r="AA399">
        <v>11</v>
      </c>
      <c r="AB399">
        <v>12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24208</v>
      </c>
      <c r="AT399">
        <v>569</v>
      </c>
      <c r="AV399">
        <v>282</v>
      </c>
      <c r="AX399">
        <v>0</v>
      </c>
      <c r="AY399">
        <v>62700</v>
      </c>
      <c r="AZ399">
        <v>93862.275449101784</v>
      </c>
    </row>
    <row r="400" spans="1:52" x14ac:dyDescent="0.35">
      <c r="A400" t="s">
        <v>843</v>
      </c>
      <c r="B400" t="s">
        <v>844</v>
      </c>
      <c r="C400">
        <v>30</v>
      </c>
      <c r="D400">
        <v>94</v>
      </c>
      <c r="E400">
        <v>19.7</v>
      </c>
      <c r="F400">
        <v>33</v>
      </c>
      <c r="G400">
        <v>25.454166666666602</v>
      </c>
      <c r="H400">
        <v>59.4166666666666</v>
      </c>
      <c r="J400">
        <v>43</v>
      </c>
      <c r="L400">
        <v>91</v>
      </c>
      <c r="M400">
        <v>79</v>
      </c>
      <c r="N400">
        <v>33</v>
      </c>
      <c r="O400">
        <v>31</v>
      </c>
      <c r="P400">
        <v>30</v>
      </c>
      <c r="Q400">
        <v>5</v>
      </c>
      <c r="R400">
        <v>3</v>
      </c>
      <c r="S400">
        <v>11</v>
      </c>
      <c r="T400">
        <v>31</v>
      </c>
      <c r="U400">
        <v>53</v>
      </c>
      <c r="V400">
        <v>17</v>
      </c>
      <c r="W400">
        <v>49</v>
      </c>
      <c r="X400">
        <v>10</v>
      </c>
      <c r="Y400">
        <v>14</v>
      </c>
      <c r="Z400">
        <v>22</v>
      </c>
      <c r="AA400">
        <v>13</v>
      </c>
      <c r="AB400">
        <v>14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25242</v>
      </c>
      <c r="AT400">
        <v>544</v>
      </c>
      <c r="AV400">
        <v>285</v>
      </c>
      <c r="AX400">
        <v>0</v>
      </c>
      <c r="AY400">
        <v>61200</v>
      </c>
      <c r="AZ400">
        <v>91616.766467065856</v>
      </c>
    </row>
    <row r="401" spans="1:52" x14ac:dyDescent="0.35">
      <c r="A401" t="s">
        <v>845</v>
      </c>
      <c r="B401" t="s">
        <v>846</v>
      </c>
      <c r="C401">
        <v>30.3</v>
      </c>
      <c r="D401">
        <v>75</v>
      </c>
      <c r="E401">
        <v>20.7</v>
      </c>
      <c r="F401">
        <v>28</v>
      </c>
      <c r="G401">
        <v>25.779166666666601</v>
      </c>
      <c r="H401">
        <v>52.0416666666666</v>
      </c>
      <c r="J401">
        <v>33</v>
      </c>
      <c r="L401">
        <v>90</v>
      </c>
      <c r="M401">
        <v>79</v>
      </c>
      <c r="N401">
        <v>25</v>
      </c>
      <c r="O401">
        <v>15</v>
      </c>
      <c r="P401">
        <v>18</v>
      </c>
      <c r="Q401">
        <v>1</v>
      </c>
      <c r="R401">
        <v>0</v>
      </c>
      <c r="S401">
        <v>3</v>
      </c>
      <c r="T401">
        <v>4</v>
      </c>
      <c r="U401">
        <v>6</v>
      </c>
      <c r="V401">
        <v>3</v>
      </c>
      <c r="W401">
        <v>6</v>
      </c>
      <c r="X401">
        <v>1</v>
      </c>
      <c r="Y401">
        <v>10</v>
      </c>
      <c r="Z401">
        <v>8</v>
      </c>
      <c r="AA401">
        <v>2</v>
      </c>
      <c r="AB401">
        <v>4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13043</v>
      </c>
      <c r="AT401">
        <v>322</v>
      </c>
      <c r="AV401">
        <v>269</v>
      </c>
      <c r="AX401">
        <v>0</v>
      </c>
      <c r="AY401">
        <v>63200</v>
      </c>
      <c r="AZ401">
        <v>94610.77844311377</v>
      </c>
    </row>
    <row r="402" spans="1:52" x14ac:dyDescent="0.35">
      <c r="A402" t="s">
        <v>847</v>
      </c>
      <c r="B402" t="s">
        <v>848</v>
      </c>
      <c r="C402">
        <v>29.8</v>
      </c>
      <c r="D402">
        <v>70</v>
      </c>
      <c r="E402">
        <v>21.7</v>
      </c>
      <c r="F402">
        <v>35</v>
      </c>
      <c r="G402">
        <v>25.55</v>
      </c>
      <c r="H402">
        <v>55.9583333333333</v>
      </c>
      <c r="J402">
        <v>31</v>
      </c>
      <c r="L402">
        <v>88</v>
      </c>
      <c r="M402">
        <v>76</v>
      </c>
      <c r="N402">
        <v>27</v>
      </c>
      <c r="O402">
        <v>11</v>
      </c>
      <c r="P402">
        <v>19</v>
      </c>
      <c r="Q402">
        <v>2</v>
      </c>
      <c r="R402">
        <v>1</v>
      </c>
      <c r="S402">
        <v>2</v>
      </c>
      <c r="T402">
        <v>4</v>
      </c>
      <c r="U402">
        <v>1</v>
      </c>
      <c r="V402">
        <v>2</v>
      </c>
      <c r="W402">
        <v>1</v>
      </c>
      <c r="X402">
        <v>1</v>
      </c>
      <c r="Y402">
        <v>9</v>
      </c>
      <c r="Z402">
        <v>9</v>
      </c>
      <c r="AA402">
        <v>2</v>
      </c>
      <c r="AB402">
        <v>2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12587</v>
      </c>
      <c r="AT402">
        <v>283</v>
      </c>
      <c r="AV402">
        <v>250</v>
      </c>
      <c r="AX402">
        <v>0</v>
      </c>
      <c r="AY402">
        <v>59350</v>
      </c>
      <c r="AZ402">
        <v>88847.305389221554</v>
      </c>
    </row>
    <row r="403" spans="1:52" x14ac:dyDescent="0.35">
      <c r="A403" t="s">
        <v>849</v>
      </c>
      <c r="B403" t="s">
        <v>850</v>
      </c>
      <c r="C403">
        <v>29.1</v>
      </c>
      <c r="D403">
        <v>71</v>
      </c>
      <c r="E403">
        <v>21</v>
      </c>
      <c r="F403">
        <v>41</v>
      </c>
      <c r="G403">
        <v>25.2416666666666</v>
      </c>
      <c r="H403">
        <v>56.3333333333333</v>
      </c>
      <c r="J403">
        <v>39</v>
      </c>
      <c r="L403">
        <v>85</v>
      </c>
      <c r="M403">
        <v>71</v>
      </c>
      <c r="N403">
        <v>26</v>
      </c>
      <c r="O403">
        <v>15</v>
      </c>
      <c r="P403">
        <v>23</v>
      </c>
      <c r="Q403">
        <v>3</v>
      </c>
      <c r="R403">
        <v>6</v>
      </c>
      <c r="S403">
        <v>3</v>
      </c>
      <c r="T403">
        <v>14</v>
      </c>
      <c r="U403">
        <v>8</v>
      </c>
      <c r="V403">
        <v>5</v>
      </c>
      <c r="W403">
        <v>17</v>
      </c>
      <c r="X403">
        <v>4</v>
      </c>
      <c r="Y403">
        <v>10</v>
      </c>
      <c r="Z403">
        <v>9</v>
      </c>
      <c r="AA403">
        <v>6</v>
      </c>
      <c r="AB403">
        <v>7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18220</v>
      </c>
      <c r="AT403">
        <v>347</v>
      </c>
      <c r="AV403">
        <v>302</v>
      </c>
      <c r="AX403">
        <v>0</v>
      </c>
      <c r="AY403">
        <v>63000</v>
      </c>
      <c r="AZ403">
        <v>94311.377245508978</v>
      </c>
    </row>
    <row r="404" spans="1:52" x14ac:dyDescent="0.35">
      <c r="A404" t="s">
        <v>851</v>
      </c>
      <c r="B404" t="s">
        <v>852</v>
      </c>
      <c r="C404">
        <v>29</v>
      </c>
      <c r="D404">
        <v>71</v>
      </c>
      <c r="E404">
        <v>20.399999999999999</v>
      </c>
      <c r="F404">
        <v>30</v>
      </c>
      <c r="G404">
        <v>24.787499999999898</v>
      </c>
      <c r="H404">
        <v>54.375</v>
      </c>
      <c r="J404">
        <v>38</v>
      </c>
      <c r="L404">
        <v>76</v>
      </c>
      <c r="M404">
        <v>64</v>
      </c>
      <c r="N404">
        <v>30</v>
      </c>
      <c r="O404">
        <v>25</v>
      </c>
      <c r="P404">
        <v>31</v>
      </c>
      <c r="Q404">
        <v>7</v>
      </c>
      <c r="R404">
        <v>66</v>
      </c>
      <c r="S404">
        <v>11</v>
      </c>
      <c r="T404">
        <v>67</v>
      </c>
      <c r="U404">
        <v>25</v>
      </c>
      <c r="V404">
        <v>10</v>
      </c>
      <c r="W404">
        <v>47</v>
      </c>
      <c r="X404">
        <v>12</v>
      </c>
      <c r="Y404">
        <v>13</v>
      </c>
      <c r="Z404">
        <v>15</v>
      </c>
      <c r="AA404">
        <v>13</v>
      </c>
      <c r="AB404">
        <v>13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20930</v>
      </c>
      <c r="AT404">
        <v>522</v>
      </c>
      <c r="AV404">
        <v>395</v>
      </c>
      <c r="AX404">
        <v>0</v>
      </c>
      <c r="AY404">
        <v>68000</v>
      </c>
      <c r="AZ404">
        <v>101796.4071856287</v>
      </c>
    </row>
    <row r="405" spans="1:52" x14ac:dyDescent="0.35">
      <c r="A405" t="s">
        <v>853</v>
      </c>
      <c r="B405" t="s">
        <v>854</v>
      </c>
      <c r="C405">
        <v>27.9</v>
      </c>
      <c r="D405">
        <v>90</v>
      </c>
      <c r="E405">
        <v>19.8</v>
      </c>
      <c r="F405">
        <v>45</v>
      </c>
      <c r="G405">
        <v>24.720833333333299</v>
      </c>
      <c r="H405">
        <v>60.4583333333333</v>
      </c>
      <c r="J405">
        <v>36</v>
      </c>
      <c r="L405">
        <v>78</v>
      </c>
      <c r="M405">
        <v>68</v>
      </c>
      <c r="N405">
        <v>34</v>
      </c>
      <c r="O405">
        <v>29</v>
      </c>
      <c r="P405">
        <v>34</v>
      </c>
      <c r="Q405">
        <v>12</v>
      </c>
      <c r="R405">
        <v>4</v>
      </c>
      <c r="S405">
        <v>12</v>
      </c>
      <c r="T405">
        <v>65</v>
      </c>
      <c r="U405">
        <v>26</v>
      </c>
      <c r="V405">
        <v>10</v>
      </c>
      <c r="W405">
        <v>46</v>
      </c>
      <c r="X405">
        <v>14</v>
      </c>
      <c r="Y405">
        <v>14</v>
      </c>
      <c r="Z405">
        <v>25</v>
      </c>
      <c r="AA405">
        <v>12</v>
      </c>
      <c r="AB405">
        <v>13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16470</v>
      </c>
      <c r="AT405">
        <v>550</v>
      </c>
      <c r="AV405">
        <v>490</v>
      </c>
      <c r="AX405">
        <v>0</v>
      </c>
      <c r="AY405">
        <v>65200</v>
      </c>
      <c r="AZ405">
        <v>97604.790419161669</v>
      </c>
    </row>
    <row r="406" spans="1:52" x14ac:dyDescent="0.35">
      <c r="A406" t="s">
        <v>855</v>
      </c>
      <c r="B406" t="s">
        <v>856</v>
      </c>
      <c r="C406">
        <v>28.8</v>
      </c>
      <c r="D406">
        <v>56</v>
      </c>
      <c r="E406">
        <v>21.8</v>
      </c>
      <c r="F406">
        <v>36</v>
      </c>
      <c r="G406">
        <v>25.45</v>
      </c>
      <c r="H406">
        <v>45.25</v>
      </c>
      <c r="J406">
        <v>41</v>
      </c>
      <c r="L406">
        <v>77</v>
      </c>
      <c r="M406">
        <v>67</v>
      </c>
      <c r="N406">
        <v>33</v>
      </c>
      <c r="O406">
        <v>31</v>
      </c>
      <c r="P406">
        <v>33</v>
      </c>
      <c r="Q406">
        <v>14</v>
      </c>
      <c r="R406">
        <v>57</v>
      </c>
      <c r="S406">
        <v>5</v>
      </c>
      <c r="T406">
        <v>40</v>
      </c>
      <c r="U406">
        <v>25</v>
      </c>
      <c r="V406">
        <v>11</v>
      </c>
      <c r="W406">
        <v>47</v>
      </c>
      <c r="X406">
        <v>13</v>
      </c>
      <c r="Y406">
        <v>13</v>
      </c>
      <c r="Z406">
        <v>32</v>
      </c>
      <c r="AA406">
        <v>13</v>
      </c>
      <c r="AB406">
        <v>13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22300</v>
      </c>
      <c r="AT406">
        <v>566</v>
      </c>
      <c r="AV406">
        <v>411</v>
      </c>
      <c r="AX406">
        <v>0</v>
      </c>
      <c r="AY406">
        <v>65600</v>
      </c>
      <c r="AZ406">
        <v>98203.592814371252</v>
      </c>
    </row>
    <row r="407" spans="1:52" x14ac:dyDescent="0.35">
      <c r="A407" t="s">
        <v>857</v>
      </c>
      <c r="B407" t="s">
        <v>858</v>
      </c>
      <c r="C407">
        <v>27.6</v>
      </c>
      <c r="D407">
        <v>68</v>
      </c>
      <c r="E407">
        <v>20.3</v>
      </c>
      <c r="F407">
        <v>34</v>
      </c>
      <c r="G407">
        <v>24.345833333333299</v>
      </c>
      <c r="H407">
        <v>47.25</v>
      </c>
      <c r="J407">
        <v>41</v>
      </c>
      <c r="L407">
        <v>77</v>
      </c>
      <c r="M407">
        <v>61</v>
      </c>
      <c r="N407">
        <v>30</v>
      </c>
      <c r="O407">
        <v>30</v>
      </c>
      <c r="P407">
        <v>32</v>
      </c>
      <c r="Q407">
        <v>23</v>
      </c>
      <c r="R407">
        <v>49</v>
      </c>
      <c r="S407">
        <v>7</v>
      </c>
      <c r="T407">
        <v>43</v>
      </c>
      <c r="U407">
        <v>27</v>
      </c>
      <c r="V407">
        <v>12</v>
      </c>
      <c r="W407">
        <v>47</v>
      </c>
      <c r="X407">
        <v>13</v>
      </c>
      <c r="Y407">
        <v>14</v>
      </c>
      <c r="Z407">
        <v>23</v>
      </c>
      <c r="AA407">
        <v>14</v>
      </c>
      <c r="AB407">
        <v>12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21272</v>
      </c>
      <c r="AT407">
        <v>546</v>
      </c>
      <c r="AV407">
        <v>833</v>
      </c>
      <c r="AX407">
        <v>0</v>
      </c>
      <c r="AY407">
        <v>66200</v>
      </c>
      <c r="AZ407">
        <v>99101.796407185626</v>
      </c>
    </row>
    <row r="408" spans="1:52" x14ac:dyDescent="0.35">
      <c r="A408" t="s">
        <v>859</v>
      </c>
      <c r="B408" t="s">
        <v>860</v>
      </c>
      <c r="C408">
        <v>27.2</v>
      </c>
      <c r="D408">
        <v>54</v>
      </c>
      <c r="E408">
        <v>20.8</v>
      </c>
      <c r="F408">
        <v>25</v>
      </c>
      <c r="G408">
        <v>23.941666666666599</v>
      </c>
      <c r="H408">
        <v>37.0833333333333</v>
      </c>
      <c r="J408">
        <v>35</v>
      </c>
      <c r="L408">
        <v>65</v>
      </c>
      <c r="M408">
        <v>57</v>
      </c>
      <c r="N408">
        <v>29</v>
      </c>
      <c r="O408">
        <v>31</v>
      </c>
      <c r="P408">
        <v>32</v>
      </c>
      <c r="Q408">
        <v>9</v>
      </c>
      <c r="R408">
        <v>60</v>
      </c>
      <c r="S408">
        <v>13</v>
      </c>
      <c r="T408">
        <v>65</v>
      </c>
      <c r="U408">
        <v>29</v>
      </c>
      <c r="V408">
        <v>10</v>
      </c>
      <c r="W408">
        <v>46</v>
      </c>
      <c r="X408">
        <v>14</v>
      </c>
      <c r="Y408">
        <v>16</v>
      </c>
      <c r="Z408">
        <v>17</v>
      </c>
      <c r="AA408">
        <v>13</v>
      </c>
      <c r="AB408">
        <v>12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16162</v>
      </c>
      <c r="AT408">
        <v>550</v>
      </c>
      <c r="AV408">
        <v>404</v>
      </c>
      <c r="AX408">
        <v>0</v>
      </c>
      <c r="AY408">
        <v>68450</v>
      </c>
      <c r="AZ408">
        <v>102470.0598802395</v>
      </c>
    </row>
    <row r="409" spans="1:52" x14ac:dyDescent="0.35">
      <c r="A409" t="s">
        <v>861</v>
      </c>
      <c r="B409" t="s">
        <v>862</v>
      </c>
      <c r="C409">
        <v>29</v>
      </c>
      <c r="D409">
        <v>45</v>
      </c>
      <c r="E409">
        <v>19.100000000000001</v>
      </c>
      <c r="F409">
        <v>21</v>
      </c>
      <c r="G409">
        <v>24.266666666666602</v>
      </c>
      <c r="H409">
        <v>34.0833333333333</v>
      </c>
      <c r="J409">
        <v>40</v>
      </c>
      <c r="L409">
        <v>55</v>
      </c>
      <c r="M409">
        <v>52</v>
      </c>
      <c r="N409">
        <v>34</v>
      </c>
      <c r="O409">
        <v>33</v>
      </c>
      <c r="P409">
        <v>30</v>
      </c>
      <c r="Q409">
        <v>11</v>
      </c>
      <c r="R409">
        <v>60</v>
      </c>
      <c r="S409">
        <v>10</v>
      </c>
      <c r="T409">
        <v>63</v>
      </c>
      <c r="U409">
        <v>28</v>
      </c>
      <c r="V409">
        <v>12</v>
      </c>
      <c r="W409">
        <v>46</v>
      </c>
      <c r="X409">
        <v>13</v>
      </c>
      <c r="Y409">
        <v>20</v>
      </c>
      <c r="Z409">
        <v>25</v>
      </c>
      <c r="AA409">
        <v>12</v>
      </c>
      <c r="AB409">
        <v>14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27021</v>
      </c>
      <c r="AT409">
        <v>562</v>
      </c>
      <c r="AV409">
        <v>336</v>
      </c>
      <c r="AX409">
        <v>0</v>
      </c>
      <c r="AY409">
        <v>69000</v>
      </c>
      <c r="AZ409">
        <v>103293.41317365271</v>
      </c>
    </row>
    <row r="410" spans="1:52" x14ac:dyDescent="0.35">
      <c r="A410" t="s">
        <v>863</v>
      </c>
      <c r="B410" t="s">
        <v>864</v>
      </c>
      <c r="C410">
        <v>29</v>
      </c>
      <c r="D410">
        <v>64</v>
      </c>
      <c r="E410">
        <v>19.899999999999999</v>
      </c>
      <c r="F410">
        <v>23</v>
      </c>
      <c r="G410">
        <v>24.141666666666602</v>
      </c>
      <c r="H410">
        <v>41.2083333333333</v>
      </c>
      <c r="J410">
        <v>37</v>
      </c>
      <c r="L410">
        <v>63</v>
      </c>
      <c r="M410">
        <v>51</v>
      </c>
      <c r="N410">
        <v>36</v>
      </c>
      <c r="O410">
        <v>33</v>
      </c>
      <c r="P410">
        <v>32</v>
      </c>
      <c r="Q410">
        <v>16</v>
      </c>
      <c r="R410">
        <v>56</v>
      </c>
      <c r="S410">
        <v>13</v>
      </c>
      <c r="T410">
        <v>70</v>
      </c>
      <c r="U410">
        <v>27</v>
      </c>
      <c r="V410">
        <v>13</v>
      </c>
      <c r="W410">
        <v>47</v>
      </c>
      <c r="X410">
        <v>15</v>
      </c>
      <c r="Y410">
        <v>16</v>
      </c>
      <c r="Z410">
        <v>38</v>
      </c>
      <c r="AA410">
        <v>12</v>
      </c>
      <c r="AB410">
        <v>14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13824</v>
      </c>
      <c r="AT410">
        <v>573</v>
      </c>
      <c r="AV410">
        <v>347</v>
      </c>
      <c r="AX410">
        <v>0</v>
      </c>
      <c r="AY410">
        <v>68500</v>
      </c>
      <c r="AZ410">
        <v>103000</v>
      </c>
    </row>
    <row r="411" spans="1:52" x14ac:dyDescent="0.35">
      <c r="A411" t="s">
        <v>865</v>
      </c>
      <c r="B411" t="s">
        <v>866</v>
      </c>
      <c r="C411">
        <v>27.3</v>
      </c>
      <c r="D411">
        <v>79</v>
      </c>
      <c r="E411">
        <v>19.8</v>
      </c>
      <c r="F411">
        <v>44</v>
      </c>
      <c r="G411">
        <v>23.529166666666601</v>
      </c>
      <c r="H411">
        <v>62.2083333333333</v>
      </c>
      <c r="J411">
        <v>43</v>
      </c>
      <c r="L411">
        <v>63</v>
      </c>
      <c r="M411">
        <v>52</v>
      </c>
      <c r="N411">
        <v>32</v>
      </c>
      <c r="O411">
        <v>32</v>
      </c>
      <c r="P411">
        <v>33</v>
      </c>
      <c r="Q411">
        <v>14</v>
      </c>
      <c r="R411">
        <v>59</v>
      </c>
      <c r="S411">
        <v>12</v>
      </c>
      <c r="T411">
        <v>72</v>
      </c>
      <c r="U411">
        <v>41</v>
      </c>
      <c r="V411">
        <v>15</v>
      </c>
      <c r="W411">
        <v>47</v>
      </c>
      <c r="X411">
        <v>13</v>
      </c>
      <c r="Y411">
        <v>17</v>
      </c>
      <c r="Z411">
        <v>26</v>
      </c>
      <c r="AA411">
        <v>13</v>
      </c>
      <c r="AB411">
        <v>14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22620</v>
      </c>
      <c r="AT411">
        <v>590</v>
      </c>
      <c r="AV411">
        <v>325</v>
      </c>
      <c r="AX411">
        <v>0</v>
      </c>
      <c r="AY411">
        <v>68000</v>
      </c>
      <c r="AZ411">
        <v>100000</v>
      </c>
    </row>
    <row r="412" spans="1:52" x14ac:dyDescent="0.35">
      <c r="A412" t="s">
        <v>867</v>
      </c>
      <c r="B412" t="s">
        <v>868</v>
      </c>
      <c r="C412">
        <v>27.8</v>
      </c>
      <c r="D412">
        <v>79</v>
      </c>
      <c r="E412">
        <v>20.7</v>
      </c>
      <c r="F412">
        <v>40</v>
      </c>
      <c r="G412">
        <v>23.837499999999999</v>
      </c>
      <c r="H412">
        <v>58.7083333333333</v>
      </c>
      <c r="J412">
        <v>40</v>
      </c>
      <c r="L412">
        <v>63</v>
      </c>
      <c r="M412">
        <v>53</v>
      </c>
      <c r="N412">
        <v>33</v>
      </c>
      <c r="O412">
        <v>34</v>
      </c>
      <c r="P412">
        <v>32</v>
      </c>
      <c r="Q412">
        <v>14</v>
      </c>
      <c r="R412">
        <v>55</v>
      </c>
      <c r="S412">
        <v>10</v>
      </c>
      <c r="T412">
        <v>71</v>
      </c>
      <c r="U412">
        <v>51</v>
      </c>
      <c r="V412">
        <v>16</v>
      </c>
      <c r="W412">
        <v>38</v>
      </c>
      <c r="X412">
        <v>12</v>
      </c>
      <c r="Y412">
        <v>17</v>
      </c>
      <c r="Z412">
        <v>34</v>
      </c>
      <c r="AA412">
        <v>12</v>
      </c>
      <c r="AB412">
        <v>14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21758</v>
      </c>
      <c r="AT412">
        <v>588</v>
      </c>
      <c r="AV412">
        <v>480</v>
      </c>
      <c r="AX412">
        <v>0</v>
      </c>
      <c r="AY412">
        <v>67600</v>
      </c>
      <c r="AZ412">
        <v>102150</v>
      </c>
    </row>
    <row r="413" spans="1:52" x14ac:dyDescent="0.35">
      <c r="A413" t="s">
        <v>869</v>
      </c>
      <c r="B413" t="s">
        <v>870</v>
      </c>
      <c r="C413">
        <v>26.8</v>
      </c>
      <c r="D413">
        <v>77</v>
      </c>
      <c r="E413">
        <v>20</v>
      </c>
      <c r="F413">
        <v>43</v>
      </c>
      <c r="G413">
        <v>23.0208333333333</v>
      </c>
      <c r="H413">
        <v>61.75</v>
      </c>
      <c r="J413">
        <v>36</v>
      </c>
      <c r="L413">
        <v>66</v>
      </c>
      <c r="M413">
        <v>54</v>
      </c>
      <c r="N413">
        <v>35</v>
      </c>
      <c r="O413">
        <v>35</v>
      </c>
      <c r="P413">
        <v>32</v>
      </c>
      <c r="Q413">
        <v>13</v>
      </c>
      <c r="R413">
        <v>56</v>
      </c>
      <c r="S413">
        <v>8</v>
      </c>
      <c r="T413">
        <v>71</v>
      </c>
      <c r="U413">
        <v>48</v>
      </c>
      <c r="V413">
        <v>19</v>
      </c>
      <c r="W413">
        <v>44</v>
      </c>
      <c r="X413">
        <v>12</v>
      </c>
      <c r="Y413">
        <v>18</v>
      </c>
      <c r="Z413">
        <v>40</v>
      </c>
      <c r="AA413">
        <v>12</v>
      </c>
      <c r="AB413">
        <v>14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18287</v>
      </c>
      <c r="AT413">
        <v>606</v>
      </c>
      <c r="AV413">
        <v>486</v>
      </c>
      <c r="AX413">
        <v>0</v>
      </c>
      <c r="AY413">
        <v>69000</v>
      </c>
      <c r="AZ413">
        <v>101400</v>
      </c>
    </row>
    <row r="414" spans="1:52" x14ac:dyDescent="0.35">
      <c r="A414" t="s">
        <v>871</v>
      </c>
      <c r="B414" t="s">
        <v>872</v>
      </c>
      <c r="C414">
        <v>26.2</v>
      </c>
      <c r="D414">
        <v>86</v>
      </c>
      <c r="E414">
        <v>20.2</v>
      </c>
      <c r="F414">
        <v>38</v>
      </c>
      <c r="G414">
        <v>23.091666666666601</v>
      </c>
      <c r="H414">
        <v>58.75</v>
      </c>
      <c r="J414">
        <v>39</v>
      </c>
      <c r="L414">
        <v>60</v>
      </c>
      <c r="M414">
        <v>55</v>
      </c>
      <c r="N414">
        <v>35</v>
      </c>
      <c r="O414">
        <v>33</v>
      </c>
      <c r="P414">
        <v>34</v>
      </c>
      <c r="Q414">
        <v>15</v>
      </c>
      <c r="R414">
        <v>57</v>
      </c>
      <c r="S414">
        <v>8</v>
      </c>
      <c r="T414">
        <v>76</v>
      </c>
      <c r="U414">
        <v>46</v>
      </c>
      <c r="V414">
        <v>19</v>
      </c>
      <c r="W414">
        <v>45</v>
      </c>
      <c r="X414">
        <v>14</v>
      </c>
      <c r="Y414">
        <v>18</v>
      </c>
      <c r="Z414">
        <v>30</v>
      </c>
      <c r="AA414">
        <v>13</v>
      </c>
      <c r="AB414">
        <v>14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19106</v>
      </c>
      <c r="AT414">
        <v>603</v>
      </c>
      <c r="AV414">
        <v>275</v>
      </c>
      <c r="AX414">
        <v>0</v>
      </c>
      <c r="AY414">
        <v>68000</v>
      </c>
      <c r="AZ414">
        <v>98000</v>
      </c>
    </row>
    <row r="415" spans="1:52" x14ac:dyDescent="0.35">
      <c r="A415" t="s">
        <v>873</v>
      </c>
      <c r="B415" t="s">
        <v>874</v>
      </c>
      <c r="C415">
        <v>26</v>
      </c>
      <c r="D415">
        <v>75</v>
      </c>
      <c r="E415">
        <v>20</v>
      </c>
      <c r="F415">
        <v>49</v>
      </c>
      <c r="G415">
        <v>23.024999999999999</v>
      </c>
      <c r="H415">
        <v>62</v>
      </c>
      <c r="J415">
        <v>41</v>
      </c>
      <c r="L415">
        <v>57</v>
      </c>
      <c r="M415">
        <v>42</v>
      </c>
      <c r="N415">
        <v>30</v>
      </c>
      <c r="O415">
        <v>36</v>
      </c>
      <c r="P415">
        <v>33</v>
      </c>
      <c r="Q415">
        <v>13</v>
      </c>
      <c r="R415">
        <v>54</v>
      </c>
      <c r="S415">
        <v>10</v>
      </c>
      <c r="T415">
        <v>68</v>
      </c>
      <c r="U415">
        <v>44</v>
      </c>
      <c r="V415">
        <v>20</v>
      </c>
      <c r="W415">
        <v>45</v>
      </c>
      <c r="X415">
        <v>10</v>
      </c>
      <c r="Y415">
        <v>16</v>
      </c>
      <c r="Z415">
        <v>31</v>
      </c>
      <c r="AA415">
        <v>12</v>
      </c>
      <c r="AB415">
        <v>10</v>
      </c>
      <c r="AK415">
        <v>0</v>
      </c>
      <c r="AL415">
        <v>0</v>
      </c>
      <c r="AM415">
        <v>0</v>
      </c>
      <c r="AN415">
        <v>0</v>
      </c>
      <c r="AO415">
        <v>28240</v>
      </c>
      <c r="AP415">
        <v>25740</v>
      </c>
      <c r="AQ415">
        <v>22750</v>
      </c>
      <c r="AT415">
        <v>578</v>
      </c>
      <c r="AV415">
        <v>275</v>
      </c>
      <c r="AX415">
        <v>0</v>
      </c>
      <c r="AY415">
        <v>69000</v>
      </c>
      <c r="AZ415">
        <v>91199</v>
      </c>
    </row>
    <row r="416" spans="1:52" x14ac:dyDescent="0.35">
      <c r="A416" t="s">
        <v>875</v>
      </c>
      <c r="B416" t="s">
        <v>876</v>
      </c>
      <c r="C416">
        <v>23.1</v>
      </c>
      <c r="D416">
        <v>89</v>
      </c>
      <c r="E416">
        <v>18.100000000000001</v>
      </c>
      <c r="F416">
        <v>71</v>
      </c>
      <c r="G416">
        <v>20.7916666666666</v>
      </c>
      <c r="H416">
        <v>78.5416666666666</v>
      </c>
      <c r="J416">
        <v>34</v>
      </c>
      <c r="L416">
        <v>60</v>
      </c>
      <c r="M416">
        <v>36</v>
      </c>
      <c r="N416">
        <v>31</v>
      </c>
      <c r="O416">
        <v>37</v>
      </c>
      <c r="P416">
        <v>32</v>
      </c>
      <c r="Q416">
        <v>9</v>
      </c>
      <c r="R416">
        <v>46</v>
      </c>
      <c r="S416">
        <v>9</v>
      </c>
      <c r="T416">
        <v>53</v>
      </c>
      <c r="U416">
        <v>49</v>
      </c>
      <c r="V416">
        <v>14</v>
      </c>
      <c r="W416">
        <v>41</v>
      </c>
      <c r="X416">
        <v>9</v>
      </c>
      <c r="Y416">
        <v>13</v>
      </c>
      <c r="Z416">
        <v>22</v>
      </c>
      <c r="AA416">
        <v>13</v>
      </c>
      <c r="AB416">
        <v>8</v>
      </c>
      <c r="AK416">
        <v>0</v>
      </c>
      <c r="AL416">
        <v>49</v>
      </c>
      <c r="AM416">
        <v>52</v>
      </c>
      <c r="AN416">
        <v>0</v>
      </c>
      <c r="AO416">
        <v>22940</v>
      </c>
      <c r="AP416">
        <v>20660</v>
      </c>
      <c r="AQ416">
        <v>17359</v>
      </c>
      <c r="AT416">
        <v>409</v>
      </c>
      <c r="AV416">
        <v>288</v>
      </c>
      <c r="AX416">
        <v>101</v>
      </c>
      <c r="AY416">
        <v>76600</v>
      </c>
      <c r="AZ416">
        <v>93000</v>
      </c>
    </row>
    <row r="417" spans="1:52" x14ac:dyDescent="0.35">
      <c r="A417" t="s">
        <v>877</v>
      </c>
      <c r="B417" t="s">
        <v>878</v>
      </c>
      <c r="C417">
        <v>21.9</v>
      </c>
      <c r="D417">
        <v>78</v>
      </c>
      <c r="E417">
        <v>15.1</v>
      </c>
      <c r="F417">
        <v>41</v>
      </c>
      <c r="G417">
        <v>19.0541666666666</v>
      </c>
      <c r="H417">
        <v>60.3333333333333</v>
      </c>
      <c r="J417">
        <v>36</v>
      </c>
      <c r="L417">
        <v>61</v>
      </c>
      <c r="M417">
        <v>38</v>
      </c>
      <c r="N417">
        <v>31</v>
      </c>
      <c r="O417">
        <v>40</v>
      </c>
      <c r="P417">
        <v>34</v>
      </c>
      <c r="Q417">
        <v>11</v>
      </c>
      <c r="R417">
        <v>46</v>
      </c>
      <c r="S417">
        <v>9</v>
      </c>
      <c r="T417">
        <v>62</v>
      </c>
      <c r="U417">
        <v>45</v>
      </c>
      <c r="V417">
        <v>16</v>
      </c>
      <c r="W417">
        <v>45</v>
      </c>
      <c r="X417">
        <v>10</v>
      </c>
      <c r="Y417">
        <v>16</v>
      </c>
      <c r="Z417">
        <v>37</v>
      </c>
      <c r="AA417">
        <v>14</v>
      </c>
      <c r="AB417">
        <v>9</v>
      </c>
      <c r="AK417">
        <v>0</v>
      </c>
      <c r="AL417">
        <v>140</v>
      </c>
      <c r="AM417">
        <v>134</v>
      </c>
      <c r="AN417">
        <v>0</v>
      </c>
      <c r="AO417">
        <v>72943</v>
      </c>
      <c r="AP417">
        <v>65428</v>
      </c>
      <c r="AQ417">
        <v>18003</v>
      </c>
      <c r="AT417">
        <v>261</v>
      </c>
      <c r="AV417">
        <v>281</v>
      </c>
      <c r="AX417">
        <v>274</v>
      </c>
      <c r="AY417">
        <v>73500</v>
      </c>
      <c r="AZ417">
        <v>95000</v>
      </c>
    </row>
    <row r="418" spans="1:52" x14ac:dyDescent="0.35">
      <c r="A418" t="s">
        <v>879</v>
      </c>
      <c r="B418" t="s">
        <v>880</v>
      </c>
      <c r="C418">
        <v>21.8</v>
      </c>
      <c r="D418">
        <v>78</v>
      </c>
      <c r="E418">
        <v>12.4</v>
      </c>
      <c r="F418">
        <v>44</v>
      </c>
      <c r="G418">
        <v>16.870833333333302</v>
      </c>
      <c r="H418">
        <v>62.75</v>
      </c>
      <c r="J418">
        <v>41</v>
      </c>
      <c r="L418">
        <v>72</v>
      </c>
      <c r="M418">
        <v>43</v>
      </c>
      <c r="N418">
        <v>35</v>
      </c>
      <c r="O418">
        <v>41</v>
      </c>
      <c r="P418">
        <v>36</v>
      </c>
      <c r="Q418">
        <v>11</v>
      </c>
      <c r="R418">
        <v>57</v>
      </c>
      <c r="S418">
        <v>9</v>
      </c>
      <c r="T418">
        <v>65</v>
      </c>
      <c r="U418">
        <v>47</v>
      </c>
      <c r="V418">
        <v>14</v>
      </c>
      <c r="W418">
        <v>47</v>
      </c>
      <c r="X418">
        <v>10</v>
      </c>
      <c r="Y418">
        <v>18</v>
      </c>
      <c r="Z418">
        <v>37</v>
      </c>
      <c r="AA418">
        <v>14</v>
      </c>
      <c r="AB418">
        <v>8</v>
      </c>
      <c r="AK418">
        <v>0</v>
      </c>
      <c r="AL418">
        <v>142</v>
      </c>
      <c r="AM418">
        <v>144</v>
      </c>
      <c r="AN418">
        <v>0</v>
      </c>
      <c r="AO418">
        <v>72246</v>
      </c>
      <c r="AP418">
        <v>66387</v>
      </c>
      <c r="AQ418">
        <v>20632</v>
      </c>
      <c r="AT418">
        <v>296</v>
      </c>
      <c r="AV418">
        <v>284</v>
      </c>
      <c r="AX418">
        <v>286</v>
      </c>
      <c r="AY418">
        <v>76000</v>
      </c>
      <c r="AZ418">
        <v>102100</v>
      </c>
    </row>
    <row r="419" spans="1:52" x14ac:dyDescent="0.35">
      <c r="A419" t="s">
        <v>881</v>
      </c>
      <c r="B419" t="s">
        <v>882</v>
      </c>
      <c r="C419">
        <v>21.7</v>
      </c>
      <c r="D419">
        <v>82</v>
      </c>
      <c r="E419">
        <v>12.5</v>
      </c>
      <c r="F419">
        <v>41</v>
      </c>
      <c r="G419">
        <v>16.95</v>
      </c>
      <c r="H419">
        <v>63.2916666666666</v>
      </c>
      <c r="J419">
        <v>35</v>
      </c>
      <c r="L419">
        <v>74</v>
      </c>
      <c r="M419">
        <v>44</v>
      </c>
      <c r="N419">
        <v>34</v>
      </c>
      <c r="O419">
        <v>43</v>
      </c>
      <c r="P419">
        <v>32</v>
      </c>
      <c r="Q419">
        <v>9</v>
      </c>
      <c r="R419">
        <v>53</v>
      </c>
      <c r="S419">
        <v>9</v>
      </c>
      <c r="T419">
        <v>60</v>
      </c>
      <c r="U419">
        <v>37</v>
      </c>
      <c r="V419">
        <v>25</v>
      </c>
      <c r="W419">
        <v>46</v>
      </c>
      <c r="X419">
        <v>10</v>
      </c>
      <c r="Y419">
        <v>18</v>
      </c>
      <c r="Z419">
        <v>36</v>
      </c>
      <c r="AA419">
        <v>12</v>
      </c>
      <c r="AB419">
        <v>9</v>
      </c>
      <c r="AK419">
        <v>0</v>
      </c>
      <c r="AL419">
        <v>140</v>
      </c>
      <c r="AM419">
        <v>145</v>
      </c>
      <c r="AN419">
        <v>0</v>
      </c>
      <c r="AO419">
        <v>72248</v>
      </c>
      <c r="AP419">
        <v>67656</v>
      </c>
      <c r="AQ419">
        <v>17951</v>
      </c>
      <c r="AT419">
        <v>293</v>
      </c>
      <c r="AV419">
        <v>282</v>
      </c>
      <c r="AX419">
        <v>285</v>
      </c>
      <c r="AY419">
        <v>73233</v>
      </c>
      <c r="AZ419">
        <v>99510</v>
      </c>
    </row>
    <row r="420" spans="1:52" x14ac:dyDescent="0.35">
      <c r="A420" t="s">
        <v>883</v>
      </c>
      <c r="B420" t="s">
        <v>884</v>
      </c>
      <c r="C420">
        <v>23.2</v>
      </c>
      <c r="D420">
        <v>81</v>
      </c>
      <c r="E420">
        <v>12.2</v>
      </c>
      <c r="F420">
        <v>46</v>
      </c>
      <c r="G420">
        <v>18.149999999999999</v>
      </c>
      <c r="H420">
        <v>63.7916666666666</v>
      </c>
      <c r="J420">
        <v>41</v>
      </c>
      <c r="L420">
        <v>81</v>
      </c>
      <c r="M420">
        <v>48.5</v>
      </c>
      <c r="N420">
        <v>34</v>
      </c>
      <c r="O420">
        <v>52</v>
      </c>
      <c r="P420">
        <v>28</v>
      </c>
      <c r="Q420">
        <v>10</v>
      </c>
      <c r="R420">
        <v>59</v>
      </c>
      <c r="S420">
        <v>10</v>
      </c>
      <c r="T420">
        <v>65</v>
      </c>
      <c r="U420">
        <v>48</v>
      </c>
      <c r="V420">
        <v>15</v>
      </c>
      <c r="W420">
        <v>42</v>
      </c>
      <c r="X420">
        <v>19</v>
      </c>
      <c r="Y420">
        <v>20</v>
      </c>
      <c r="Z420">
        <v>37</v>
      </c>
      <c r="AA420">
        <v>11</v>
      </c>
      <c r="AB420">
        <v>13</v>
      </c>
      <c r="AK420">
        <v>0</v>
      </c>
      <c r="AL420">
        <v>140</v>
      </c>
      <c r="AM420">
        <v>142</v>
      </c>
      <c r="AN420">
        <v>0</v>
      </c>
      <c r="AO420">
        <v>73077</v>
      </c>
      <c r="AP420">
        <v>66869</v>
      </c>
      <c r="AQ420">
        <v>20003</v>
      </c>
      <c r="AT420">
        <v>313</v>
      </c>
      <c r="AV420">
        <v>309</v>
      </c>
      <c r="AX420">
        <v>282</v>
      </c>
      <c r="AY420">
        <v>76000</v>
      </c>
      <c r="AZ420">
        <v>105800</v>
      </c>
    </row>
    <row r="421" spans="1:52" x14ac:dyDescent="0.35">
      <c r="A421" t="s">
        <v>885</v>
      </c>
      <c r="B421" t="s">
        <v>886</v>
      </c>
      <c r="C421">
        <v>23.7</v>
      </c>
      <c r="D421">
        <v>86</v>
      </c>
      <c r="E421">
        <v>14.9</v>
      </c>
      <c r="F421">
        <v>39</v>
      </c>
      <c r="G421">
        <v>19.875</v>
      </c>
      <c r="H421">
        <v>60.75</v>
      </c>
      <c r="J421">
        <v>39</v>
      </c>
      <c r="L421">
        <v>73</v>
      </c>
      <c r="M421">
        <v>46</v>
      </c>
      <c r="N421">
        <v>34</v>
      </c>
      <c r="O421">
        <v>51</v>
      </c>
      <c r="P421">
        <v>31</v>
      </c>
      <c r="Q421">
        <v>10</v>
      </c>
      <c r="R421">
        <v>61</v>
      </c>
      <c r="S421">
        <v>10</v>
      </c>
      <c r="T421">
        <v>65</v>
      </c>
      <c r="U421">
        <v>48</v>
      </c>
      <c r="V421">
        <v>15</v>
      </c>
      <c r="W421">
        <v>45</v>
      </c>
      <c r="X421">
        <v>10</v>
      </c>
      <c r="Y421">
        <v>20</v>
      </c>
      <c r="Z421">
        <v>26</v>
      </c>
      <c r="AA421">
        <v>11</v>
      </c>
      <c r="AB421">
        <v>11</v>
      </c>
      <c r="AK421">
        <v>0</v>
      </c>
      <c r="AL421">
        <v>138</v>
      </c>
      <c r="AM421">
        <v>142</v>
      </c>
      <c r="AN421">
        <v>0</v>
      </c>
      <c r="AO421">
        <v>73077</v>
      </c>
      <c r="AP421">
        <v>66869</v>
      </c>
      <c r="AQ421">
        <v>20753</v>
      </c>
      <c r="AT421">
        <v>305</v>
      </c>
      <c r="AV421">
        <v>307</v>
      </c>
      <c r="AX421">
        <v>280</v>
      </c>
      <c r="AY421">
        <v>74000</v>
      </c>
      <c r="AZ421">
        <v>104000</v>
      </c>
    </row>
    <row r="422" spans="1:52" x14ac:dyDescent="0.35">
      <c r="A422" t="s">
        <v>887</v>
      </c>
      <c r="B422" t="s">
        <v>888</v>
      </c>
      <c r="C422">
        <v>23.5</v>
      </c>
      <c r="D422">
        <v>83</v>
      </c>
      <c r="E422">
        <v>13.6</v>
      </c>
      <c r="F422">
        <v>40</v>
      </c>
      <c r="G422">
        <v>19.1666666666666</v>
      </c>
      <c r="H422">
        <v>65.5416666666666</v>
      </c>
      <c r="J422">
        <v>38</v>
      </c>
      <c r="L422">
        <v>70</v>
      </c>
      <c r="M422">
        <v>42</v>
      </c>
      <c r="N422">
        <v>33</v>
      </c>
      <c r="O422">
        <v>41</v>
      </c>
      <c r="P422">
        <v>31</v>
      </c>
      <c r="Q422">
        <v>10</v>
      </c>
      <c r="R422">
        <v>61</v>
      </c>
      <c r="S422">
        <v>11</v>
      </c>
      <c r="T422">
        <v>65</v>
      </c>
      <c r="U422">
        <v>47</v>
      </c>
      <c r="V422">
        <v>14</v>
      </c>
      <c r="W422">
        <v>44</v>
      </c>
      <c r="X422">
        <v>9</v>
      </c>
      <c r="Y422">
        <v>18</v>
      </c>
      <c r="Z422">
        <v>21</v>
      </c>
      <c r="AA422">
        <v>12</v>
      </c>
      <c r="AB422">
        <v>8</v>
      </c>
      <c r="AK422">
        <v>0</v>
      </c>
      <c r="AL422">
        <v>133</v>
      </c>
      <c r="AM422">
        <v>134</v>
      </c>
      <c r="AN422">
        <v>0</v>
      </c>
      <c r="AO422">
        <v>72144</v>
      </c>
      <c r="AP422">
        <v>66587</v>
      </c>
      <c r="AQ422">
        <v>21599</v>
      </c>
      <c r="AT422">
        <v>294</v>
      </c>
      <c r="AV422">
        <v>290</v>
      </c>
      <c r="AX422">
        <v>267</v>
      </c>
      <c r="AY422">
        <v>73000</v>
      </c>
      <c r="AZ422">
        <v>98000</v>
      </c>
    </row>
    <row r="423" spans="1:52" x14ac:dyDescent="0.35">
      <c r="A423" t="s">
        <v>889</v>
      </c>
      <c r="B423" t="s">
        <v>890</v>
      </c>
      <c r="C423">
        <v>22.8</v>
      </c>
      <c r="D423">
        <v>87</v>
      </c>
      <c r="E423">
        <v>15.4</v>
      </c>
      <c r="F423">
        <v>51</v>
      </c>
      <c r="G423">
        <v>19.508333333333301</v>
      </c>
      <c r="H423">
        <v>69.125</v>
      </c>
      <c r="J423">
        <v>42</v>
      </c>
      <c r="L423">
        <v>65</v>
      </c>
      <c r="M423">
        <v>41</v>
      </c>
      <c r="N423">
        <v>35</v>
      </c>
      <c r="O423">
        <v>50</v>
      </c>
      <c r="P423">
        <v>27</v>
      </c>
      <c r="Q423">
        <v>12</v>
      </c>
      <c r="R423">
        <v>61</v>
      </c>
      <c r="S423">
        <v>11</v>
      </c>
      <c r="T423">
        <v>66</v>
      </c>
      <c r="U423">
        <v>51</v>
      </c>
      <c r="V423">
        <v>13</v>
      </c>
      <c r="W423">
        <v>45</v>
      </c>
      <c r="X423">
        <v>11</v>
      </c>
      <c r="Y423">
        <v>20</v>
      </c>
      <c r="Z423">
        <v>23</v>
      </c>
      <c r="AA423">
        <v>15</v>
      </c>
      <c r="AB423">
        <v>8</v>
      </c>
      <c r="AK423">
        <v>0</v>
      </c>
      <c r="AL423">
        <v>143</v>
      </c>
      <c r="AM423">
        <v>141</v>
      </c>
      <c r="AN423">
        <v>0</v>
      </c>
      <c r="AO423">
        <v>72440</v>
      </c>
      <c r="AP423">
        <v>66110</v>
      </c>
      <c r="AQ423">
        <v>21450</v>
      </c>
      <c r="AT423">
        <v>293</v>
      </c>
      <c r="AV423">
        <v>283</v>
      </c>
      <c r="AX423">
        <v>284</v>
      </c>
      <c r="AY423">
        <v>71560</v>
      </c>
      <c r="AZ423">
        <v>88250</v>
      </c>
    </row>
    <row r="424" spans="1:52" x14ac:dyDescent="0.35">
      <c r="A424" t="s">
        <v>891</v>
      </c>
      <c r="B424" t="s">
        <v>892</v>
      </c>
      <c r="C424">
        <v>23.3</v>
      </c>
      <c r="D424">
        <v>84</v>
      </c>
      <c r="E424">
        <v>16.8</v>
      </c>
      <c r="F424">
        <v>52</v>
      </c>
      <c r="G424">
        <v>20.070833333333301</v>
      </c>
      <c r="H424">
        <v>69.0833333333333</v>
      </c>
      <c r="J424">
        <v>38</v>
      </c>
      <c r="L424">
        <v>60</v>
      </c>
      <c r="M424">
        <v>36</v>
      </c>
      <c r="N424">
        <v>32</v>
      </c>
      <c r="O424">
        <v>47</v>
      </c>
      <c r="P424">
        <v>26</v>
      </c>
      <c r="Q424">
        <v>10</v>
      </c>
      <c r="R424">
        <v>58</v>
      </c>
      <c r="S424">
        <v>11</v>
      </c>
      <c r="T424">
        <v>64</v>
      </c>
      <c r="U424">
        <v>50</v>
      </c>
      <c r="V424">
        <v>12</v>
      </c>
      <c r="W424">
        <v>44</v>
      </c>
      <c r="X424">
        <v>11</v>
      </c>
      <c r="Y424">
        <v>19</v>
      </c>
      <c r="Z424">
        <v>34</v>
      </c>
      <c r="AA424">
        <v>15</v>
      </c>
      <c r="AB424">
        <v>8</v>
      </c>
      <c r="AK424">
        <v>0</v>
      </c>
      <c r="AL424">
        <v>138</v>
      </c>
      <c r="AM424">
        <v>143</v>
      </c>
      <c r="AN424">
        <v>0</v>
      </c>
      <c r="AO424">
        <v>72560</v>
      </c>
      <c r="AP424">
        <v>67910</v>
      </c>
      <c r="AQ424">
        <v>20430</v>
      </c>
      <c r="AT424">
        <v>277</v>
      </c>
      <c r="AV424">
        <v>290</v>
      </c>
      <c r="AX424">
        <v>281</v>
      </c>
      <c r="AY424">
        <v>71800</v>
      </c>
      <c r="AZ424">
        <v>88500</v>
      </c>
    </row>
    <row r="425" spans="1:52" x14ac:dyDescent="0.35">
      <c r="A425" t="s">
        <v>893</v>
      </c>
      <c r="B425" t="s">
        <v>894</v>
      </c>
      <c r="C425">
        <v>23.6</v>
      </c>
      <c r="D425">
        <v>88</v>
      </c>
      <c r="E425">
        <v>15.9</v>
      </c>
      <c r="F425">
        <v>42</v>
      </c>
      <c r="G425">
        <v>19.404166666666601</v>
      </c>
      <c r="H425">
        <v>65.2083333333333</v>
      </c>
      <c r="J425">
        <v>39</v>
      </c>
      <c r="L425">
        <v>58</v>
      </c>
      <c r="M425">
        <v>35</v>
      </c>
      <c r="N425">
        <v>32</v>
      </c>
      <c r="O425">
        <v>45</v>
      </c>
      <c r="P425">
        <v>25</v>
      </c>
      <c r="Q425">
        <v>11</v>
      </c>
      <c r="R425">
        <v>59</v>
      </c>
      <c r="S425">
        <v>12</v>
      </c>
      <c r="T425">
        <v>63</v>
      </c>
      <c r="U425">
        <v>49</v>
      </c>
      <c r="V425">
        <v>13</v>
      </c>
      <c r="W425">
        <v>43</v>
      </c>
      <c r="X425">
        <v>11</v>
      </c>
      <c r="Y425">
        <v>19</v>
      </c>
      <c r="Z425">
        <v>36</v>
      </c>
      <c r="AA425">
        <v>14</v>
      </c>
      <c r="AB425">
        <v>11</v>
      </c>
      <c r="AK425">
        <v>0</v>
      </c>
      <c r="AL425">
        <v>148</v>
      </c>
      <c r="AM425">
        <v>141</v>
      </c>
      <c r="AN425">
        <v>0</v>
      </c>
      <c r="AO425">
        <v>73829</v>
      </c>
      <c r="AP425">
        <v>67051</v>
      </c>
      <c r="AQ425">
        <v>20795</v>
      </c>
      <c r="AT425">
        <v>280</v>
      </c>
      <c r="AV425">
        <v>278</v>
      </c>
      <c r="AX425">
        <v>289</v>
      </c>
      <c r="AY425">
        <v>71700</v>
      </c>
      <c r="AZ425">
        <v>79150</v>
      </c>
    </row>
    <row r="426" spans="1:52" x14ac:dyDescent="0.35">
      <c r="A426" t="s">
        <v>895</v>
      </c>
      <c r="B426" t="s">
        <v>896</v>
      </c>
      <c r="C426">
        <v>21.4</v>
      </c>
      <c r="D426">
        <v>77</v>
      </c>
      <c r="E426">
        <v>14.1</v>
      </c>
      <c r="F426">
        <v>26</v>
      </c>
      <c r="G426">
        <v>17.462499999999999</v>
      </c>
      <c r="H426">
        <v>51.1666666666666</v>
      </c>
      <c r="J426">
        <v>40</v>
      </c>
      <c r="L426">
        <v>70</v>
      </c>
      <c r="M426">
        <v>42</v>
      </c>
      <c r="N426">
        <v>35</v>
      </c>
      <c r="O426">
        <v>48</v>
      </c>
      <c r="P426">
        <v>26</v>
      </c>
      <c r="Q426">
        <v>10</v>
      </c>
      <c r="R426">
        <v>58</v>
      </c>
      <c r="S426">
        <v>11</v>
      </c>
      <c r="T426">
        <v>64</v>
      </c>
      <c r="U426">
        <v>51</v>
      </c>
      <c r="V426">
        <v>13</v>
      </c>
      <c r="W426">
        <v>43</v>
      </c>
      <c r="X426">
        <v>12</v>
      </c>
      <c r="Y426">
        <v>20</v>
      </c>
      <c r="Z426">
        <v>37</v>
      </c>
      <c r="AA426">
        <v>15</v>
      </c>
      <c r="AB426">
        <v>10</v>
      </c>
      <c r="AK426">
        <v>0</v>
      </c>
      <c r="AL426">
        <v>137</v>
      </c>
      <c r="AM426">
        <v>145</v>
      </c>
      <c r="AN426">
        <v>0</v>
      </c>
      <c r="AO426">
        <v>72479</v>
      </c>
      <c r="AP426">
        <v>68192</v>
      </c>
      <c r="AQ426">
        <v>21915</v>
      </c>
      <c r="AT426">
        <v>298</v>
      </c>
      <c r="AV426">
        <v>280</v>
      </c>
      <c r="AX426">
        <v>282</v>
      </c>
      <c r="AY426">
        <v>74600</v>
      </c>
      <c r="AZ426">
        <v>83950</v>
      </c>
    </row>
    <row r="427" spans="1:52" x14ac:dyDescent="0.35">
      <c r="A427" t="s">
        <v>897</v>
      </c>
      <c r="B427" t="s">
        <v>898</v>
      </c>
      <c r="C427">
        <v>23.3</v>
      </c>
      <c r="D427">
        <v>77</v>
      </c>
      <c r="E427">
        <v>10.8</v>
      </c>
      <c r="F427">
        <v>22</v>
      </c>
      <c r="G427">
        <v>17.6166666666666</v>
      </c>
      <c r="H427">
        <v>48.3333333333333</v>
      </c>
      <c r="J427">
        <v>41</v>
      </c>
      <c r="L427">
        <v>72</v>
      </c>
      <c r="M427">
        <v>51</v>
      </c>
      <c r="N427">
        <v>35</v>
      </c>
      <c r="O427">
        <v>48</v>
      </c>
      <c r="P427">
        <v>25</v>
      </c>
      <c r="Q427">
        <v>10</v>
      </c>
      <c r="R427">
        <v>57</v>
      </c>
      <c r="S427">
        <v>10</v>
      </c>
      <c r="T427">
        <v>65</v>
      </c>
      <c r="U427">
        <v>52</v>
      </c>
      <c r="V427">
        <v>12</v>
      </c>
      <c r="W427">
        <v>44</v>
      </c>
      <c r="X427">
        <v>11</v>
      </c>
      <c r="Y427">
        <v>19</v>
      </c>
      <c r="Z427">
        <v>35</v>
      </c>
      <c r="AA427">
        <v>15</v>
      </c>
      <c r="AB427">
        <v>11</v>
      </c>
      <c r="AK427">
        <v>0</v>
      </c>
      <c r="AL427">
        <v>145</v>
      </c>
      <c r="AM427">
        <v>139</v>
      </c>
      <c r="AN427">
        <v>0</v>
      </c>
      <c r="AO427">
        <v>73385</v>
      </c>
      <c r="AP427">
        <v>65225</v>
      </c>
      <c r="AQ427">
        <v>20792</v>
      </c>
      <c r="AT427">
        <v>302</v>
      </c>
      <c r="AV427">
        <v>282</v>
      </c>
      <c r="AX427">
        <v>284</v>
      </c>
      <c r="AY427">
        <v>74314</v>
      </c>
      <c r="AZ427">
        <v>111248.502994012</v>
      </c>
    </row>
    <row r="428" spans="1:52" x14ac:dyDescent="0.35">
      <c r="A428" t="s">
        <v>899</v>
      </c>
      <c r="B428" t="s">
        <v>900</v>
      </c>
      <c r="C428">
        <v>23.3</v>
      </c>
      <c r="D428">
        <v>62</v>
      </c>
      <c r="E428">
        <v>13.4</v>
      </c>
      <c r="F428">
        <v>17</v>
      </c>
      <c r="G428">
        <v>19.079166666666602</v>
      </c>
      <c r="H428">
        <v>40.5</v>
      </c>
      <c r="J428">
        <v>38</v>
      </c>
      <c r="L428">
        <v>62</v>
      </c>
      <c r="M428">
        <v>53</v>
      </c>
      <c r="N428">
        <v>37</v>
      </c>
      <c r="O428">
        <v>46</v>
      </c>
      <c r="P428">
        <v>26</v>
      </c>
      <c r="Q428">
        <v>10</v>
      </c>
      <c r="R428">
        <v>57</v>
      </c>
      <c r="S428">
        <v>10</v>
      </c>
      <c r="T428">
        <v>63</v>
      </c>
      <c r="U428">
        <v>52</v>
      </c>
      <c r="V428">
        <v>11</v>
      </c>
      <c r="W428">
        <v>43</v>
      </c>
      <c r="X428">
        <v>12</v>
      </c>
      <c r="Y428">
        <v>17</v>
      </c>
      <c r="Z428">
        <v>39</v>
      </c>
      <c r="AA428">
        <v>15</v>
      </c>
      <c r="AB428">
        <v>10</v>
      </c>
      <c r="AK428">
        <v>0</v>
      </c>
      <c r="AL428">
        <v>143</v>
      </c>
      <c r="AM428">
        <v>140</v>
      </c>
      <c r="AN428">
        <v>0</v>
      </c>
      <c r="AO428">
        <v>73209</v>
      </c>
      <c r="AP428">
        <v>66848</v>
      </c>
      <c r="AQ428">
        <v>20173</v>
      </c>
      <c r="AT428">
        <v>310</v>
      </c>
      <c r="AV428">
        <v>281</v>
      </c>
      <c r="AX428">
        <v>283</v>
      </c>
      <c r="AY428">
        <v>73670</v>
      </c>
      <c r="AZ428">
        <v>110284.4311377245</v>
      </c>
    </row>
    <row r="429" spans="1:52" x14ac:dyDescent="0.35">
      <c r="A429" t="s">
        <v>901</v>
      </c>
      <c r="B429" t="s">
        <v>902</v>
      </c>
      <c r="C429">
        <v>23.5</v>
      </c>
      <c r="D429">
        <v>52</v>
      </c>
      <c r="E429">
        <v>15.9</v>
      </c>
      <c r="F429">
        <v>15</v>
      </c>
      <c r="G429">
        <v>19.433333333333302</v>
      </c>
      <c r="H429">
        <v>37.6666666666666</v>
      </c>
      <c r="J429">
        <v>42</v>
      </c>
      <c r="L429">
        <v>66</v>
      </c>
      <c r="M429">
        <v>56</v>
      </c>
      <c r="N429">
        <v>38</v>
      </c>
      <c r="O429">
        <v>50</v>
      </c>
      <c r="P429">
        <v>27</v>
      </c>
      <c r="Q429">
        <v>12</v>
      </c>
      <c r="R429">
        <v>57</v>
      </c>
      <c r="S429">
        <v>11</v>
      </c>
      <c r="T429">
        <v>65</v>
      </c>
      <c r="U429">
        <v>58</v>
      </c>
      <c r="V429">
        <v>14</v>
      </c>
      <c r="W429">
        <v>45</v>
      </c>
      <c r="X429">
        <v>0</v>
      </c>
      <c r="Y429">
        <v>20</v>
      </c>
      <c r="Z429">
        <v>26</v>
      </c>
      <c r="AA429">
        <v>14</v>
      </c>
      <c r="AB429">
        <v>13</v>
      </c>
      <c r="AK429">
        <v>0</v>
      </c>
      <c r="AL429">
        <v>138</v>
      </c>
      <c r="AM429">
        <v>147</v>
      </c>
      <c r="AN429">
        <v>0</v>
      </c>
      <c r="AO429">
        <v>71021</v>
      </c>
      <c r="AP429">
        <v>66633</v>
      </c>
      <c r="AQ429">
        <v>22655</v>
      </c>
      <c r="AT429">
        <v>306</v>
      </c>
      <c r="AV429">
        <v>290</v>
      </c>
      <c r="AX429">
        <v>285</v>
      </c>
      <c r="AY429">
        <v>73600</v>
      </c>
      <c r="AZ429">
        <v>110179.64071856291</v>
      </c>
    </row>
    <row r="430" spans="1:52" x14ac:dyDescent="0.35">
      <c r="A430" t="s">
        <v>903</v>
      </c>
      <c r="B430" t="s">
        <v>904</v>
      </c>
      <c r="C430">
        <v>23.8</v>
      </c>
      <c r="D430">
        <v>50</v>
      </c>
      <c r="E430">
        <v>13.6</v>
      </c>
      <c r="F430">
        <v>13</v>
      </c>
      <c r="G430">
        <v>18.891666666666602</v>
      </c>
      <c r="H430">
        <v>34.625</v>
      </c>
      <c r="J430">
        <v>39</v>
      </c>
      <c r="L430">
        <v>62</v>
      </c>
      <c r="M430">
        <v>55</v>
      </c>
      <c r="N430">
        <v>35</v>
      </c>
      <c r="O430">
        <v>47</v>
      </c>
      <c r="P430">
        <v>22</v>
      </c>
      <c r="Q430">
        <v>12</v>
      </c>
      <c r="R430">
        <v>55</v>
      </c>
      <c r="S430">
        <v>11</v>
      </c>
      <c r="T430">
        <v>64</v>
      </c>
      <c r="U430">
        <v>44</v>
      </c>
      <c r="V430">
        <v>15</v>
      </c>
      <c r="W430">
        <v>42</v>
      </c>
      <c r="X430">
        <v>23</v>
      </c>
      <c r="Y430">
        <v>19</v>
      </c>
      <c r="Z430">
        <v>37</v>
      </c>
      <c r="AA430">
        <v>13</v>
      </c>
      <c r="AB430">
        <v>14</v>
      </c>
      <c r="AK430">
        <v>0</v>
      </c>
      <c r="AL430">
        <v>144</v>
      </c>
      <c r="AM430">
        <v>139</v>
      </c>
      <c r="AN430">
        <v>0</v>
      </c>
      <c r="AO430">
        <v>73250</v>
      </c>
      <c r="AP430">
        <v>66900</v>
      </c>
      <c r="AQ430">
        <v>20690</v>
      </c>
      <c r="AT430">
        <v>306</v>
      </c>
      <c r="AV430">
        <v>290</v>
      </c>
      <c r="AX430">
        <v>283</v>
      </c>
      <c r="AY430">
        <v>74000</v>
      </c>
      <c r="AZ430">
        <v>110778.4431137724</v>
      </c>
    </row>
    <row r="431" spans="1:52" x14ac:dyDescent="0.35">
      <c r="A431" t="s">
        <v>905</v>
      </c>
      <c r="B431" t="s">
        <v>906</v>
      </c>
      <c r="C431">
        <v>20.7</v>
      </c>
      <c r="D431">
        <v>63</v>
      </c>
      <c r="E431">
        <v>15.6</v>
      </c>
      <c r="F431">
        <v>30</v>
      </c>
      <c r="G431">
        <v>18.316666666666599</v>
      </c>
      <c r="H431">
        <v>43.875</v>
      </c>
      <c r="J431">
        <v>40</v>
      </c>
      <c r="L431">
        <v>60</v>
      </c>
      <c r="M431">
        <v>52</v>
      </c>
      <c r="N431">
        <v>36</v>
      </c>
      <c r="O431">
        <v>48</v>
      </c>
      <c r="P431">
        <v>23</v>
      </c>
      <c r="Q431">
        <v>13</v>
      </c>
      <c r="R431">
        <v>56</v>
      </c>
      <c r="S431">
        <v>10</v>
      </c>
      <c r="T431">
        <v>65</v>
      </c>
      <c r="U431">
        <v>51</v>
      </c>
      <c r="V431">
        <v>14</v>
      </c>
      <c r="W431">
        <v>45</v>
      </c>
      <c r="X431">
        <v>11</v>
      </c>
      <c r="Y431">
        <v>20</v>
      </c>
      <c r="Z431">
        <v>33</v>
      </c>
      <c r="AA431">
        <v>12</v>
      </c>
      <c r="AB431">
        <v>13</v>
      </c>
      <c r="AK431">
        <v>0</v>
      </c>
      <c r="AL431">
        <v>144</v>
      </c>
      <c r="AM431">
        <v>141</v>
      </c>
      <c r="AN431">
        <v>0</v>
      </c>
      <c r="AO431">
        <v>73090</v>
      </c>
      <c r="AP431">
        <v>66550</v>
      </c>
      <c r="AQ431">
        <v>20646</v>
      </c>
      <c r="AT431">
        <v>291</v>
      </c>
      <c r="AV431">
        <v>270</v>
      </c>
      <c r="AX431">
        <v>285</v>
      </c>
      <c r="AY431">
        <v>70150</v>
      </c>
      <c r="AZ431">
        <v>105014.9700598802</v>
      </c>
    </row>
    <row r="432" spans="1:52" x14ac:dyDescent="0.35">
      <c r="A432" t="s">
        <v>907</v>
      </c>
      <c r="B432" t="s">
        <v>908</v>
      </c>
      <c r="C432">
        <v>23.9</v>
      </c>
      <c r="D432">
        <v>75</v>
      </c>
      <c r="E432">
        <v>13.6</v>
      </c>
      <c r="F432">
        <v>29</v>
      </c>
      <c r="G432">
        <v>18.654166666666601</v>
      </c>
      <c r="H432">
        <v>52.6666666666666</v>
      </c>
      <c r="J432">
        <v>39</v>
      </c>
      <c r="L432">
        <v>58</v>
      </c>
      <c r="M432">
        <v>51</v>
      </c>
      <c r="N432">
        <v>34</v>
      </c>
      <c r="O432">
        <v>49</v>
      </c>
      <c r="P432">
        <v>22</v>
      </c>
      <c r="Q432">
        <v>12</v>
      </c>
      <c r="R432">
        <v>55</v>
      </c>
      <c r="S432">
        <v>10</v>
      </c>
      <c r="T432">
        <v>65</v>
      </c>
      <c r="U432">
        <v>46</v>
      </c>
      <c r="V432">
        <v>19</v>
      </c>
      <c r="W432">
        <v>44</v>
      </c>
      <c r="X432">
        <v>12</v>
      </c>
      <c r="Y432">
        <v>19</v>
      </c>
      <c r="Z432">
        <v>35</v>
      </c>
      <c r="AA432">
        <v>12</v>
      </c>
      <c r="AB432">
        <v>14</v>
      </c>
      <c r="AK432">
        <v>0</v>
      </c>
      <c r="AL432">
        <v>137</v>
      </c>
      <c r="AM432">
        <v>139</v>
      </c>
      <c r="AN432">
        <v>0</v>
      </c>
      <c r="AO432">
        <v>72380</v>
      </c>
      <c r="AP432">
        <v>67100</v>
      </c>
      <c r="AQ432">
        <v>21292</v>
      </c>
      <c r="AT432">
        <v>292</v>
      </c>
      <c r="AV432">
        <v>278</v>
      </c>
      <c r="AX432">
        <v>276</v>
      </c>
      <c r="AY432">
        <v>72200</v>
      </c>
      <c r="AZ432">
        <v>108083.83233532929</v>
      </c>
    </row>
    <row r="433" spans="1:52" x14ac:dyDescent="0.35">
      <c r="A433" t="s">
        <v>909</v>
      </c>
      <c r="B433" t="s">
        <v>910</v>
      </c>
      <c r="C433">
        <v>23.8</v>
      </c>
      <c r="D433">
        <v>75</v>
      </c>
      <c r="E433">
        <v>13.2</v>
      </c>
      <c r="F433">
        <v>27</v>
      </c>
      <c r="G433">
        <v>18.683333333333302</v>
      </c>
      <c r="H433">
        <v>47.75</v>
      </c>
      <c r="J433">
        <v>39</v>
      </c>
      <c r="L433">
        <v>59</v>
      </c>
      <c r="M433">
        <v>54</v>
      </c>
      <c r="N433">
        <v>33</v>
      </c>
      <c r="O433">
        <v>48</v>
      </c>
      <c r="P433">
        <v>22</v>
      </c>
      <c r="Q433">
        <v>12</v>
      </c>
      <c r="R433">
        <v>53</v>
      </c>
      <c r="S433">
        <v>10</v>
      </c>
      <c r="T433">
        <v>64</v>
      </c>
      <c r="U433">
        <v>46</v>
      </c>
      <c r="V433">
        <v>16</v>
      </c>
      <c r="W433">
        <v>42</v>
      </c>
      <c r="X433">
        <v>14</v>
      </c>
      <c r="Y433">
        <v>19</v>
      </c>
      <c r="Z433">
        <v>31</v>
      </c>
      <c r="AA433">
        <v>11</v>
      </c>
      <c r="AB433">
        <v>14</v>
      </c>
      <c r="AK433">
        <v>0</v>
      </c>
      <c r="AL433">
        <v>136</v>
      </c>
      <c r="AM433">
        <v>140</v>
      </c>
      <c r="AN433">
        <v>0</v>
      </c>
      <c r="AO433">
        <v>72270</v>
      </c>
      <c r="AP433">
        <v>67530</v>
      </c>
      <c r="AQ433">
        <v>20742</v>
      </c>
      <c r="AT433">
        <v>302</v>
      </c>
      <c r="AV433">
        <v>275</v>
      </c>
      <c r="AX433">
        <v>276</v>
      </c>
      <c r="AY433">
        <v>72800</v>
      </c>
      <c r="AZ433">
        <v>108982.0359281437</v>
      </c>
    </row>
    <row r="434" spans="1:52" x14ac:dyDescent="0.35">
      <c r="A434" t="s">
        <v>911</v>
      </c>
      <c r="B434" t="s">
        <v>912</v>
      </c>
      <c r="C434">
        <v>23.6</v>
      </c>
      <c r="D434">
        <v>62</v>
      </c>
      <c r="E434">
        <v>13.5</v>
      </c>
      <c r="F434">
        <v>25</v>
      </c>
      <c r="G434">
        <v>18.779166666666601</v>
      </c>
      <c r="H434">
        <v>42.7916666666666</v>
      </c>
      <c r="J434">
        <v>38</v>
      </c>
      <c r="L434">
        <v>61</v>
      </c>
      <c r="M434">
        <v>53</v>
      </c>
      <c r="N434">
        <v>36</v>
      </c>
      <c r="O434">
        <v>47</v>
      </c>
      <c r="P434">
        <v>21</v>
      </c>
      <c r="Q434">
        <v>13</v>
      </c>
      <c r="R434">
        <v>57</v>
      </c>
      <c r="S434">
        <v>9</v>
      </c>
      <c r="T434">
        <v>67</v>
      </c>
      <c r="U434">
        <v>47</v>
      </c>
      <c r="V434">
        <v>18</v>
      </c>
      <c r="W434">
        <v>43</v>
      </c>
      <c r="X434">
        <v>12</v>
      </c>
      <c r="Y434">
        <v>22</v>
      </c>
      <c r="Z434">
        <v>22</v>
      </c>
      <c r="AA434">
        <v>12</v>
      </c>
      <c r="AB434">
        <v>13</v>
      </c>
      <c r="AK434">
        <v>0</v>
      </c>
      <c r="AL434">
        <v>124</v>
      </c>
      <c r="AM434">
        <v>137</v>
      </c>
      <c r="AN434">
        <v>0</v>
      </c>
      <c r="AO434">
        <v>70700</v>
      </c>
      <c r="AP434">
        <v>65450</v>
      </c>
      <c r="AQ434">
        <v>20763</v>
      </c>
      <c r="AT434">
        <v>300</v>
      </c>
      <c r="AV434">
        <v>270</v>
      </c>
      <c r="AX434">
        <v>261</v>
      </c>
      <c r="AY434">
        <v>71200</v>
      </c>
      <c r="AZ434">
        <v>106586.8263473054</v>
      </c>
    </row>
    <row r="435" spans="1:52" x14ac:dyDescent="0.35">
      <c r="A435" t="s">
        <v>913</v>
      </c>
      <c r="B435" t="s">
        <v>914</v>
      </c>
      <c r="C435">
        <v>23</v>
      </c>
      <c r="D435">
        <v>64</v>
      </c>
      <c r="E435">
        <v>15.1</v>
      </c>
      <c r="F435">
        <v>32</v>
      </c>
      <c r="G435">
        <v>19.037499999999898</v>
      </c>
      <c r="H435">
        <v>47.0833333333333</v>
      </c>
      <c r="J435">
        <v>41</v>
      </c>
      <c r="L435">
        <v>59</v>
      </c>
      <c r="M435">
        <v>52</v>
      </c>
      <c r="N435">
        <v>35</v>
      </c>
      <c r="O435">
        <v>48</v>
      </c>
      <c r="P435">
        <v>22</v>
      </c>
      <c r="Q435">
        <v>12</v>
      </c>
      <c r="R435">
        <v>55</v>
      </c>
      <c r="S435">
        <v>10</v>
      </c>
      <c r="T435">
        <v>67</v>
      </c>
      <c r="U435">
        <v>47</v>
      </c>
      <c r="V435">
        <v>17</v>
      </c>
      <c r="W435">
        <v>43</v>
      </c>
      <c r="X435">
        <v>10</v>
      </c>
      <c r="Y435">
        <v>22</v>
      </c>
      <c r="Z435">
        <v>27</v>
      </c>
      <c r="AA435">
        <v>11</v>
      </c>
      <c r="AB435">
        <v>14</v>
      </c>
      <c r="AK435">
        <v>0</v>
      </c>
      <c r="AL435">
        <v>146</v>
      </c>
      <c r="AM435">
        <v>138</v>
      </c>
      <c r="AN435">
        <v>0</v>
      </c>
      <c r="AO435">
        <v>71635</v>
      </c>
      <c r="AP435">
        <v>66537</v>
      </c>
      <c r="AQ435">
        <v>21596</v>
      </c>
      <c r="AT435">
        <v>298</v>
      </c>
      <c r="AV435">
        <v>272</v>
      </c>
      <c r="AX435">
        <v>284</v>
      </c>
      <c r="AY435">
        <v>70100</v>
      </c>
      <c r="AZ435">
        <v>104940.11976047901</v>
      </c>
    </row>
    <row r="436" spans="1:52" x14ac:dyDescent="0.35">
      <c r="A436" t="s">
        <v>915</v>
      </c>
      <c r="B436" t="s">
        <v>916</v>
      </c>
      <c r="C436">
        <v>23.9</v>
      </c>
      <c r="D436">
        <v>75</v>
      </c>
      <c r="E436">
        <v>15.5</v>
      </c>
      <c r="F436">
        <v>32</v>
      </c>
      <c r="G436">
        <v>19.899999999999999</v>
      </c>
      <c r="H436">
        <v>53.8333333333333</v>
      </c>
      <c r="J436">
        <v>36</v>
      </c>
      <c r="L436">
        <v>60</v>
      </c>
      <c r="M436">
        <v>52</v>
      </c>
      <c r="N436">
        <v>36</v>
      </c>
      <c r="O436">
        <v>47</v>
      </c>
      <c r="P436">
        <v>24</v>
      </c>
      <c r="Q436">
        <v>15</v>
      </c>
      <c r="R436">
        <v>56</v>
      </c>
      <c r="S436">
        <v>9</v>
      </c>
      <c r="T436">
        <v>68</v>
      </c>
      <c r="U436">
        <v>48</v>
      </c>
      <c r="V436">
        <v>18</v>
      </c>
      <c r="W436">
        <v>45</v>
      </c>
      <c r="X436">
        <v>12</v>
      </c>
      <c r="Y436">
        <v>23</v>
      </c>
      <c r="Z436">
        <v>36</v>
      </c>
      <c r="AA436">
        <v>13</v>
      </c>
      <c r="AB436">
        <v>14</v>
      </c>
      <c r="AK436">
        <v>0</v>
      </c>
      <c r="AL436">
        <v>137</v>
      </c>
      <c r="AM436">
        <v>153</v>
      </c>
      <c r="AN436">
        <v>0</v>
      </c>
      <c r="AO436">
        <v>71729</v>
      </c>
      <c r="AP436">
        <v>69717</v>
      </c>
      <c r="AQ436">
        <v>17490</v>
      </c>
      <c r="AT436">
        <v>298</v>
      </c>
      <c r="AV436">
        <v>286</v>
      </c>
      <c r="AX436">
        <v>290</v>
      </c>
      <c r="AY436">
        <v>71300</v>
      </c>
      <c r="AZ436">
        <v>106736.5269461078</v>
      </c>
    </row>
    <row r="437" spans="1:52" x14ac:dyDescent="0.35">
      <c r="A437" t="s">
        <v>917</v>
      </c>
      <c r="B437" t="s">
        <v>918</v>
      </c>
      <c r="C437">
        <v>24.2</v>
      </c>
      <c r="D437">
        <v>83</v>
      </c>
      <c r="E437">
        <v>15.8</v>
      </c>
      <c r="F437">
        <v>45</v>
      </c>
      <c r="G437">
        <v>20.1666666666666</v>
      </c>
      <c r="H437">
        <v>67.7083333333333</v>
      </c>
      <c r="J437">
        <v>36</v>
      </c>
      <c r="L437">
        <v>53</v>
      </c>
      <c r="M437">
        <v>48</v>
      </c>
      <c r="N437">
        <v>33</v>
      </c>
      <c r="O437">
        <v>47</v>
      </c>
      <c r="P437">
        <v>27</v>
      </c>
      <c r="Q437">
        <v>13</v>
      </c>
      <c r="R437">
        <v>56</v>
      </c>
      <c r="S437">
        <v>11</v>
      </c>
      <c r="T437">
        <v>67</v>
      </c>
      <c r="U437">
        <v>48</v>
      </c>
      <c r="V437">
        <v>19</v>
      </c>
      <c r="W437">
        <v>44</v>
      </c>
      <c r="X437">
        <v>12</v>
      </c>
      <c r="Y437">
        <v>21</v>
      </c>
      <c r="Z437">
        <v>36</v>
      </c>
      <c r="AA437">
        <v>12</v>
      </c>
      <c r="AB437">
        <v>14</v>
      </c>
      <c r="AK437">
        <v>0</v>
      </c>
      <c r="AL437">
        <v>140</v>
      </c>
      <c r="AM437">
        <v>153</v>
      </c>
      <c r="AN437">
        <v>0</v>
      </c>
      <c r="AO437">
        <v>71624</v>
      </c>
      <c r="AP437">
        <v>69800</v>
      </c>
      <c r="AQ437">
        <v>16536</v>
      </c>
      <c r="AT437">
        <v>290</v>
      </c>
      <c r="AV437">
        <v>281</v>
      </c>
      <c r="AX437">
        <v>293</v>
      </c>
      <c r="AY437">
        <v>72000</v>
      </c>
      <c r="AZ437">
        <v>107784.4311377245</v>
      </c>
    </row>
    <row r="438" spans="1:52" x14ac:dyDescent="0.35">
      <c r="A438" t="s">
        <v>919</v>
      </c>
      <c r="B438" t="s">
        <v>920</v>
      </c>
      <c r="C438">
        <v>23.8</v>
      </c>
      <c r="D438">
        <v>98</v>
      </c>
      <c r="E438">
        <v>15</v>
      </c>
      <c r="F438">
        <v>46</v>
      </c>
      <c r="G438">
        <v>19.558333333333302</v>
      </c>
      <c r="H438">
        <v>73.25</v>
      </c>
      <c r="J438">
        <v>39</v>
      </c>
      <c r="L438">
        <v>52</v>
      </c>
      <c r="M438">
        <v>46</v>
      </c>
      <c r="N438">
        <v>35</v>
      </c>
      <c r="O438">
        <v>46</v>
      </c>
      <c r="P438">
        <v>26</v>
      </c>
      <c r="Q438">
        <v>14</v>
      </c>
      <c r="R438">
        <v>57</v>
      </c>
      <c r="S438">
        <v>11</v>
      </c>
      <c r="T438">
        <v>68</v>
      </c>
      <c r="U438">
        <v>48</v>
      </c>
      <c r="V438">
        <v>17</v>
      </c>
      <c r="W438">
        <v>46</v>
      </c>
      <c r="X438">
        <v>11</v>
      </c>
      <c r="Y438">
        <v>22</v>
      </c>
      <c r="Z438">
        <v>37</v>
      </c>
      <c r="AA438">
        <v>12</v>
      </c>
      <c r="AB438">
        <v>13</v>
      </c>
      <c r="AK438">
        <v>0</v>
      </c>
      <c r="AL438">
        <v>150</v>
      </c>
      <c r="AM438">
        <v>140</v>
      </c>
      <c r="AN438">
        <v>0</v>
      </c>
      <c r="AO438">
        <v>74043</v>
      </c>
      <c r="AP438">
        <v>68327</v>
      </c>
      <c r="AQ438">
        <v>20435</v>
      </c>
      <c r="AT438">
        <v>290</v>
      </c>
      <c r="AV438">
        <v>289</v>
      </c>
      <c r="AX438">
        <v>290</v>
      </c>
      <c r="AY438">
        <v>72000</v>
      </c>
      <c r="AZ438">
        <v>107784.4311377245</v>
      </c>
    </row>
    <row r="439" spans="1:52" x14ac:dyDescent="0.35">
      <c r="A439" t="s">
        <v>921</v>
      </c>
      <c r="B439" t="s">
        <v>922</v>
      </c>
      <c r="C439">
        <v>24.5</v>
      </c>
      <c r="D439">
        <v>81</v>
      </c>
      <c r="E439">
        <v>17</v>
      </c>
      <c r="F439">
        <v>43</v>
      </c>
      <c r="G439">
        <v>20.508333333333301</v>
      </c>
      <c r="H439">
        <v>61.625</v>
      </c>
      <c r="J439">
        <v>39</v>
      </c>
      <c r="L439">
        <v>50</v>
      </c>
      <c r="M439">
        <v>43</v>
      </c>
      <c r="N439">
        <v>32</v>
      </c>
      <c r="O439">
        <v>44</v>
      </c>
      <c r="P439">
        <v>25</v>
      </c>
      <c r="Q439">
        <v>13</v>
      </c>
      <c r="R439">
        <v>54</v>
      </c>
      <c r="S439">
        <v>11</v>
      </c>
      <c r="T439">
        <v>64</v>
      </c>
      <c r="U439">
        <v>48</v>
      </c>
      <c r="V439">
        <v>16</v>
      </c>
      <c r="W439">
        <v>43</v>
      </c>
      <c r="X439">
        <v>12</v>
      </c>
      <c r="Y439">
        <v>20</v>
      </c>
      <c r="Z439">
        <v>34</v>
      </c>
      <c r="AA439">
        <v>12</v>
      </c>
      <c r="AB439">
        <v>13</v>
      </c>
      <c r="AK439">
        <v>0</v>
      </c>
      <c r="AL439">
        <v>141</v>
      </c>
      <c r="AM439">
        <v>138</v>
      </c>
      <c r="AN439">
        <v>0</v>
      </c>
      <c r="AO439">
        <v>75770</v>
      </c>
      <c r="AP439">
        <v>63930</v>
      </c>
      <c r="AQ439">
        <v>21368</v>
      </c>
      <c r="AT439">
        <v>278</v>
      </c>
      <c r="AV439">
        <v>275</v>
      </c>
      <c r="AX439">
        <v>279</v>
      </c>
      <c r="AY439">
        <v>70800</v>
      </c>
      <c r="AZ439">
        <v>105988.0239520958</v>
      </c>
    </row>
    <row r="440" spans="1:52" x14ac:dyDescent="0.35">
      <c r="A440" t="s">
        <v>923</v>
      </c>
      <c r="B440" t="s">
        <v>924</v>
      </c>
      <c r="C440">
        <v>24.3</v>
      </c>
      <c r="D440">
        <v>67</v>
      </c>
      <c r="E440">
        <v>15.4</v>
      </c>
      <c r="F440">
        <v>21</v>
      </c>
      <c r="G440">
        <v>19.4791666666666</v>
      </c>
      <c r="H440">
        <v>43</v>
      </c>
      <c r="J440">
        <v>35</v>
      </c>
      <c r="L440">
        <v>56</v>
      </c>
      <c r="M440">
        <v>50</v>
      </c>
      <c r="N440">
        <v>34</v>
      </c>
      <c r="O440">
        <v>46</v>
      </c>
      <c r="P440">
        <v>27</v>
      </c>
      <c r="Q440">
        <v>14</v>
      </c>
      <c r="R440">
        <v>58</v>
      </c>
      <c r="S440">
        <v>12</v>
      </c>
      <c r="T440">
        <v>68</v>
      </c>
      <c r="U440">
        <v>51</v>
      </c>
      <c r="V440">
        <v>15</v>
      </c>
      <c r="W440">
        <v>45</v>
      </c>
      <c r="X440">
        <v>12</v>
      </c>
      <c r="Y440">
        <v>26</v>
      </c>
      <c r="Z440">
        <v>20</v>
      </c>
      <c r="AA440">
        <v>13</v>
      </c>
      <c r="AB440">
        <v>14</v>
      </c>
      <c r="AK440">
        <v>0</v>
      </c>
      <c r="AL440">
        <v>129</v>
      </c>
      <c r="AM440">
        <v>147</v>
      </c>
      <c r="AN440">
        <v>0</v>
      </c>
      <c r="AO440">
        <v>69690</v>
      </c>
      <c r="AP440">
        <v>68440</v>
      </c>
      <c r="AQ440">
        <v>15210</v>
      </c>
      <c r="AT440">
        <v>291</v>
      </c>
      <c r="AV440">
        <v>276</v>
      </c>
      <c r="AX440">
        <v>276</v>
      </c>
      <c r="AY440">
        <v>71200</v>
      </c>
      <c r="AZ440">
        <v>106586.8263473054</v>
      </c>
    </row>
    <row r="441" spans="1:52" x14ac:dyDescent="0.35">
      <c r="A441" t="s">
        <v>925</v>
      </c>
      <c r="B441" t="s">
        <v>926</v>
      </c>
      <c r="C441">
        <v>22.2</v>
      </c>
      <c r="D441">
        <v>75</v>
      </c>
      <c r="E441">
        <v>12.8</v>
      </c>
      <c r="F441">
        <v>30</v>
      </c>
      <c r="G441">
        <v>16.783333333333299</v>
      </c>
      <c r="H441">
        <v>51.5</v>
      </c>
      <c r="J441">
        <v>36</v>
      </c>
      <c r="L441">
        <v>63</v>
      </c>
      <c r="M441">
        <v>57</v>
      </c>
      <c r="N441">
        <v>34</v>
      </c>
      <c r="O441">
        <v>48</v>
      </c>
      <c r="P441">
        <v>27</v>
      </c>
      <c r="Q441">
        <v>13</v>
      </c>
      <c r="R441">
        <v>57</v>
      </c>
      <c r="S441">
        <v>10</v>
      </c>
      <c r="T441">
        <v>66</v>
      </c>
      <c r="U441">
        <v>51</v>
      </c>
      <c r="V441">
        <v>14</v>
      </c>
      <c r="W441">
        <v>44</v>
      </c>
      <c r="X441">
        <v>10</v>
      </c>
      <c r="Y441">
        <v>30</v>
      </c>
      <c r="Z441">
        <v>20</v>
      </c>
      <c r="AA441">
        <v>12</v>
      </c>
      <c r="AB441">
        <v>12</v>
      </c>
      <c r="AK441">
        <v>0</v>
      </c>
      <c r="AL441">
        <v>132</v>
      </c>
      <c r="AM441">
        <v>149</v>
      </c>
      <c r="AN441">
        <v>0</v>
      </c>
      <c r="AO441">
        <v>69754</v>
      </c>
      <c r="AP441">
        <v>68282</v>
      </c>
      <c r="AQ441">
        <v>17661</v>
      </c>
      <c r="AT441">
        <v>308</v>
      </c>
      <c r="AV441">
        <v>295</v>
      </c>
      <c r="AX441">
        <v>281</v>
      </c>
      <c r="AY441">
        <v>74250</v>
      </c>
      <c r="AZ441">
        <v>111152.6946107784</v>
      </c>
    </row>
    <row r="442" spans="1:52" x14ac:dyDescent="0.35">
      <c r="A442" t="s">
        <v>927</v>
      </c>
      <c r="B442" t="s">
        <v>928</v>
      </c>
      <c r="C442">
        <v>14.3</v>
      </c>
      <c r="D442">
        <v>79</v>
      </c>
      <c r="E442">
        <v>8.5</v>
      </c>
      <c r="F442">
        <v>26</v>
      </c>
      <c r="G442">
        <v>11.2708333333333</v>
      </c>
      <c r="H442">
        <v>48.375</v>
      </c>
      <c r="J442">
        <v>43</v>
      </c>
      <c r="L442">
        <v>76</v>
      </c>
      <c r="M442">
        <v>69</v>
      </c>
      <c r="N442">
        <v>39</v>
      </c>
      <c r="O442">
        <v>47</v>
      </c>
      <c r="P442">
        <v>27</v>
      </c>
      <c r="Q442">
        <v>14</v>
      </c>
      <c r="R442">
        <v>54</v>
      </c>
      <c r="S442">
        <v>10</v>
      </c>
      <c r="T442">
        <v>65</v>
      </c>
      <c r="U442">
        <v>50</v>
      </c>
      <c r="V442">
        <v>14</v>
      </c>
      <c r="W442">
        <v>44</v>
      </c>
      <c r="X442">
        <v>9</v>
      </c>
      <c r="Y442">
        <v>34</v>
      </c>
      <c r="Z442">
        <v>15</v>
      </c>
      <c r="AA442">
        <v>13</v>
      </c>
      <c r="AB442">
        <v>14</v>
      </c>
      <c r="AK442">
        <v>0</v>
      </c>
      <c r="AL442">
        <v>134</v>
      </c>
      <c r="AM442">
        <v>144</v>
      </c>
      <c r="AN442">
        <v>0</v>
      </c>
      <c r="AO442">
        <v>71148</v>
      </c>
      <c r="AP442">
        <v>66495</v>
      </c>
      <c r="AQ442">
        <v>24661</v>
      </c>
      <c r="AT442">
        <v>332</v>
      </c>
      <c r="AV442">
        <v>289</v>
      </c>
      <c r="AX442">
        <v>278</v>
      </c>
      <c r="AY442">
        <v>75370</v>
      </c>
      <c r="AZ442">
        <v>112829.3413173653</v>
      </c>
    </row>
    <row r="443" spans="1:52" x14ac:dyDescent="0.35">
      <c r="A443" t="s">
        <v>929</v>
      </c>
      <c r="B443" t="s">
        <v>930</v>
      </c>
      <c r="C443">
        <v>15.2</v>
      </c>
      <c r="D443">
        <v>54</v>
      </c>
      <c r="E443">
        <v>6.6</v>
      </c>
      <c r="F443">
        <v>28</v>
      </c>
      <c r="G443">
        <v>10.7416666666666</v>
      </c>
      <c r="H443">
        <v>40.6666666666666</v>
      </c>
      <c r="J443">
        <v>43</v>
      </c>
      <c r="L443">
        <v>86</v>
      </c>
      <c r="M443">
        <v>79</v>
      </c>
      <c r="N443">
        <v>40</v>
      </c>
      <c r="O443">
        <v>48</v>
      </c>
      <c r="P443">
        <v>25</v>
      </c>
      <c r="Q443">
        <v>11</v>
      </c>
      <c r="R443">
        <v>53</v>
      </c>
      <c r="S443">
        <v>8</v>
      </c>
      <c r="T443">
        <v>64</v>
      </c>
      <c r="U443">
        <v>48</v>
      </c>
      <c r="V443">
        <v>14</v>
      </c>
      <c r="W443">
        <v>43</v>
      </c>
      <c r="X443">
        <v>11</v>
      </c>
      <c r="Y443">
        <v>34</v>
      </c>
      <c r="Z443">
        <v>11</v>
      </c>
      <c r="AA443">
        <v>13</v>
      </c>
      <c r="AB443">
        <v>13</v>
      </c>
      <c r="AK443">
        <v>0</v>
      </c>
      <c r="AL443">
        <v>136</v>
      </c>
      <c r="AM443">
        <v>139</v>
      </c>
      <c r="AN443">
        <v>0</v>
      </c>
      <c r="AO443">
        <v>71325</v>
      </c>
      <c r="AP443">
        <v>65424</v>
      </c>
      <c r="AQ443">
        <v>26524</v>
      </c>
      <c r="AT443">
        <v>350</v>
      </c>
      <c r="AV443">
        <v>283</v>
      </c>
      <c r="AX443">
        <v>275</v>
      </c>
      <c r="AY443">
        <v>73800</v>
      </c>
      <c r="AZ443">
        <v>110479.0419161677</v>
      </c>
    </row>
    <row r="444" spans="1:52" x14ac:dyDescent="0.35">
      <c r="A444" t="s">
        <v>931</v>
      </c>
      <c r="B444" t="s">
        <v>932</v>
      </c>
      <c r="C444">
        <v>18.899999999999999</v>
      </c>
      <c r="D444">
        <v>69</v>
      </c>
      <c r="E444">
        <v>6.8</v>
      </c>
      <c r="F444">
        <v>20</v>
      </c>
      <c r="G444">
        <v>13.283333333333299</v>
      </c>
      <c r="H444">
        <v>45.7916666666666</v>
      </c>
      <c r="J444">
        <v>42</v>
      </c>
      <c r="L444">
        <v>91</v>
      </c>
      <c r="M444">
        <v>81</v>
      </c>
      <c r="N444">
        <v>42</v>
      </c>
      <c r="O444">
        <v>47</v>
      </c>
      <c r="P444">
        <v>29</v>
      </c>
      <c r="Q444">
        <v>10</v>
      </c>
      <c r="R444">
        <v>55</v>
      </c>
      <c r="S444">
        <v>7</v>
      </c>
      <c r="T444">
        <v>67</v>
      </c>
      <c r="U444">
        <v>50</v>
      </c>
      <c r="V444">
        <v>17</v>
      </c>
      <c r="W444">
        <v>46</v>
      </c>
      <c r="X444">
        <v>11</v>
      </c>
      <c r="Y444">
        <v>38</v>
      </c>
      <c r="Z444">
        <v>11</v>
      </c>
      <c r="AA444">
        <v>16</v>
      </c>
      <c r="AB444">
        <v>11</v>
      </c>
      <c r="AK444">
        <v>0</v>
      </c>
      <c r="AL444">
        <v>142</v>
      </c>
      <c r="AM444">
        <v>144</v>
      </c>
      <c r="AN444">
        <v>0</v>
      </c>
      <c r="AO444">
        <v>71659</v>
      </c>
      <c r="AP444">
        <v>65498</v>
      </c>
      <c r="AQ444">
        <v>21719</v>
      </c>
      <c r="AT444">
        <v>364</v>
      </c>
      <c r="AV444">
        <v>284</v>
      </c>
      <c r="AX444">
        <v>286</v>
      </c>
      <c r="AY444">
        <v>74300</v>
      </c>
      <c r="AZ444">
        <v>111227.5449101796</v>
      </c>
    </row>
    <row r="445" spans="1:52" x14ac:dyDescent="0.35">
      <c r="A445" t="s">
        <v>933</v>
      </c>
      <c r="B445" t="s">
        <v>934</v>
      </c>
      <c r="C445">
        <v>20.2</v>
      </c>
      <c r="D445">
        <v>65</v>
      </c>
      <c r="E445">
        <v>10.9</v>
      </c>
      <c r="F445">
        <v>23</v>
      </c>
      <c r="G445">
        <v>15.466666666666599</v>
      </c>
      <c r="H445">
        <v>47.7083333333333</v>
      </c>
      <c r="J445">
        <v>38</v>
      </c>
      <c r="L445">
        <v>74</v>
      </c>
      <c r="M445">
        <v>67</v>
      </c>
      <c r="N445">
        <v>39</v>
      </c>
      <c r="O445">
        <v>42</v>
      </c>
      <c r="P445">
        <v>34</v>
      </c>
      <c r="Q445">
        <v>12</v>
      </c>
      <c r="R445">
        <v>55</v>
      </c>
      <c r="S445">
        <v>8</v>
      </c>
      <c r="T445">
        <v>66</v>
      </c>
      <c r="U445">
        <v>50</v>
      </c>
      <c r="V445">
        <v>15</v>
      </c>
      <c r="W445">
        <v>46</v>
      </c>
      <c r="X445">
        <v>11</v>
      </c>
      <c r="Y445">
        <v>34</v>
      </c>
      <c r="Z445">
        <v>14</v>
      </c>
      <c r="AA445">
        <v>13</v>
      </c>
      <c r="AB445">
        <v>11</v>
      </c>
      <c r="AK445">
        <v>0</v>
      </c>
      <c r="AL445">
        <v>136</v>
      </c>
      <c r="AM445">
        <v>138</v>
      </c>
      <c r="AN445">
        <v>0</v>
      </c>
      <c r="AO445">
        <v>71821</v>
      </c>
      <c r="AP445">
        <v>65075</v>
      </c>
      <c r="AQ445">
        <v>18157</v>
      </c>
      <c r="AT445">
        <v>336</v>
      </c>
      <c r="AV445">
        <v>290</v>
      </c>
      <c r="AX445">
        <v>274</v>
      </c>
      <c r="AY445">
        <v>75000</v>
      </c>
      <c r="AZ445">
        <v>112275.4491017964</v>
      </c>
    </row>
    <row r="446" spans="1:52" x14ac:dyDescent="0.35">
      <c r="A446" t="s">
        <v>935</v>
      </c>
      <c r="B446" t="s">
        <v>936</v>
      </c>
      <c r="C446">
        <v>19.600000000000001</v>
      </c>
      <c r="D446">
        <v>98</v>
      </c>
      <c r="E446">
        <v>8.6</v>
      </c>
      <c r="F446">
        <v>32</v>
      </c>
      <c r="G446">
        <v>15.1041666666666</v>
      </c>
      <c r="H446">
        <v>57.9583333333333</v>
      </c>
      <c r="J446">
        <v>43</v>
      </c>
      <c r="L446">
        <v>73</v>
      </c>
      <c r="M446">
        <v>64</v>
      </c>
      <c r="N446">
        <v>38</v>
      </c>
      <c r="O446">
        <v>38</v>
      </c>
      <c r="P446">
        <v>32</v>
      </c>
      <c r="Q446">
        <v>13</v>
      </c>
      <c r="R446">
        <v>56</v>
      </c>
      <c r="S446">
        <v>10</v>
      </c>
      <c r="T446">
        <v>67</v>
      </c>
      <c r="U446">
        <v>50</v>
      </c>
      <c r="V446">
        <v>15</v>
      </c>
      <c r="W446">
        <v>45</v>
      </c>
      <c r="X446">
        <v>11</v>
      </c>
      <c r="Y446">
        <v>34</v>
      </c>
      <c r="Z446">
        <v>28</v>
      </c>
      <c r="AA446">
        <v>15</v>
      </c>
      <c r="AB446">
        <v>13</v>
      </c>
      <c r="AK446">
        <v>0</v>
      </c>
      <c r="AL446">
        <v>147</v>
      </c>
      <c r="AM446">
        <v>153</v>
      </c>
      <c r="AN446">
        <v>0</v>
      </c>
      <c r="AO446">
        <v>73000</v>
      </c>
      <c r="AP446">
        <v>72750</v>
      </c>
      <c r="AQ446">
        <v>23750</v>
      </c>
      <c r="AT446">
        <v>320</v>
      </c>
      <c r="AV446">
        <v>280</v>
      </c>
      <c r="AX446">
        <v>300</v>
      </c>
      <c r="AY446">
        <v>73000</v>
      </c>
      <c r="AZ446">
        <v>109281.4371257485</v>
      </c>
    </row>
    <row r="447" spans="1:52" x14ac:dyDescent="0.35">
      <c r="A447" t="s">
        <v>937</v>
      </c>
      <c r="B447" t="s">
        <v>938</v>
      </c>
      <c r="C447">
        <v>20.2</v>
      </c>
      <c r="D447">
        <v>78</v>
      </c>
      <c r="E447">
        <v>11.1</v>
      </c>
      <c r="F447">
        <v>31</v>
      </c>
      <c r="G447">
        <v>15.6666666666666</v>
      </c>
      <c r="H447">
        <v>54.9583333333333</v>
      </c>
      <c r="J447">
        <v>41</v>
      </c>
      <c r="L447">
        <v>71</v>
      </c>
      <c r="M447">
        <v>65</v>
      </c>
      <c r="N447">
        <v>38</v>
      </c>
      <c r="O447">
        <v>40</v>
      </c>
      <c r="P447">
        <v>31</v>
      </c>
      <c r="Q447">
        <v>15</v>
      </c>
      <c r="R447">
        <v>52</v>
      </c>
      <c r="S447">
        <v>8</v>
      </c>
      <c r="T447">
        <v>68</v>
      </c>
      <c r="U447">
        <v>49</v>
      </c>
      <c r="V447">
        <v>14</v>
      </c>
      <c r="W447">
        <v>42</v>
      </c>
      <c r="X447">
        <v>12</v>
      </c>
      <c r="Y447">
        <v>33</v>
      </c>
      <c r="Z447">
        <v>28</v>
      </c>
      <c r="AA447">
        <v>14</v>
      </c>
      <c r="AB447">
        <v>11</v>
      </c>
      <c r="AK447">
        <v>0</v>
      </c>
      <c r="AL447">
        <v>142</v>
      </c>
      <c r="AM447">
        <v>142</v>
      </c>
      <c r="AN447">
        <v>0</v>
      </c>
      <c r="AO447">
        <v>73790</v>
      </c>
      <c r="AP447">
        <v>71300</v>
      </c>
      <c r="AQ447">
        <v>22321</v>
      </c>
      <c r="AT447">
        <v>320</v>
      </c>
      <c r="AV447">
        <v>279</v>
      </c>
      <c r="AX447">
        <v>284</v>
      </c>
      <c r="AY447">
        <v>71200</v>
      </c>
      <c r="AZ447">
        <v>106586.8263473054</v>
      </c>
    </row>
    <row r="448" spans="1:52" x14ac:dyDescent="0.35">
      <c r="A448" t="s">
        <v>939</v>
      </c>
      <c r="B448" t="s">
        <v>940</v>
      </c>
      <c r="C448">
        <v>20.2</v>
      </c>
      <c r="D448">
        <v>99</v>
      </c>
      <c r="E448">
        <v>9</v>
      </c>
      <c r="F448">
        <v>38</v>
      </c>
      <c r="G448">
        <v>15.75</v>
      </c>
      <c r="H448">
        <v>65.9166666666666</v>
      </c>
      <c r="J448">
        <v>42</v>
      </c>
      <c r="L448">
        <v>80</v>
      </c>
      <c r="M448">
        <v>72</v>
      </c>
      <c r="N448">
        <v>36</v>
      </c>
      <c r="O448">
        <v>42</v>
      </c>
      <c r="P448">
        <v>29</v>
      </c>
      <c r="Q448">
        <v>11</v>
      </c>
      <c r="R448">
        <v>47</v>
      </c>
      <c r="S448">
        <v>9</v>
      </c>
      <c r="T448">
        <v>62</v>
      </c>
      <c r="U448">
        <v>48</v>
      </c>
      <c r="V448">
        <v>14</v>
      </c>
      <c r="W448">
        <v>44</v>
      </c>
      <c r="X448">
        <v>10</v>
      </c>
      <c r="Y448">
        <v>33</v>
      </c>
      <c r="Z448">
        <v>21</v>
      </c>
      <c r="AA448">
        <v>13</v>
      </c>
      <c r="AB448">
        <v>11</v>
      </c>
      <c r="AK448">
        <v>0</v>
      </c>
      <c r="AL448">
        <v>139</v>
      </c>
      <c r="AM448">
        <v>142</v>
      </c>
      <c r="AN448">
        <v>0</v>
      </c>
      <c r="AO448">
        <v>72296</v>
      </c>
      <c r="AP448">
        <v>71480</v>
      </c>
      <c r="AQ448">
        <v>23647</v>
      </c>
      <c r="AT448">
        <v>332</v>
      </c>
      <c r="AV448">
        <v>268</v>
      </c>
      <c r="AX448">
        <v>281</v>
      </c>
      <c r="AY448">
        <v>70968</v>
      </c>
      <c r="AZ448">
        <v>106239.5209580838</v>
      </c>
    </row>
    <row r="449" spans="1:52" x14ac:dyDescent="0.35">
      <c r="A449" t="s">
        <v>941</v>
      </c>
      <c r="B449" t="s">
        <v>942</v>
      </c>
      <c r="C449">
        <v>21.6</v>
      </c>
      <c r="D449">
        <v>87</v>
      </c>
      <c r="E449">
        <v>11.2</v>
      </c>
      <c r="F449">
        <v>18</v>
      </c>
      <c r="G449">
        <v>16.466666666666601</v>
      </c>
      <c r="H449">
        <v>52.875</v>
      </c>
      <c r="J449">
        <v>42</v>
      </c>
      <c r="L449">
        <v>81</v>
      </c>
      <c r="M449">
        <v>70</v>
      </c>
      <c r="N449">
        <v>38</v>
      </c>
      <c r="O449">
        <v>45</v>
      </c>
      <c r="P449">
        <v>30</v>
      </c>
      <c r="Q449">
        <v>12</v>
      </c>
      <c r="R449">
        <v>57</v>
      </c>
      <c r="S449">
        <v>11</v>
      </c>
      <c r="T449">
        <v>66</v>
      </c>
      <c r="U449">
        <v>51</v>
      </c>
      <c r="V449">
        <v>15</v>
      </c>
      <c r="W449">
        <v>43</v>
      </c>
      <c r="X449">
        <v>12</v>
      </c>
      <c r="Y449">
        <v>35</v>
      </c>
      <c r="Z449">
        <v>29</v>
      </c>
      <c r="AA449">
        <v>15</v>
      </c>
      <c r="AB449">
        <v>12</v>
      </c>
      <c r="AK449">
        <v>0</v>
      </c>
      <c r="AL449">
        <v>149</v>
      </c>
      <c r="AM449">
        <v>150</v>
      </c>
      <c r="AN449">
        <v>0</v>
      </c>
      <c r="AO449">
        <v>74760</v>
      </c>
      <c r="AP449">
        <v>71500</v>
      </c>
      <c r="AQ449">
        <v>22900</v>
      </c>
      <c r="AT449">
        <v>342</v>
      </c>
      <c r="AV449">
        <v>273</v>
      </c>
      <c r="AX449">
        <v>299</v>
      </c>
      <c r="AY449">
        <v>72000</v>
      </c>
      <c r="AZ449">
        <v>107784.4311377245</v>
      </c>
    </row>
    <row r="450" spans="1:52" x14ac:dyDescent="0.35">
      <c r="A450" t="s">
        <v>943</v>
      </c>
      <c r="B450" t="s">
        <v>944</v>
      </c>
      <c r="C450">
        <v>17</v>
      </c>
      <c r="D450">
        <v>88</v>
      </c>
      <c r="E450">
        <v>11.7</v>
      </c>
      <c r="F450">
        <v>49</v>
      </c>
      <c r="G450">
        <v>14.274999999999901</v>
      </c>
      <c r="H450">
        <v>66.9166666666666</v>
      </c>
      <c r="J450">
        <v>43</v>
      </c>
      <c r="L450">
        <v>77</v>
      </c>
      <c r="M450">
        <v>68</v>
      </c>
      <c r="N450">
        <v>38</v>
      </c>
      <c r="O450">
        <v>50</v>
      </c>
      <c r="P450">
        <v>26</v>
      </c>
      <c r="Q450">
        <v>9</v>
      </c>
      <c r="R450">
        <v>55</v>
      </c>
      <c r="S450">
        <v>8</v>
      </c>
      <c r="T450">
        <v>62</v>
      </c>
      <c r="U450">
        <v>50</v>
      </c>
      <c r="V450">
        <v>14</v>
      </c>
      <c r="W450">
        <v>43</v>
      </c>
      <c r="X450">
        <v>10</v>
      </c>
      <c r="Y450">
        <v>32</v>
      </c>
      <c r="Z450">
        <v>24</v>
      </c>
      <c r="AA450">
        <v>13</v>
      </c>
      <c r="AB450">
        <v>12</v>
      </c>
      <c r="AK450">
        <v>0</v>
      </c>
      <c r="AL450">
        <v>141</v>
      </c>
      <c r="AM450">
        <v>144</v>
      </c>
      <c r="AN450">
        <v>0</v>
      </c>
      <c r="AO450">
        <v>72939</v>
      </c>
      <c r="AP450">
        <v>71392</v>
      </c>
      <c r="AQ450">
        <v>24237</v>
      </c>
      <c r="AT450">
        <v>326</v>
      </c>
      <c r="AV450">
        <v>257</v>
      </c>
      <c r="AX450">
        <v>285</v>
      </c>
      <c r="AY450">
        <v>73600</v>
      </c>
      <c r="AZ450">
        <v>110179.64071856291</v>
      </c>
    </row>
    <row r="451" spans="1:52" x14ac:dyDescent="0.35">
      <c r="A451" t="s">
        <v>945</v>
      </c>
      <c r="B451" t="s">
        <v>946</v>
      </c>
      <c r="C451">
        <v>17</v>
      </c>
      <c r="D451">
        <v>82</v>
      </c>
      <c r="E451">
        <v>9.1999999999999993</v>
      </c>
      <c r="F451">
        <v>48</v>
      </c>
      <c r="G451">
        <v>12.987499999999899</v>
      </c>
      <c r="H451">
        <v>66.5</v>
      </c>
      <c r="J451">
        <v>43</v>
      </c>
      <c r="L451">
        <v>81</v>
      </c>
      <c r="M451">
        <v>69</v>
      </c>
      <c r="N451">
        <v>39</v>
      </c>
      <c r="O451">
        <v>50</v>
      </c>
      <c r="P451">
        <v>26</v>
      </c>
      <c r="Q451">
        <v>10</v>
      </c>
      <c r="R451">
        <v>55</v>
      </c>
      <c r="S451">
        <v>4</v>
      </c>
      <c r="T451">
        <v>62</v>
      </c>
      <c r="U451">
        <v>51</v>
      </c>
      <c r="V451">
        <v>13</v>
      </c>
      <c r="W451">
        <v>44</v>
      </c>
      <c r="X451">
        <v>11</v>
      </c>
      <c r="Y451">
        <v>31</v>
      </c>
      <c r="Z451">
        <v>29</v>
      </c>
      <c r="AA451">
        <v>13</v>
      </c>
      <c r="AB451">
        <v>14</v>
      </c>
      <c r="AK451">
        <v>0</v>
      </c>
      <c r="AL451">
        <v>145</v>
      </c>
      <c r="AM451">
        <v>147</v>
      </c>
      <c r="AN451">
        <v>0</v>
      </c>
      <c r="AO451">
        <v>73784</v>
      </c>
      <c r="AP451">
        <v>71915</v>
      </c>
      <c r="AQ451">
        <v>24290</v>
      </c>
      <c r="AT451">
        <v>332</v>
      </c>
      <c r="AV451">
        <v>274</v>
      </c>
      <c r="AX451">
        <v>292</v>
      </c>
      <c r="AY451">
        <v>74095</v>
      </c>
      <c r="AZ451">
        <v>110920.6586826347</v>
      </c>
    </row>
    <row r="452" spans="1:52" x14ac:dyDescent="0.35">
      <c r="A452" t="s">
        <v>947</v>
      </c>
      <c r="B452" t="s">
        <v>948</v>
      </c>
      <c r="C452">
        <v>18.399999999999999</v>
      </c>
      <c r="D452">
        <v>83</v>
      </c>
      <c r="E452">
        <v>9.6</v>
      </c>
      <c r="F452">
        <v>45</v>
      </c>
      <c r="G452">
        <v>14.0875</v>
      </c>
      <c r="H452">
        <v>66.75</v>
      </c>
      <c r="J452">
        <v>44</v>
      </c>
      <c r="L452">
        <v>79</v>
      </c>
      <c r="M452">
        <v>66</v>
      </c>
      <c r="N452">
        <v>38</v>
      </c>
      <c r="O452">
        <v>51</v>
      </c>
      <c r="P452">
        <v>23</v>
      </c>
      <c r="Q452">
        <v>10</v>
      </c>
      <c r="R452">
        <v>56</v>
      </c>
      <c r="S452">
        <v>15</v>
      </c>
      <c r="T452">
        <v>65</v>
      </c>
      <c r="U452">
        <v>51</v>
      </c>
      <c r="V452">
        <v>14</v>
      </c>
      <c r="W452">
        <v>44</v>
      </c>
      <c r="X452">
        <v>10</v>
      </c>
      <c r="Y452">
        <v>33</v>
      </c>
      <c r="Z452">
        <v>29</v>
      </c>
      <c r="AA452">
        <v>13</v>
      </c>
      <c r="AB452">
        <v>14</v>
      </c>
      <c r="AK452">
        <v>0</v>
      </c>
      <c r="AL452">
        <v>146</v>
      </c>
      <c r="AM452">
        <v>152</v>
      </c>
      <c r="AN452">
        <v>0</v>
      </c>
      <c r="AO452">
        <v>74104</v>
      </c>
      <c r="AP452">
        <v>72400</v>
      </c>
      <c r="AQ452">
        <v>24143</v>
      </c>
      <c r="AT452">
        <v>334</v>
      </c>
      <c r="AV452">
        <v>259</v>
      </c>
      <c r="AX452">
        <v>298</v>
      </c>
      <c r="AY452">
        <v>72670</v>
      </c>
      <c r="AZ452">
        <v>108787.4251497006</v>
      </c>
    </row>
    <row r="453" spans="1:52" x14ac:dyDescent="0.35">
      <c r="A453" t="s">
        <v>949</v>
      </c>
      <c r="B453" t="s">
        <v>950</v>
      </c>
      <c r="C453">
        <v>18.7</v>
      </c>
      <c r="D453">
        <v>99</v>
      </c>
      <c r="E453">
        <v>9</v>
      </c>
      <c r="F453">
        <v>48</v>
      </c>
      <c r="G453">
        <v>14.404166666666599</v>
      </c>
      <c r="H453">
        <v>73.5416666666666</v>
      </c>
      <c r="J453">
        <v>43</v>
      </c>
      <c r="L453">
        <v>79</v>
      </c>
      <c r="M453">
        <v>69</v>
      </c>
      <c r="N453">
        <v>38</v>
      </c>
      <c r="O453">
        <v>51</v>
      </c>
      <c r="P453">
        <v>22</v>
      </c>
      <c r="Q453">
        <v>11</v>
      </c>
      <c r="R453">
        <v>56</v>
      </c>
      <c r="S453">
        <v>11</v>
      </c>
      <c r="T453">
        <v>65</v>
      </c>
      <c r="U453">
        <v>53</v>
      </c>
      <c r="V453">
        <v>13</v>
      </c>
      <c r="W453">
        <v>47</v>
      </c>
      <c r="X453">
        <v>9</v>
      </c>
      <c r="Y453">
        <v>32</v>
      </c>
      <c r="Z453">
        <v>29</v>
      </c>
      <c r="AA453">
        <v>13</v>
      </c>
      <c r="AB453">
        <v>13</v>
      </c>
      <c r="AK453">
        <v>0</v>
      </c>
      <c r="AL453">
        <v>149</v>
      </c>
      <c r="AM453">
        <v>152</v>
      </c>
      <c r="AN453">
        <v>0</v>
      </c>
      <c r="AO453">
        <v>73794</v>
      </c>
      <c r="AP453">
        <v>72559</v>
      </c>
      <c r="AQ453">
        <v>24412</v>
      </c>
      <c r="AT453">
        <v>330</v>
      </c>
      <c r="AV453">
        <v>271</v>
      </c>
      <c r="AX453">
        <v>301</v>
      </c>
      <c r="AY453">
        <v>74124</v>
      </c>
      <c r="AZ453">
        <v>110964.0718562874</v>
      </c>
    </row>
    <row r="454" spans="1:52" x14ac:dyDescent="0.35">
      <c r="A454" t="s">
        <v>951</v>
      </c>
      <c r="B454" t="s">
        <v>952</v>
      </c>
      <c r="C454">
        <v>19.8</v>
      </c>
      <c r="D454">
        <v>98</v>
      </c>
      <c r="E454">
        <v>11.3</v>
      </c>
      <c r="F454">
        <v>50</v>
      </c>
      <c r="G454">
        <v>15.8666666666666</v>
      </c>
      <c r="H454">
        <v>74.0833333333333</v>
      </c>
      <c r="J454">
        <v>43</v>
      </c>
      <c r="L454">
        <v>76</v>
      </c>
      <c r="M454">
        <v>68</v>
      </c>
      <c r="N454">
        <v>38</v>
      </c>
      <c r="O454">
        <v>52</v>
      </c>
      <c r="P454">
        <v>24</v>
      </c>
      <c r="Q454">
        <v>11</v>
      </c>
      <c r="R454">
        <v>58</v>
      </c>
      <c r="S454">
        <v>11</v>
      </c>
      <c r="T454">
        <v>65</v>
      </c>
      <c r="U454">
        <v>52</v>
      </c>
      <c r="V454">
        <v>14</v>
      </c>
      <c r="W454">
        <v>47</v>
      </c>
      <c r="X454">
        <v>8</v>
      </c>
      <c r="Y454">
        <v>33</v>
      </c>
      <c r="Z454">
        <v>28</v>
      </c>
      <c r="AA454">
        <v>13</v>
      </c>
      <c r="AB454">
        <v>13</v>
      </c>
      <c r="AK454">
        <v>0</v>
      </c>
      <c r="AL454">
        <v>146</v>
      </c>
      <c r="AM454">
        <v>150</v>
      </c>
      <c r="AN454">
        <v>0</v>
      </c>
      <c r="AO454">
        <v>74597</v>
      </c>
      <c r="AP454">
        <v>73590</v>
      </c>
      <c r="AQ454">
        <v>23180</v>
      </c>
      <c r="AT454">
        <v>332</v>
      </c>
      <c r="AV454">
        <v>272</v>
      </c>
      <c r="AX454">
        <v>296</v>
      </c>
      <c r="AY454">
        <v>73750</v>
      </c>
      <c r="AZ454">
        <v>110404.1916167665</v>
      </c>
    </row>
    <row r="455" spans="1:52" x14ac:dyDescent="0.35">
      <c r="A455" t="s">
        <v>953</v>
      </c>
      <c r="B455" t="s">
        <v>954</v>
      </c>
      <c r="C455">
        <v>20.399999999999999</v>
      </c>
      <c r="D455">
        <v>85</v>
      </c>
      <c r="E455">
        <v>11.2</v>
      </c>
      <c r="F455">
        <v>35</v>
      </c>
      <c r="G455">
        <v>16.1666666666666</v>
      </c>
      <c r="H455">
        <v>61.4166666666666</v>
      </c>
      <c r="J455">
        <v>40</v>
      </c>
      <c r="L455">
        <v>74</v>
      </c>
      <c r="M455">
        <v>66</v>
      </c>
      <c r="N455">
        <v>37</v>
      </c>
      <c r="O455">
        <v>51</v>
      </c>
      <c r="P455">
        <v>22</v>
      </c>
      <c r="Q455">
        <v>12</v>
      </c>
      <c r="R455">
        <v>56</v>
      </c>
      <c r="S455">
        <v>10</v>
      </c>
      <c r="T455">
        <v>65</v>
      </c>
      <c r="U455">
        <v>50</v>
      </c>
      <c r="V455">
        <v>13</v>
      </c>
      <c r="W455">
        <v>46</v>
      </c>
      <c r="X455">
        <v>9</v>
      </c>
      <c r="Y455">
        <v>30</v>
      </c>
      <c r="Z455">
        <v>29</v>
      </c>
      <c r="AA455">
        <v>13</v>
      </c>
      <c r="AB455">
        <v>13</v>
      </c>
      <c r="AK455">
        <v>0</v>
      </c>
      <c r="AL455">
        <v>74</v>
      </c>
      <c r="AM455">
        <v>213</v>
      </c>
      <c r="AN455">
        <v>0</v>
      </c>
      <c r="AO455">
        <v>40350</v>
      </c>
      <c r="AP455">
        <v>91100</v>
      </c>
      <c r="AQ455">
        <v>22320</v>
      </c>
      <c r="AT455">
        <v>328</v>
      </c>
      <c r="AV455">
        <v>265</v>
      </c>
      <c r="AX455">
        <v>287</v>
      </c>
      <c r="AY455">
        <v>72260</v>
      </c>
      <c r="AZ455">
        <v>108173.65269461081</v>
      </c>
    </row>
    <row r="456" spans="1:52" x14ac:dyDescent="0.35">
      <c r="A456" t="s">
        <v>955</v>
      </c>
      <c r="B456" t="s">
        <v>956</v>
      </c>
      <c r="C456">
        <v>19.7</v>
      </c>
      <c r="D456">
        <v>95</v>
      </c>
      <c r="E456">
        <v>11.6</v>
      </c>
      <c r="F456">
        <v>44</v>
      </c>
      <c r="G456">
        <v>15.574999999999999</v>
      </c>
      <c r="H456">
        <v>70.5</v>
      </c>
      <c r="J456">
        <v>41</v>
      </c>
      <c r="L456">
        <v>71</v>
      </c>
      <c r="M456">
        <v>62</v>
      </c>
      <c r="N456">
        <v>38</v>
      </c>
      <c r="O456">
        <v>50</v>
      </c>
      <c r="P456">
        <v>25</v>
      </c>
      <c r="Q456">
        <v>11</v>
      </c>
      <c r="R456">
        <v>57</v>
      </c>
      <c r="S456">
        <v>12</v>
      </c>
      <c r="T456">
        <v>65</v>
      </c>
      <c r="U456">
        <v>60</v>
      </c>
      <c r="V456">
        <v>7</v>
      </c>
      <c r="W456">
        <v>43</v>
      </c>
      <c r="X456">
        <v>10</v>
      </c>
      <c r="Y456">
        <v>32</v>
      </c>
      <c r="Z456">
        <v>18</v>
      </c>
      <c r="AA456">
        <v>13</v>
      </c>
      <c r="AB456">
        <v>13</v>
      </c>
      <c r="AK456">
        <v>0</v>
      </c>
      <c r="AL456">
        <v>188</v>
      </c>
      <c r="AM456">
        <v>101</v>
      </c>
      <c r="AN456">
        <v>0</v>
      </c>
      <c r="AO456">
        <v>85056</v>
      </c>
      <c r="AP456">
        <v>48667</v>
      </c>
      <c r="AQ456">
        <v>22584</v>
      </c>
      <c r="AT456">
        <v>326</v>
      </c>
      <c r="AV456">
        <v>279</v>
      </c>
      <c r="AX456">
        <v>289</v>
      </c>
      <c r="AY456">
        <v>72746</v>
      </c>
      <c r="AZ456">
        <v>108901.1976047904</v>
      </c>
    </row>
    <row r="457" spans="1:52" x14ac:dyDescent="0.35">
      <c r="A457" t="s">
        <v>957</v>
      </c>
      <c r="B457" t="s">
        <v>958</v>
      </c>
      <c r="C457">
        <v>19.2</v>
      </c>
      <c r="D457">
        <v>87</v>
      </c>
      <c r="E457">
        <v>9.6</v>
      </c>
      <c r="F457">
        <v>36</v>
      </c>
      <c r="G457">
        <v>14.2083333333333</v>
      </c>
      <c r="H457">
        <v>64.4583333333333</v>
      </c>
      <c r="J457">
        <v>44</v>
      </c>
      <c r="L457">
        <v>73</v>
      </c>
      <c r="M457">
        <v>64</v>
      </c>
      <c r="N457">
        <v>36</v>
      </c>
      <c r="O457">
        <v>43</v>
      </c>
      <c r="P457">
        <v>30</v>
      </c>
      <c r="Q457">
        <v>17</v>
      </c>
      <c r="R457">
        <v>48</v>
      </c>
      <c r="S457">
        <v>10</v>
      </c>
      <c r="T457">
        <v>63</v>
      </c>
      <c r="U457">
        <v>56</v>
      </c>
      <c r="V457">
        <v>12</v>
      </c>
      <c r="W457">
        <v>43</v>
      </c>
      <c r="X457">
        <v>12</v>
      </c>
      <c r="Y457">
        <v>32</v>
      </c>
      <c r="Z457">
        <v>14</v>
      </c>
      <c r="AA457">
        <v>13</v>
      </c>
      <c r="AB457">
        <v>14</v>
      </c>
      <c r="AK457">
        <v>0</v>
      </c>
      <c r="AL457">
        <v>142</v>
      </c>
      <c r="AM457">
        <v>140</v>
      </c>
      <c r="AN457">
        <v>0</v>
      </c>
      <c r="AO457">
        <v>73785</v>
      </c>
      <c r="AP457">
        <v>70730</v>
      </c>
      <c r="AQ457">
        <v>24590</v>
      </c>
      <c r="AT457">
        <v>320</v>
      </c>
      <c r="AV457">
        <v>288</v>
      </c>
      <c r="AX457">
        <v>282</v>
      </c>
      <c r="AY457">
        <v>75145</v>
      </c>
      <c r="AZ457">
        <v>93931.25</v>
      </c>
    </row>
    <row r="458" spans="1:52" x14ac:dyDescent="0.35">
      <c r="A458" t="s">
        <v>959</v>
      </c>
      <c r="B458" t="s">
        <v>960</v>
      </c>
      <c r="C458">
        <v>20.2</v>
      </c>
      <c r="D458">
        <v>78</v>
      </c>
      <c r="E458">
        <v>10.8</v>
      </c>
      <c r="F458">
        <v>39</v>
      </c>
      <c r="G458">
        <v>15.875</v>
      </c>
      <c r="H458">
        <v>60.9583333333333</v>
      </c>
      <c r="J458">
        <v>42</v>
      </c>
      <c r="L458">
        <v>81</v>
      </c>
      <c r="M458">
        <v>69</v>
      </c>
      <c r="N458">
        <v>37</v>
      </c>
      <c r="O458">
        <v>45</v>
      </c>
      <c r="P458">
        <v>34</v>
      </c>
      <c r="Q458">
        <v>17</v>
      </c>
      <c r="R458">
        <v>48</v>
      </c>
      <c r="S458">
        <v>10</v>
      </c>
      <c r="T458">
        <v>64</v>
      </c>
      <c r="U458">
        <v>56</v>
      </c>
      <c r="V458">
        <v>14</v>
      </c>
      <c r="W458">
        <v>44</v>
      </c>
      <c r="X458">
        <v>11</v>
      </c>
      <c r="Y458">
        <v>32</v>
      </c>
      <c r="Z458">
        <v>20</v>
      </c>
      <c r="AA458">
        <v>10</v>
      </c>
      <c r="AB458">
        <v>15</v>
      </c>
      <c r="AK458">
        <v>0</v>
      </c>
      <c r="AL458">
        <v>147</v>
      </c>
      <c r="AM458">
        <v>148</v>
      </c>
      <c r="AN458">
        <v>0</v>
      </c>
      <c r="AO458">
        <v>74061</v>
      </c>
      <c r="AP458">
        <v>72092</v>
      </c>
      <c r="AQ458">
        <v>23171</v>
      </c>
      <c r="AT458">
        <v>332</v>
      </c>
      <c r="AV458">
        <v>445</v>
      </c>
      <c r="AX458">
        <v>295</v>
      </c>
      <c r="AY458">
        <v>77305</v>
      </c>
      <c r="AZ458">
        <v>96631.25</v>
      </c>
    </row>
    <row r="459" spans="1:52" x14ac:dyDescent="0.35">
      <c r="A459" t="s">
        <v>961</v>
      </c>
      <c r="B459" t="s">
        <v>962</v>
      </c>
      <c r="C459">
        <v>18.3</v>
      </c>
      <c r="D459">
        <v>78</v>
      </c>
      <c r="E459">
        <v>13.7</v>
      </c>
      <c r="F459">
        <v>43</v>
      </c>
      <c r="G459">
        <v>16.224999999999898</v>
      </c>
      <c r="H459">
        <v>62.375</v>
      </c>
      <c r="J459">
        <v>45</v>
      </c>
      <c r="L459">
        <v>79</v>
      </c>
      <c r="M459">
        <v>68</v>
      </c>
      <c r="N459">
        <v>39</v>
      </c>
      <c r="O459">
        <v>50</v>
      </c>
      <c r="P459">
        <v>27</v>
      </c>
      <c r="Q459">
        <v>27</v>
      </c>
      <c r="R459">
        <v>38</v>
      </c>
      <c r="S459">
        <v>9</v>
      </c>
      <c r="T459">
        <v>64</v>
      </c>
      <c r="U459">
        <v>56</v>
      </c>
      <c r="V459">
        <v>13</v>
      </c>
      <c r="W459">
        <v>45</v>
      </c>
      <c r="X459">
        <v>11</v>
      </c>
      <c r="Y459">
        <v>33</v>
      </c>
      <c r="Z459">
        <v>26</v>
      </c>
      <c r="AA459">
        <v>12</v>
      </c>
      <c r="AB459">
        <v>15</v>
      </c>
      <c r="AK459">
        <v>0</v>
      </c>
      <c r="AL459">
        <v>145</v>
      </c>
      <c r="AM459">
        <v>154</v>
      </c>
      <c r="AN459">
        <v>0</v>
      </c>
      <c r="AO459">
        <v>73761</v>
      </c>
      <c r="AP459">
        <v>73785</v>
      </c>
      <c r="AQ459">
        <v>24195</v>
      </c>
      <c r="AT459">
        <v>334</v>
      </c>
      <c r="AV459">
        <v>400</v>
      </c>
      <c r="AX459">
        <v>299</v>
      </c>
      <c r="AY459">
        <v>80200</v>
      </c>
      <c r="AZ459">
        <v>100250</v>
      </c>
    </row>
    <row r="460" spans="1:52" x14ac:dyDescent="0.35">
      <c r="A460" t="s">
        <v>963</v>
      </c>
      <c r="B460" t="s">
        <v>964</v>
      </c>
      <c r="C460">
        <v>15.7</v>
      </c>
      <c r="D460">
        <v>88</v>
      </c>
      <c r="E460">
        <v>14.3</v>
      </c>
      <c r="F460">
        <v>71</v>
      </c>
      <c r="G460">
        <v>14.987499999999899</v>
      </c>
      <c r="H460">
        <v>79.625</v>
      </c>
      <c r="J460">
        <v>42</v>
      </c>
      <c r="L460">
        <v>78</v>
      </c>
      <c r="M460">
        <v>71</v>
      </c>
      <c r="N460">
        <v>35</v>
      </c>
      <c r="O460">
        <v>48</v>
      </c>
      <c r="P460">
        <v>27</v>
      </c>
      <c r="Q460">
        <v>35</v>
      </c>
      <c r="R460">
        <v>32</v>
      </c>
      <c r="S460">
        <v>10</v>
      </c>
      <c r="T460">
        <v>63</v>
      </c>
      <c r="U460">
        <v>56</v>
      </c>
      <c r="V460">
        <v>14</v>
      </c>
      <c r="W460">
        <v>44</v>
      </c>
      <c r="X460">
        <v>10</v>
      </c>
      <c r="Y460">
        <v>32</v>
      </c>
      <c r="Z460">
        <v>24</v>
      </c>
      <c r="AA460">
        <v>11</v>
      </c>
      <c r="AB460">
        <v>14</v>
      </c>
      <c r="AK460">
        <v>0</v>
      </c>
      <c r="AL460">
        <v>139</v>
      </c>
      <c r="AM460">
        <v>154</v>
      </c>
      <c r="AN460">
        <v>0</v>
      </c>
      <c r="AO460">
        <v>71915</v>
      </c>
      <c r="AP460">
        <v>73257</v>
      </c>
      <c r="AQ460">
        <v>24808</v>
      </c>
      <c r="AT460">
        <v>330</v>
      </c>
      <c r="AV460">
        <v>267</v>
      </c>
      <c r="AX460">
        <v>293</v>
      </c>
      <c r="AY460">
        <v>79300</v>
      </c>
      <c r="AZ460">
        <v>99125</v>
      </c>
    </row>
    <row r="461" spans="1:52" x14ac:dyDescent="0.35">
      <c r="A461" t="s">
        <v>965</v>
      </c>
      <c r="B461" t="s">
        <v>966</v>
      </c>
      <c r="C461">
        <v>16.2</v>
      </c>
      <c r="D461">
        <v>87</v>
      </c>
      <c r="E461">
        <v>13.3</v>
      </c>
      <c r="F461">
        <v>67</v>
      </c>
      <c r="G461">
        <v>14.783333333333299</v>
      </c>
      <c r="H461">
        <v>76.9166666666666</v>
      </c>
      <c r="J461">
        <v>40</v>
      </c>
      <c r="L461">
        <v>36</v>
      </c>
      <c r="M461">
        <v>115</v>
      </c>
      <c r="N461">
        <v>40</v>
      </c>
      <c r="O461">
        <v>51</v>
      </c>
      <c r="P461">
        <v>28</v>
      </c>
      <c r="Q461">
        <v>28</v>
      </c>
      <c r="R461">
        <v>40</v>
      </c>
      <c r="S461">
        <v>10</v>
      </c>
      <c r="T461">
        <v>66</v>
      </c>
      <c r="U461">
        <v>57</v>
      </c>
      <c r="V461">
        <v>14</v>
      </c>
      <c r="W461">
        <v>46</v>
      </c>
      <c r="X461">
        <v>11</v>
      </c>
      <c r="Y461">
        <v>35</v>
      </c>
      <c r="Z461">
        <v>19</v>
      </c>
      <c r="AA461">
        <v>11</v>
      </c>
      <c r="AB461">
        <v>15</v>
      </c>
      <c r="AK461">
        <v>0</v>
      </c>
      <c r="AL461">
        <v>144</v>
      </c>
      <c r="AM461">
        <v>156</v>
      </c>
      <c r="AN461">
        <v>0</v>
      </c>
      <c r="AO461">
        <v>72272</v>
      </c>
      <c r="AP461">
        <v>72244</v>
      </c>
      <c r="AQ461">
        <v>19784</v>
      </c>
      <c r="AT461">
        <v>342</v>
      </c>
      <c r="AV461">
        <v>281</v>
      </c>
      <c r="AX461">
        <v>300</v>
      </c>
      <c r="AY461">
        <v>78700</v>
      </c>
      <c r="AZ461">
        <v>98375</v>
      </c>
    </row>
    <row r="462" spans="1:52" x14ac:dyDescent="0.35">
      <c r="A462" t="s">
        <v>967</v>
      </c>
      <c r="B462" t="s">
        <v>968</v>
      </c>
      <c r="C462">
        <v>17.5</v>
      </c>
      <c r="D462">
        <v>96</v>
      </c>
      <c r="E462">
        <v>10.6</v>
      </c>
      <c r="F462">
        <v>65</v>
      </c>
      <c r="G462">
        <v>14.324999999999999</v>
      </c>
      <c r="H462">
        <v>81.875</v>
      </c>
      <c r="J462">
        <v>41</v>
      </c>
      <c r="L462">
        <v>46</v>
      </c>
      <c r="M462">
        <v>112</v>
      </c>
      <c r="N462">
        <v>39</v>
      </c>
      <c r="O462">
        <v>47</v>
      </c>
      <c r="P462">
        <v>27</v>
      </c>
      <c r="Q462">
        <v>10</v>
      </c>
      <c r="R462">
        <v>54</v>
      </c>
      <c r="S462">
        <v>9</v>
      </c>
      <c r="T462">
        <v>66</v>
      </c>
      <c r="U462">
        <v>55</v>
      </c>
      <c r="V462">
        <v>14</v>
      </c>
      <c r="W462">
        <v>48</v>
      </c>
      <c r="X462">
        <v>10</v>
      </c>
      <c r="Y462">
        <v>33</v>
      </c>
      <c r="Z462">
        <v>13</v>
      </c>
      <c r="AA462">
        <v>14</v>
      </c>
      <c r="AB462">
        <v>13</v>
      </c>
      <c r="AK462">
        <v>0</v>
      </c>
      <c r="AL462">
        <v>136</v>
      </c>
      <c r="AM462">
        <v>144</v>
      </c>
      <c r="AN462">
        <v>0</v>
      </c>
      <c r="AO462">
        <v>72944</v>
      </c>
      <c r="AP462">
        <v>73326</v>
      </c>
      <c r="AQ462">
        <v>22168</v>
      </c>
      <c r="AT462">
        <v>346</v>
      </c>
      <c r="AV462">
        <v>291</v>
      </c>
      <c r="AX462">
        <v>280</v>
      </c>
      <c r="AY462">
        <v>78500</v>
      </c>
      <c r="AZ462">
        <v>98125</v>
      </c>
    </row>
    <row r="463" spans="1:52" x14ac:dyDescent="0.35">
      <c r="A463" t="s">
        <v>969</v>
      </c>
      <c r="B463" t="s">
        <v>970</v>
      </c>
      <c r="C463">
        <v>17.899999999999999</v>
      </c>
      <c r="D463">
        <v>99</v>
      </c>
      <c r="E463">
        <v>10.6</v>
      </c>
      <c r="F463">
        <v>66</v>
      </c>
      <c r="G463">
        <v>14.066666666666601</v>
      </c>
      <c r="H463">
        <v>86.375</v>
      </c>
      <c r="J463">
        <v>42</v>
      </c>
      <c r="L463">
        <v>82</v>
      </c>
      <c r="M463">
        <v>74</v>
      </c>
      <c r="N463">
        <v>39</v>
      </c>
      <c r="O463">
        <v>48</v>
      </c>
      <c r="P463">
        <v>28</v>
      </c>
      <c r="Q463">
        <v>10</v>
      </c>
      <c r="R463">
        <v>55</v>
      </c>
      <c r="S463">
        <v>10</v>
      </c>
      <c r="T463">
        <v>68</v>
      </c>
      <c r="U463">
        <v>56</v>
      </c>
      <c r="V463">
        <v>14</v>
      </c>
      <c r="W463">
        <v>47</v>
      </c>
      <c r="X463">
        <v>12</v>
      </c>
      <c r="Y463">
        <v>33</v>
      </c>
      <c r="Z463">
        <v>22</v>
      </c>
      <c r="AA463">
        <v>13</v>
      </c>
      <c r="AB463">
        <v>13</v>
      </c>
      <c r="AK463">
        <v>0</v>
      </c>
      <c r="AL463">
        <v>148</v>
      </c>
      <c r="AM463">
        <v>154</v>
      </c>
      <c r="AN463">
        <v>0</v>
      </c>
      <c r="AO463">
        <v>75770</v>
      </c>
      <c r="AP463">
        <v>73730</v>
      </c>
      <c r="AQ463">
        <v>23062</v>
      </c>
      <c r="AT463">
        <v>343</v>
      </c>
      <c r="AV463">
        <v>292</v>
      </c>
      <c r="AX463">
        <v>302</v>
      </c>
      <c r="AY463">
        <v>78390</v>
      </c>
      <c r="AZ463">
        <v>97987.5</v>
      </c>
    </row>
    <row r="464" spans="1:52" x14ac:dyDescent="0.35">
      <c r="A464" t="s">
        <v>971</v>
      </c>
      <c r="B464" t="s">
        <v>972</v>
      </c>
      <c r="C464">
        <v>17.8</v>
      </c>
      <c r="D464">
        <v>99</v>
      </c>
      <c r="E464">
        <v>10.7</v>
      </c>
      <c r="F464">
        <v>60</v>
      </c>
      <c r="G464">
        <v>13.8666666666666</v>
      </c>
      <c r="H464">
        <v>82.2916666666666</v>
      </c>
      <c r="J464">
        <v>36</v>
      </c>
      <c r="L464">
        <v>73</v>
      </c>
      <c r="M464">
        <v>68</v>
      </c>
      <c r="N464">
        <v>37</v>
      </c>
      <c r="O464">
        <v>49</v>
      </c>
      <c r="P464">
        <v>26</v>
      </c>
      <c r="Q464">
        <v>10</v>
      </c>
      <c r="R464">
        <v>56</v>
      </c>
      <c r="S464">
        <v>10</v>
      </c>
      <c r="T464">
        <v>66</v>
      </c>
      <c r="U464">
        <v>55</v>
      </c>
      <c r="V464">
        <v>13</v>
      </c>
      <c r="W464">
        <v>44</v>
      </c>
      <c r="X464">
        <v>11</v>
      </c>
      <c r="Y464">
        <v>33</v>
      </c>
      <c r="Z464">
        <v>29</v>
      </c>
      <c r="AA464">
        <v>15</v>
      </c>
      <c r="AB464">
        <v>11</v>
      </c>
      <c r="AK464">
        <v>0</v>
      </c>
      <c r="AL464">
        <v>146</v>
      </c>
      <c r="AM464">
        <v>148</v>
      </c>
      <c r="AN464">
        <v>0</v>
      </c>
      <c r="AO464">
        <v>75822</v>
      </c>
      <c r="AP464">
        <v>73586</v>
      </c>
      <c r="AQ464">
        <v>17993</v>
      </c>
      <c r="AT464">
        <v>325</v>
      </c>
      <c r="AV464">
        <v>295</v>
      </c>
      <c r="AX464">
        <v>294</v>
      </c>
      <c r="AY464">
        <v>78000</v>
      </c>
      <c r="AZ464">
        <v>97500</v>
      </c>
    </row>
    <row r="465" spans="1:52" x14ac:dyDescent="0.35">
      <c r="A465" t="s">
        <v>973</v>
      </c>
      <c r="B465" t="s">
        <v>974</v>
      </c>
      <c r="C465">
        <v>18.8</v>
      </c>
      <c r="D465">
        <v>88</v>
      </c>
      <c r="E465">
        <v>9.9</v>
      </c>
      <c r="F465">
        <v>44</v>
      </c>
      <c r="G465">
        <v>14.654166666666599</v>
      </c>
      <c r="H465">
        <v>68.375</v>
      </c>
      <c r="J465">
        <v>39</v>
      </c>
      <c r="L465">
        <v>89</v>
      </c>
      <c r="M465">
        <v>68</v>
      </c>
      <c r="N465">
        <v>36</v>
      </c>
      <c r="O465">
        <v>49</v>
      </c>
      <c r="P465">
        <v>25</v>
      </c>
      <c r="Q465">
        <v>10</v>
      </c>
      <c r="R465">
        <v>54</v>
      </c>
      <c r="S465">
        <v>10</v>
      </c>
      <c r="T465">
        <v>66</v>
      </c>
      <c r="U465">
        <v>56</v>
      </c>
      <c r="V465">
        <v>13</v>
      </c>
      <c r="W465">
        <v>44</v>
      </c>
      <c r="X465">
        <v>10</v>
      </c>
      <c r="Y465">
        <v>33</v>
      </c>
      <c r="Z465">
        <v>28</v>
      </c>
      <c r="AA465">
        <v>13</v>
      </c>
      <c r="AB465">
        <v>10</v>
      </c>
      <c r="AK465">
        <v>0</v>
      </c>
      <c r="AL465">
        <v>145</v>
      </c>
      <c r="AM465">
        <v>148</v>
      </c>
      <c r="AN465">
        <v>0</v>
      </c>
      <c r="AO465">
        <v>76073</v>
      </c>
      <c r="AP465">
        <v>73835</v>
      </c>
      <c r="AQ465">
        <v>20219</v>
      </c>
      <c r="AT465">
        <v>334</v>
      </c>
      <c r="AV465">
        <v>440</v>
      </c>
      <c r="AX465">
        <v>293</v>
      </c>
      <c r="AY465">
        <v>78600</v>
      </c>
      <c r="AZ465">
        <v>98250</v>
      </c>
    </row>
    <row r="466" spans="1:52" x14ac:dyDescent="0.35">
      <c r="A466" t="s">
        <v>975</v>
      </c>
      <c r="B466" t="s">
        <v>976</v>
      </c>
      <c r="C466">
        <v>17.3</v>
      </c>
      <c r="D466">
        <v>86</v>
      </c>
      <c r="E466">
        <v>13.1</v>
      </c>
      <c r="F466">
        <v>72</v>
      </c>
      <c r="G466">
        <v>15.254166666666601</v>
      </c>
      <c r="H466">
        <v>78.2083333333333</v>
      </c>
      <c r="J466">
        <v>41</v>
      </c>
      <c r="L466">
        <v>72</v>
      </c>
      <c r="M466">
        <v>66</v>
      </c>
      <c r="N466">
        <v>39</v>
      </c>
      <c r="O466">
        <v>49</v>
      </c>
      <c r="P466">
        <v>28</v>
      </c>
      <c r="Q466">
        <v>13</v>
      </c>
      <c r="R466">
        <v>53</v>
      </c>
      <c r="S466">
        <v>9</v>
      </c>
      <c r="T466">
        <v>65</v>
      </c>
      <c r="U466">
        <v>56</v>
      </c>
      <c r="V466">
        <v>13</v>
      </c>
      <c r="W466">
        <v>44</v>
      </c>
      <c r="X466">
        <v>11</v>
      </c>
      <c r="Y466">
        <v>33</v>
      </c>
      <c r="Z466">
        <v>29</v>
      </c>
      <c r="AA466">
        <v>14</v>
      </c>
      <c r="AB466">
        <v>12</v>
      </c>
      <c r="AK466">
        <v>0</v>
      </c>
      <c r="AL466">
        <v>147</v>
      </c>
      <c r="AM466">
        <v>152</v>
      </c>
      <c r="AN466">
        <v>0</v>
      </c>
      <c r="AO466">
        <v>75096</v>
      </c>
      <c r="AP466">
        <v>73586</v>
      </c>
      <c r="AQ466">
        <v>22826</v>
      </c>
      <c r="AT466">
        <v>324</v>
      </c>
      <c r="AV466">
        <v>837</v>
      </c>
      <c r="AX466">
        <v>299</v>
      </c>
      <c r="AY466">
        <v>78600</v>
      </c>
      <c r="AZ466">
        <v>98250</v>
      </c>
    </row>
    <row r="467" spans="1:52" x14ac:dyDescent="0.35">
      <c r="A467" t="s">
        <v>977</v>
      </c>
      <c r="B467" t="s">
        <v>978</v>
      </c>
      <c r="C467">
        <v>20.100000000000001</v>
      </c>
      <c r="D467">
        <v>85</v>
      </c>
      <c r="E467">
        <v>14.2</v>
      </c>
      <c r="F467">
        <v>57</v>
      </c>
      <c r="G467">
        <v>16.858333333333299</v>
      </c>
      <c r="H467">
        <v>73.5833333333333</v>
      </c>
      <c r="J467">
        <v>41</v>
      </c>
      <c r="L467">
        <v>71</v>
      </c>
      <c r="M467">
        <v>63</v>
      </c>
      <c r="N467">
        <v>37</v>
      </c>
      <c r="O467">
        <v>48</v>
      </c>
      <c r="P467">
        <v>26</v>
      </c>
      <c r="Q467">
        <v>34</v>
      </c>
      <c r="R467">
        <v>34</v>
      </c>
      <c r="S467">
        <v>11</v>
      </c>
      <c r="T467">
        <v>68</v>
      </c>
      <c r="U467">
        <v>56</v>
      </c>
      <c r="V467">
        <v>14</v>
      </c>
      <c r="W467">
        <v>45</v>
      </c>
      <c r="X467">
        <v>11</v>
      </c>
      <c r="Y467">
        <v>30</v>
      </c>
      <c r="Z467">
        <v>30</v>
      </c>
      <c r="AA467">
        <v>15</v>
      </c>
      <c r="AB467">
        <v>10</v>
      </c>
      <c r="AK467">
        <v>0</v>
      </c>
      <c r="AL467">
        <v>149</v>
      </c>
      <c r="AM467">
        <v>153</v>
      </c>
      <c r="AN467">
        <v>0</v>
      </c>
      <c r="AO467">
        <v>74330</v>
      </c>
      <c r="AP467">
        <v>74080</v>
      </c>
      <c r="AQ467">
        <v>22576</v>
      </c>
      <c r="AT467">
        <v>320</v>
      </c>
      <c r="AV467">
        <v>776</v>
      </c>
      <c r="AX467">
        <v>302</v>
      </c>
      <c r="AY467">
        <v>75000</v>
      </c>
      <c r="AZ467">
        <v>93750</v>
      </c>
    </row>
    <row r="468" spans="1:52" x14ac:dyDescent="0.35">
      <c r="A468" t="s">
        <v>979</v>
      </c>
      <c r="B468" t="s">
        <v>980</v>
      </c>
      <c r="C468">
        <v>18.399999999999999</v>
      </c>
      <c r="D468">
        <v>87</v>
      </c>
      <c r="E468">
        <v>13.9</v>
      </c>
      <c r="F468">
        <v>71</v>
      </c>
      <c r="G468">
        <v>16.5625</v>
      </c>
      <c r="H468">
        <v>77.25</v>
      </c>
      <c r="J468">
        <v>37</v>
      </c>
      <c r="L468">
        <v>80</v>
      </c>
      <c r="M468">
        <v>70</v>
      </c>
      <c r="N468">
        <v>40</v>
      </c>
      <c r="O468">
        <v>44</v>
      </c>
      <c r="P468">
        <v>30</v>
      </c>
      <c r="Q468">
        <v>38</v>
      </c>
      <c r="R468">
        <v>29</v>
      </c>
      <c r="S468">
        <v>9</v>
      </c>
      <c r="T468">
        <v>68</v>
      </c>
      <c r="U468">
        <v>56</v>
      </c>
      <c r="V468">
        <v>14</v>
      </c>
      <c r="W468">
        <v>45</v>
      </c>
      <c r="X468">
        <v>11</v>
      </c>
      <c r="Y468">
        <v>33</v>
      </c>
      <c r="Z468">
        <v>30</v>
      </c>
      <c r="AA468">
        <v>13</v>
      </c>
      <c r="AB468">
        <v>12</v>
      </c>
      <c r="AK468">
        <v>0</v>
      </c>
      <c r="AL468">
        <v>149</v>
      </c>
      <c r="AM468">
        <v>153</v>
      </c>
      <c r="AN468">
        <v>0</v>
      </c>
      <c r="AO468">
        <v>74447</v>
      </c>
      <c r="AP468">
        <v>73286</v>
      </c>
      <c r="AQ468">
        <v>20102</v>
      </c>
      <c r="AT468">
        <v>338</v>
      </c>
      <c r="AV468">
        <v>300</v>
      </c>
      <c r="AX468">
        <v>302</v>
      </c>
      <c r="AY468">
        <v>75000</v>
      </c>
      <c r="AZ468">
        <v>93750</v>
      </c>
    </row>
    <row r="469" spans="1:52" x14ac:dyDescent="0.35">
      <c r="A469" t="s">
        <v>981</v>
      </c>
      <c r="B469" t="s">
        <v>982</v>
      </c>
      <c r="C469">
        <v>13.9</v>
      </c>
      <c r="D469">
        <v>76</v>
      </c>
      <c r="E469">
        <v>8.5</v>
      </c>
      <c r="F469">
        <v>54</v>
      </c>
      <c r="G469">
        <v>11.7458333333333</v>
      </c>
      <c r="H469">
        <v>67.625</v>
      </c>
      <c r="J469">
        <v>42</v>
      </c>
      <c r="L469">
        <v>82</v>
      </c>
      <c r="M469">
        <v>74</v>
      </c>
      <c r="N469">
        <v>38</v>
      </c>
      <c r="O469">
        <v>38</v>
      </c>
      <c r="P469">
        <v>37</v>
      </c>
      <c r="Q469">
        <v>31</v>
      </c>
      <c r="R469">
        <v>33</v>
      </c>
      <c r="S469">
        <v>9</v>
      </c>
      <c r="T469">
        <v>65</v>
      </c>
      <c r="U469">
        <v>54</v>
      </c>
      <c r="V469">
        <v>13</v>
      </c>
      <c r="W469">
        <v>45</v>
      </c>
      <c r="X469">
        <v>10</v>
      </c>
      <c r="Y469">
        <v>32</v>
      </c>
      <c r="Z469">
        <v>18</v>
      </c>
      <c r="AA469">
        <v>14</v>
      </c>
      <c r="AB469">
        <v>11</v>
      </c>
      <c r="AK469">
        <v>0</v>
      </c>
      <c r="AL469">
        <v>141</v>
      </c>
      <c r="AM469">
        <v>145</v>
      </c>
      <c r="AN469">
        <v>0</v>
      </c>
      <c r="AO469">
        <v>73408</v>
      </c>
      <c r="AP469">
        <v>72094</v>
      </c>
      <c r="AQ469">
        <v>22918</v>
      </c>
      <c r="AT469">
        <v>345</v>
      </c>
      <c r="AV469">
        <v>291</v>
      </c>
      <c r="AX469">
        <v>286</v>
      </c>
      <c r="AY469">
        <v>77500</v>
      </c>
      <c r="AZ469">
        <v>96875</v>
      </c>
    </row>
    <row r="470" spans="1:52" x14ac:dyDescent="0.35">
      <c r="A470" t="s">
        <v>983</v>
      </c>
      <c r="B470" t="s">
        <v>984</v>
      </c>
      <c r="C470">
        <v>15.5</v>
      </c>
      <c r="D470">
        <v>82</v>
      </c>
      <c r="E470">
        <v>6.6</v>
      </c>
      <c r="F470">
        <v>48</v>
      </c>
      <c r="G470">
        <v>10.7458333333333</v>
      </c>
      <c r="H470">
        <v>68.2083333333333</v>
      </c>
      <c r="J470">
        <v>43</v>
      </c>
      <c r="L470">
        <v>87</v>
      </c>
      <c r="M470">
        <v>87</v>
      </c>
      <c r="N470">
        <v>43</v>
      </c>
      <c r="O470">
        <v>45</v>
      </c>
      <c r="P470">
        <v>34</v>
      </c>
      <c r="Q470">
        <v>11</v>
      </c>
      <c r="R470">
        <v>55</v>
      </c>
      <c r="S470">
        <v>11</v>
      </c>
      <c r="T470">
        <v>67</v>
      </c>
      <c r="U470">
        <v>57</v>
      </c>
      <c r="V470">
        <v>13</v>
      </c>
      <c r="W470">
        <v>47</v>
      </c>
      <c r="X470">
        <v>10</v>
      </c>
      <c r="Y470">
        <v>35</v>
      </c>
      <c r="Z470">
        <v>17</v>
      </c>
      <c r="AA470">
        <v>16</v>
      </c>
      <c r="AB470">
        <v>13</v>
      </c>
      <c r="AK470">
        <v>0</v>
      </c>
      <c r="AL470">
        <v>146</v>
      </c>
      <c r="AM470">
        <v>149</v>
      </c>
      <c r="AN470">
        <v>0</v>
      </c>
      <c r="AO470">
        <v>73193</v>
      </c>
      <c r="AP470">
        <v>71224</v>
      </c>
      <c r="AQ470">
        <v>23504</v>
      </c>
      <c r="AT470">
        <v>369</v>
      </c>
      <c r="AV470">
        <v>305</v>
      </c>
      <c r="AX470">
        <v>295</v>
      </c>
      <c r="AY470">
        <v>77118</v>
      </c>
      <c r="AZ470">
        <v>96397.5</v>
      </c>
    </row>
    <row r="471" spans="1:52" x14ac:dyDescent="0.35">
      <c r="A471" t="s">
        <v>985</v>
      </c>
      <c r="B471" t="s">
        <v>986</v>
      </c>
      <c r="C471">
        <v>16.399999999999999</v>
      </c>
      <c r="D471">
        <v>87</v>
      </c>
      <c r="E471">
        <v>7.1</v>
      </c>
      <c r="F471">
        <v>47</v>
      </c>
      <c r="G471">
        <v>11.7083333333333</v>
      </c>
      <c r="H471">
        <v>69.2083333333333</v>
      </c>
      <c r="J471">
        <v>39</v>
      </c>
      <c r="L471">
        <v>105</v>
      </c>
      <c r="M471">
        <v>84</v>
      </c>
      <c r="N471">
        <v>41</v>
      </c>
      <c r="O471">
        <v>42</v>
      </c>
      <c r="P471">
        <v>33</v>
      </c>
      <c r="Q471">
        <v>10</v>
      </c>
      <c r="R471">
        <v>53</v>
      </c>
      <c r="S471">
        <v>9</v>
      </c>
      <c r="T471">
        <v>65</v>
      </c>
      <c r="U471">
        <v>55</v>
      </c>
      <c r="V471">
        <v>12</v>
      </c>
      <c r="W471">
        <v>44</v>
      </c>
      <c r="X471">
        <v>9</v>
      </c>
      <c r="Y471">
        <v>31</v>
      </c>
      <c r="Z471">
        <v>18</v>
      </c>
      <c r="AA471">
        <v>13</v>
      </c>
      <c r="AB471">
        <v>11</v>
      </c>
      <c r="AK471">
        <v>0</v>
      </c>
      <c r="AL471">
        <v>141</v>
      </c>
      <c r="AM471">
        <v>143</v>
      </c>
      <c r="AN471">
        <v>0</v>
      </c>
      <c r="AO471">
        <v>73440</v>
      </c>
      <c r="AP471">
        <v>70980</v>
      </c>
      <c r="AQ471">
        <v>21087</v>
      </c>
      <c r="AT471">
        <v>370</v>
      </c>
      <c r="AV471">
        <v>300</v>
      </c>
      <c r="AX471">
        <v>284</v>
      </c>
      <c r="AY471">
        <v>77380</v>
      </c>
      <c r="AZ471">
        <v>96725</v>
      </c>
    </row>
    <row r="472" spans="1:52" x14ac:dyDescent="0.35">
      <c r="A472" t="s">
        <v>987</v>
      </c>
      <c r="B472" t="s">
        <v>988</v>
      </c>
      <c r="C472">
        <v>16.7</v>
      </c>
      <c r="D472">
        <v>74</v>
      </c>
      <c r="E472">
        <v>9.3000000000000007</v>
      </c>
      <c r="F472">
        <v>41</v>
      </c>
      <c r="G472">
        <v>12.75</v>
      </c>
      <c r="H472">
        <v>60.4583333333333</v>
      </c>
      <c r="J472">
        <v>42</v>
      </c>
      <c r="L472">
        <v>88</v>
      </c>
      <c r="M472">
        <v>83</v>
      </c>
      <c r="N472">
        <v>43</v>
      </c>
      <c r="O472">
        <v>42</v>
      </c>
      <c r="P472">
        <v>34</v>
      </c>
      <c r="Q472">
        <v>33</v>
      </c>
      <c r="R472">
        <v>34</v>
      </c>
      <c r="S472">
        <v>10</v>
      </c>
      <c r="T472">
        <v>67</v>
      </c>
      <c r="U472">
        <v>58</v>
      </c>
      <c r="V472">
        <v>13</v>
      </c>
      <c r="W472">
        <v>48</v>
      </c>
      <c r="X472">
        <v>8</v>
      </c>
      <c r="Y472">
        <v>33</v>
      </c>
      <c r="Z472">
        <v>30</v>
      </c>
      <c r="AA472">
        <v>13</v>
      </c>
      <c r="AB472">
        <v>14</v>
      </c>
      <c r="AK472">
        <v>0</v>
      </c>
      <c r="AL472">
        <v>158</v>
      </c>
      <c r="AM472">
        <v>165</v>
      </c>
      <c r="AN472">
        <v>0</v>
      </c>
      <c r="AO472">
        <v>74980</v>
      </c>
      <c r="AP472">
        <v>73310</v>
      </c>
      <c r="AQ472">
        <v>24496</v>
      </c>
      <c r="AT472">
        <v>364</v>
      </c>
      <c r="AV472">
        <v>400</v>
      </c>
      <c r="AX472">
        <v>323</v>
      </c>
      <c r="AY472">
        <v>76400</v>
      </c>
      <c r="AZ472">
        <v>95500</v>
      </c>
    </row>
    <row r="473" spans="1:52" x14ac:dyDescent="0.35">
      <c r="A473" t="s">
        <v>989</v>
      </c>
      <c r="B473" t="s">
        <v>990</v>
      </c>
      <c r="C473">
        <v>17.899999999999999</v>
      </c>
      <c r="D473">
        <v>80</v>
      </c>
      <c r="E473">
        <v>9.1999999999999993</v>
      </c>
      <c r="F473">
        <v>50</v>
      </c>
      <c r="G473">
        <v>13.6458333333333</v>
      </c>
      <c r="H473">
        <v>65.2083333333333</v>
      </c>
      <c r="J473">
        <v>40</v>
      </c>
      <c r="L473">
        <v>88</v>
      </c>
      <c r="M473">
        <v>74</v>
      </c>
      <c r="N473">
        <v>40</v>
      </c>
      <c r="O473">
        <v>40</v>
      </c>
      <c r="P473">
        <v>33</v>
      </c>
      <c r="Q473">
        <v>19</v>
      </c>
      <c r="R473">
        <v>46</v>
      </c>
      <c r="S473">
        <v>9</v>
      </c>
      <c r="T473">
        <v>68</v>
      </c>
      <c r="U473">
        <v>56</v>
      </c>
      <c r="V473">
        <v>13</v>
      </c>
      <c r="W473">
        <v>46</v>
      </c>
      <c r="X473">
        <v>8</v>
      </c>
      <c r="Y473">
        <v>31</v>
      </c>
      <c r="Z473">
        <v>24</v>
      </c>
      <c r="AA473">
        <v>12</v>
      </c>
      <c r="AB473">
        <v>13</v>
      </c>
      <c r="AK473">
        <v>0</v>
      </c>
      <c r="AL473">
        <v>143</v>
      </c>
      <c r="AM473">
        <v>133</v>
      </c>
      <c r="AN473">
        <v>0</v>
      </c>
      <c r="AO473">
        <v>75400</v>
      </c>
      <c r="AP473">
        <v>71520</v>
      </c>
      <c r="AQ473">
        <v>23669</v>
      </c>
      <c r="AT473">
        <v>346</v>
      </c>
      <c r="AV473">
        <v>280</v>
      </c>
      <c r="AX473">
        <v>276</v>
      </c>
      <c r="AY473">
        <v>76083</v>
      </c>
      <c r="AZ473">
        <v>95103.75</v>
      </c>
    </row>
    <row r="474" spans="1:52" x14ac:dyDescent="0.35">
      <c r="A474" t="s">
        <v>991</v>
      </c>
      <c r="B474" t="s">
        <v>992</v>
      </c>
      <c r="C474">
        <v>18.600000000000001</v>
      </c>
      <c r="D474">
        <v>91</v>
      </c>
      <c r="E474">
        <v>10.6</v>
      </c>
      <c r="F474">
        <v>59</v>
      </c>
      <c r="G474">
        <v>14.633333333333301</v>
      </c>
      <c r="H474">
        <v>76.5416666666666</v>
      </c>
      <c r="J474">
        <v>40</v>
      </c>
      <c r="L474">
        <v>78</v>
      </c>
      <c r="M474">
        <v>70</v>
      </c>
      <c r="N474">
        <v>37</v>
      </c>
      <c r="O474">
        <v>30</v>
      </c>
      <c r="P474">
        <v>39</v>
      </c>
      <c r="Q474">
        <v>9</v>
      </c>
      <c r="R474">
        <v>55</v>
      </c>
      <c r="S474">
        <v>9</v>
      </c>
      <c r="T474">
        <v>67</v>
      </c>
      <c r="U474">
        <v>56</v>
      </c>
      <c r="V474">
        <v>13</v>
      </c>
      <c r="W474">
        <v>43</v>
      </c>
      <c r="X474">
        <v>8</v>
      </c>
      <c r="Y474">
        <v>29</v>
      </c>
      <c r="Z474">
        <v>15</v>
      </c>
      <c r="AA474">
        <v>12</v>
      </c>
      <c r="AB474">
        <v>14</v>
      </c>
      <c r="AK474">
        <v>0</v>
      </c>
      <c r="AL474">
        <v>162</v>
      </c>
      <c r="AM474">
        <v>112</v>
      </c>
      <c r="AN474">
        <v>0</v>
      </c>
      <c r="AO474">
        <v>79320</v>
      </c>
      <c r="AP474">
        <v>75060</v>
      </c>
      <c r="AQ474">
        <v>24423</v>
      </c>
      <c r="AT474">
        <v>326</v>
      </c>
      <c r="AV474">
        <v>274</v>
      </c>
      <c r="AX474">
        <v>274</v>
      </c>
      <c r="AY474">
        <v>75060</v>
      </c>
      <c r="AZ474">
        <v>93825</v>
      </c>
    </row>
    <row r="475" spans="1:52" x14ac:dyDescent="0.35">
      <c r="A475" t="s">
        <v>993</v>
      </c>
      <c r="B475" t="s">
        <v>994</v>
      </c>
      <c r="C475">
        <v>18.2</v>
      </c>
      <c r="D475">
        <v>91</v>
      </c>
      <c r="E475">
        <v>10.6</v>
      </c>
      <c r="F475">
        <v>61</v>
      </c>
      <c r="G475">
        <v>14.7416666666666</v>
      </c>
      <c r="H475">
        <v>78.625</v>
      </c>
      <c r="J475">
        <v>43</v>
      </c>
      <c r="L475">
        <v>83</v>
      </c>
      <c r="M475">
        <v>73</v>
      </c>
      <c r="N475">
        <v>40</v>
      </c>
      <c r="O475">
        <v>37</v>
      </c>
      <c r="P475">
        <v>35</v>
      </c>
      <c r="Q475">
        <v>10</v>
      </c>
      <c r="R475">
        <v>56</v>
      </c>
      <c r="S475">
        <v>9</v>
      </c>
      <c r="T475">
        <v>67</v>
      </c>
      <c r="U475">
        <v>57</v>
      </c>
      <c r="V475">
        <v>13</v>
      </c>
      <c r="W475">
        <v>45</v>
      </c>
      <c r="X475">
        <v>7</v>
      </c>
      <c r="Y475">
        <v>31</v>
      </c>
      <c r="Z475">
        <v>16</v>
      </c>
      <c r="AA475">
        <v>12</v>
      </c>
      <c r="AB475">
        <v>14</v>
      </c>
      <c r="AK475">
        <v>0</v>
      </c>
      <c r="AL475">
        <v>172</v>
      </c>
      <c r="AM475">
        <v>118</v>
      </c>
      <c r="AN475">
        <v>0</v>
      </c>
      <c r="AO475">
        <v>80245</v>
      </c>
      <c r="AP475">
        <v>64143</v>
      </c>
      <c r="AQ475">
        <v>24025</v>
      </c>
      <c r="AT475">
        <v>340</v>
      </c>
      <c r="AV475">
        <v>350</v>
      </c>
      <c r="AX475">
        <v>290</v>
      </c>
      <c r="AY475">
        <v>76395</v>
      </c>
      <c r="AZ475">
        <v>95493.75</v>
      </c>
    </row>
    <row r="476" spans="1:52" x14ac:dyDescent="0.35">
      <c r="A476" t="s">
        <v>995</v>
      </c>
      <c r="B476" t="s">
        <v>996</v>
      </c>
      <c r="C476">
        <v>17.600000000000001</v>
      </c>
      <c r="D476">
        <v>94</v>
      </c>
      <c r="E476">
        <v>11.4</v>
      </c>
      <c r="F476">
        <v>63</v>
      </c>
      <c r="G476">
        <v>14.295833333333301</v>
      </c>
      <c r="H476">
        <v>79.5416666666666</v>
      </c>
      <c r="J476">
        <v>43</v>
      </c>
      <c r="L476">
        <v>80</v>
      </c>
      <c r="M476">
        <v>69</v>
      </c>
      <c r="N476">
        <v>37</v>
      </c>
      <c r="O476">
        <v>44</v>
      </c>
      <c r="P476">
        <v>32</v>
      </c>
      <c r="Q476">
        <v>10</v>
      </c>
      <c r="R476">
        <v>56</v>
      </c>
      <c r="S476">
        <v>10</v>
      </c>
      <c r="T476">
        <v>66</v>
      </c>
      <c r="U476">
        <v>57</v>
      </c>
      <c r="V476">
        <v>14</v>
      </c>
      <c r="W476">
        <v>42</v>
      </c>
      <c r="X476">
        <v>8</v>
      </c>
      <c r="Y476">
        <v>30</v>
      </c>
      <c r="Z476">
        <v>16</v>
      </c>
      <c r="AA476">
        <v>12</v>
      </c>
      <c r="AB476">
        <v>14</v>
      </c>
      <c r="AK476">
        <v>0</v>
      </c>
      <c r="AL476">
        <v>163</v>
      </c>
      <c r="AM476">
        <v>121</v>
      </c>
      <c r="AN476">
        <v>0</v>
      </c>
      <c r="AO476">
        <v>81047</v>
      </c>
      <c r="AP476">
        <v>66180</v>
      </c>
      <c r="AQ476">
        <v>23346</v>
      </c>
      <c r="AT476">
        <v>328</v>
      </c>
      <c r="AV476">
        <v>325</v>
      </c>
      <c r="AX476">
        <v>284</v>
      </c>
      <c r="AY476">
        <v>74410</v>
      </c>
      <c r="AZ476">
        <v>93012.5</v>
      </c>
    </row>
    <row r="477" spans="1:52" x14ac:dyDescent="0.35">
      <c r="A477" t="s">
        <v>997</v>
      </c>
      <c r="B477" t="s">
        <v>998</v>
      </c>
      <c r="C477">
        <v>18.5</v>
      </c>
      <c r="D477">
        <v>95</v>
      </c>
      <c r="E477">
        <v>8.6</v>
      </c>
      <c r="F477">
        <v>53</v>
      </c>
      <c r="G477">
        <v>13.362499999999899</v>
      </c>
      <c r="H477">
        <v>77.5416666666666</v>
      </c>
      <c r="J477">
        <v>41</v>
      </c>
      <c r="L477">
        <v>80</v>
      </c>
      <c r="M477">
        <v>70</v>
      </c>
      <c r="N477">
        <v>39</v>
      </c>
      <c r="O477">
        <v>46</v>
      </c>
      <c r="P477">
        <v>29</v>
      </c>
      <c r="Q477">
        <v>10</v>
      </c>
      <c r="R477">
        <v>54</v>
      </c>
      <c r="S477">
        <v>9</v>
      </c>
      <c r="T477">
        <v>65</v>
      </c>
      <c r="U477">
        <v>57</v>
      </c>
      <c r="V477">
        <v>14</v>
      </c>
      <c r="W477">
        <v>43</v>
      </c>
      <c r="X477">
        <v>8</v>
      </c>
      <c r="Y477">
        <v>32</v>
      </c>
      <c r="Z477">
        <v>15</v>
      </c>
      <c r="AA477">
        <v>12</v>
      </c>
      <c r="AB477">
        <v>14</v>
      </c>
      <c r="AK477">
        <v>0</v>
      </c>
      <c r="AL477">
        <v>162</v>
      </c>
      <c r="AM477">
        <v>124</v>
      </c>
      <c r="AN477">
        <v>0</v>
      </c>
      <c r="AO477">
        <v>82700</v>
      </c>
      <c r="AP477">
        <v>69700</v>
      </c>
      <c r="AQ477">
        <v>24254</v>
      </c>
      <c r="AT477">
        <v>330</v>
      </c>
      <c r="AV477">
        <v>315</v>
      </c>
      <c r="AX477">
        <v>286</v>
      </c>
      <c r="AY477">
        <v>75000</v>
      </c>
      <c r="AZ477">
        <v>93750</v>
      </c>
    </row>
    <row r="478" spans="1:52" x14ac:dyDescent="0.35">
      <c r="A478" t="s">
        <v>999</v>
      </c>
      <c r="B478" t="s">
        <v>1000</v>
      </c>
      <c r="C478">
        <v>18</v>
      </c>
      <c r="D478">
        <v>88</v>
      </c>
      <c r="E478">
        <v>11.2</v>
      </c>
      <c r="F478">
        <v>52</v>
      </c>
      <c r="G478">
        <v>14.4</v>
      </c>
      <c r="H478">
        <v>74.2916666666666</v>
      </c>
      <c r="J478">
        <v>44</v>
      </c>
      <c r="L478">
        <v>109</v>
      </c>
      <c r="M478">
        <v>72</v>
      </c>
      <c r="N478">
        <v>41</v>
      </c>
      <c r="O478">
        <v>50</v>
      </c>
      <c r="P478">
        <v>28</v>
      </c>
      <c r="Q478">
        <v>11</v>
      </c>
      <c r="R478">
        <v>56</v>
      </c>
      <c r="S478">
        <v>10</v>
      </c>
      <c r="T478">
        <v>67</v>
      </c>
      <c r="U478">
        <v>56</v>
      </c>
      <c r="V478">
        <v>15</v>
      </c>
      <c r="W478">
        <v>44</v>
      </c>
      <c r="X478">
        <v>9</v>
      </c>
      <c r="Y478">
        <v>33</v>
      </c>
      <c r="Z478">
        <v>15</v>
      </c>
      <c r="AA478">
        <v>11</v>
      </c>
      <c r="AB478">
        <v>15</v>
      </c>
      <c r="AK478">
        <v>0</v>
      </c>
      <c r="AL478">
        <v>172</v>
      </c>
      <c r="AM478">
        <v>122</v>
      </c>
      <c r="AN478">
        <v>0</v>
      </c>
      <c r="AO478">
        <v>84450</v>
      </c>
      <c r="AP478">
        <v>68350</v>
      </c>
      <c r="AQ478">
        <v>23900</v>
      </c>
      <c r="AT478">
        <v>342</v>
      </c>
      <c r="AV478">
        <v>298</v>
      </c>
      <c r="AX478">
        <v>294</v>
      </c>
      <c r="AY478">
        <v>76500</v>
      </c>
      <c r="AZ478">
        <v>95625</v>
      </c>
    </row>
    <row r="479" spans="1:52" x14ac:dyDescent="0.35">
      <c r="A479" t="s">
        <v>1001</v>
      </c>
      <c r="B479" t="s">
        <v>1002</v>
      </c>
      <c r="C479">
        <v>16.8</v>
      </c>
      <c r="D479">
        <v>98</v>
      </c>
      <c r="E479">
        <v>9.9</v>
      </c>
      <c r="F479">
        <v>64</v>
      </c>
      <c r="G479">
        <v>13.1208333333333</v>
      </c>
      <c r="H479">
        <v>83.3333333333333</v>
      </c>
      <c r="J479">
        <v>44</v>
      </c>
      <c r="L479">
        <v>33</v>
      </c>
      <c r="M479">
        <v>110</v>
      </c>
      <c r="N479">
        <v>40</v>
      </c>
      <c r="O479">
        <v>51</v>
      </c>
      <c r="P479">
        <v>25</v>
      </c>
      <c r="Q479">
        <v>10</v>
      </c>
      <c r="R479">
        <v>55</v>
      </c>
      <c r="S479">
        <v>7</v>
      </c>
      <c r="T479">
        <v>67</v>
      </c>
      <c r="U479">
        <v>50</v>
      </c>
      <c r="V479">
        <v>14</v>
      </c>
      <c r="W479">
        <v>44</v>
      </c>
      <c r="X479">
        <v>7</v>
      </c>
      <c r="Y479">
        <v>33</v>
      </c>
      <c r="Z479">
        <v>15</v>
      </c>
      <c r="AA479">
        <v>9</v>
      </c>
      <c r="AB479">
        <v>16</v>
      </c>
      <c r="AK479">
        <v>0</v>
      </c>
      <c r="AL479">
        <v>158</v>
      </c>
      <c r="AM479">
        <v>117</v>
      </c>
      <c r="AN479">
        <v>0</v>
      </c>
      <c r="AO479">
        <v>82520</v>
      </c>
      <c r="AP479">
        <v>68200</v>
      </c>
      <c r="AQ479">
        <v>23987</v>
      </c>
      <c r="AT479">
        <v>324</v>
      </c>
      <c r="AV479">
        <v>400</v>
      </c>
      <c r="AX479">
        <v>275</v>
      </c>
      <c r="AY479">
        <v>76575</v>
      </c>
      <c r="AZ479">
        <v>95718.75</v>
      </c>
    </row>
    <row r="480" spans="1:52" x14ac:dyDescent="0.35">
      <c r="A480" t="s">
        <v>1003</v>
      </c>
      <c r="B480" t="s">
        <v>1004</v>
      </c>
      <c r="C480">
        <v>18</v>
      </c>
      <c r="D480">
        <v>100</v>
      </c>
      <c r="E480">
        <v>9.1</v>
      </c>
      <c r="F480">
        <v>63</v>
      </c>
      <c r="G480">
        <v>13.4583333333333</v>
      </c>
      <c r="H480">
        <v>84.1666666666666</v>
      </c>
      <c r="J480">
        <v>41</v>
      </c>
      <c r="L480">
        <v>0</v>
      </c>
      <c r="M480">
        <v>137</v>
      </c>
      <c r="N480">
        <v>37</v>
      </c>
      <c r="O480">
        <v>46</v>
      </c>
      <c r="P480">
        <v>27</v>
      </c>
      <c r="Q480">
        <v>9</v>
      </c>
      <c r="R480">
        <v>53</v>
      </c>
      <c r="S480">
        <v>8</v>
      </c>
      <c r="T480">
        <v>65</v>
      </c>
      <c r="U480">
        <v>45</v>
      </c>
      <c r="V480">
        <v>13</v>
      </c>
      <c r="W480">
        <v>41</v>
      </c>
      <c r="X480">
        <v>7</v>
      </c>
      <c r="Y480">
        <v>30</v>
      </c>
      <c r="Z480">
        <v>15</v>
      </c>
      <c r="AA480">
        <v>7</v>
      </c>
      <c r="AB480">
        <v>15</v>
      </c>
      <c r="AK480">
        <v>0</v>
      </c>
      <c r="AL480">
        <v>156</v>
      </c>
      <c r="AM480">
        <v>118</v>
      </c>
      <c r="AN480">
        <v>0</v>
      </c>
      <c r="AO480">
        <v>81230</v>
      </c>
      <c r="AP480">
        <v>68090</v>
      </c>
      <c r="AQ480">
        <v>23452</v>
      </c>
      <c r="AT480">
        <v>314</v>
      </c>
      <c r="AV480">
        <v>370</v>
      </c>
      <c r="AX480">
        <v>274</v>
      </c>
      <c r="AY480">
        <v>76650</v>
      </c>
      <c r="AZ480">
        <v>95812.5</v>
      </c>
    </row>
    <row r="481" spans="1:52" x14ac:dyDescent="0.35">
      <c r="A481" t="s">
        <v>1005</v>
      </c>
      <c r="B481" t="s">
        <v>1006</v>
      </c>
      <c r="C481">
        <v>18.5</v>
      </c>
      <c r="D481">
        <v>100</v>
      </c>
      <c r="E481">
        <v>8.9</v>
      </c>
      <c r="F481">
        <v>53</v>
      </c>
      <c r="G481">
        <v>14.0625</v>
      </c>
      <c r="H481">
        <v>79.625</v>
      </c>
      <c r="J481">
        <v>42</v>
      </c>
      <c r="L481">
        <v>0</v>
      </c>
      <c r="M481">
        <v>135</v>
      </c>
      <c r="N481">
        <v>37</v>
      </c>
      <c r="O481">
        <v>44</v>
      </c>
      <c r="P481">
        <v>28</v>
      </c>
      <c r="Q481">
        <v>10</v>
      </c>
      <c r="R481">
        <v>54</v>
      </c>
      <c r="S481">
        <v>9</v>
      </c>
      <c r="T481">
        <v>65</v>
      </c>
      <c r="U481">
        <v>45</v>
      </c>
      <c r="V481">
        <v>13</v>
      </c>
      <c r="W481">
        <v>43</v>
      </c>
      <c r="X481">
        <v>8</v>
      </c>
      <c r="Y481">
        <v>30</v>
      </c>
      <c r="Z481">
        <v>14</v>
      </c>
      <c r="AA481">
        <v>10</v>
      </c>
      <c r="AB481">
        <v>16</v>
      </c>
      <c r="AK481">
        <v>0</v>
      </c>
      <c r="AL481">
        <v>155</v>
      </c>
      <c r="AM481">
        <v>119</v>
      </c>
      <c r="AN481">
        <v>0</v>
      </c>
      <c r="AO481">
        <v>80801</v>
      </c>
      <c r="AP481">
        <v>68236</v>
      </c>
      <c r="AQ481">
        <v>23638</v>
      </c>
      <c r="AT481">
        <v>320</v>
      </c>
      <c r="AV481">
        <v>450</v>
      </c>
      <c r="AX481">
        <v>274</v>
      </c>
      <c r="AY481">
        <v>76000</v>
      </c>
      <c r="AZ481">
        <v>95000</v>
      </c>
    </row>
    <row r="482" spans="1:52" x14ac:dyDescent="0.35">
      <c r="A482" t="s">
        <v>1007</v>
      </c>
      <c r="B482" t="s">
        <v>1008</v>
      </c>
      <c r="C482">
        <v>18.7</v>
      </c>
      <c r="D482">
        <v>90</v>
      </c>
      <c r="E482">
        <v>9.6999999999999993</v>
      </c>
      <c r="F482">
        <v>54</v>
      </c>
      <c r="G482">
        <v>14.4333333333333</v>
      </c>
      <c r="H482">
        <v>74.625</v>
      </c>
      <c r="J482">
        <v>42</v>
      </c>
      <c r="L482">
        <v>0</v>
      </c>
      <c r="M482">
        <v>146</v>
      </c>
      <c r="N482">
        <v>39</v>
      </c>
      <c r="O482">
        <v>49</v>
      </c>
      <c r="P482">
        <v>27</v>
      </c>
      <c r="Q482">
        <v>10</v>
      </c>
      <c r="R482">
        <v>56</v>
      </c>
      <c r="S482">
        <v>9</v>
      </c>
      <c r="T482">
        <v>66</v>
      </c>
      <c r="U482">
        <v>47</v>
      </c>
      <c r="V482">
        <v>14</v>
      </c>
      <c r="W482">
        <v>44</v>
      </c>
      <c r="X482">
        <v>8</v>
      </c>
      <c r="Y482">
        <v>33</v>
      </c>
      <c r="Z482">
        <v>15</v>
      </c>
      <c r="AA482">
        <v>10</v>
      </c>
      <c r="AB482">
        <v>15</v>
      </c>
      <c r="AK482">
        <v>0</v>
      </c>
      <c r="AL482">
        <v>162</v>
      </c>
      <c r="AM482">
        <v>112</v>
      </c>
      <c r="AN482">
        <v>0</v>
      </c>
      <c r="AO482">
        <v>82673</v>
      </c>
      <c r="AP482">
        <v>67080</v>
      </c>
      <c r="AQ482">
        <v>22518</v>
      </c>
      <c r="AT482">
        <v>332</v>
      </c>
      <c r="AV482">
        <v>480</v>
      </c>
      <c r="AX482">
        <v>274</v>
      </c>
      <c r="AY482">
        <v>75250</v>
      </c>
      <c r="AZ482">
        <v>94062.5</v>
      </c>
    </row>
    <row r="483" spans="1:52" x14ac:dyDescent="0.35">
      <c r="A483" t="s">
        <v>1009</v>
      </c>
      <c r="B483" t="s">
        <v>1010</v>
      </c>
      <c r="C483">
        <v>20.2</v>
      </c>
      <c r="D483">
        <v>83</v>
      </c>
      <c r="E483">
        <v>10.5</v>
      </c>
      <c r="F483">
        <v>48</v>
      </c>
      <c r="G483">
        <v>15.237499999999899</v>
      </c>
      <c r="H483">
        <v>69.4166666666666</v>
      </c>
      <c r="J483">
        <v>43</v>
      </c>
      <c r="L483">
        <v>0</v>
      </c>
      <c r="M483">
        <v>141</v>
      </c>
      <c r="N483">
        <v>39</v>
      </c>
      <c r="O483">
        <v>49</v>
      </c>
      <c r="P483">
        <v>26</v>
      </c>
      <c r="Q483">
        <v>11</v>
      </c>
      <c r="R483">
        <v>56</v>
      </c>
      <c r="S483">
        <v>8</v>
      </c>
      <c r="T483">
        <v>68</v>
      </c>
      <c r="U483">
        <v>47</v>
      </c>
      <c r="V483">
        <v>14</v>
      </c>
      <c r="W483">
        <v>46</v>
      </c>
      <c r="X483">
        <v>9</v>
      </c>
      <c r="Y483">
        <v>31</v>
      </c>
      <c r="Z483">
        <v>16</v>
      </c>
      <c r="AA483">
        <v>11</v>
      </c>
      <c r="AB483">
        <v>16</v>
      </c>
      <c r="AK483">
        <v>0</v>
      </c>
      <c r="AL483">
        <v>157</v>
      </c>
      <c r="AM483">
        <v>127</v>
      </c>
      <c r="AN483">
        <v>0</v>
      </c>
      <c r="AO483">
        <v>81223</v>
      </c>
      <c r="AP483">
        <v>68700</v>
      </c>
      <c r="AQ483">
        <v>23505</v>
      </c>
      <c r="AT483">
        <v>328</v>
      </c>
      <c r="AV483">
        <v>240</v>
      </c>
      <c r="AX483">
        <v>284</v>
      </c>
      <c r="AY483">
        <v>73920</v>
      </c>
      <c r="AZ483">
        <v>92400</v>
      </c>
    </row>
    <row r="484" spans="1:52" x14ac:dyDescent="0.35">
      <c r="A484" t="s">
        <v>1011</v>
      </c>
      <c r="B484" t="s">
        <v>1012</v>
      </c>
      <c r="C484">
        <v>20.399999999999999</v>
      </c>
      <c r="D484">
        <v>87</v>
      </c>
      <c r="E484">
        <v>10.6</v>
      </c>
      <c r="F484">
        <v>46</v>
      </c>
      <c r="G484">
        <v>15.8666666666666</v>
      </c>
      <c r="H484">
        <v>71.4166666666666</v>
      </c>
      <c r="J484">
        <v>41.799999999988358</v>
      </c>
      <c r="L484">
        <v>0</v>
      </c>
      <c r="M484">
        <v>135</v>
      </c>
      <c r="N484">
        <v>36.799999999988358</v>
      </c>
      <c r="O484">
        <v>48.799999999988358</v>
      </c>
      <c r="P484">
        <v>26.59999999997672</v>
      </c>
      <c r="Q484">
        <v>3</v>
      </c>
      <c r="R484">
        <v>42.700000000011642</v>
      </c>
      <c r="S484">
        <v>9.2999999999883585</v>
      </c>
      <c r="T484">
        <v>66.599999999998545</v>
      </c>
      <c r="U484">
        <v>46.799999999988358</v>
      </c>
      <c r="V484">
        <v>13.5</v>
      </c>
      <c r="W484">
        <v>47.599999999976717</v>
      </c>
      <c r="X484">
        <v>7.5</v>
      </c>
      <c r="Y484">
        <v>31.799999999988358</v>
      </c>
      <c r="Z484">
        <v>29.5</v>
      </c>
      <c r="AA484">
        <v>12.30000000000291</v>
      </c>
      <c r="AB484">
        <v>14.5</v>
      </c>
      <c r="AK484">
        <v>0</v>
      </c>
      <c r="AL484">
        <v>158</v>
      </c>
      <c r="AM484">
        <v>129</v>
      </c>
      <c r="AN484">
        <v>0</v>
      </c>
      <c r="AO484">
        <v>82219</v>
      </c>
      <c r="AP484">
        <v>71383</v>
      </c>
      <c r="AQ484">
        <v>22147</v>
      </c>
      <c r="AT484">
        <v>312</v>
      </c>
      <c r="AV484">
        <v>290</v>
      </c>
      <c r="AX484">
        <v>287</v>
      </c>
      <c r="AY484">
        <v>74633</v>
      </c>
      <c r="AZ484">
        <v>93291.25</v>
      </c>
    </row>
    <row r="485" spans="1:52" x14ac:dyDescent="0.35">
      <c r="A485" t="s">
        <v>1013</v>
      </c>
      <c r="B485" t="s">
        <v>1014</v>
      </c>
      <c r="C485">
        <v>20.2</v>
      </c>
      <c r="D485">
        <v>90</v>
      </c>
      <c r="E485">
        <v>9.6999999999999993</v>
      </c>
      <c r="F485">
        <v>40</v>
      </c>
      <c r="G485">
        <v>15.3708333333333</v>
      </c>
      <c r="H485">
        <v>68.125</v>
      </c>
      <c r="J485">
        <v>43.600000000005821</v>
      </c>
      <c r="L485">
        <v>0</v>
      </c>
      <c r="M485">
        <v>140</v>
      </c>
      <c r="N485">
        <v>38.200000000011642</v>
      </c>
      <c r="O485">
        <v>50.5</v>
      </c>
      <c r="P485">
        <v>24.80000000004657</v>
      </c>
      <c r="Q485">
        <v>39.299999999988358</v>
      </c>
      <c r="R485">
        <v>46.899999999965083</v>
      </c>
      <c r="S485">
        <v>9.4000000000232831</v>
      </c>
      <c r="T485">
        <v>68.200000000000728</v>
      </c>
      <c r="U485">
        <v>47.799999999988358</v>
      </c>
      <c r="V485">
        <v>14.29999999998836</v>
      </c>
      <c r="W485">
        <v>48.200000000011642</v>
      </c>
      <c r="X485">
        <v>9</v>
      </c>
      <c r="Y485">
        <v>31.90000000002328</v>
      </c>
      <c r="Z485">
        <v>29.799999999988358</v>
      </c>
      <c r="AA485">
        <v>13.5</v>
      </c>
      <c r="AB485">
        <v>13.5</v>
      </c>
      <c r="AK485">
        <v>0</v>
      </c>
      <c r="AL485">
        <v>160</v>
      </c>
      <c r="AM485">
        <v>138</v>
      </c>
      <c r="AN485">
        <v>0</v>
      </c>
      <c r="AO485">
        <v>81000</v>
      </c>
      <c r="AP485">
        <v>73000</v>
      </c>
      <c r="AQ485">
        <v>24053</v>
      </c>
      <c r="AT485">
        <v>328</v>
      </c>
      <c r="AV485">
        <v>300</v>
      </c>
      <c r="AX485">
        <v>298</v>
      </c>
      <c r="AY485">
        <v>74700</v>
      </c>
      <c r="AZ485">
        <v>93375</v>
      </c>
    </row>
    <row r="486" spans="1:52" x14ac:dyDescent="0.35">
      <c r="A486" t="s">
        <v>1015</v>
      </c>
      <c r="B486" t="s">
        <v>1016</v>
      </c>
      <c r="C486">
        <v>20.100000000000001</v>
      </c>
      <c r="D486">
        <v>85</v>
      </c>
      <c r="E486">
        <v>9.8000000000000007</v>
      </c>
      <c r="F486">
        <v>39</v>
      </c>
      <c r="G486">
        <v>15.025</v>
      </c>
      <c r="H486">
        <v>66.2083333333333</v>
      </c>
      <c r="J486">
        <v>41.700000000011642</v>
      </c>
      <c r="L486">
        <v>0</v>
      </c>
      <c r="M486">
        <v>132</v>
      </c>
      <c r="N486">
        <v>37.599999999976717</v>
      </c>
      <c r="O486">
        <v>52.900000000023283</v>
      </c>
      <c r="P486">
        <v>21.799999999988358</v>
      </c>
      <c r="Q486">
        <v>11.40000000002328</v>
      </c>
      <c r="R486">
        <v>54.600000000034917</v>
      </c>
      <c r="S486">
        <v>9.1999999999825377</v>
      </c>
      <c r="T486">
        <v>66.100000000002183</v>
      </c>
      <c r="U486">
        <v>47</v>
      </c>
      <c r="V486">
        <v>13.800000000017461</v>
      </c>
      <c r="W486">
        <v>46.900000000023283</v>
      </c>
      <c r="X486">
        <v>9</v>
      </c>
      <c r="Y486">
        <v>31.899999999994179</v>
      </c>
      <c r="Z486">
        <v>28.800000000017459</v>
      </c>
      <c r="AA486">
        <v>14.80000000000291</v>
      </c>
      <c r="AB486">
        <v>11.19999999999709</v>
      </c>
      <c r="AK486">
        <v>0</v>
      </c>
      <c r="AL486">
        <v>170</v>
      </c>
      <c r="AM486">
        <v>126</v>
      </c>
      <c r="AN486">
        <v>0</v>
      </c>
      <c r="AO486">
        <v>84377</v>
      </c>
      <c r="AP486">
        <v>69441</v>
      </c>
      <c r="AQ486">
        <v>22270</v>
      </c>
      <c r="AT486">
        <v>318</v>
      </c>
      <c r="AV486">
        <v>400</v>
      </c>
      <c r="AX486">
        <v>296</v>
      </c>
      <c r="AY486">
        <v>74600</v>
      </c>
      <c r="AZ486">
        <v>93250</v>
      </c>
    </row>
    <row r="487" spans="1:52" x14ac:dyDescent="0.35">
      <c r="A487" t="s">
        <v>1017</v>
      </c>
      <c r="B487" t="s">
        <v>1018</v>
      </c>
      <c r="C487">
        <v>20.399999999999999</v>
      </c>
      <c r="D487">
        <v>83</v>
      </c>
      <c r="E487">
        <v>11</v>
      </c>
      <c r="F487">
        <v>43</v>
      </c>
      <c r="G487">
        <v>15.7916666666666</v>
      </c>
      <c r="H487">
        <v>65.4166666666666</v>
      </c>
      <c r="J487">
        <v>41.5</v>
      </c>
      <c r="L487">
        <v>0</v>
      </c>
      <c r="M487">
        <v>126</v>
      </c>
      <c r="N487">
        <v>36.200000000011642</v>
      </c>
      <c r="O487">
        <v>53</v>
      </c>
      <c r="P487">
        <v>21.299999999988358</v>
      </c>
      <c r="Q487">
        <v>10.09999999997672</v>
      </c>
      <c r="R487">
        <v>55.700000000011642</v>
      </c>
      <c r="S487">
        <v>8.8999999999941792</v>
      </c>
      <c r="T487">
        <v>67</v>
      </c>
      <c r="U487">
        <v>47.300000000046573</v>
      </c>
      <c r="V487">
        <v>14.199999999982539</v>
      </c>
      <c r="W487">
        <v>48</v>
      </c>
      <c r="X487">
        <v>9.1000000000058208</v>
      </c>
      <c r="Y487">
        <v>31.600000000005821</v>
      </c>
      <c r="Z487">
        <v>29.199999999982541</v>
      </c>
      <c r="AA487">
        <v>14.19999999999709</v>
      </c>
      <c r="AB487">
        <v>11.5</v>
      </c>
      <c r="AK487">
        <v>0</v>
      </c>
      <c r="AL487">
        <v>165</v>
      </c>
      <c r="AM487">
        <v>126</v>
      </c>
      <c r="AN487">
        <v>0</v>
      </c>
      <c r="AO487">
        <v>83930</v>
      </c>
      <c r="AP487">
        <v>70250</v>
      </c>
      <c r="AQ487">
        <v>22161</v>
      </c>
      <c r="AT487">
        <v>314</v>
      </c>
      <c r="AV487">
        <v>9093</v>
      </c>
      <c r="AX487">
        <v>291</v>
      </c>
      <c r="AY487">
        <v>76030</v>
      </c>
      <c r="AZ487">
        <v>95037.5</v>
      </c>
    </row>
    <row r="488" spans="1:52" x14ac:dyDescent="0.35">
      <c r="A488" t="s">
        <v>1019</v>
      </c>
      <c r="B488" t="s">
        <v>1020</v>
      </c>
      <c r="C488">
        <v>20.5</v>
      </c>
      <c r="D488">
        <v>87</v>
      </c>
      <c r="E488">
        <v>11.2</v>
      </c>
      <c r="F488">
        <v>48</v>
      </c>
      <c r="G488">
        <v>16.016666666666602</v>
      </c>
      <c r="H488">
        <v>71.125</v>
      </c>
      <c r="J488">
        <v>40.299999999988358</v>
      </c>
      <c r="L488">
        <v>0</v>
      </c>
      <c r="M488">
        <v>118</v>
      </c>
      <c r="N488">
        <v>34.200000000011642</v>
      </c>
      <c r="O488">
        <v>49.799999999988358</v>
      </c>
      <c r="P488">
        <v>20.799999999988358</v>
      </c>
      <c r="Q488">
        <v>10.5</v>
      </c>
      <c r="R488">
        <v>57.399999999965083</v>
      </c>
      <c r="S488">
        <v>8.9000000000232831</v>
      </c>
      <c r="T488">
        <v>67.099999999998545</v>
      </c>
      <c r="U488">
        <v>46.599999999976717</v>
      </c>
      <c r="V488">
        <v>13.5</v>
      </c>
      <c r="W488">
        <v>47.299999999988358</v>
      </c>
      <c r="X488">
        <v>8.2999999999883585</v>
      </c>
      <c r="Y488">
        <v>28.59999999997672</v>
      </c>
      <c r="Z488">
        <v>29.600000000005821</v>
      </c>
      <c r="AA488">
        <v>13.099999999991271</v>
      </c>
      <c r="AB488">
        <v>12.600000000005821</v>
      </c>
      <c r="AK488">
        <v>2</v>
      </c>
      <c r="AL488">
        <v>157</v>
      </c>
      <c r="AM488">
        <v>128</v>
      </c>
      <c r="AN488">
        <v>2107</v>
      </c>
      <c r="AO488">
        <v>83130</v>
      </c>
      <c r="AP488">
        <v>69383</v>
      </c>
      <c r="AQ488">
        <v>21969</v>
      </c>
      <c r="AT488">
        <v>302</v>
      </c>
      <c r="AV488">
        <v>10850</v>
      </c>
      <c r="AX488">
        <v>287</v>
      </c>
      <c r="AY488">
        <v>73850</v>
      </c>
      <c r="AZ488">
        <v>92312.5</v>
      </c>
    </row>
    <row r="489" spans="1:52" x14ac:dyDescent="0.35">
      <c r="A489" t="s">
        <v>1021</v>
      </c>
      <c r="B489" t="s">
        <v>1022</v>
      </c>
      <c r="C489">
        <v>19.899999999999999</v>
      </c>
      <c r="D489">
        <v>95</v>
      </c>
      <c r="E489">
        <v>12</v>
      </c>
      <c r="F489">
        <v>58</v>
      </c>
      <c r="G489">
        <v>16.2083333333333</v>
      </c>
      <c r="H489">
        <v>79.8333333333333</v>
      </c>
      <c r="J489">
        <v>38</v>
      </c>
      <c r="L489">
        <v>0</v>
      </c>
      <c r="M489">
        <v>130</v>
      </c>
      <c r="N489">
        <v>34</v>
      </c>
      <c r="O489">
        <v>52.5</v>
      </c>
      <c r="P489">
        <v>21.700000000011642</v>
      </c>
      <c r="Q489">
        <v>11</v>
      </c>
      <c r="R489">
        <v>54.400000000023283</v>
      </c>
      <c r="S489">
        <v>9.5</v>
      </c>
      <c r="T489">
        <v>65.400000000001455</v>
      </c>
      <c r="U489">
        <v>47.900000000023283</v>
      </c>
      <c r="V489">
        <v>15.90000000002328</v>
      </c>
      <c r="W489">
        <v>49.200000000011642</v>
      </c>
      <c r="X489">
        <v>8</v>
      </c>
      <c r="Y489">
        <v>24.5</v>
      </c>
      <c r="Z489">
        <v>26</v>
      </c>
      <c r="AA489">
        <v>15.20000000001164</v>
      </c>
      <c r="AB489">
        <v>11</v>
      </c>
      <c r="AK489">
        <v>0</v>
      </c>
      <c r="AL489">
        <v>80</v>
      </c>
      <c r="AM489">
        <v>55</v>
      </c>
      <c r="AN489">
        <v>568</v>
      </c>
      <c r="AO489">
        <v>46029</v>
      </c>
      <c r="AP489">
        <v>40065</v>
      </c>
      <c r="AQ489">
        <v>18890</v>
      </c>
      <c r="AT489">
        <v>464</v>
      </c>
      <c r="AV489">
        <v>0</v>
      </c>
      <c r="AX489">
        <v>135</v>
      </c>
      <c r="AY489">
        <v>75850</v>
      </c>
      <c r="AZ489">
        <v>94812.5</v>
      </c>
    </row>
    <row r="490" spans="1:52" x14ac:dyDescent="0.35">
      <c r="A490" t="s">
        <v>1023</v>
      </c>
      <c r="B490" t="s">
        <v>1024</v>
      </c>
      <c r="C490">
        <v>19.7</v>
      </c>
      <c r="D490">
        <v>100</v>
      </c>
      <c r="E490">
        <v>12.8</v>
      </c>
      <c r="F490">
        <v>64</v>
      </c>
      <c r="G490">
        <v>16.3</v>
      </c>
      <c r="H490">
        <v>85.5</v>
      </c>
      <c r="J490">
        <v>39.100000000005821</v>
      </c>
      <c r="L490">
        <v>0</v>
      </c>
      <c r="M490">
        <v>123.2</v>
      </c>
      <c r="N490">
        <v>35.200000000011642</v>
      </c>
      <c r="O490">
        <v>49.599999999976717</v>
      </c>
      <c r="P490">
        <v>21.200000000011642</v>
      </c>
      <c r="Q490">
        <v>10.100000000005821</v>
      </c>
      <c r="R490">
        <v>54.599999999976717</v>
      </c>
      <c r="S490">
        <v>9.5</v>
      </c>
      <c r="T490">
        <v>62.799999999999272</v>
      </c>
      <c r="U490">
        <v>46.399999999965083</v>
      </c>
      <c r="V490">
        <v>17.5</v>
      </c>
      <c r="W490">
        <v>47.5</v>
      </c>
      <c r="X490">
        <v>7.3999999999941792</v>
      </c>
      <c r="Y490">
        <v>18.700000000011642</v>
      </c>
      <c r="Z490">
        <v>15.300000000017461</v>
      </c>
      <c r="AA490">
        <v>14.79999999998836</v>
      </c>
      <c r="AB490">
        <v>10.5</v>
      </c>
      <c r="AK490">
        <v>0</v>
      </c>
      <c r="AL490">
        <v>0</v>
      </c>
      <c r="AM490">
        <v>0</v>
      </c>
      <c r="AN490">
        <v>0</v>
      </c>
      <c r="AO490">
        <v>84</v>
      </c>
      <c r="AP490">
        <v>0</v>
      </c>
      <c r="AQ490">
        <v>22803</v>
      </c>
      <c r="AT490">
        <v>590</v>
      </c>
      <c r="AV490">
        <v>1904</v>
      </c>
      <c r="AX490">
        <v>0</v>
      </c>
      <c r="AY490">
        <v>75400</v>
      </c>
      <c r="AZ490">
        <v>94250</v>
      </c>
    </row>
    <row r="491" spans="1:52" x14ac:dyDescent="0.35">
      <c r="A491" t="s">
        <v>1025</v>
      </c>
      <c r="B491" t="s">
        <v>1026</v>
      </c>
      <c r="C491">
        <v>19.2</v>
      </c>
      <c r="D491">
        <v>93</v>
      </c>
      <c r="E491">
        <v>13.3</v>
      </c>
      <c r="F491">
        <v>47</v>
      </c>
      <c r="G491">
        <v>16.087499999999999</v>
      </c>
      <c r="H491">
        <v>74.2916666666666</v>
      </c>
      <c r="J491">
        <v>34.200000000011642</v>
      </c>
      <c r="L491">
        <v>0</v>
      </c>
      <c r="M491">
        <v>126.2</v>
      </c>
      <c r="N491">
        <v>36.399999999965083</v>
      </c>
      <c r="O491">
        <v>51.5</v>
      </c>
      <c r="P491">
        <v>21.399999999965079</v>
      </c>
      <c r="Q491">
        <v>10.100000000005821</v>
      </c>
      <c r="R491">
        <v>56.5</v>
      </c>
      <c r="S491">
        <v>10.09999999997672</v>
      </c>
      <c r="T491">
        <v>64.200000000000728</v>
      </c>
      <c r="U491">
        <v>44.700000000011642</v>
      </c>
      <c r="V491">
        <v>17.399999999994179</v>
      </c>
      <c r="W491">
        <v>48.5</v>
      </c>
      <c r="X491">
        <v>7.2000000000116424</v>
      </c>
      <c r="Y491">
        <v>23.200000000011642</v>
      </c>
      <c r="Z491">
        <v>20</v>
      </c>
      <c r="AA491">
        <v>15.900000000008729</v>
      </c>
      <c r="AB491">
        <v>11</v>
      </c>
      <c r="AK491">
        <v>0</v>
      </c>
      <c r="AL491">
        <v>54</v>
      </c>
      <c r="AM491">
        <v>53</v>
      </c>
      <c r="AN491">
        <v>0</v>
      </c>
      <c r="AO491">
        <v>27673</v>
      </c>
      <c r="AP491">
        <v>28207</v>
      </c>
      <c r="AQ491">
        <v>19507</v>
      </c>
      <c r="AT491">
        <v>480</v>
      </c>
      <c r="AV491">
        <v>2687</v>
      </c>
      <c r="AX491">
        <v>107</v>
      </c>
      <c r="AY491">
        <v>72938</v>
      </c>
      <c r="AZ491">
        <v>91172.5</v>
      </c>
    </row>
    <row r="492" spans="1:52" x14ac:dyDescent="0.35">
      <c r="A492" t="s">
        <v>1027</v>
      </c>
      <c r="B492" t="s">
        <v>1028</v>
      </c>
      <c r="C492">
        <v>17.899999999999999</v>
      </c>
      <c r="D492">
        <v>90</v>
      </c>
      <c r="E492">
        <v>10.7</v>
      </c>
      <c r="F492">
        <v>27</v>
      </c>
      <c r="G492">
        <v>13.8666666666666</v>
      </c>
      <c r="H492">
        <v>59.9166666666666</v>
      </c>
      <c r="J492">
        <v>36.399999999994179</v>
      </c>
      <c r="L492">
        <v>0</v>
      </c>
      <c r="M492">
        <v>126.2</v>
      </c>
      <c r="N492">
        <v>35.600000000034917</v>
      </c>
      <c r="O492">
        <v>50</v>
      </c>
      <c r="P492">
        <v>22.90000000002328</v>
      </c>
      <c r="Q492">
        <v>9.7000000000116415</v>
      </c>
      <c r="R492">
        <v>55.400000000023283</v>
      </c>
      <c r="S492">
        <v>10</v>
      </c>
      <c r="T492">
        <v>64.099999999998545</v>
      </c>
      <c r="U492">
        <v>43.700000000011642</v>
      </c>
      <c r="V492">
        <v>17.399999999994179</v>
      </c>
      <c r="W492">
        <v>47.399999999965083</v>
      </c>
      <c r="X492">
        <v>9.2999999999883585</v>
      </c>
      <c r="Y492">
        <v>22.199999999982541</v>
      </c>
      <c r="Z492">
        <v>21.299999999988358</v>
      </c>
      <c r="AA492">
        <v>13.5</v>
      </c>
      <c r="AB492">
        <v>12.399999999994179</v>
      </c>
      <c r="AK492">
        <v>0</v>
      </c>
      <c r="AL492">
        <v>145</v>
      </c>
      <c r="AM492">
        <v>123</v>
      </c>
      <c r="AN492">
        <v>0</v>
      </c>
      <c r="AO492">
        <v>77979</v>
      </c>
      <c r="AP492">
        <v>68934</v>
      </c>
      <c r="AQ492">
        <v>21000</v>
      </c>
      <c r="AT492">
        <v>312</v>
      </c>
      <c r="AV492">
        <v>2154</v>
      </c>
      <c r="AX492">
        <v>268</v>
      </c>
      <c r="AY492">
        <v>74575</v>
      </c>
      <c r="AZ492">
        <v>93218.75</v>
      </c>
    </row>
    <row r="493" spans="1:52" x14ac:dyDescent="0.35">
      <c r="A493" t="s">
        <v>1029</v>
      </c>
      <c r="B493" t="s">
        <v>1030</v>
      </c>
      <c r="C493">
        <v>17.2</v>
      </c>
      <c r="D493">
        <v>71</v>
      </c>
      <c r="E493">
        <v>10.1</v>
      </c>
      <c r="F493">
        <v>35</v>
      </c>
      <c r="G493">
        <v>13.658333333333299</v>
      </c>
      <c r="H493">
        <v>53.875</v>
      </c>
      <c r="J493">
        <v>39.699999999982538</v>
      </c>
      <c r="L493">
        <v>0</v>
      </c>
      <c r="M493">
        <v>133</v>
      </c>
      <c r="N493">
        <v>39.099999999976717</v>
      </c>
      <c r="O493">
        <v>50.600000000034917</v>
      </c>
      <c r="P493">
        <v>26.90000000002328</v>
      </c>
      <c r="Q493">
        <v>13</v>
      </c>
      <c r="R493">
        <v>56.799999999988358</v>
      </c>
      <c r="S493">
        <v>9.8000000000174623</v>
      </c>
      <c r="T493">
        <v>65.700000000000728</v>
      </c>
      <c r="U493">
        <v>45.200000000011642</v>
      </c>
      <c r="V493">
        <v>17.399999999994179</v>
      </c>
      <c r="W493">
        <v>48.800000000046573</v>
      </c>
      <c r="X493">
        <v>8.6000000000058208</v>
      </c>
      <c r="Y493">
        <v>25.899999999994179</v>
      </c>
      <c r="Z493">
        <v>21.200000000011642</v>
      </c>
      <c r="AA493">
        <v>11.599999999991271</v>
      </c>
      <c r="AB493">
        <v>15.100000000005821</v>
      </c>
      <c r="AK493">
        <v>0</v>
      </c>
      <c r="AL493">
        <v>153</v>
      </c>
      <c r="AM493">
        <v>131</v>
      </c>
      <c r="AN493">
        <v>0</v>
      </c>
      <c r="AO493">
        <v>78039</v>
      </c>
      <c r="AP493">
        <v>69369</v>
      </c>
      <c r="AQ493">
        <v>24047</v>
      </c>
      <c r="AT493">
        <v>326</v>
      </c>
      <c r="AV493">
        <v>2614</v>
      </c>
      <c r="AX493">
        <v>284</v>
      </c>
      <c r="AY493">
        <v>77120</v>
      </c>
      <c r="AZ493">
        <v>96400</v>
      </c>
    </row>
    <row r="494" spans="1:52" x14ac:dyDescent="0.35">
      <c r="A494" t="s">
        <v>1031</v>
      </c>
      <c r="B494" t="s">
        <v>1032</v>
      </c>
      <c r="C494">
        <v>14.9</v>
      </c>
      <c r="D494">
        <v>72</v>
      </c>
      <c r="E494">
        <v>8</v>
      </c>
      <c r="F494">
        <v>31</v>
      </c>
      <c r="G494">
        <v>11.258333333333301</v>
      </c>
      <c r="H494">
        <v>52.9166666666666</v>
      </c>
      <c r="J494">
        <v>40.200000000011642</v>
      </c>
      <c r="L494">
        <v>0</v>
      </c>
      <c r="M494">
        <v>132</v>
      </c>
      <c r="N494">
        <v>37.900000000023283</v>
      </c>
      <c r="O494">
        <v>51</v>
      </c>
      <c r="P494">
        <v>26.299999999988358</v>
      </c>
      <c r="Q494">
        <v>11.5</v>
      </c>
      <c r="R494">
        <v>56.299999999988358</v>
      </c>
      <c r="S494">
        <v>10.199999999982539</v>
      </c>
      <c r="T494">
        <v>64.599999999998545</v>
      </c>
      <c r="U494">
        <v>45.399999999965083</v>
      </c>
      <c r="V494">
        <v>17.300000000017459</v>
      </c>
      <c r="W494">
        <v>46.199999999953427</v>
      </c>
      <c r="X494">
        <v>8.3000000000174623</v>
      </c>
      <c r="Y494">
        <v>25.600000000005821</v>
      </c>
      <c r="Z494">
        <v>20.899999999994179</v>
      </c>
      <c r="AA494">
        <v>11.5</v>
      </c>
      <c r="AB494">
        <v>14.899999999994179</v>
      </c>
      <c r="AK494">
        <v>0</v>
      </c>
      <c r="AL494">
        <v>150</v>
      </c>
      <c r="AM494">
        <v>128</v>
      </c>
      <c r="AN494">
        <v>0</v>
      </c>
      <c r="AO494">
        <v>78000</v>
      </c>
      <c r="AP494">
        <v>69300</v>
      </c>
      <c r="AQ494">
        <v>24753</v>
      </c>
      <c r="AT494">
        <v>320</v>
      </c>
      <c r="AV494">
        <v>2832</v>
      </c>
      <c r="AX494">
        <v>278</v>
      </c>
      <c r="AY494">
        <v>78050</v>
      </c>
      <c r="AZ494">
        <v>97562.5</v>
      </c>
    </row>
    <row r="495" spans="1:52" x14ac:dyDescent="0.35">
      <c r="A495" t="s">
        <v>1033</v>
      </c>
      <c r="B495" t="s">
        <v>1034</v>
      </c>
      <c r="C495">
        <v>12.3</v>
      </c>
      <c r="D495">
        <v>74</v>
      </c>
      <c r="E495">
        <v>5.9</v>
      </c>
      <c r="F495">
        <v>42</v>
      </c>
      <c r="G495">
        <v>8.6416666666666604</v>
      </c>
      <c r="H495">
        <v>58.9166666666666</v>
      </c>
      <c r="J495">
        <v>40.899999999994179</v>
      </c>
      <c r="L495">
        <v>0</v>
      </c>
      <c r="M495">
        <v>152.5</v>
      </c>
      <c r="N495">
        <v>40</v>
      </c>
      <c r="O495">
        <v>44.899999999965083</v>
      </c>
      <c r="P495">
        <v>28.399999999965079</v>
      </c>
      <c r="Q495">
        <v>11.399999999994179</v>
      </c>
      <c r="R495">
        <v>57.5</v>
      </c>
      <c r="S495">
        <v>9.4000000000232831</v>
      </c>
      <c r="T495">
        <v>64.799999999999272</v>
      </c>
      <c r="U495">
        <v>45.900000000023283</v>
      </c>
      <c r="V495">
        <v>13.59999999997672</v>
      </c>
      <c r="W495">
        <v>50.100000000034917</v>
      </c>
      <c r="X495">
        <v>7.5</v>
      </c>
      <c r="Y495">
        <v>25.600000000005821</v>
      </c>
      <c r="Z495">
        <v>21.199999999982541</v>
      </c>
      <c r="AA495">
        <v>11.5</v>
      </c>
      <c r="AB495">
        <v>15</v>
      </c>
      <c r="AK495">
        <v>0</v>
      </c>
      <c r="AL495">
        <v>145</v>
      </c>
      <c r="AM495">
        <v>124</v>
      </c>
      <c r="AN495">
        <v>0</v>
      </c>
      <c r="AO495">
        <v>77540</v>
      </c>
      <c r="AP495">
        <v>68060</v>
      </c>
      <c r="AQ495">
        <v>25113</v>
      </c>
      <c r="AT495">
        <v>346</v>
      </c>
      <c r="AV495">
        <v>2748</v>
      </c>
      <c r="AX495">
        <v>269</v>
      </c>
      <c r="AY495">
        <v>80465</v>
      </c>
      <c r="AZ495">
        <v>100581.25</v>
      </c>
    </row>
    <row r="496" spans="1:52" x14ac:dyDescent="0.35">
      <c r="A496" t="s">
        <v>1035</v>
      </c>
      <c r="B496" t="s">
        <v>1036</v>
      </c>
      <c r="C496">
        <v>14.1</v>
      </c>
      <c r="D496">
        <v>79</v>
      </c>
      <c r="E496">
        <v>5.5</v>
      </c>
      <c r="F496">
        <v>42</v>
      </c>
      <c r="G496">
        <v>9.5666666666666593</v>
      </c>
      <c r="H496">
        <v>63.125</v>
      </c>
      <c r="J496">
        <v>40</v>
      </c>
      <c r="L496">
        <v>0</v>
      </c>
      <c r="M496">
        <v>156</v>
      </c>
      <c r="N496">
        <v>40.200000000011642</v>
      </c>
      <c r="O496">
        <v>48.700000000011642</v>
      </c>
      <c r="P496">
        <v>25.600000000034921</v>
      </c>
      <c r="Q496">
        <v>11.100000000005821</v>
      </c>
      <c r="R496">
        <v>55.100000000034917</v>
      </c>
      <c r="S496">
        <v>9.1999999999825377</v>
      </c>
      <c r="T496">
        <v>62.30000000000291</v>
      </c>
      <c r="U496">
        <v>43.299999999988358</v>
      </c>
      <c r="V496">
        <v>12.90000000002328</v>
      </c>
      <c r="W496">
        <v>46.599999999976717</v>
      </c>
      <c r="X496">
        <v>7.3999999999941792</v>
      </c>
      <c r="Y496">
        <v>26.299999999988358</v>
      </c>
      <c r="Z496">
        <v>21.200000000011642</v>
      </c>
      <c r="AA496">
        <v>12.80000000000291</v>
      </c>
      <c r="AB496">
        <v>12.900000000008729</v>
      </c>
      <c r="AK496">
        <v>0</v>
      </c>
      <c r="AL496">
        <v>146</v>
      </c>
      <c r="AM496">
        <v>122</v>
      </c>
      <c r="AN496">
        <v>0</v>
      </c>
      <c r="AO496">
        <v>78675</v>
      </c>
      <c r="AP496">
        <v>68860</v>
      </c>
      <c r="AQ496">
        <v>25581</v>
      </c>
      <c r="AT496">
        <v>370</v>
      </c>
      <c r="AV496">
        <v>3216</v>
      </c>
      <c r="AX496">
        <v>268</v>
      </c>
      <c r="AY496">
        <v>80300</v>
      </c>
      <c r="AZ496">
        <v>100375</v>
      </c>
    </row>
    <row r="497" spans="1:52" x14ac:dyDescent="0.35">
      <c r="A497" t="s">
        <v>1037</v>
      </c>
      <c r="B497" t="s">
        <v>1038</v>
      </c>
      <c r="C497">
        <v>16.7</v>
      </c>
      <c r="D497">
        <v>88</v>
      </c>
      <c r="E497">
        <v>5.4</v>
      </c>
      <c r="F497">
        <v>39</v>
      </c>
      <c r="G497">
        <v>11.358333333333301</v>
      </c>
      <c r="H497">
        <v>65.2083333333333</v>
      </c>
      <c r="J497">
        <v>35.399999999994179</v>
      </c>
      <c r="L497">
        <v>0</v>
      </c>
      <c r="M497">
        <v>179.2</v>
      </c>
      <c r="N497">
        <v>43.199999999953427</v>
      </c>
      <c r="O497">
        <v>49.700000000011642</v>
      </c>
      <c r="P497">
        <v>26.799999999988358</v>
      </c>
      <c r="Q497">
        <v>11.59999999997672</v>
      </c>
      <c r="R497">
        <v>55.599999999976717</v>
      </c>
      <c r="S497">
        <v>9.2000000000116415</v>
      </c>
      <c r="T497">
        <v>67.099999999998545</v>
      </c>
      <c r="U497">
        <v>46.400000000023283</v>
      </c>
      <c r="V497">
        <v>11.79999999998836</v>
      </c>
      <c r="W497">
        <v>48.799999999988358</v>
      </c>
      <c r="X497">
        <v>7</v>
      </c>
      <c r="Y497">
        <v>26.700000000011642</v>
      </c>
      <c r="Z497">
        <v>28.600000000005821</v>
      </c>
      <c r="AA497">
        <v>12.600000000005821</v>
      </c>
      <c r="AB497">
        <v>13.5</v>
      </c>
      <c r="AK497">
        <v>0</v>
      </c>
      <c r="AL497">
        <v>151</v>
      </c>
      <c r="AM497">
        <v>125</v>
      </c>
      <c r="AN497">
        <v>0</v>
      </c>
      <c r="AO497">
        <v>79771</v>
      </c>
      <c r="AP497">
        <v>68801</v>
      </c>
      <c r="AQ497">
        <v>19041</v>
      </c>
      <c r="AT497">
        <v>378</v>
      </c>
      <c r="AV497">
        <v>2524</v>
      </c>
      <c r="AX497">
        <v>276</v>
      </c>
      <c r="AY497">
        <v>78900</v>
      </c>
      <c r="AZ497">
        <v>98625</v>
      </c>
    </row>
    <row r="498" spans="1:52" x14ac:dyDescent="0.35">
      <c r="A498" t="s">
        <v>1039</v>
      </c>
      <c r="B498" t="s">
        <v>1040</v>
      </c>
      <c r="C498">
        <v>17.399999999999999</v>
      </c>
      <c r="D498">
        <v>86</v>
      </c>
      <c r="E498">
        <v>9</v>
      </c>
      <c r="F498">
        <v>31</v>
      </c>
      <c r="G498">
        <v>13.004166666666601</v>
      </c>
      <c r="H498">
        <v>60.125</v>
      </c>
      <c r="J498">
        <v>40.800000000017462</v>
      </c>
      <c r="L498">
        <v>0</v>
      </c>
      <c r="M498">
        <v>170.1</v>
      </c>
      <c r="N498">
        <v>41.200000000011642</v>
      </c>
      <c r="O498">
        <v>49.299999999988358</v>
      </c>
      <c r="P498">
        <v>27.09999999997672</v>
      </c>
      <c r="Q498">
        <v>10.5</v>
      </c>
      <c r="R498">
        <v>55.400000000023283</v>
      </c>
      <c r="S498">
        <v>9.1999999999825377</v>
      </c>
      <c r="T498">
        <v>67.599999999998545</v>
      </c>
      <c r="U498">
        <v>46.399999999965083</v>
      </c>
      <c r="V498">
        <v>11</v>
      </c>
      <c r="W498">
        <v>47.200000000011642</v>
      </c>
      <c r="X498">
        <v>7.7999999999883576</v>
      </c>
      <c r="Y498">
        <v>26.200000000011642</v>
      </c>
      <c r="Z498">
        <v>32.199999999982538</v>
      </c>
      <c r="AA498">
        <v>13</v>
      </c>
      <c r="AB498">
        <v>13.599999999991271</v>
      </c>
      <c r="AK498">
        <v>0</v>
      </c>
      <c r="AL498">
        <v>161</v>
      </c>
      <c r="AM498">
        <v>123</v>
      </c>
      <c r="AN498">
        <v>0</v>
      </c>
      <c r="AO498">
        <v>82317</v>
      </c>
      <c r="AP498">
        <v>68864</v>
      </c>
      <c r="AQ498">
        <v>24465</v>
      </c>
      <c r="AT498">
        <v>362</v>
      </c>
      <c r="AV498">
        <v>2190</v>
      </c>
      <c r="AX498">
        <v>284</v>
      </c>
      <c r="AY498">
        <v>78000</v>
      </c>
      <c r="AZ498">
        <v>97500</v>
      </c>
    </row>
    <row r="499" spans="1:52" x14ac:dyDescent="0.35">
      <c r="A499" t="s">
        <v>1041</v>
      </c>
      <c r="B499" t="s">
        <v>1042</v>
      </c>
      <c r="C499">
        <v>17.899999999999999</v>
      </c>
      <c r="D499">
        <v>76</v>
      </c>
      <c r="E499">
        <v>9.3000000000000007</v>
      </c>
      <c r="F499">
        <v>33</v>
      </c>
      <c r="G499">
        <v>13.3125</v>
      </c>
      <c r="H499">
        <v>57.5416666666666</v>
      </c>
      <c r="J499">
        <v>37</v>
      </c>
      <c r="L499">
        <v>0</v>
      </c>
      <c r="M499">
        <v>161.80000000000001</v>
      </c>
      <c r="N499">
        <v>40</v>
      </c>
      <c r="O499">
        <v>48.700000000011642</v>
      </c>
      <c r="P499">
        <v>26</v>
      </c>
      <c r="Q499">
        <v>10.20000000001164</v>
      </c>
      <c r="R499">
        <v>54.299999999988358</v>
      </c>
      <c r="S499">
        <v>7.7000000000116424</v>
      </c>
      <c r="T499">
        <v>68.900000000001455</v>
      </c>
      <c r="U499">
        <v>44.700000000011642</v>
      </c>
      <c r="V499">
        <v>13</v>
      </c>
      <c r="W499">
        <v>47</v>
      </c>
      <c r="X499">
        <v>8.2000000000116415</v>
      </c>
      <c r="Y499">
        <v>24.09999999997672</v>
      </c>
      <c r="Z499">
        <v>37.700000000011642</v>
      </c>
      <c r="AA499">
        <v>12.19999999999709</v>
      </c>
      <c r="AB499">
        <v>13.69999999999709</v>
      </c>
      <c r="AK499">
        <v>0</v>
      </c>
      <c r="AL499">
        <v>162</v>
      </c>
      <c r="AM499">
        <v>116</v>
      </c>
      <c r="AN499">
        <v>0</v>
      </c>
      <c r="AO499">
        <v>82641</v>
      </c>
      <c r="AP499">
        <v>68639</v>
      </c>
      <c r="AQ499">
        <v>21000</v>
      </c>
      <c r="AT499">
        <v>352</v>
      </c>
      <c r="AV499">
        <v>6052</v>
      </c>
      <c r="AX499">
        <v>278</v>
      </c>
      <c r="AY499">
        <v>76300</v>
      </c>
      <c r="AZ499">
        <v>95375</v>
      </c>
    </row>
    <row r="500" spans="1:52" x14ac:dyDescent="0.35">
      <c r="A500" t="s">
        <v>1043</v>
      </c>
      <c r="B500" t="s">
        <v>1044</v>
      </c>
      <c r="C500">
        <v>19</v>
      </c>
      <c r="D500">
        <v>87</v>
      </c>
      <c r="E500">
        <v>7.9</v>
      </c>
      <c r="F500">
        <v>25</v>
      </c>
      <c r="G500">
        <v>14.654166666666599</v>
      </c>
      <c r="H500">
        <v>51.1666666666666</v>
      </c>
      <c r="J500">
        <v>41.100000000005821</v>
      </c>
      <c r="L500">
        <v>0</v>
      </c>
      <c r="M500">
        <v>157</v>
      </c>
      <c r="N500">
        <v>39.5</v>
      </c>
      <c r="O500">
        <v>49.299999999988358</v>
      </c>
      <c r="P500">
        <v>26.700000000011642</v>
      </c>
      <c r="Q500">
        <v>10</v>
      </c>
      <c r="R500">
        <v>56</v>
      </c>
      <c r="S500">
        <v>9.6000000000058208</v>
      </c>
      <c r="T500">
        <v>67</v>
      </c>
      <c r="U500">
        <v>47.099999999976717</v>
      </c>
      <c r="V500">
        <v>12</v>
      </c>
      <c r="W500">
        <v>47.299999999988358</v>
      </c>
      <c r="X500">
        <v>7.6999999999825377</v>
      </c>
      <c r="Y500">
        <v>23.700000000011642</v>
      </c>
      <c r="Z500">
        <v>37.700000000011642</v>
      </c>
      <c r="AA500">
        <v>13.600000000005821</v>
      </c>
      <c r="AB500">
        <v>12.400000000008729</v>
      </c>
      <c r="AK500">
        <v>0</v>
      </c>
      <c r="AL500">
        <v>159</v>
      </c>
      <c r="AM500">
        <v>138</v>
      </c>
      <c r="AN500">
        <v>0</v>
      </c>
      <c r="AO500">
        <v>82220</v>
      </c>
      <c r="AP500">
        <v>71000</v>
      </c>
      <c r="AQ500">
        <v>24750</v>
      </c>
      <c r="AT500">
        <v>344</v>
      </c>
      <c r="AV500">
        <v>14180</v>
      </c>
      <c r="AX500">
        <v>297</v>
      </c>
      <c r="AY500">
        <v>74780</v>
      </c>
      <c r="AZ500">
        <v>93475</v>
      </c>
    </row>
    <row r="501" spans="1:52" x14ac:dyDescent="0.35">
      <c r="A501" t="s">
        <v>1045</v>
      </c>
      <c r="B501" t="s">
        <v>1046</v>
      </c>
      <c r="C501">
        <v>19.600000000000001</v>
      </c>
      <c r="D501">
        <v>67</v>
      </c>
      <c r="E501">
        <v>9.5</v>
      </c>
      <c r="F501">
        <v>25</v>
      </c>
      <c r="G501">
        <v>14.5875</v>
      </c>
      <c r="H501">
        <v>47.25</v>
      </c>
      <c r="J501">
        <v>38.599999999976717</v>
      </c>
      <c r="L501">
        <v>0</v>
      </c>
      <c r="M501">
        <v>136</v>
      </c>
      <c r="N501">
        <v>38.299999999988358</v>
      </c>
      <c r="O501">
        <v>47.700000000011642</v>
      </c>
      <c r="P501">
        <v>26.299999999988358</v>
      </c>
      <c r="Q501">
        <v>10.20000000001164</v>
      </c>
      <c r="R501">
        <v>56.200000000011642</v>
      </c>
      <c r="S501">
        <v>9.5</v>
      </c>
      <c r="T501">
        <v>68.200000000000728</v>
      </c>
      <c r="U501">
        <v>47</v>
      </c>
      <c r="V501">
        <v>13.20000000001164</v>
      </c>
      <c r="W501">
        <v>45.800000000046573</v>
      </c>
      <c r="X501">
        <v>8.3000000000174623</v>
      </c>
      <c r="Y501">
        <v>24</v>
      </c>
      <c r="Z501">
        <v>36.299999999988358</v>
      </c>
      <c r="AA501">
        <v>12.29999999998836</v>
      </c>
      <c r="AB501">
        <v>13</v>
      </c>
      <c r="AK501">
        <v>0</v>
      </c>
      <c r="AL501">
        <v>161</v>
      </c>
      <c r="AM501">
        <v>123</v>
      </c>
      <c r="AN501">
        <v>0</v>
      </c>
      <c r="AO501">
        <v>82958</v>
      </c>
      <c r="AP501">
        <v>69600</v>
      </c>
      <c r="AQ501">
        <v>22138</v>
      </c>
      <c r="AT501">
        <v>330</v>
      </c>
      <c r="AV501">
        <v>5045</v>
      </c>
      <c r="AX501">
        <v>284</v>
      </c>
      <c r="AY501">
        <v>72848</v>
      </c>
      <c r="AZ501">
        <v>91060</v>
      </c>
    </row>
    <row r="502" spans="1:52" x14ac:dyDescent="0.35">
      <c r="A502" t="s">
        <v>1047</v>
      </c>
      <c r="B502" t="s">
        <v>1048</v>
      </c>
      <c r="C502">
        <v>21</v>
      </c>
      <c r="D502">
        <v>67</v>
      </c>
      <c r="E502">
        <v>8.8000000000000007</v>
      </c>
      <c r="F502">
        <v>17</v>
      </c>
      <c r="G502">
        <v>15.1208333333333</v>
      </c>
      <c r="H502">
        <v>46.6666666666666</v>
      </c>
      <c r="J502">
        <v>38.800000000017462</v>
      </c>
      <c r="L502">
        <v>0</v>
      </c>
      <c r="M502">
        <v>138</v>
      </c>
      <c r="N502">
        <v>38.100000000034917</v>
      </c>
      <c r="O502">
        <v>48.200000000011642</v>
      </c>
      <c r="P502">
        <v>26.600000000034921</v>
      </c>
      <c r="Q502">
        <v>10</v>
      </c>
      <c r="R502">
        <v>59</v>
      </c>
      <c r="S502">
        <v>9.8999999999941792</v>
      </c>
      <c r="T502">
        <v>64.799999999999272</v>
      </c>
      <c r="U502">
        <v>46.900000000023283</v>
      </c>
      <c r="V502">
        <v>12.59999999997672</v>
      </c>
      <c r="W502">
        <v>48.599999999976717</v>
      </c>
      <c r="X502">
        <v>8.3999999999941792</v>
      </c>
      <c r="Y502">
        <v>23.700000000011642</v>
      </c>
      <c r="Z502">
        <v>36.5</v>
      </c>
      <c r="AA502">
        <v>11.5</v>
      </c>
      <c r="AB502">
        <v>15.899999999994179</v>
      </c>
      <c r="AK502">
        <v>0</v>
      </c>
      <c r="AL502">
        <v>165</v>
      </c>
      <c r="AM502">
        <v>123</v>
      </c>
      <c r="AN502">
        <v>0</v>
      </c>
      <c r="AO502">
        <v>83400</v>
      </c>
      <c r="AP502">
        <v>68200</v>
      </c>
      <c r="AQ502">
        <v>23312</v>
      </c>
      <c r="AT502">
        <v>330</v>
      </c>
      <c r="AV502">
        <v>2129</v>
      </c>
      <c r="AX502">
        <v>288</v>
      </c>
      <c r="AY502">
        <v>74398</v>
      </c>
      <c r="AZ502">
        <v>92997.5</v>
      </c>
    </row>
    <row r="503" spans="1:52" x14ac:dyDescent="0.35">
      <c r="A503" t="s">
        <v>1049</v>
      </c>
      <c r="B503" t="s">
        <v>1050</v>
      </c>
      <c r="C503">
        <v>20.7</v>
      </c>
      <c r="D503">
        <v>68</v>
      </c>
      <c r="E503">
        <v>13.2</v>
      </c>
      <c r="F503">
        <v>29</v>
      </c>
      <c r="G503">
        <v>16.408333333333299</v>
      </c>
      <c r="H503">
        <v>48.5833333333333</v>
      </c>
      <c r="J503">
        <v>35.799999999988358</v>
      </c>
      <c r="L503">
        <v>0</v>
      </c>
      <c r="M503">
        <v>144</v>
      </c>
      <c r="N503">
        <v>38.200000000011642</v>
      </c>
      <c r="O503">
        <v>47.299999999988358</v>
      </c>
      <c r="P503">
        <v>25.59999999997672</v>
      </c>
      <c r="Q503">
        <v>10.79999999998836</v>
      </c>
      <c r="R503">
        <v>55.699999999953427</v>
      </c>
      <c r="S503">
        <v>10</v>
      </c>
      <c r="T503">
        <v>63.299999999999272</v>
      </c>
      <c r="U503">
        <v>46</v>
      </c>
      <c r="V503">
        <v>11.90000000002328</v>
      </c>
      <c r="W503">
        <v>46.900000000023283</v>
      </c>
      <c r="X503">
        <v>7.5</v>
      </c>
      <c r="Y503">
        <v>24.59999999997672</v>
      </c>
      <c r="Z503">
        <v>35.299999999988358</v>
      </c>
      <c r="AA503">
        <v>10.80000000000291</v>
      </c>
      <c r="AB503">
        <v>14.400000000008729</v>
      </c>
      <c r="AK503">
        <v>0</v>
      </c>
      <c r="AL503">
        <v>153</v>
      </c>
      <c r="AM503">
        <v>121</v>
      </c>
      <c r="AN503">
        <v>0</v>
      </c>
      <c r="AO503">
        <v>82300</v>
      </c>
      <c r="AP503">
        <v>69480</v>
      </c>
      <c r="AQ503">
        <v>21020</v>
      </c>
      <c r="AT503">
        <v>333</v>
      </c>
      <c r="AV503">
        <v>1478</v>
      </c>
      <c r="AX503">
        <v>274</v>
      </c>
      <c r="AY503">
        <v>73586</v>
      </c>
      <c r="AZ503">
        <v>91982.5</v>
      </c>
    </row>
    <row r="504" spans="1:52" x14ac:dyDescent="0.35">
      <c r="A504" t="s">
        <v>1051</v>
      </c>
      <c r="B504" t="s">
        <v>1052</v>
      </c>
      <c r="C504">
        <v>19.7</v>
      </c>
      <c r="D504">
        <v>82</v>
      </c>
      <c r="E504">
        <v>10.8</v>
      </c>
      <c r="F504">
        <v>37</v>
      </c>
      <c r="G504">
        <v>15.5875</v>
      </c>
      <c r="H504">
        <v>60.0416666666666</v>
      </c>
      <c r="J504">
        <v>35.5</v>
      </c>
      <c r="L504">
        <v>0</v>
      </c>
      <c r="M504">
        <v>151</v>
      </c>
      <c r="N504">
        <v>39.699999999953427</v>
      </c>
      <c r="O504">
        <v>48.200000000011642</v>
      </c>
      <c r="P504">
        <v>27.40000000002328</v>
      </c>
      <c r="Q504">
        <v>11.20000000001164</v>
      </c>
      <c r="R504">
        <v>59.200000000011642</v>
      </c>
      <c r="S504">
        <v>10</v>
      </c>
      <c r="T504">
        <v>65.400000000001455</v>
      </c>
      <c r="U504">
        <v>48.599999999976717</v>
      </c>
      <c r="V504">
        <v>11.699999999982539</v>
      </c>
      <c r="W504">
        <v>48.299999999988358</v>
      </c>
      <c r="X504">
        <v>8.3999999999941792</v>
      </c>
      <c r="Y504">
        <v>25.100000000005821</v>
      </c>
      <c r="Z504">
        <v>36.600000000005821</v>
      </c>
      <c r="AA504">
        <v>13.19999999999709</v>
      </c>
      <c r="AB504">
        <v>12.899999999994179</v>
      </c>
      <c r="AK504">
        <v>0</v>
      </c>
      <c r="AL504">
        <v>154</v>
      </c>
      <c r="AM504">
        <v>129</v>
      </c>
      <c r="AN504">
        <v>0</v>
      </c>
      <c r="AO504">
        <v>80540</v>
      </c>
      <c r="AP504">
        <v>70130</v>
      </c>
      <c r="AQ504">
        <v>20055</v>
      </c>
      <c r="AT504">
        <v>346</v>
      </c>
      <c r="AV504">
        <v>1537</v>
      </c>
      <c r="AX504">
        <v>283</v>
      </c>
      <c r="AY504">
        <v>75050</v>
      </c>
      <c r="AZ504">
        <v>93812.5</v>
      </c>
    </row>
    <row r="505" spans="1:52" x14ac:dyDescent="0.35">
      <c r="A505" t="s">
        <v>1053</v>
      </c>
      <c r="B505" t="s">
        <v>1054</v>
      </c>
      <c r="C505">
        <v>19</v>
      </c>
      <c r="D505">
        <v>74</v>
      </c>
      <c r="E505">
        <v>12.6</v>
      </c>
      <c r="F505">
        <v>33</v>
      </c>
      <c r="G505">
        <v>15.8291666666666</v>
      </c>
      <c r="H505">
        <v>57.3333333333333</v>
      </c>
      <c r="J505">
        <v>38.600000000005821</v>
      </c>
      <c r="L505">
        <v>0</v>
      </c>
      <c r="M505">
        <v>146.19999999999999</v>
      </c>
      <c r="N505">
        <v>57.400000000023283</v>
      </c>
      <c r="O505">
        <v>47.599999999976717</v>
      </c>
      <c r="P505">
        <v>26.799999999988358</v>
      </c>
      <c r="Q505">
        <v>11.29999999998836</v>
      </c>
      <c r="R505">
        <v>58.299999999988358</v>
      </c>
      <c r="S505">
        <v>10.5</v>
      </c>
      <c r="T505">
        <v>63.799999999999272</v>
      </c>
      <c r="U505">
        <v>48.400000000023283</v>
      </c>
      <c r="V505">
        <v>12.100000000005821</v>
      </c>
      <c r="W505">
        <v>48.5</v>
      </c>
      <c r="X505">
        <v>8.8999999999941792</v>
      </c>
      <c r="Y505">
        <v>24.100000000005821</v>
      </c>
      <c r="Z505">
        <v>35.600000000005821</v>
      </c>
      <c r="AA505">
        <v>12.100000000005821</v>
      </c>
      <c r="AB505">
        <v>13.5</v>
      </c>
      <c r="AK505">
        <v>0</v>
      </c>
      <c r="AL505">
        <v>160</v>
      </c>
      <c r="AM505">
        <v>124</v>
      </c>
      <c r="AN505">
        <v>0</v>
      </c>
      <c r="AO505">
        <v>82330</v>
      </c>
      <c r="AP505">
        <v>68840</v>
      </c>
      <c r="AQ505">
        <v>23047</v>
      </c>
      <c r="AT505">
        <v>339</v>
      </c>
      <c r="AV505">
        <v>875</v>
      </c>
      <c r="AX505">
        <v>284</v>
      </c>
      <c r="AY505">
        <v>74035</v>
      </c>
      <c r="AZ505">
        <v>92543.75</v>
      </c>
    </row>
    <row r="506" spans="1:52" x14ac:dyDescent="0.35">
      <c r="A506" t="s">
        <v>1055</v>
      </c>
      <c r="B506" t="s">
        <v>1056</v>
      </c>
      <c r="C506">
        <v>19</v>
      </c>
      <c r="D506">
        <v>78</v>
      </c>
      <c r="E506">
        <v>10.3</v>
      </c>
      <c r="F506">
        <v>24</v>
      </c>
      <c r="G506">
        <v>14.1875</v>
      </c>
      <c r="H506">
        <v>52.125</v>
      </c>
      <c r="J506">
        <v>37.299999999988358</v>
      </c>
      <c r="L506">
        <v>0</v>
      </c>
      <c r="M506">
        <v>141</v>
      </c>
      <c r="N506">
        <v>19.799999999988358</v>
      </c>
      <c r="O506">
        <v>47</v>
      </c>
      <c r="P506">
        <v>25.700000000011642</v>
      </c>
      <c r="Q506">
        <v>11.79999999998836</v>
      </c>
      <c r="R506">
        <v>56.400000000023283</v>
      </c>
      <c r="S506">
        <v>10.29999999998836</v>
      </c>
      <c r="T506">
        <v>63.799999999999272</v>
      </c>
      <c r="U506">
        <v>46.5</v>
      </c>
      <c r="V506">
        <v>12</v>
      </c>
      <c r="W506">
        <v>47.299999999988358</v>
      </c>
      <c r="X506">
        <v>8</v>
      </c>
      <c r="Y506">
        <v>24</v>
      </c>
      <c r="Z506">
        <v>34.5</v>
      </c>
      <c r="AA506">
        <v>11</v>
      </c>
      <c r="AB506">
        <v>14.5</v>
      </c>
      <c r="AK506">
        <v>0</v>
      </c>
      <c r="AL506">
        <v>158</v>
      </c>
      <c r="AM506">
        <v>118</v>
      </c>
      <c r="AN506">
        <v>0</v>
      </c>
      <c r="AO506">
        <v>82220</v>
      </c>
      <c r="AP506">
        <v>67830</v>
      </c>
      <c r="AQ506">
        <v>22463</v>
      </c>
      <c r="AT506">
        <v>334</v>
      </c>
      <c r="AV506">
        <v>631</v>
      </c>
      <c r="AX506">
        <v>276</v>
      </c>
      <c r="AY506">
        <v>73950</v>
      </c>
      <c r="AZ506">
        <v>92437.5</v>
      </c>
    </row>
    <row r="507" spans="1:52" x14ac:dyDescent="0.35">
      <c r="A507" t="s">
        <v>1057</v>
      </c>
      <c r="B507" t="s">
        <v>1058</v>
      </c>
      <c r="C507">
        <v>21</v>
      </c>
      <c r="D507">
        <v>80</v>
      </c>
      <c r="E507">
        <v>7.5</v>
      </c>
      <c r="F507">
        <v>24</v>
      </c>
      <c r="G507">
        <v>14.2416666666666</v>
      </c>
      <c r="H507">
        <v>55.0833333333333</v>
      </c>
      <c r="J507">
        <v>37.5</v>
      </c>
      <c r="L507">
        <v>24</v>
      </c>
      <c r="M507">
        <v>120</v>
      </c>
      <c r="N507">
        <v>40.400000000023283</v>
      </c>
      <c r="O507">
        <v>52.700000000011642</v>
      </c>
      <c r="P507">
        <v>21.799999999988358</v>
      </c>
      <c r="Q507">
        <v>10.40000000002328</v>
      </c>
      <c r="R507">
        <v>57.799999999988358</v>
      </c>
      <c r="S507">
        <v>10.300000000017461</v>
      </c>
      <c r="T507">
        <v>63.799999999999272</v>
      </c>
      <c r="U507">
        <v>47.599999999976717</v>
      </c>
      <c r="V507">
        <v>11.79999999998836</v>
      </c>
      <c r="W507">
        <v>48.599999999976717</v>
      </c>
      <c r="X507">
        <v>7.4000000000232831</v>
      </c>
      <c r="Y507">
        <v>24.600000000005821</v>
      </c>
      <c r="Z507">
        <v>37.5</v>
      </c>
      <c r="AA507">
        <v>12.5</v>
      </c>
      <c r="AB507">
        <v>13.30000000000291</v>
      </c>
      <c r="AK507">
        <v>0</v>
      </c>
      <c r="AL507">
        <v>163</v>
      </c>
      <c r="AM507">
        <v>121</v>
      </c>
      <c r="AN507">
        <v>0</v>
      </c>
      <c r="AO507">
        <v>82752</v>
      </c>
      <c r="AP507">
        <v>68023</v>
      </c>
      <c r="AQ507">
        <v>23115</v>
      </c>
      <c r="AT507">
        <v>338</v>
      </c>
      <c r="AV507">
        <v>143</v>
      </c>
      <c r="AX507">
        <v>284</v>
      </c>
      <c r="AY507">
        <v>75000</v>
      </c>
      <c r="AZ507">
        <v>93750</v>
      </c>
    </row>
    <row r="508" spans="1:52" x14ac:dyDescent="0.35">
      <c r="A508" t="s">
        <v>1059</v>
      </c>
      <c r="B508" t="s">
        <v>1060</v>
      </c>
      <c r="C508">
        <v>17</v>
      </c>
      <c r="D508">
        <v>86</v>
      </c>
      <c r="E508">
        <v>9.6999999999999993</v>
      </c>
      <c r="F508">
        <v>62</v>
      </c>
      <c r="G508">
        <v>14.0541666666666</v>
      </c>
      <c r="H508">
        <v>69.6666666666666</v>
      </c>
      <c r="J508">
        <v>39.400000000023283</v>
      </c>
      <c r="L508">
        <v>67.5</v>
      </c>
      <c r="M508">
        <v>65.599999999999994</v>
      </c>
      <c r="N508">
        <v>38.5</v>
      </c>
      <c r="O508">
        <v>51.700000000011642</v>
      </c>
      <c r="P508">
        <v>21.700000000011642</v>
      </c>
      <c r="Q508">
        <v>11.59999999997672</v>
      </c>
      <c r="R508">
        <v>57.700000000011642</v>
      </c>
      <c r="S508">
        <v>9.8999999999941792</v>
      </c>
      <c r="T508">
        <v>64.200000000000728</v>
      </c>
      <c r="U508">
        <v>47</v>
      </c>
      <c r="V508">
        <v>11.70000000001164</v>
      </c>
      <c r="W508">
        <v>47.200000000011642</v>
      </c>
      <c r="X508">
        <v>8.3999999999941792</v>
      </c>
      <c r="Y508">
        <v>22.600000000005821</v>
      </c>
      <c r="Z508">
        <v>25.700000000011642</v>
      </c>
      <c r="AA508">
        <v>15.100000000005821</v>
      </c>
      <c r="AB508">
        <v>10.69999999999709</v>
      </c>
      <c r="AK508">
        <v>0</v>
      </c>
      <c r="AL508">
        <v>145</v>
      </c>
      <c r="AM508">
        <v>128</v>
      </c>
      <c r="AN508">
        <v>0</v>
      </c>
      <c r="AO508">
        <v>77991</v>
      </c>
      <c r="AP508">
        <v>69984</v>
      </c>
      <c r="AQ508">
        <v>24900</v>
      </c>
      <c r="AT508">
        <v>320</v>
      </c>
      <c r="AV508">
        <v>0.9</v>
      </c>
      <c r="AX508">
        <v>273</v>
      </c>
      <c r="AY508">
        <v>73090</v>
      </c>
      <c r="AZ508">
        <v>91362.5</v>
      </c>
    </row>
    <row r="509" spans="1:52" x14ac:dyDescent="0.35">
      <c r="A509" t="s">
        <v>1061</v>
      </c>
      <c r="B509" t="s">
        <v>1062</v>
      </c>
      <c r="C509">
        <v>18.3</v>
      </c>
      <c r="D509">
        <v>70</v>
      </c>
      <c r="E509">
        <v>9.3000000000000007</v>
      </c>
      <c r="F509">
        <v>36</v>
      </c>
      <c r="G509">
        <v>13.612499999999899</v>
      </c>
      <c r="H509">
        <v>53.9166666666666</v>
      </c>
      <c r="J509">
        <v>42</v>
      </c>
      <c r="L509">
        <v>69</v>
      </c>
      <c r="M509">
        <v>66</v>
      </c>
      <c r="N509">
        <v>38.599999999976717</v>
      </c>
      <c r="O509">
        <v>49.799999999988358</v>
      </c>
      <c r="P509">
        <v>21.899999999965079</v>
      </c>
      <c r="Q509">
        <v>10.300000000017461</v>
      </c>
      <c r="R509">
        <v>57.799999999988358</v>
      </c>
      <c r="S509">
        <v>9.7000000000116415</v>
      </c>
      <c r="T509">
        <v>63.400000000001462</v>
      </c>
      <c r="U509">
        <v>47.900000000023283</v>
      </c>
      <c r="V509">
        <v>12.79999999998836</v>
      </c>
      <c r="W509">
        <v>47.799999999988358</v>
      </c>
      <c r="X509">
        <v>8.8999999999941792</v>
      </c>
      <c r="Y509">
        <v>22.799999999988358</v>
      </c>
      <c r="Z509">
        <v>22.5</v>
      </c>
      <c r="AA509">
        <v>14.599999999991271</v>
      </c>
      <c r="AB509">
        <v>11.399999999994179</v>
      </c>
      <c r="AK509">
        <v>0</v>
      </c>
      <c r="AL509">
        <v>153</v>
      </c>
      <c r="AM509">
        <v>125</v>
      </c>
      <c r="AN509">
        <v>0</v>
      </c>
      <c r="AO509">
        <v>77800</v>
      </c>
      <c r="AP509">
        <v>68500</v>
      </c>
      <c r="AQ509">
        <v>24479</v>
      </c>
      <c r="AT509">
        <v>330</v>
      </c>
      <c r="AV509">
        <v>2.5</v>
      </c>
      <c r="AX509">
        <v>278</v>
      </c>
      <c r="AY509">
        <v>75000</v>
      </c>
      <c r="AZ509">
        <v>93750</v>
      </c>
    </row>
    <row r="510" spans="1:52" x14ac:dyDescent="0.35">
      <c r="A510" t="s">
        <v>1063</v>
      </c>
      <c r="B510" t="s">
        <v>1064</v>
      </c>
      <c r="C510">
        <v>18.8</v>
      </c>
      <c r="D510">
        <v>86</v>
      </c>
      <c r="E510">
        <v>8</v>
      </c>
      <c r="F510">
        <v>38</v>
      </c>
      <c r="G510">
        <v>13.6625</v>
      </c>
      <c r="H510">
        <v>60.9166666666666</v>
      </c>
      <c r="J510">
        <v>39.199999999982538</v>
      </c>
      <c r="L510">
        <v>76</v>
      </c>
      <c r="M510">
        <v>71</v>
      </c>
      <c r="N510">
        <v>39</v>
      </c>
      <c r="O510">
        <v>48.299999999988358</v>
      </c>
      <c r="P510">
        <v>25.100000000034921</v>
      </c>
      <c r="Q510">
        <v>10.29999999998836</v>
      </c>
      <c r="R510">
        <v>54.900000000023283</v>
      </c>
      <c r="S510">
        <v>11.09999999997672</v>
      </c>
      <c r="T510">
        <v>62.399999999997817</v>
      </c>
      <c r="U510">
        <v>45.900000000023283</v>
      </c>
      <c r="V510">
        <v>11.20000000001164</v>
      </c>
      <c r="W510">
        <v>46.700000000011642</v>
      </c>
      <c r="X510">
        <v>7.7999999999883576</v>
      </c>
      <c r="Y510">
        <v>25.5</v>
      </c>
      <c r="Z510">
        <v>22</v>
      </c>
      <c r="AA510">
        <v>14.400000000008729</v>
      </c>
      <c r="AB510">
        <v>9.9000000000087311</v>
      </c>
      <c r="AK510">
        <v>0</v>
      </c>
      <c r="AL510">
        <v>146</v>
      </c>
      <c r="AM510">
        <v>118</v>
      </c>
      <c r="AN510">
        <v>0</v>
      </c>
      <c r="AO510">
        <v>79180</v>
      </c>
      <c r="AP510">
        <v>68547</v>
      </c>
      <c r="AQ510">
        <v>23821</v>
      </c>
      <c r="AT510">
        <v>331</v>
      </c>
      <c r="AV510">
        <v>1040</v>
      </c>
      <c r="AX510">
        <v>264</v>
      </c>
      <c r="AY510">
        <v>74000</v>
      </c>
      <c r="AZ510">
        <v>92500</v>
      </c>
    </row>
    <row r="511" spans="1:52" x14ac:dyDescent="0.35">
      <c r="A511" t="s">
        <v>1065</v>
      </c>
      <c r="B511" t="s">
        <v>1066</v>
      </c>
      <c r="C511">
        <v>19.100000000000001</v>
      </c>
      <c r="D511">
        <v>83</v>
      </c>
      <c r="E511">
        <v>10</v>
      </c>
      <c r="F511">
        <v>40</v>
      </c>
      <c r="G511">
        <v>14.858333333333301</v>
      </c>
      <c r="H511">
        <v>59.5416666666666</v>
      </c>
      <c r="J511">
        <v>37.600000000005821</v>
      </c>
      <c r="L511">
        <v>116</v>
      </c>
      <c r="M511">
        <v>32</v>
      </c>
      <c r="N511">
        <v>39.600000000034917</v>
      </c>
      <c r="O511">
        <v>46.700000000011642</v>
      </c>
      <c r="P511">
        <v>29</v>
      </c>
      <c r="Q511">
        <v>11</v>
      </c>
      <c r="R511">
        <v>59</v>
      </c>
      <c r="S511">
        <v>10.5</v>
      </c>
      <c r="T511">
        <v>62.600000000002183</v>
      </c>
      <c r="U511">
        <v>48.5</v>
      </c>
      <c r="V511">
        <v>12.399999999994179</v>
      </c>
      <c r="W511">
        <v>48.200000000011642</v>
      </c>
      <c r="X511">
        <v>8.8000000000174623</v>
      </c>
      <c r="Y511">
        <v>26.600000000005821</v>
      </c>
      <c r="Z511">
        <v>21.799999999988358</v>
      </c>
      <c r="AA511">
        <v>13.79999999998836</v>
      </c>
      <c r="AB511">
        <v>11</v>
      </c>
      <c r="AK511">
        <v>0</v>
      </c>
      <c r="AL511">
        <v>152</v>
      </c>
      <c r="AM511">
        <v>123</v>
      </c>
      <c r="AN511">
        <v>0</v>
      </c>
      <c r="AO511">
        <v>79150</v>
      </c>
      <c r="AP511">
        <v>68610</v>
      </c>
      <c r="AQ511">
        <v>22685</v>
      </c>
      <c r="AT511">
        <v>343</v>
      </c>
      <c r="AV511">
        <v>1340</v>
      </c>
      <c r="AX511">
        <v>275</v>
      </c>
      <c r="AY511">
        <v>74700</v>
      </c>
      <c r="AZ511">
        <v>93375</v>
      </c>
    </row>
    <row r="512" spans="1:52" x14ac:dyDescent="0.35">
      <c r="A512" t="s">
        <v>1067</v>
      </c>
      <c r="B512" t="s">
        <v>1068</v>
      </c>
      <c r="C512">
        <v>20.7</v>
      </c>
      <c r="D512">
        <v>80</v>
      </c>
      <c r="E512">
        <v>11</v>
      </c>
      <c r="F512">
        <v>32</v>
      </c>
      <c r="G512">
        <v>15.654166666666599</v>
      </c>
      <c r="H512">
        <v>55.0416666666666</v>
      </c>
      <c r="J512">
        <v>35.799999999988358</v>
      </c>
      <c r="L512">
        <v>136</v>
      </c>
      <c r="M512">
        <v>0</v>
      </c>
      <c r="N512">
        <v>37.599999999976717</v>
      </c>
      <c r="O512">
        <v>45.200000000011642</v>
      </c>
      <c r="P512">
        <v>28.200000000011642</v>
      </c>
      <c r="Q512">
        <v>11.100000000005821</v>
      </c>
      <c r="R512">
        <v>55.799999999988358</v>
      </c>
      <c r="S512">
        <v>11.100000000005821</v>
      </c>
      <c r="T512">
        <v>61.599999999998538</v>
      </c>
      <c r="U512">
        <v>47.299999999988358</v>
      </c>
      <c r="V512">
        <v>11.600000000005821</v>
      </c>
      <c r="W512">
        <v>47.299999999988358</v>
      </c>
      <c r="X512">
        <v>10.100000000005821</v>
      </c>
      <c r="Y512">
        <v>21.799999999988358</v>
      </c>
      <c r="Z512">
        <v>24.600000000005821</v>
      </c>
      <c r="AA512">
        <v>13.400000000008729</v>
      </c>
      <c r="AB512">
        <v>11</v>
      </c>
      <c r="AK512">
        <v>0</v>
      </c>
      <c r="AL512">
        <v>145</v>
      </c>
      <c r="AM512">
        <v>123</v>
      </c>
      <c r="AN512">
        <v>0</v>
      </c>
      <c r="AO512">
        <v>78480</v>
      </c>
      <c r="AP512">
        <v>69940</v>
      </c>
      <c r="AQ512">
        <v>21795</v>
      </c>
      <c r="AT512">
        <v>320</v>
      </c>
      <c r="AV512">
        <v>1019</v>
      </c>
      <c r="AX512">
        <v>268</v>
      </c>
      <c r="AY512">
        <v>72026</v>
      </c>
      <c r="AZ512">
        <v>90032.5</v>
      </c>
    </row>
    <row r="513" spans="1:52" x14ac:dyDescent="0.35">
      <c r="A513" t="s">
        <v>1069</v>
      </c>
      <c r="B513" t="s">
        <v>1070</v>
      </c>
      <c r="C513">
        <v>20.2</v>
      </c>
      <c r="D513">
        <v>74</v>
      </c>
      <c r="E513">
        <v>10.8</v>
      </c>
      <c r="F513">
        <v>36</v>
      </c>
      <c r="G513">
        <v>15.737499999999899</v>
      </c>
      <c r="H513">
        <v>56.9583333333333</v>
      </c>
      <c r="J513">
        <v>36.200000000011642</v>
      </c>
      <c r="L513">
        <v>130.5</v>
      </c>
      <c r="M513">
        <v>0</v>
      </c>
      <c r="N513">
        <v>38.200000000011642</v>
      </c>
      <c r="O513">
        <v>42.799999999988358</v>
      </c>
      <c r="P513">
        <v>30.59999999997672</v>
      </c>
      <c r="Q513">
        <v>11</v>
      </c>
      <c r="R513">
        <v>57</v>
      </c>
      <c r="S513">
        <v>11</v>
      </c>
      <c r="T513">
        <v>62.200000000000728</v>
      </c>
      <c r="U513">
        <v>47.5</v>
      </c>
      <c r="V513">
        <v>13.399999999994179</v>
      </c>
      <c r="W513">
        <v>47.900000000023283</v>
      </c>
      <c r="X513">
        <v>7.7999999999883576</v>
      </c>
      <c r="Y513">
        <v>21.800000000017459</v>
      </c>
      <c r="Z513">
        <v>25.5</v>
      </c>
      <c r="AA513">
        <v>13.19999999999709</v>
      </c>
      <c r="AB513">
        <v>11.19999999999709</v>
      </c>
      <c r="AK513">
        <v>0</v>
      </c>
      <c r="AL513">
        <v>151</v>
      </c>
      <c r="AM513">
        <v>119</v>
      </c>
      <c r="AN513">
        <v>0</v>
      </c>
      <c r="AO513">
        <v>79838</v>
      </c>
      <c r="AP513">
        <v>68595</v>
      </c>
      <c r="AQ513">
        <v>21720</v>
      </c>
      <c r="AT513">
        <v>324</v>
      </c>
      <c r="AV513">
        <v>164</v>
      </c>
      <c r="AX513">
        <v>270</v>
      </c>
      <c r="AY513">
        <v>72100</v>
      </c>
      <c r="AZ513">
        <v>90125</v>
      </c>
    </row>
    <row r="514" spans="1:52" x14ac:dyDescent="0.35">
      <c r="A514" t="s">
        <v>1071</v>
      </c>
      <c r="B514" t="s">
        <v>1072</v>
      </c>
      <c r="C514">
        <v>20.2</v>
      </c>
      <c r="D514">
        <v>82</v>
      </c>
      <c r="E514">
        <v>11.4</v>
      </c>
      <c r="F514">
        <v>28</v>
      </c>
      <c r="G514">
        <v>16.4375</v>
      </c>
      <c r="H514">
        <v>56.7083333333333</v>
      </c>
      <c r="J514">
        <v>39.5</v>
      </c>
      <c r="L514">
        <v>125.6</v>
      </c>
      <c r="M514">
        <v>0</v>
      </c>
      <c r="N514">
        <v>39.200000000011642</v>
      </c>
      <c r="O514">
        <v>41.5</v>
      </c>
      <c r="P514">
        <v>33.200000000011642</v>
      </c>
      <c r="Q514">
        <v>10.70000000001164</v>
      </c>
      <c r="R514">
        <v>56.200000000011642</v>
      </c>
      <c r="S514">
        <v>10.300000000017461</v>
      </c>
      <c r="T514">
        <v>63.099999999998538</v>
      </c>
      <c r="U514">
        <v>48</v>
      </c>
      <c r="V514">
        <v>13.600000000005821</v>
      </c>
      <c r="W514">
        <v>46.799999999988358</v>
      </c>
      <c r="X514">
        <v>9.8999999999941792</v>
      </c>
      <c r="Y514">
        <v>21.799999999988358</v>
      </c>
      <c r="Z514">
        <v>34</v>
      </c>
      <c r="AA514">
        <v>12.19999999999709</v>
      </c>
      <c r="AB514">
        <v>12.69999999999709</v>
      </c>
      <c r="AK514">
        <v>0</v>
      </c>
      <c r="AL514">
        <v>178</v>
      </c>
      <c r="AM514">
        <v>104</v>
      </c>
      <c r="AN514">
        <v>0</v>
      </c>
      <c r="AO514">
        <v>85670</v>
      </c>
      <c r="AP514">
        <v>57620</v>
      </c>
      <c r="AQ514">
        <v>23023</v>
      </c>
      <c r="AT514">
        <v>314</v>
      </c>
      <c r="AV514">
        <v>17.899999999999999</v>
      </c>
      <c r="AX514">
        <v>282</v>
      </c>
      <c r="AY514">
        <v>71900</v>
      </c>
      <c r="AZ514">
        <v>89875</v>
      </c>
    </row>
    <row r="515" spans="1:52" x14ac:dyDescent="0.35">
      <c r="A515" t="s">
        <v>1073</v>
      </c>
      <c r="B515" t="s">
        <v>1074</v>
      </c>
      <c r="C515">
        <v>20.399999999999999</v>
      </c>
      <c r="D515">
        <v>84</v>
      </c>
      <c r="E515">
        <v>10.5</v>
      </c>
      <c r="F515">
        <v>24</v>
      </c>
      <c r="G515">
        <v>16.099999999999898</v>
      </c>
      <c r="H515">
        <v>57.25</v>
      </c>
      <c r="J515">
        <v>36.5</v>
      </c>
      <c r="L515">
        <v>112</v>
      </c>
      <c r="M515">
        <v>0</v>
      </c>
      <c r="N515">
        <v>36.299999999988358</v>
      </c>
      <c r="O515">
        <v>40.299999999988358</v>
      </c>
      <c r="P515">
        <v>32.299999999988358</v>
      </c>
      <c r="Q515">
        <v>10.79999999998836</v>
      </c>
      <c r="R515">
        <v>56.700000000011642</v>
      </c>
      <c r="S515">
        <v>10.5</v>
      </c>
      <c r="T515">
        <v>62.30000000000291</v>
      </c>
      <c r="U515">
        <v>46.200000000011642</v>
      </c>
      <c r="V515">
        <v>12.29999999998836</v>
      </c>
      <c r="W515">
        <v>44</v>
      </c>
      <c r="X515">
        <v>8.3999999999941792</v>
      </c>
      <c r="Y515">
        <v>22</v>
      </c>
      <c r="Z515">
        <v>36.699999999982538</v>
      </c>
      <c r="AA515">
        <v>13.30000000000291</v>
      </c>
      <c r="AB515">
        <v>12.900000000008729</v>
      </c>
      <c r="AK515">
        <v>0</v>
      </c>
      <c r="AL515">
        <v>160</v>
      </c>
      <c r="AM515">
        <v>117</v>
      </c>
      <c r="AN515">
        <v>0</v>
      </c>
      <c r="AO515">
        <v>83500</v>
      </c>
      <c r="AP515">
        <v>67900</v>
      </c>
      <c r="AQ515">
        <v>22652</v>
      </c>
      <c r="AT515">
        <v>294</v>
      </c>
      <c r="AV515">
        <v>76.400000000000006</v>
      </c>
      <c r="AX515">
        <v>277</v>
      </c>
      <c r="AY515">
        <v>71150</v>
      </c>
      <c r="AZ515">
        <v>88937.5</v>
      </c>
    </row>
    <row r="516" spans="1:52" x14ac:dyDescent="0.35">
      <c r="A516" t="s">
        <v>1075</v>
      </c>
      <c r="B516" t="s">
        <v>1076</v>
      </c>
      <c r="C516">
        <v>20.100000000000001</v>
      </c>
      <c r="D516">
        <v>77</v>
      </c>
      <c r="E516">
        <v>12.6</v>
      </c>
      <c r="F516">
        <v>30</v>
      </c>
      <c r="G516">
        <v>16.341666666666601</v>
      </c>
      <c r="H516">
        <v>55.2916666666666</v>
      </c>
      <c r="J516">
        <v>39.299999999988358</v>
      </c>
      <c r="L516">
        <v>112</v>
      </c>
      <c r="M516">
        <v>0</v>
      </c>
      <c r="N516">
        <v>34.399999999965083</v>
      </c>
      <c r="O516">
        <v>38.400000000023283</v>
      </c>
      <c r="P516">
        <v>33.099999999976717</v>
      </c>
      <c r="Q516">
        <v>11.79999999998836</v>
      </c>
      <c r="R516">
        <v>55.899999999965083</v>
      </c>
      <c r="S516">
        <v>10.09999999997672</v>
      </c>
      <c r="T516">
        <v>62.69999999999709</v>
      </c>
      <c r="U516">
        <v>45.899999999965083</v>
      </c>
      <c r="V516">
        <v>13</v>
      </c>
      <c r="W516">
        <v>43</v>
      </c>
      <c r="X516">
        <v>9.8000000000174623</v>
      </c>
      <c r="Y516">
        <v>20</v>
      </c>
      <c r="Z516">
        <v>38.5</v>
      </c>
      <c r="AA516">
        <v>12.899999999994179</v>
      </c>
      <c r="AB516">
        <v>11.5</v>
      </c>
      <c r="AK516">
        <v>0</v>
      </c>
      <c r="AL516">
        <v>159</v>
      </c>
      <c r="AM516">
        <v>122</v>
      </c>
      <c r="AN516">
        <v>0</v>
      </c>
      <c r="AO516">
        <v>83500</v>
      </c>
      <c r="AP516">
        <v>67900</v>
      </c>
      <c r="AQ516">
        <v>20951</v>
      </c>
      <c r="AT516">
        <v>291</v>
      </c>
      <c r="AV516">
        <v>115</v>
      </c>
      <c r="AX516">
        <v>281</v>
      </c>
      <c r="AY516">
        <v>71600</v>
      </c>
      <c r="AZ516">
        <v>89500</v>
      </c>
    </row>
    <row r="517" spans="1:52" x14ac:dyDescent="0.35">
      <c r="A517" t="s">
        <v>1077</v>
      </c>
      <c r="B517" t="s">
        <v>1078</v>
      </c>
      <c r="C517">
        <v>21.3</v>
      </c>
      <c r="D517">
        <v>81</v>
      </c>
      <c r="E517">
        <v>11.2</v>
      </c>
      <c r="F517">
        <v>27</v>
      </c>
      <c r="G517">
        <v>16.508333333333301</v>
      </c>
      <c r="H517">
        <v>57.9583333333333</v>
      </c>
      <c r="J517">
        <v>39</v>
      </c>
      <c r="L517">
        <v>123</v>
      </c>
      <c r="M517">
        <v>0</v>
      </c>
      <c r="N517">
        <v>37.700000000011642</v>
      </c>
      <c r="O517">
        <v>41</v>
      </c>
      <c r="P517">
        <v>33</v>
      </c>
      <c r="Q517">
        <v>11.600000000005821</v>
      </c>
      <c r="R517">
        <v>57.5</v>
      </c>
      <c r="S517">
        <v>10.600000000005821</v>
      </c>
      <c r="T517">
        <v>65.600000000002183</v>
      </c>
      <c r="U517">
        <v>47</v>
      </c>
      <c r="V517">
        <v>13.800000000017461</v>
      </c>
      <c r="W517">
        <v>45.299999999988358</v>
      </c>
      <c r="X517">
        <v>9.6000000000058208</v>
      </c>
      <c r="Y517">
        <v>21.399999999994179</v>
      </c>
      <c r="Z517">
        <v>40</v>
      </c>
      <c r="AA517">
        <v>13.5</v>
      </c>
      <c r="AB517">
        <v>11.599999999991271</v>
      </c>
      <c r="AK517">
        <v>0</v>
      </c>
      <c r="AL517">
        <v>151</v>
      </c>
      <c r="AM517">
        <v>139</v>
      </c>
      <c r="AN517">
        <v>0</v>
      </c>
      <c r="AO517">
        <v>79300</v>
      </c>
      <c r="AP517">
        <v>72700</v>
      </c>
      <c r="AQ517">
        <v>21950</v>
      </c>
      <c r="AT517">
        <v>314</v>
      </c>
      <c r="AV517">
        <v>1.3</v>
      </c>
      <c r="AX517">
        <v>290</v>
      </c>
      <c r="AY517">
        <v>72300</v>
      </c>
      <c r="AZ517">
        <v>90375</v>
      </c>
    </row>
    <row r="518" spans="1:52" x14ac:dyDescent="0.35">
      <c r="A518" t="s">
        <v>1079</v>
      </c>
      <c r="B518" t="s">
        <v>1080</v>
      </c>
      <c r="C518">
        <v>22.7</v>
      </c>
      <c r="D518">
        <v>79</v>
      </c>
      <c r="E518">
        <v>11.7</v>
      </c>
      <c r="F518">
        <v>28</v>
      </c>
      <c r="G518">
        <v>17.462499999999999</v>
      </c>
      <c r="H518">
        <v>54.5833333333333</v>
      </c>
      <c r="J518">
        <v>37.800000000017462</v>
      </c>
      <c r="L518">
        <v>118</v>
      </c>
      <c r="M518">
        <v>0</v>
      </c>
      <c r="N518">
        <v>36.600000000034917</v>
      </c>
      <c r="O518">
        <v>40.099999999976717</v>
      </c>
      <c r="P518">
        <v>31.700000000011642</v>
      </c>
      <c r="Q518">
        <v>12.300000000017461</v>
      </c>
      <c r="R518">
        <v>56.900000000023283</v>
      </c>
      <c r="S518">
        <v>10.5</v>
      </c>
      <c r="T518">
        <v>64.599999999998545</v>
      </c>
      <c r="U518">
        <v>45.900000000023283</v>
      </c>
      <c r="V518">
        <v>14.29999999998836</v>
      </c>
      <c r="W518">
        <v>44.700000000011642</v>
      </c>
      <c r="X518">
        <v>9.3999999999941792</v>
      </c>
      <c r="Y518">
        <v>20.5</v>
      </c>
      <c r="Z518">
        <v>40.600000000005821</v>
      </c>
      <c r="AA518">
        <v>12.70000000001164</v>
      </c>
      <c r="AB518">
        <v>11.900000000008729</v>
      </c>
      <c r="AK518">
        <v>0</v>
      </c>
      <c r="AL518">
        <v>149</v>
      </c>
      <c r="AM518">
        <v>136</v>
      </c>
      <c r="AN518">
        <v>0</v>
      </c>
      <c r="AO518">
        <v>79160</v>
      </c>
      <c r="AP518">
        <v>73050</v>
      </c>
      <c r="AQ518">
        <v>21659</v>
      </c>
      <c r="AT518">
        <v>306</v>
      </c>
      <c r="AV518">
        <v>152</v>
      </c>
      <c r="AX518">
        <v>285</v>
      </c>
      <c r="AY518">
        <v>71200</v>
      </c>
      <c r="AZ518">
        <v>89000</v>
      </c>
    </row>
    <row r="519" spans="1:52" x14ac:dyDescent="0.35">
      <c r="A519" t="s">
        <v>1081</v>
      </c>
      <c r="B519" t="s">
        <v>1082</v>
      </c>
      <c r="C519">
        <v>24.6</v>
      </c>
      <c r="D519">
        <v>71</v>
      </c>
      <c r="E519">
        <v>13</v>
      </c>
      <c r="F519">
        <v>28</v>
      </c>
      <c r="G519">
        <v>18.712499999999999</v>
      </c>
      <c r="H519">
        <v>55.25</v>
      </c>
      <c r="J519">
        <v>37.199999999982538</v>
      </c>
      <c r="L519">
        <v>111</v>
      </c>
      <c r="M519">
        <v>0</v>
      </c>
      <c r="N519">
        <v>34.199999999953427</v>
      </c>
      <c r="O519">
        <v>39.5</v>
      </c>
      <c r="P519">
        <v>31.5</v>
      </c>
      <c r="Q519">
        <v>12.59999999997672</v>
      </c>
      <c r="R519">
        <v>55.700000000011642</v>
      </c>
      <c r="S519">
        <v>10.5</v>
      </c>
      <c r="T519">
        <v>64.400000000001455</v>
      </c>
      <c r="U519">
        <v>45.099999999976717</v>
      </c>
      <c r="V519">
        <v>14.300000000017461</v>
      </c>
      <c r="W519">
        <v>45.599999999976717</v>
      </c>
      <c r="X519">
        <v>9.3999999999941792</v>
      </c>
      <c r="Y519">
        <v>18.399999999994179</v>
      </c>
      <c r="Z519">
        <v>44.100000000005821</v>
      </c>
      <c r="AA519">
        <v>12.69999999999709</v>
      </c>
      <c r="AB519">
        <v>11.899999999994179</v>
      </c>
      <c r="AK519">
        <v>0</v>
      </c>
      <c r="AL519">
        <v>146</v>
      </c>
      <c r="AM519">
        <v>136</v>
      </c>
      <c r="AN519">
        <v>0</v>
      </c>
      <c r="AO519">
        <v>78850</v>
      </c>
      <c r="AP519">
        <v>73100</v>
      </c>
      <c r="AQ519">
        <v>20211</v>
      </c>
      <c r="AT519">
        <v>300</v>
      </c>
      <c r="AV519">
        <v>0</v>
      </c>
      <c r="AX519">
        <v>282</v>
      </c>
      <c r="AY519">
        <v>72160</v>
      </c>
      <c r="AZ519">
        <v>90200</v>
      </c>
    </row>
    <row r="520" spans="1:52" x14ac:dyDescent="0.35">
      <c r="A520" t="s">
        <v>1083</v>
      </c>
      <c r="B520" t="s">
        <v>1084</v>
      </c>
      <c r="C520">
        <v>26.3</v>
      </c>
      <c r="D520">
        <v>62</v>
      </c>
      <c r="E520">
        <v>14.7</v>
      </c>
      <c r="F520">
        <v>20</v>
      </c>
      <c r="G520">
        <v>20.724999999999898</v>
      </c>
      <c r="H520">
        <v>41.2916666666666</v>
      </c>
      <c r="J520">
        <v>38.400000000023283</v>
      </c>
      <c r="L520">
        <v>105</v>
      </c>
      <c r="M520">
        <v>0</v>
      </c>
      <c r="N520">
        <v>36.100000000034917</v>
      </c>
      <c r="O520">
        <v>41.200000000011642</v>
      </c>
      <c r="P520">
        <v>32.200000000011642</v>
      </c>
      <c r="Q520">
        <v>11.20000000001164</v>
      </c>
      <c r="R520">
        <v>60</v>
      </c>
      <c r="S520">
        <v>11</v>
      </c>
      <c r="T520">
        <v>67.099999999998545</v>
      </c>
      <c r="U520">
        <v>47.299999999988358</v>
      </c>
      <c r="V520">
        <v>15.199999999982539</v>
      </c>
      <c r="W520">
        <v>47.100000000034917</v>
      </c>
      <c r="X520">
        <v>9.6000000000058208</v>
      </c>
      <c r="Y520">
        <v>20.100000000005821</v>
      </c>
      <c r="Z520">
        <v>40.799999999988358</v>
      </c>
      <c r="AA520">
        <v>12.5</v>
      </c>
      <c r="AB520">
        <v>13.100000000005821</v>
      </c>
      <c r="AK520">
        <v>0</v>
      </c>
      <c r="AL520">
        <v>183</v>
      </c>
      <c r="AM520">
        <v>117</v>
      </c>
      <c r="AN520">
        <v>0</v>
      </c>
      <c r="AO520">
        <v>83240</v>
      </c>
      <c r="AP520">
        <v>61820</v>
      </c>
      <c r="AQ520">
        <v>20444</v>
      </c>
      <c r="AT520">
        <v>293</v>
      </c>
      <c r="AV520">
        <v>18.899999999999999</v>
      </c>
      <c r="AX520">
        <v>300</v>
      </c>
      <c r="AY520">
        <v>71150</v>
      </c>
      <c r="AZ520">
        <v>88937.5</v>
      </c>
    </row>
    <row r="521" spans="1:52" x14ac:dyDescent="0.35">
      <c r="A521" t="s">
        <v>1085</v>
      </c>
      <c r="B521" t="s">
        <v>1086</v>
      </c>
      <c r="C521">
        <v>23.7</v>
      </c>
      <c r="D521">
        <v>71</v>
      </c>
      <c r="E521">
        <v>17.2</v>
      </c>
      <c r="F521">
        <v>38</v>
      </c>
      <c r="G521">
        <v>20.320833333333301</v>
      </c>
      <c r="H521">
        <v>55.625</v>
      </c>
      <c r="J521">
        <v>35.599999999976717</v>
      </c>
      <c r="L521">
        <v>92</v>
      </c>
      <c r="M521">
        <v>0</v>
      </c>
      <c r="N521">
        <v>31.399999999965079</v>
      </c>
      <c r="O521">
        <v>38.599999999976717</v>
      </c>
      <c r="P521">
        <v>29.5</v>
      </c>
      <c r="Q521">
        <v>9</v>
      </c>
      <c r="R521">
        <v>57.599999999976717</v>
      </c>
      <c r="S521">
        <v>10.100000000005821</v>
      </c>
      <c r="T521">
        <v>61.700000000000728</v>
      </c>
      <c r="U521">
        <v>44.400000000023283</v>
      </c>
      <c r="V521">
        <v>13</v>
      </c>
      <c r="W521">
        <v>45.299999999988358</v>
      </c>
      <c r="X521">
        <v>9.5</v>
      </c>
      <c r="Y521">
        <v>17.700000000011642</v>
      </c>
      <c r="Z521">
        <v>40.200000000011642</v>
      </c>
      <c r="AA521">
        <v>9.8000000000029104</v>
      </c>
      <c r="AB521">
        <v>13.599999999991271</v>
      </c>
      <c r="AK521">
        <v>0</v>
      </c>
      <c r="AL521">
        <v>148</v>
      </c>
      <c r="AM521">
        <v>106</v>
      </c>
      <c r="AN521">
        <v>0</v>
      </c>
      <c r="AO521">
        <v>83023</v>
      </c>
      <c r="AP521">
        <v>67862</v>
      </c>
      <c r="AQ521">
        <v>20291</v>
      </c>
      <c r="AT521">
        <v>272</v>
      </c>
      <c r="AV521">
        <v>831</v>
      </c>
      <c r="AX521">
        <v>254</v>
      </c>
      <c r="AY521">
        <v>68500</v>
      </c>
      <c r="AZ521">
        <v>85625</v>
      </c>
    </row>
    <row r="522" spans="1:52" x14ac:dyDescent="0.35">
      <c r="A522" t="s">
        <v>1087</v>
      </c>
      <c r="B522" t="s">
        <v>1088</v>
      </c>
      <c r="C522">
        <v>24.2</v>
      </c>
      <c r="D522">
        <v>83</v>
      </c>
      <c r="E522">
        <v>13.9</v>
      </c>
      <c r="F522">
        <v>33</v>
      </c>
      <c r="G522">
        <v>18.899999999999999</v>
      </c>
      <c r="H522">
        <v>57.375</v>
      </c>
      <c r="J522">
        <v>36</v>
      </c>
      <c r="L522">
        <v>88</v>
      </c>
      <c r="M522">
        <v>0</v>
      </c>
      <c r="N522">
        <v>29.600000000034921</v>
      </c>
      <c r="O522">
        <v>39.800000000046573</v>
      </c>
      <c r="P522">
        <v>31</v>
      </c>
      <c r="Q522">
        <v>8.7000000000116415</v>
      </c>
      <c r="R522">
        <v>59</v>
      </c>
      <c r="S522">
        <v>9.1000000000058208</v>
      </c>
      <c r="T522">
        <v>64</v>
      </c>
      <c r="U522">
        <v>47</v>
      </c>
      <c r="V522">
        <v>13.399999999994179</v>
      </c>
      <c r="W522">
        <v>46.799999999988358</v>
      </c>
      <c r="X522">
        <v>8</v>
      </c>
      <c r="Y522">
        <v>17.899999999994179</v>
      </c>
      <c r="Z522">
        <v>40.299999999988358</v>
      </c>
      <c r="AA522">
        <v>9.8999999999941792</v>
      </c>
      <c r="AB522">
        <v>14.400000000008729</v>
      </c>
      <c r="AK522">
        <v>0</v>
      </c>
      <c r="AL522">
        <v>157</v>
      </c>
      <c r="AM522">
        <v>131</v>
      </c>
      <c r="AN522">
        <v>0</v>
      </c>
      <c r="AO522">
        <v>81522</v>
      </c>
      <c r="AP522">
        <v>68900</v>
      </c>
      <c r="AQ522">
        <v>20454</v>
      </c>
      <c r="AT522">
        <v>270</v>
      </c>
      <c r="AV522">
        <v>1351</v>
      </c>
      <c r="AX522">
        <v>288</v>
      </c>
      <c r="AY522">
        <v>68500</v>
      </c>
      <c r="AZ522">
        <v>85625</v>
      </c>
    </row>
    <row r="523" spans="1:52" x14ac:dyDescent="0.35">
      <c r="A523" t="s">
        <v>1089</v>
      </c>
      <c r="B523" t="s">
        <v>1090</v>
      </c>
      <c r="C523">
        <v>22.8</v>
      </c>
      <c r="D523">
        <v>81</v>
      </c>
      <c r="E523">
        <v>12.2</v>
      </c>
      <c r="F523">
        <v>39</v>
      </c>
      <c r="G523">
        <v>17.841666666666601</v>
      </c>
      <c r="H523">
        <v>60.125</v>
      </c>
      <c r="J523">
        <v>35.900000000023283</v>
      </c>
      <c r="L523">
        <v>88</v>
      </c>
      <c r="M523">
        <v>0</v>
      </c>
      <c r="N523">
        <v>28.700000000011642</v>
      </c>
      <c r="O523">
        <v>39.399999999965083</v>
      </c>
      <c r="P523">
        <v>31</v>
      </c>
      <c r="Q523">
        <v>9.2999999999883585</v>
      </c>
      <c r="R523">
        <v>59</v>
      </c>
      <c r="S523">
        <v>9.2999999999883585</v>
      </c>
      <c r="T523">
        <v>64.299999999999272</v>
      </c>
      <c r="U523">
        <v>45.700000000011642</v>
      </c>
      <c r="V523">
        <v>12.600000000005821</v>
      </c>
      <c r="W523">
        <v>47.299999999988358</v>
      </c>
      <c r="X523">
        <v>8.7999999999883585</v>
      </c>
      <c r="Y523">
        <v>17</v>
      </c>
      <c r="Z523">
        <v>40</v>
      </c>
      <c r="AA523">
        <v>10</v>
      </c>
      <c r="AB523">
        <v>14.29999999998836</v>
      </c>
      <c r="AK523">
        <v>0</v>
      </c>
      <c r="AL523">
        <v>153</v>
      </c>
      <c r="AM523">
        <v>123</v>
      </c>
      <c r="AN523">
        <v>0</v>
      </c>
      <c r="AO523">
        <v>79874</v>
      </c>
      <c r="AP523">
        <v>69450</v>
      </c>
      <c r="AQ523">
        <v>20133</v>
      </c>
      <c r="AT523">
        <v>270</v>
      </c>
      <c r="AV523">
        <v>1416</v>
      </c>
      <c r="AX523">
        <v>276</v>
      </c>
      <c r="AY523">
        <v>70700</v>
      </c>
      <c r="AZ523">
        <v>88375</v>
      </c>
    </row>
    <row r="524" spans="1:52" x14ac:dyDescent="0.35">
      <c r="A524" t="s">
        <v>1091</v>
      </c>
      <c r="B524" t="s">
        <v>1092</v>
      </c>
      <c r="C524">
        <v>23.6</v>
      </c>
      <c r="D524">
        <v>88</v>
      </c>
      <c r="E524">
        <v>12.1</v>
      </c>
      <c r="F524">
        <v>34</v>
      </c>
      <c r="G524">
        <v>18.670833333333299</v>
      </c>
      <c r="H524">
        <v>60.0416666666666</v>
      </c>
      <c r="J524">
        <v>35.399999999994179</v>
      </c>
      <c r="L524">
        <v>94</v>
      </c>
      <c r="M524">
        <v>0</v>
      </c>
      <c r="N524">
        <v>30.59999999997672</v>
      </c>
      <c r="O524">
        <v>39.799999999988358</v>
      </c>
      <c r="P524">
        <v>28.59999999997672</v>
      </c>
      <c r="Q524">
        <v>10</v>
      </c>
      <c r="R524">
        <v>55</v>
      </c>
      <c r="S524">
        <v>17.700000000011642</v>
      </c>
      <c r="T524">
        <v>54.5</v>
      </c>
      <c r="U524">
        <v>46.599999999976717</v>
      </c>
      <c r="V524">
        <v>13.399999999994179</v>
      </c>
      <c r="W524">
        <v>45.200000000011642</v>
      </c>
      <c r="X524">
        <v>8.5</v>
      </c>
      <c r="Y524">
        <v>19</v>
      </c>
      <c r="Z524">
        <v>39.5</v>
      </c>
      <c r="AA524">
        <v>10.100000000005821</v>
      </c>
      <c r="AB524">
        <v>14.30000000000291</v>
      </c>
      <c r="AK524">
        <v>0</v>
      </c>
      <c r="AL524">
        <v>150</v>
      </c>
      <c r="AM524">
        <v>126</v>
      </c>
      <c r="AN524">
        <v>0</v>
      </c>
      <c r="AO524">
        <v>80324</v>
      </c>
      <c r="AP524">
        <v>71269</v>
      </c>
      <c r="AQ524">
        <v>20294</v>
      </c>
      <c r="AT524">
        <v>270</v>
      </c>
      <c r="AV524">
        <v>1360</v>
      </c>
      <c r="AX524">
        <v>276</v>
      </c>
      <c r="AY524">
        <v>68000</v>
      </c>
      <c r="AZ524">
        <v>85000</v>
      </c>
    </row>
    <row r="525" spans="1:52" x14ac:dyDescent="0.35">
      <c r="A525" t="s">
        <v>1093</v>
      </c>
      <c r="B525" t="s">
        <v>1094</v>
      </c>
      <c r="C525">
        <v>21.8</v>
      </c>
      <c r="D525">
        <v>81</v>
      </c>
      <c r="E525">
        <v>15.1</v>
      </c>
      <c r="F525">
        <v>51</v>
      </c>
      <c r="G525">
        <v>18.370833333333302</v>
      </c>
      <c r="H525">
        <v>66.125</v>
      </c>
      <c r="J525">
        <v>38.799999999988358</v>
      </c>
      <c r="L525">
        <v>99</v>
      </c>
      <c r="M525">
        <v>0</v>
      </c>
      <c r="N525">
        <v>33</v>
      </c>
      <c r="O525">
        <v>44.200000000011642</v>
      </c>
      <c r="P525">
        <v>32</v>
      </c>
      <c r="Q525">
        <v>11.70000000001164</v>
      </c>
      <c r="R525">
        <v>58.299999999988358</v>
      </c>
      <c r="S525">
        <v>24.299999999988358</v>
      </c>
      <c r="T525">
        <v>52.900000000001462</v>
      </c>
      <c r="U525">
        <v>47.299999999988358</v>
      </c>
      <c r="V525">
        <v>11.70000000001164</v>
      </c>
      <c r="W525">
        <v>46.299999999988358</v>
      </c>
      <c r="X525">
        <v>8.7000000000116415</v>
      </c>
      <c r="Y525">
        <v>19.600000000005821</v>
      </c>
      <c r="Z525">
        <v>40.900000000023283</v>
      </c>
      <c r="AA525">
        <v>13.599999999991271</v>
      </c>
      <c r="AB525">
        <v>15.30000000000291</v>
      </c>
      <c r="AK525">
        <v>0</v>
      </c>
      <c r="AL525">
        <v>146</v>
      </c>
      <c r="AM525">
        <v>135</v>
      </c>
      <c r="AN525">
        <v>0</v>
      </c>
      <c r="AO525">
        <v>78290</v>
      </c>
      <c r="AP525">
        <v>71910</v>
      </c>
      <c r="AQ525">
        <v>18988</v>
      </c>
      <c r="AT525">
        <v>287</v>
      </c>
      <c r="AV525">
        <v>1312.5</v>
      </c>
      <c r="AX525">
        <v>281</v>
      </c>
      <c r="AY525">
        <v>70900</v>
      </c>
      <c r="AZ525">
        <v>88625</v>
      </c>
    </row>
    <row r="526" spans="1:52" x14ac:dyDescent="0.35">
      <c r="A526" t="s">
        <v>1095</v>
      </c>
      <c r="B526" t="s">
        <v>1096</v>
      </c>
      <c r="C526">
        <v>22.7</v>
      </c>
      <c r="D526">
        <v>90</v>
      </c>
      <c r="E526">
        <v>14.5</v>
      </c>
      <c r="F526">
        <v>56</v>
      </c>
      <c r="G526">
        <v>18.316666666666599</v>
      </c>
      <c r="H526">
        <v>74.25</v>
      </c>
      <c r="J526">
        <v>34.399999999994179</v>
      </c>
      <c r="L526">
        <v>99</v>
      </c>
      <c r="M526">
        <v>0</v>
      </c>
      <c r="N526">
        <v>33</v>
      </c>
      <c r="O526">
        <v>40.400000000023283</v>
      </c>
      <c r="P526">
        <v>29.80000000004657</v>
      </c>
      <c r="Q526">
        <v>12</v>
      </c>
      <c r="R526">
        <v>58.5</v>
      </c>
      <c r="S526">
        <v>19</v>
      </c>
      <c r="T526">
        <v>52.099999999998538</v>
      </c>
      <c r="U526">
        <v>47.700000000011642</v>
      </c>
      <c r="V526">
        <v>14.79999999998836</v>
      </c>
      <c r="W526">
        <v>46.700000000011642</v>
      </c>
      <c r="X526">
        <v>8</v>
      </c>
      <c r="Y526">
        <v>20.600000000005821</v>
      </c>
      <c r="Z526">
        <v>40.399999999994179</v>
      </c>
      <c r="AA526">
        <v>8.6000000000058208</v>
      </c>
      <c r="AB526">
        <v>14.80000000000291</v>
      </c>
      <c r="AK526">
        <v>0</v>
      </c>
      <c r="AL526">
        <v>168</v>
      </c>
      <c r="AM526">
        <v>121</v>
      </c>
      <c r="AN526">
        <v>0</v>
      </c>
      <c r="AO526">
        <v>82900</v>
      </c>
      <c r="AP526">
        <v>67900</v>
      </c>
      <c r="AQ526">
        <v>18578</v>
      </c>
      <c r="AT526">
        <v>283</v>
      </c>
      <c r="AV526">
        <v>1356</v>
      </c>
      <c r="AX526">
        <v>289</v>
      </c>
      <c r="AY526">
        <v>71000</v>
      </c>
      <c r="AZ526">
        <v>88750</v>
      </c>
    </row>
    <row r="527" spans="1:52" x14ac:dyDescent="0.35">
      <c r="A527" t="s">
        <v>1097</v>
      </c>
      <c r="B527" t="s">
        <v>1098</v>
      </c>
      <c r="C527">
        <v>21.3</v>
      </c>
      <c r="D527">
        <v>95</v>
      </c>
      <c r="E527">
        <v>13.1</v>
      </c>
      <c r="F527">
        <v>53</v>
      </c>
      <c r="G527">
        <v>17.3</v>
      </c>
      <c r="H527">
        <v>75.3333333333333</v>
      </c>
      <c r="J527">
        <v>36.100000000005821</v>
      </c>
      <c r="L527">
        <v>94</v>
      </c>
      <c r="M527">
        <v>0</v>
      </c>
      <c r="N527">
        <v>31.700000000011642</v>
      </c>
      <c r="O527">
        <v>45.200000000011642</v>
      </c>
      <c r="P527">
        <v>27.5</v>
      </c>
      <c r="Q527">
        <v>10.29999999998836</v>
      </c>
      <c r="R527">
        <v>57.5</v>
      </c>
      <c r="S527">
        <v>3.8000000000174619</v>
      </c>
      <c r="T527">
        <v>34.900000000001462</v>
      </c>
      <c r="U527">
        <v>45.299999999988358</v>
      </c>
      <c r="V527">
        <v>13.20000000001164</v>
      </c>
      <c r="W527">
        <v>45.5</v>
      </c>
      <c r="X527">
        <v>9.2999999999883585</v>
      </c>
      <c r="Y527">
        <v>18.5</v>
      </c>
      <c r="Z527">
        <v>38.899999999994179</v>
      </c>
      <c r="AA527">
        <v>11.30000000000291</v>
      </c>
      <c r="AB527">
        <v>11.80000000000291</v>
      </c>
      <c r="AK527">
        <v>0</v>
      </c>
      <c r="AL527">
        <v>135</v>
      </c>
      <c r="AM527">
        <v>113</v>
      </c>
      <c r="AN527">
        <v>0</v>
      </c>
      <c r="AO527">
        <v>75660</v>
      </c>
      <c r="AP527">
        <v>67440</v>
      </c>
      <c r="AQ527">
        <v>20224</v>
      </c>
      <c r="AT527">
        <v>271</v>
      </c>
      <c r="AV527">
        <v>1377</v>
      </c>
      <c r="AX527">
        <v>248</v>
      </c>
      <c r="AY527">
        <v>70400</v>
      </c>
      <c r="AZ527">
        <v>88000</v>
      </c>
    </row>
    <row r="528" spans="1:52" x14ac:dyDescent="0.35">
      <c r="A528" t="s">
        <v>1099</v>
      </c>
      <c r="B528" t="s">
        <v>1100</v>
      </c>
      <c r="C528">
        <v>21.8</v>
      </c>
      <c r="D528">
        <v>91</v>
      </c>
      <c r="E528">
        <v>13.4</v>
      </c>
      <c r="F528">
        <v>42</v>
      </c>
      <c r="G528">
        <v>17.754166666666599</v>
      </c>
      <c r="H528">
        <v>71</v>
      </c>
      <c r="J528">
        <v>35.600000000005821</v>
      </c>
      <c r="L528">
        <v>91</v>
      </c>
      <c r="M528">
        <v>0</v>
      </c>
      <c r="N528">
        <v>31.299999999988358</v>
      </c>
      <c r="O528">
        <v>46.099999999976717</v>
      </c>
      <c r="P528">
        <v>25.899999999965079</v>
      </c>
      <c r="Q528">
        <v>10.100000000005821</v>
      </c>
      <c r="R528">
        <v>57.600000000034917</v>
      </c>
      <c r="S528">
        <v>5.0999999999767169</v>
      </c>
      <c r="T528">
        <v>34.899999999997817</v>
      </c>
      <c r="U528">
        <v>46.5</v>
      </c>
      <c r="V528">
        <v>13.899999999994179</v>
      </c>
      <c r="W528">
        <v>45.900000000023283</v>
      </c>
      <c r="X528">
        <v>8.3000000000174623</v>
      </c>
      <c r="Y528">
        <v>19.299999999988358</v>
      </c>
      <c r="Z528">
        <v>37.600000000005821</v>
      </c>
      <c r="AA528">
        <v>14.69999999999709</v>
      </c>
      <c r="AB528">
        <v>9.5</v>
      </c>
      <c r="AK528">
        <v>0</v>
      </c>
      <c r="AL528">
        <v>131</v>
      </c>
      <c r="AM528">
        <v>119</v>
      </c>
      <c r="AN528">
        <v>0</v>
      </c>
      <c r="AO528">
        <v>74880</v>
      </c>
      <c r="AP528">
        <v>68080</v>
      </c>
      <c r="AQ528">
        <v>18436</v>
      </c>
      <c r="AT528">
        <v>278</v>
      </c>
      <c r="AV528">
        <v>1443</v>
      </c>
      <c r="AX528">
        <v>250</v>
      </c>
      <c r="AY528">
        <v>71880</v>
      </c>
      <c r="AZ528">
        <v>89850</v>
      </c>
    </row>
    <row r="529" spans="1:52" x14ac:dyDescent="0.35">
      <c r="A529" t="s">
        <v>1101</v>
      </c>
      <c r="B529" t="s">
        <v>1102</v>
      </c>
      <c r="C529">
        <v>21.7</v>
      </c>
      <c r="D529">
        <v>94</v>
      </c>
      <c r="E529">
        <v>13</v>
      </c>
      <c r="F529">
        <v>41</v>
      </c>
      <c r="G529">
        <v>17.808333333333302</v>
      </c>
      <c r="H529">
        <v>68.0416666666666</v>
      </c>
      <c r="J529">
        <v>36.899999999994179</v>
      </c>
      <c r="L529">
        <v>89</v>
      </c>
      <c r="M529">
        <v>0</v>
      </c>
      <c r="N529">
        <v>30.09999999997672</v>
      </c>
      <c r="O529">
        <v>46.799999999988358</v>
      </c>
      <c r="P529">
        <v>27.40000000002328</v>
      </c>
      <c r="Q529">
        <v>10.899999999994179</v>
      </c>
      <c r="R529">
        <v>56.899999999965083</v>
      </c>
      <c r="S529">
        <v>3.700000000011642</v>
      </c>
      <c r="T529">
        <v>35.400000000001462</v>
      </c>
      <c r="U529">
        <v>45.700000000011642</v>
      </c>
      <c r="V529">
        <v>14.70000000001164</v>
      </c>
      <c r="W529">
        <v>45.099999999976717</v>
      </c>
      <c r="X529">
        <v>8.3999999999941792</v>
      </c>
      <c r="Y529">
        <v>18.600000000005821</v>
      </c>
      <c r="Z529">
        <v>37.5</v>
      </c>
      <c r="AA529">
        <v>12.099999999991271</v>
      </c>
      <c r="AB529">
        <v>8.6999999999970896</v>
      </c>
      <c r="AK529">
        <v>0</v>
      </c>
      <c r="AL529">
        <v>137</v>
      </c>
      <c r="AM529">
        <v>111</v>
      </c>
      <c r="AN529">
        <v>0</v>
      </c>
      <c r="AO529">
        <v>76730</v>
      </c>
      <c r="AP529">
        <v>66709</v>
      </c>
      <c r="AQ529">
        <v>21442</v>
      </c>
      <c r="AT529">
        <v>267</v>
      </c>
      <c r="AV529">
        <v>1405</v>
      </c>
      <c r="AX529">
        <v>248</v>
      </c>
      <c r="AY529">
        <v>70600</v>
      </c>
      <c r="AZ529">
        <v>88250</v>
      </c>
    </row>
    <row r="530" spans="1:52" x14ac:dyDescent="0.35">
      <c r="A530" t="s">
        <v>1103</v>
      </c>
      <c r="B530" t="s">
        <v>1104</v>
      </c>
      <c r="C530">
        <v>23.3</v>
      </c>
      <c r="D530">
        <v>85</v>
      </c>
      <c r="E530">
        <v>12.7</v>
      </c>
      <c r="F530">
        <v>37</v>
      </c>
      <c r="G530">
        <v>18.712499999999999</v>
      </c>
      <c r="H530">
        <v>59.5</v>
      </c>
      <c r="J530">
        <v>36.600000000005821</v>
      </c>
      <c r="L530">
        <v>90</v>
      </c>
      <c r="M530">
        <v>0</v>
      </c>
      <c r="N530">
        <v>30.600000000034921</v>
      </c>
      <c r="O530">
        <v>44.700000000011642</v>
      </c>
      <c r="P530">
        <v>27.299999999988358</v>
      </c>
      <c r="Q530">
        <v>10.5</v>
      </c>
      <c r="R530">
        <v>56.700000000011642</v>
      </c>
      <c r="S530">
        <v>3.5</v>
      </c>
      <c r="T530">
        <v>34.5</v>
      </c>
      <c r="U530">
        <v>46.700000000011642</v>
      </c>
      <c r="V530">
        <v>13.899999999994179</v>
      </c>
      <c r="W530">
        <v>45.5</v>
      </c>
      <c r="X530">
        <v>8.3999999999941792</v>
      </c>
      <c r="Y530">
        <v>17.899999999994179</v>
      </c>
      <c r="Z530">
        <v>35.399999999994179</v>
      </c>
      <c r="AA530">
        <v>17.900000000008731</v>
      </c>
      <c r="AB530">
        <v>9.6999999999970896</v>
      </c>
      <c r="AK530">
        <v>0</v>
      </c>
      <c r="AL530">
        <v>139</v>
      </c>
      <c r="AM530">
        <v>105</v>
      </c>
      <c r="AN530">
        <v>0</v>
      </c>
      <c r="AO530">
        <v>77575</v>
      </c>
      <c r="AP530">
        <v>64590</v>
      </c>
      <c r="AQ530">
        <v>21490</v>
      </c>
      <c r="AT530">
        <v>272</v>
      </c>
      <c r="AV530">
        <v>1354</v>
      </c>
      <c r="AX530">
        <v>244</v>
      </c>
      <c r="AY530">
        <v>70850</v>
      </c>
      <c r="AZ530">
        <v>88562.5</v>
      </c>
    </row>
    <row r="531" spans="1:52" x14ac:dyDescent="0.35">
      <c r="A531" t="s">
        <v>1105</v>
      </c>
      <c r="B531" t="s">
        <v>1106</v>
      </c>
      <c r="C531">
        <v>25.4</v>
      </c>
      <c r="D531">
        <v>75</v>
      </c>
      <c r="E531">
        <v>16.100000000000001</v>
      </c>
      <c r="F531">
        <v>33</v>
      </c>
      <c r="G531">
        <v>20.4916666666666</v>
      </c>
      <c r="H531">
        <v>53.2083333333333</v>
      </c>
      <c r="J531">
        <v>36.899999999994179</v>
      </c>
      <c r="L531">
        <v>96</v>
      </c>
      <c r="M531">
        <v>0</v>
      </c>
      <c r="N531">
        <v>31</v>
      </c>
      <c r="O531">
        <v>41.599999999976717</v>
      </c>
      <c r="P531">
        <v>25.200000000011642</v>
      </c>
      <c r="Q531">
        <v>12.20000000001164</v>
      </c>
      <c r="R531">
        <v>57.5</v>
      </c>
      <c r="S531">
        <v>5.2000000000116424</v>
      </c>
      <c r="T531">
        <v>36.200000000000728</v>
      </c>
      <c r="U531">
        <v>46.900000000023283</v>
      </c>
      <c r="V531">
        <v>13.600000000005821</v>
      </c>
      <c r="W531">
        <v>46.799999999988358</v>
      </c>
      <c r="X531">
        <v>8.6000000000058208</v>
      </c>
      <c r="Y531">
        <v>18.200000000011642</v>
      </c>
      <c r="Z531">
        <v>37.799999999988358</v>
      </c>
      <c r="AA531">
        <v>15.69999999999709</v>
      </c>
      <c r="AB531">
        <v>8.5</v>
      </c>
      <c r="AK531">
        <v>0</v>
      </c>
      <c r="AL531">
        <v>133</v>
      </c>
      <c r="AM531">
        <v>115</v>
      </c>
      <c r="AN531">
        <v>0</v>
      </c>
      <c r="AO531">
        <v>74895</v>
      </c>
      <c r="AP531">
        <v>66311</v>
      </c>
      <c r="AQ531">
        <v>21289</v>
      </c>
      <c r="AT531">
        <v>278</v>
      </c>
      <c r="AV531">
        <v>1334</v>
      </c>
      <c r="AX531">
        <v>248</v>
      </c>
      <c r="AY531">
        <v>70000</v>
      </c>
      <c r="AZ531">
        <v>87500</v>
      </c>
    </row>
    <row r="532" spans="1:52" x14ac:dyDescent="0.35">
      <c r="A532" t="s">
        <v>1107</v>
      </c>
      <c r="B532" t="s">
        <v>1108</v>
      </c>
      <c r="C532">
        <v>23.4</v>
      </c>
      <c r="D532">
        <v>81</v>
      </c>
      <c r="E532">
        <v>16.100000000000001</v>
      </c>
      <c r="F532">
        <v>31</v>
      </c>
      <c r="G532">
        <v>19.912499999999898</v>
      </c>
      <c r="H532">
        <v>55.5</v>
      </c>
      <c r="J532">
        <v>35.399999999994179</v>
      </c>
      <c r="L532">
        <v>94</v>
      </c>
      <c r="M532">
        <v>0</v>
      </c>
      <c r="N532">
        <v>29</v>
      </c>
      <c r="O532">
        <v>44.600000000034917</v>
      </c>
      <c r="P532">
        <v>26.59999999997672</v>
      </c>
      <c r="Q532">
        <v>11.59999999997672</v>
      </c>
      <c r="R532">
        <v>55.700000000011642</v>
      </c>
      <c r="S532">
        <v>4.2999999999883576</v>
      </c>
      <c r="T532">
        <v>35</v>
      </c>
      <c r="U532">
        <v>44.599999999976717</v>
      </c>
      <c r="V532">
        <v>13.79999999998836</v>
      </c>
      <c r="W532">
        <v>45.900000000023283</v>
      </c>
      <c r="X532">
        <v>7.8999999999941792</v>
      </c>
      <c r="Y532">
        <v>18.699999999982541</v>
      </c>
      <c r="Z532">
        <v>31.700000000011642</v>
      </c>
      <c r="AA532">
        <v>13.80000000000291</v>
      </c>
      <c r="AB532">
        <v>8.6999999999970896</v>
      </c>
      <c r="AK532">
        <v>0</v>
      </c>
      <c r="AL532">
        <v>122</v>
      </c>
      <c r="AM532">
        <v>118</v>
      </c>
      <c r="AN532">
        <v>0</v>
      </c>
      <c r="AO532">
        <v>73400</v>
      </c>
      <c r="AP532">
        <v>69009</v>
      </c>
      <c r="AQ532">
        <v>20427</v>
      </c>
      <c r="AT532">
        <v>270</v>
      </c>
      <c r="AV532">
        <v>1272</v>
      </c>
      <c r="AX532">
        <v>240</v>
      </c>
      <c r="AY532">
        <v>71500</v>
      </c>
      <c r="AZ532">
        <v>89375</v>
      </c>
    </row>
    <row r="533" spans="1:52" x14ac:dyDescent="0.35">
      <c r="A533" t="s">
        <v>1109</v>
      </c>
      <c r="B533" t="s">
        <v>1110</v>
      </c>
      <c r="C533">
        <v>23.9</v>
      </c>
      <c r="D533">
        <v>82</v>
      </c>
      <c r="E533">
        <v>15.3</v>
      </c>
      <c r="F533">
        <v>39</v>
      </c>
      <c r="G533">
        <v>19.9916666666666</v>
      </c>
      <c r="H533">
        <v>60.7083333333333</v>
      </c>
      <c r="J533">
        <v>37.600000000005821</v>
      </c>
      <c r="L533">
        <v>94</v>
      </c>
      <c r="M533">
        <v>0</v>
      </c>
      <c r="N533">
        <v>31.59999999997672</v>
      </c>
      <c r="O533">
        <v>42</v>
      </c>
      <c r="P533">
        <v>22.299999999988358</v>
      </c>
      <c r="Q533">
        <v>11.40000000002328</v>
      </c>
      <c r="R533">
        <v>58.200000000011642</v>
      </c>
      <c r="S533">
        <v>4</v>
      </c>
      <c r="T533">
        <v>22</v>
      </c>
      <c r="U533">
        <v>46</v>
      </c>
      <c r="V533">
        <v>15.100000000005821</v>
      </c>
      <c r="W533">
        <v>46.299999999988358</v>
      </c>
      <c r="X533">
        <v>8</v>
      </c>
      <c r="Y533">
        <v>17.899999999994179</v>
      </c>
      <c r="Z533">
        <v>40.100000000005821</v>
      </c>
      <c r="AA533">
        <v>14.5</v>
      </c>
      <c r="AB533">
        <v>9.3000000000029104</v>
      </c>
      <c r="AK533">
        <v>0</v>
      </c>
      <c r="AL533">
        <v>115</v>
      </c>
      <c r="AM533">
        <v>113</v>
      </c>
      <c r="AN533">
        <v>0</v>
      </c>
      <c r="AO533">
        <v>70666</v>
      </c>
      <c r="AP533">
        <v>66924</v>
      </c>
      <c r="AQ533">
        <v>21364</v>
      </c>
      <c r="AT533">
        <v>275</v>
      </c>
      <c r="AV533">
        <v>1428</v>
      </c>
      <c r="AX533">
        <v>228</v>
      </c>
      <c r="AY533">
        <v>70736</v>
      </c>
      <c r="AZ533">
        <v>88420</v>
      </c>
    </row>
    <row r="534" spans="1:52" x14ac:dyDescent="0.35">
      <c r="A534" t="s">
        <v>1111</v>
      </c>
      <c r="B534" t="s">
        <v>1112</v>
      </c>
      <c r="C534">
        <v>22.8</v>
      </c>
      <c r="D534">
        <v>85</v>
      </c>
      <c r="E534">
        <v>15</v>
      </c>
      <c r="F534">
        <v>43</v>
      </c>
      <c r="G534">
        <v>19.324999999999999</v>
      </c>
      <c r="H534">
        <v>67.5416666666666</v>
      </c>
      <c r="J534">
        <v>37.399999999994179</v>
      </c>
      <c r="L534">
        <v>96</v>
      </c>
      <c r="M534">
        <v>0</v>
      </c>
      <c r="N534">
        <v>29</v>
      </c>
      <c r="O534">
        <v>38.700000000011642</v>
      </c>
      <c r="P534">
        <v>20.80000000004657</v>
      </c>
      <c r="Q534">
        <v>14.09999999997672</v>
      </c>
      <c r="R534">
        <v>52.5</v>
      </c>
      <c r="S534">
        <v>2.799999999988358</v>
      </c>
      <c r="T534">
        <v>3</v>
      </c>
      <c r="U534">
        <v>47</v>
      </c>
      <c r="V534">
        <v>15.899999999994179</v>
      </c>
      <c r="W534">
        <v>47.600000000034917</v>
      </c>
      <c r="X534">
        <v>9</v>
      </c>
      <c r="Y534">
        <v>19</v>
      </c>
      <c r="Z534">
        <v>9.5</v>
      </c>
      <c r="AA534">
        <v>13.399999999994179</v>
      </c>
      <c r="AB534">
        <v>11.69999999999709</v>
      </c>
      <c r="AK534">
        <v>0</v>
      </c>
      <c r="AL534">
        <v>109</v>
      </c>
      <c r="AM534">
        <v>107</v>
      </c>
      <c r="AN534">
        <v>0</v>
      </c>
      <c r="AO534">
        <v>67558</v>
      </c>
      <c r="AP534">
        <v>63661</v>
      </c>
      <c r="AQ534">
        <v>21200</v>
      </c>
      <c r="AT534">
        <v>276</v>
      </c>
      <c r="AV534">
        <v>1610</v>
      </c>
      <c r="AX534">
        <v>216</v>
      </c>
      <c r="AY534">
        <v>72000</v>
      </c>
      <c r="AZ534">
        <v>90000</v>
      </c>
    </row>
    <row r="535" spans="1:52" x14ac:dyDescent="0.35">
      <c r="A535" t="s">
        <v>1113</v>
      </c>
      <c r="B535" t="s">
        <v>1114</v>
      </c>
      <c r="C535">
        <v>23</v>
      </c>
      <c r="D535">
        <v>89</v>
      </c>
      <c r="E535">
        <v>14.6</v>
      </c>
      <c r="F535">
        <v>37</v>
      </c>
      <c r="G535">
        <v>18.908333333333299</v>
      </c>
      <c r="H535">
        <v>63.375</v>
      </c>
      <c r="J535">
        <v>44.5</v>
      </c>
      <c r="L535">
        <v>89.3</v>
      </c>
      <c r="M535">
        <v>5</v>
      </c>
      <c r="N535">
        <v>19.40000000002328</v>
      </c>
      <c r="O535">
        <v>42</v>
      </c>
      <c r="P535">
        <v>27.799999999988358</v>
      </c>
      <c r="Q535">
        <v>22.200000000011642</v>
      </c>
      <c r="R535">
        <v>40.299999999988358</v>
      </c>
      <c r="S535">
        <v>2.9000000000232831</v>
      </c>
      <c r="T535">
        <v>3.0999999999985448</v>
      </c>
      <c r="U535">
        <v>46.299999999988358</v>
      </c>
      <c r="V535">
        <v>15.20000000001164</v>
      </c>
      <c r="W535">
        <v>33.5</v>
      </c>
      <c r="X535">
        <v>21.100000000005821</v>
      </c>
      <c r="Y535">
        <v>18</v>
      </c>
      <c r="Z535">
        <v>62.299999999988358</v>
      </c>
      <c r="AA535">
        <v>7.6999999999970896</v>
      </c>
      <c r="AB535">
        <v>17</v>
      </c>
      <c r="AK535">
        <v>0</v>
      </c>
      <c r="AL535">
        <v>111</v>
      </c>
      <c r="AM535">
        <v>98</v>
      </c>
      <c r="AN535">
        <v>0</v>
      </c>
      <c r="AO535">
        <v>68797</v>
      </c>
      <c r="AP535">
        <v>62494</v>
      </c>
      <c r="AQ535">
        <v>20010</v>
      </c>
      <c r="AT535">
        <v>284</v>
      </c>
      <c r="AV535">
        <v>1605</v>
      </c>
      <c r="AX535">
        <v>209</v>
      </c>
      <c r="AY535">
        <v>74000</v>
      </c>
      <c r="AZ535">
        <v>92500</v>
      </c>
    </row>
    <row r="536" spans="1:52" x14ac:dyDescent="0.35">
      <c r="A536" t="s">
        <v>1115</v>
      </c>
      <c r="B536" t="s">
        <v>1116</v>
      </c>
      <c r="C536">
        <v>22.4</v>
      </c>
      <c r="D536">
        <v>83</v>
      </c>
      <c r="E536">
        <v>15.3</v>
      </c>
      <c r="F536">
        <v>43</v>
      </c>
      <c r="G536">
        <v>18.8125</v>
      </c>
      <c r="H536">
        <v>60.7916666666666</v>
      </c>
      <c r="J536">
        <v>66.900000000023283</v>
      </c>
      <c r="L536">
        <v>0</v>
      </c>
      <c r="M536">
        <v>86</v>
      </c>
      <c r="N536">
        <v>0</v>
      </c>
      <c r="O536">
        <v>41.299999999988358</v>
      </c>
      <c r="P536">
        <v>27.899999999965079</v>
      </c>
      <c r="Q536">
        <v>70.5</v>
      </c>
      <c r="R536">
        <v>0</v>
      </c>
      <c r="S536">
        <v>1.799999999988358</v>
      </c>
      <c r="T536">
        <v>2.1000000000021828</v>
      </c>
      <c r="U536">
        <v>45.600000000034917</v>
      </c>
      <c r="V536">
        <v>14.600000000005821</v>
      </c>
      <c r="W536">
        <v>0</v>
      </c>
      <c r="X536">
        <v>53.600000000005821</v>
      </c>
      <c r="Y536">
        <v>17</v>
      </c>
      <c r="Z536">
        <v>35.800000000017462</v>
      </c>
      <c r="AA536">
        <v>0</v>
      </c>
      <c r="AB536">
        <v>24.30000000000291</v>
      </c>
      <c r="AK536">
        <v>0</v>
      </c>
      <c r="AL536">
        <v>89</v>
      </c>
      <c r="AM536">
        <v>85</v>
      </c>
      <c r="AN536">
        <v>0</v>
      </c>
      <c r="AO536">
        <v>63420</v>
      </c>
      <c r="AP536">
        <v>60490</v>
      </c>
      <c r="AQ536">
        <v>21158</v>
      </c>
      <c r="AT536">
        <v>300</v>
      </c>
      <c r="AV536">
        <v>1512</v>
      </c>
      <c r="AX536">
        <v>174</v>
      </c>
      <c r="AY536">
        <v>73472</v>
      </c>
      <c r="AZ536">
        <v>91840</v>
      </c>
    </row>
    <row r="537" spans="1:52" x14ac:dyDescent="0.35">
      <c r="A537" t="s">
        <v>1117</v>
      </c>
      <c r="B537" t="s">
        <v>1118</v>
      </c>
      <c r="C537">
        <v>23.8</v>
      </c>
      <c r="D537">
        <v>79</v>
      </c>
      <c r="E537">
        <v>15</v>
      </c>
      <c r="F537">
        <v>33</v>
      </c>
      <c r="G537">
        <v>19.370833333333302</v>
      </c>
      <c r="H537">
        <v>53.2083333333333</v>
      </c>
      <c r="J537">
        <v>65.599999999976717</v>
      </c>
      <c r="L537">
        <v>0</v>
      </c>
      <c r="M537">
        <v>85</v>
      </c>
      <c r="N537">
        <v>0</v>
      </c>
      <c r="O537">
        <v>40.599999999976717</v>
      </c>
      <c r="P537">
        <v>27.600000000034921</v>
      </c>
      <c r="Q537">
        <v>64.799999999988358</v>
      </c>
      <c r="R537">
        <v>0</v>
      </c>
      <c r="S537">
        <v>3.700000000011642</v>
      </c>
      <c r="T537">
        <v>2.3999999999978172</v>
      </c>
      <c r="U537">
        <v>45.399999999965083</v>
      </c>
      <c r="V537">
        <v>15.399999999994179</v>
      </c>
      <c r="W537">
        <v>0</v>
      </c>
      <c r="X537">
        <v>54</v>
      </c>
      <c r="Y537">
        <v>15.100000000005821</v>
      </c>
      <c r="Z537">
        <v>35.5</v>
      </c>
      <c r="AA537">
        <v>0</v>
      </c>
      <c r="AB537">
        <v>24.100000000005821</v>
      </c>
      <c r="AK537">
        <v>0</v>
      </c>
      <c r="AL537">
        <v>88</v>
      </c>
      <c r="AM537">
        <v>95</v>
      </c>
      <c r="AN537">
        <v>0</v>
      </c>
      <c r="AO537">
        <v>63384</v>
      </c>
      <c r="AP537">
        <v>59943</v>
      </c>
      <c r="AQ537">
        <v>19982</v>
      </c>
      <c r="AT537">
        <v>296</v>
      </c>
      <c r="AV537">
        <v>1556</v>
      </c>
      <c r="AX537">
        <v>183</v>
      </c>
      <c r="AY537">
        <v>72100</v>
      </c>
      <c r="AZ537">
        <v>90125</v>
      </c>
    </row>
    <row r="538" spans="1:52" x14ac:dyDescent="0.35">
      <c r="A538" t="s">
        <v>1119</v>
      </c>
      <c r="B538" t="s">
        <v>1120</v>
      </c>
      <c r="C538">
        <v>25.5</v>
      </c>
      <c r="D538">
        <v>75</v>
      </c>
      <c r="E538">
        <v>16.2</v>
      </c>
      <c r="F538">
        <v>29</v>
      </c>
      <c r="G538">
        <v>21.05</v>
      </c>
      <c r="H538">
        <v>46.0416666666666</v>
      </c>
      <c r="J538">
        <v>60.100000000005821</v>
      </c>
      <c r="L538">
        <v>0</v>
      </c>
      <c r="M538">
        <v>86</v>
      </c>
      <c r="N538">
        <v>0</v>
      </c>
      <c r="O538">
        <v>42.600000000034917</v>
      </c>
      <c r="P538">
        <v>27.899999999965079</v>
      </c>
      <c r="Q538">
        <v>65.200000000011642</v>
      </c>
      <c r="R538">
        <v>0</v>
      </c>
      <c r="S538">
        <v>2.0999999999767169</v>
      </c>
      <c r="T538">
        <v>2.4000000000014552</v>
      </c>
      <c r="U538">
        <v>45.400000000023283</v>
      </c>
      <c r="V538">
        <v>14.79999999998836</v>
      </c>
      <c r="W538">
        <v>0</v>
      </c>
      <c r="X538">
        <v>53.799999999988358</v>
      </c>
      <c r="Y538">
        <v>16.5</v>
      </c>
      <c r="Z538">
        <v>37.099999999976717</v>
      </c>
      <c r="AA538">
        <v>0</v>
      </c>
      <c r="AB538">
        <v>23.799999999988358</v>
      </c>
      <c r="AK538">
        <v>0</v>
      </c>
      <c r="AL538">
        <v>86</v>
      </c>
      <c r="AM538">
        <v>82</v>
      </c>
      <c r="AN538">
        <v>0</v>
      </c>
      <c r="AO538">
        <v>64064</v>
      </c>
      <c r="AP538">
        <v>60669</v>
      </c>
      <c r="AQ538">
        <v>19937</v>
      </c>
      <c r="AT538">
        <v>296</v>
      </c>
      <c r="AV538">
        <v>1792</v>
      </c>
      <c r="AX538">
        <v>168</v>
      </c>
      <c r="AY538">
        <v>70780</v>
      </c>
      <c r="AZ538">
        <v>88475</v>
      </c>
    </row>
    <row r="539" spans="1:52" x14ac:dyDescent="0.35">
      <c r="A539" t="s">
        <v>1121</v>
      </c>
      <c r="B539" t="s">
        <v>1122</v>
      </c>
      <c r="C539">
        <v>25.6</v>
      </c>
      <c r="D539">
        <v>54</v>
      </c>
      <c r="E539">
        <v>16.2</v>
      </c>
      <c r="F539">
        <v>29</v>
      </c>
      <c r="G539">
        <v>21.1041666666666</v>
      </c>
      <c r="H539">
        <v>39.2916666666666</v>
      </c>
      <c r="J539">
        <v>55.399999999994179</v>
      </c>
      <c r="L539">
        <v>0</v>
      </c>
      <c r="M539">
        <v>80</v>
      </c>
      <c r="N539">
        <v>0</v>
      </c>
      <c r="O539">
        <v>39.799999999988358</v>
      </c>
      <c r="P539">
        <v>28.100000000034921</v>
      </c>
      <c r="Q539">
        <v>67.200000000011642</v>
      </c>
      <c r="R539">
        <v>0</v>
      </c>
      <c r="S539">
        <v>2.8000000000174619</v>
      </c>
      <c r="T539">
        <v>2.5</v>
      </c>
      <c r="U539">
        <v>46</v>
      </c>
      <c r="V539">
        <v>15</v>
      </c>
      <c r="W539">
        <v>0</v>
      </c>
      <c r="X539">
        <v>56.200000000011642</v>
      </c>
      <c r="Y539">
        <v>15.800000000017461</v>
      </c>
      <c r="Z539">
        <v>37</v>
      </c>
      <c r="AA539">
        <v>0</v>
      </c>
      <c r="AB539">
        <v>23.900000000008731</v>
      </c>
      <c r="AK539">
        <v>0</v>
      </c>
      <c r="AL539">
        <v>87</v>
      </c>
      <c r="AM539">
        <v>89</v>
      </c>
      <c r="AN539">
        <v>0</v>
      </c>
      <c r="AO539">
        <v>63510</v>
      </c>
      <c r="AP539">
        <v>59969</v>
      </c>
      <c r="AQ539">
        <v>20258</v>
      </c>
      <c r="AT539">
        <v>293</v>
      </c>
      <c r="AV539">
        <v>1748</v>
      </c>
      <c r="AX539">
        <v>176</v>
      </c>
      <c r="AY539">
        <v>71195</v>
      </c>
      <c r="AZ539">
        <v>88993.75</v>
      </c>
    </row>
    <row r="540" spans="1:52" x14ac:dyDescent="0.35">
      <c r="A540" t="s">
        <v>1123</v>
      </c>
      <c r="B540" t="s">
        <v>1124</v>
      </c>
      <c r="C540">
        <v>23.7</v>
      </c>
      <c r="D540">
        <v>65</v>
      </c>
      <c r="E540">
        <v>16.7</v>
      </c>
      <c r="F540">
        <v>27</v>
      </c>
      <c r="G540">
        <v>19.570833333333301</v>
      </c>
      <c r="H540">
        <v>47.2083333333333</v>
      </c>
      <c r="J540">
        <v>58.400000000023283</v>
      </c>
      <c r="L540">
        <v>28</v>
      </c>
      <c r="M540">
        <v>55</v>
      </c>
      <c r="N540">
        <v>0</v>
      </c>
      <c r="O540">
        <v>39</v>
      </c>
      <c r="P540">
        <v>27</v>
      </c>
      <c r="Q540">
        <v>67.599999999976717</v>
      </c>
      <c r="R540">
        <v>0</v>
      </c>
      <c r="S540">
        <v>2.6999999999825381</v>
      </c>
      <c r="T540">
        <v>2.5</v>
      </c>
      <c r="U540">
        <v>47.200000000011642</v>
      </c>
      <c r="V540">
        <v>14.399999999994179</v>
      </c>
      <c r="W540">
        <v>0</v>
      </c>
      <c r="X540">
        <v>55.099999999976717</v>
      </c>
      <c r="Y540">
        <v>16.899999999994179</v>
      </c>
      <c r="Z540">
        <v>38</v>
      </c>
      <c r="AA540">
        <v>0</v>
      </c>
      <c r="AB540">
        <v>24.19999999999709</v>
      </c>
      <c r="AK540">
        <v>0</v>
      </c>
      <c r="AL540">
        <v>84</v>
      </c>
      <c r="AM540">
        <v>91</v>
      </c>
      <c r="AN540">
        <v>0</v>
      </c>
      <c r="AO540">
        <v>62371</v>
      </c>
      <c r="AP540">
        <v>60104</v>
      </c>
      <c r="AQ540">
        <v>20677</v>
      </c>
      <c r="AT540">
        <v>257</v>
      </c>
      <c r="AV540">
        <v>1765</v>
      </c>
      <c r="AX540">
        <v>175</v>
      </c>
      <c r="AY540">
        <v>71241</v>
      </c>
      <c r="AZ540">
        <v>89051.25</v>
      </c>
    </row>
    <row r="541" spans="1:52" x14ac:dyDescent="0.35">
      <c r="A541" t="s">
        <v>1125</v>
      </c>
      <c r="B541" t="s">
        <v>1126</v>
      </c>
      <c r="C541">
        <v>22.9</v>
      </c>
      <c r="D541">
        <v>83</v>
      </c>
      <c r="E541">
        <v>15.8</v>
      </c>
      <c r="F541">
        <v>49</v>
      </c>
      <c r="G541">
        <v>20.0833333333333</v>
      </c>
      <c r="H541">
        <v>67.5</v>
      </c>
      <c r="J541">
        <v>51.5</v>
      </c>
      <c r="L541">
        <v>111</v>
      </c>
      <c r="M541">
        <v>0</v>
      </c>
      <c r="N541">
        <v>6.6000000000349246</v>
      </c>
      <c r="O541">
        <v>32.200000000011642</v>
      </c>
      <c r="P541">
        <v>20</v>
      </c>
      <c r="Q541">
        <v>51.5</v>
      </c>
      <c r="R541">
        <v>14.70000000001164</v>
      </c>
      <c r="S541">
        <v>3.1000000000058212</v>
      </c>
      <c r="T541">
        <v>2.700000000000728</v>
      </c>
      <c r="U541">
        <v>50.799999999988358</v>
      </c>
      <c r="V541">
        <v>13.600000000005821</v>
      </c>
      <c r="W541">
        <v>12.40000000002328</v>
      </c>
      <c r="X541">
        <v>41.300000000017462</v>
      </c>
      <c r="Y541">
        <v>14.79999999998836</v>
      </c>
      <c r="Z541">
        <v>34.900000000023283</v>
      </c>
      <c r="AA541">
        <v>4.1000000000058208</v>
      </c>
      <c r="AB541">
        <v>20.30000000000291</v>
      </c>
      <c r="AK541">
        <v>0</v>
      </c>
      <c r="AL541">
        <v>31</v>
      </c>
      <c r="AM541">
        <v>44</v>
      </c>
      <c r="AN541">
        <v>0</v>
      </c>
      <c r="AO541">
        <v>30594</v>
      </c>
      <c r="AP541">
        <v>32231</v>
      </c>
      <c r="AQ541">
        <v>20377</v>
      </c>
      <c r="AT541">
        <v>270</v>
      </c>
      <c r="AV541">
        <v>1706</v>
      </c>
      <c r="AX541">
        <v>75</v>
      </c>
      <c r="AY541">
        <v>74000</v>
      </c>
      <c r="AZ541">
        <v>92500</v>
      </c>
    </row>
    <row r="542" spans="1:52" x14ac:dyDescent="0.35">
      <c r="A542" t="s">
        <v>1127</v>
      </c>
      <c r="B542" t="s">
        <v>1128</v>
      </c>
      <c r="C542">
        <v>22.9</v>
      </c>
      <c r="D542">
        <v>89</v>
      </c>
      <c r="E542">
        <v>17.2</v>
      </c>
      <c r="F542">
        <v>48</v>
      </c>
      <c r="G542">
        <v>19.920833333333299</v>
      </c>
      <c r="H542">
        <v>65.9166666666666</v>
      </c>
      <c r="J542">
        <v>11.59999999997672</v>
      </c>
      <c r="L542">
        <v>60</v>
      </c>
      <c r="M542">
        <v>22</v>
      </c>
      <c r="N542">
        <v>20.09999999997672</v>
      </c>
      <c r="O542">
        <v>32.5</v>
      </c>
      <c r="P542">
        <v>20.200000000011642</v>
      </c>
      <c r="Q542">
        <v>11.300000000017461</v>
      </c>
      <c r="R542">
        <v>53.100000000034917</v>
      </c>
      <c r="S542">
        <v>3.700000000011642</v>
      </c>
      <c r="T542">
        <v>2.5999999999985448</v>
      </c>
      <c r="U542">
        <v>44</v>
      </c>
      <c r="V542">
        <v>13.899999999994179</v>
      </c>
      <c r="W542">
        <v>46</v>
      </c>
      <c r="X542">
        <v>8.3999999999941792</v>
      </c>
      <c r="Y542">
        <v>15.800000000017461</v>
      </c>
      <c r="Z542">
        <v>29.799999999988358</v>
      </c>
      <c r="AA542">
        <v>14.599999999991271</v>
      </c>
      <c r="AB542">
        <v>10.399999999994179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20001</v>
      </c>
      <c r="AT542">
        <v>255</v>
      </c>
      <c r="AV542">
        <v>1605</v>
      </c>
      <c r="AX542">
        <v>0</v>
      </c>
      <c r="AY542">
        <v>71000</v>
      </c>
      <c r="AZ542">
        <v>88750</v>
      </c>
    </row>
    <row r="543" spans="1:52" x14ac:dyDescent="0.35">
      <c r="A543" t="s">
        <v>1129</v>
      </c>
      <c r="B543" t="s">
        <v>1130</v>
      </c>
      <c r="C543">
        <v>23.8</v>
      </c>
      <c r="D543">
        <v>61</v>
      </c>
      <c r="E543">
        <v>12.7</v>
      </c>
      <c r="F543">
        <v>23</v>
      </c>
      <c r="G543">
        <v>18.779166666666601</v>
      </c>
      <c r="H543">
        <v>40.4583333333333</v>
      </c>
      <c r="J543">
        <v>66.700000000011642</v>
      </c>
      <c r="L543">
        <v>32</v>
      </c>
      <c r="M543">
        <v>46</v>
      </c>
      <c r="N543">
        <v>21.90000000002328</v>
      </c>
      <c r="O543">
        <v>31.09999999997672</v>
      </c>
      <c r="P543">
        <v>20.5</v>
      </c>
      <c r="Q543">
        <v>9.8999999999941792</v>
      </c>
      <c r="R543">
        <v>53.099999999976717</v>
      </c>
      <c r="S543">
        <v>1.899999999994179</v>
      </c>
      <c r="T543">
        <v>2</v>
      </c>
      <c r="U543">
        <v>47.200000000011642</v>
      </c>
      <c r="V543">
        <v>14.100000000005821</v>
      </c>
      <c r="W543">
        <v>46.099999999976717</v>
      </c>
      <c r="X543">
        <v>8.2999999999883585</v>
      </c>
      <c r="Y543">
        <v>14.5</v>
      </c>
      <c r="Z543">
        <v>23.100000000005821</v>
      </c>
      <c r="AA543">
        <v>15</v>
      </c>
      <c r="AB543">
        <v>9.1000000000058208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16810</v>
      </c>
      <c r="AT543">
        <v>374</v>
      </c>
      <c r="AV543">
        <v>1571</v>
      </c>
      <c r="AX543">
        <v>0</v>
      </c>
      <c r="AY543">
        <v>72370</v>
      </c>
      <c r="AZ543">
        <v>90462.5</v>
      </c>
    </row>
    <row r="544" spans="1:52" x14ac:dyDescent="0.35">
      <c r="A544" t="s">
        <v>1131</v>
      </c>
      <c r="B544" t="s">
        <v>1132</v>
      </c>
      <c r="C544">
        <v>22.9</v>
      </c>
      <c r="D544">
        <v>52</v>
      </c>
      <c r="E544">
        <v>12.9</v>
      </c>
      <c r="F544">
        <v>23</v>
      </c>
      <c r="G544">
        <v>18.337499999999999</v>
      </c>
      <c r="H544">
        <v>34.875</v>
      </c>
      <c r="J544">
        <v>40</v>
      </c>
      <c r="L544">
        <v>31</v>
      </c>
      <c r="M544">
        <v>46</v>
      </c>
      <c r="N544">
        <v>27.59999999997672</v>
      </c>
      <c r="O544">
        <v>32</v>
      </c>
      <c r="P544">
        <v>21.09999999997672</v>
      </c>
      <c r="Q544">
        <v>10.29999999998836</v>
      </c>
      <c r="R544">
        <v>54.799999999988358</v>
      </c>
      <c r="S544">
        <v>3</v>
      </c>
      <c r="T544">
        <v>2.5</v>
      </c>
      <c r="U544">
        <v>47.599999999976717</v>
      </c>
      <c r="V544">
        <v>14.600000000005821</v>
      </c>
      <c r="W544">
        <v>48</v>
      </c>
      <c r="X544">
        <v>8</v>
      </c>
      <c r="Y544">
        <v>15.5</v>
      </c>
      <c r="Z544">
        <v>21.399999999994179</v>
      </c>
      <c r="AA544">
        <v>15.20000000001164</v>
      </c>
      <c r="AB544">
        <v>9.6999999999970896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0</v>
      </c>
      <c r="AQ544">
        <v>23665</v>
      </c>
      <c r="AT544">
        <v>377</v>
      </c>
      <c r="AV544">
        <v>1575</v>
      </c>
      <c r="AX544">
        <v>0</v>
      </c>
      <c r="AY544">
        <v>73600</v>
      </c>
      <c r="AZ544">
        <v>92000</v>
      </c>
    </row>
    <row r="545" spans="1:52" x14ac:dyDescent="0.35">
      <c r="A545" t="s">
        <v>1133</v>
      </c>
      <c r="B545" t="s">
        <v>1134</v>
      </c>
      <c r="C545">
        <v>23.8</v>
      </c>
      <c r="D545">
        <v>55</v>
      </c>
      <c r="E545">
        <v>13</v>
      </c>
      <c r="F545">
        <v>19</v>
      </c>
      <c r="G545">
        <v>18.445833333333301</v>
      </c>
      <c r="H545">
        <v>36.0833333333333</v>
      </c>
      <c r="J545">
        <v>41.5</v>
      </c>
      <c r="L545">
        <v>31</v>
      </c>
      <c r="M545">
        <v>48</v>
      </c>
      <c r="N545">
        <v>28.90000000002328</v>
      </c>
      <c r="O545">
        <v>32.400000000023283</v>
      </c>
      <c r="P545">
        <v>21.700000000011642</v>
      </c>
      <c r="Q545">
        <v>10</v>
      </c>
      <c r="R545">
        <v>55.799999999988358</v>
      </c>
      <c r="S545">
        <v>2.700000000011642</v>
      </c>
      <c r="T545">
        <v>2.700000000000728</v>
      </c>
      <c r="U545">
        <v>48.799999999988358</v>
      </c>
      <c r="V545">
        <v>15.29999999998836</v>
      </c>
      <c r="W545">
        <v>46.799999999988358</v>
      </c>
      <c r="X545">
        <v>8.1000000000058208</v>
      </c>
      <c r="Y545">
        <v>16.399999999994179</v>
      </c>
      <c r="Z545">
        <v>23.399999999994179</v>
      </c>
      <c r="AA545">
        <v>15.099999999991271</v>
      </c>
      <c r="AB545">
        <v>9.5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20775</v>
      </c>
      <c r="AT545">
        <v>382</v>
      </c>
      <c r="AV545">
        <v>1551</v>
      </c>
      <c r="AX545">
        <v>0</v>
      </c>
      <c r="AY545">
        <v>73850</v>
      </c>
      <c r="AZ545">
        <v>92312.5</v>
      </c>
    </row>
    <row r="546" spans="1:52" x14ac:dyDescent="0.35">
      <c r="A546" t="s">
        <v>1135</v>
      </c>
      <c r="B546" t="s">
        <v>1136</v>
      </c>
      <c r="C546">
        <v>24.1</v>
      </c>
      <c r="D546">
        <v>61</v>
      </c>
      <c r="E546">
        <v>11.5</v>
      </c>
      <c r="F546">
        <v>18</v>
      </c>
      <c r="G546">
        <v>18.6458333333333</v>
      </c>
      <c r="H546">
        <v>38.0416666666666</v>
      </c>
      <c r="J546">
        <v>39.5</v>
      </c>
      <c r="L546">
        <v>30</v>
      </c>
      <c r="M546">
        <v>47</v>
      </c>
      <c r="N546">
        <v>26</v>
      </c>
      <c r="O546">
        <v>29.899999999965079</v>
      </c>
      <c r="P546">
        <v>20.799999999988358</v>
      </c>
      <c r="Q546">
        <v>9.6000000000058208</v>
      </c>
      <c r="R546">
        <v>52.800000000046573</v>
      </c>
      <c r="S546">
        <v>2.799999999988358</v>
      </c>
      <c r="T546">
        <v>2.200000000000728</v>
      </c>
      <c r="U546">
        <v>46.100000000034917</v>
      </c>
      <c r="V546">
        <v>14.70000000001164</v>
      </c>
      <c r="W546">
        <v>45.5</v>
      </c>
      <c r="X546">
        <v>7.6000000000058208</v>
      </c>
      <c r="Y546">
        <v>15.600000000005821</v>
      </c>
      <c r="Z546">
        <v>20.600000000005821</v>
      </c>
      <c r="AA546">
        <v>14.80000000000291</v>
      </c>
      <c r="AB546">
        <v>9.1999999999970896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21731</v>
      </c>
      <c r="AT546">
        <v>364</v>
      </c>
      <c r="AV546">
        <v>1511</v>
      </c>
      <c r="AX546">
        <v>0</v>
      </c>
      <c r="AY546">
        <v>71132</v>
      </c>
      <c r="AZ546">
        <v>88915</v>
      </c>
    </row>
    <row r="547" spans="1:52" x14ac:dyDescent="0.35">
      <c r="A547" t="s">
        <v>1137</v>
      </c>
      <c r="B547" t="s">
        <v>1138</v>
      </c>
      <c r="C547">
        <v>25.3</v>
      </c>
      <c r="D547">
        <v>56</v>
      </c>
      <c r="E547">
        <v>13.5</v>
      </c>
      <c r="F547">
        <v>18</v>
      </c>
      <c r="G547">
        <v>20.754166666666599</v>
      </c>
      <c r="H547">
        <v>39.0416666666666</v>
      </c>
      <c r="J547">
        <v>38</v>
      </c>
      <c r="L547">
        <v>29</v>
      </c>
      <c r="M547">
        <v>44</v>
      </c>
      <c r="N547">
        <v>25.69999999995343</v>
      </c>
      <c r="O547">
        <v>30.90000000002328</v>
      </c>
      <c r="P547">
        <v>22.700000000011642</v>
      </c>
      <c r="Q547">
        <v>10</v>
      </c>
      <c r="R547">
        <v>52.899999999965083</v>
      </c>
      <c r="S547">
        <v>2.6000000000058212</v>
      </c>
      <c r="T547">
        <v>2.3999999999978172</v>
      </c>
      <c r="U547">
        <v>45.099999999976717</v>
      </c>
      <c r="V547">
        <v>14.79999999998836</v>
      </c>
      <c r="W547">
        <v>45</v>
      </c>
      <c r="X547">
        <v>7.5</v>
      </c>
      <c r="Y547">
        <v>15.59999999997672</v>
      </c>
      <c r="Z547">
        <v>21.299999999988358</v>
      </c>
      <c r="AA547">
        <v>14.19999999999709</v>
      </c>
      <c r="AB547">
        <v>9.1999999999970896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18598</v>
      </c>
      <c r="AT547">
        <v>376</v>
      </c>
      <c r="AV547">
        <v>1461</v>
      </c>
      <c r="AX547">
        <v>0</v>
      </c>
      <c r="AY547">
        <v>68500</v>
      </c>
      <c r="AZ547">
        <v>85625</v>
      </c>
    </row>
    <row r="548" spans="1:52" x14ac:dyDescent="0.35">
      <c r="A548" t="s">
        <v>1139</v>
      </c>
      <c r="B548" t="s">
        <v>1140</v>
      </c>
      <c r="C548">
        <v>22.9</v>
      </c>
      <c r="D548">
        <v>92</v>
      </c>
      <c r="E548">
        <v>17.3</v>
      </c>
      <c r="F548">
        <v>46</v>
      </c>
      <c r="G548">
        <v>19.912499999999898</v>
      </c>
      <c r="H548">
        <v>65.9583333333333</v>
      </c>
      <c r="J548">
        <v>40.200000000011642</v>
      </c>
      <c r="L548">
        <v>29</v>
      </c>
      <c r="M548">
        <v>45</v>
      </c>
      <c r="N548">
        <v>27.90000000002328</v>
      </c>
      <c r="O548">
        <v>40</v>
      </c>
      <c r="P548">
        <v>24.09999999997672</v>
      </c>
      <c r="Q548">
        <v>10.800000000017461</v>
      </c>
      <c r="R548">
        <v>56.5</v>
      </c>
      <c r="S548">
        <v>2.3999999999941788</v>
      </c>
      <c r="T548">
        <v>2.6000000000021828</v>
      </c>
      <c r="U548">
        <v>49.5</v>
      </c>
      <c r="V548">
        <v>14.40000000002328</v>
      </c>
      <c r="W548">
        <v>47</v>
      </c>
      <c r="X548">
        <v>8.1000000000058208</v>
      </c>
      <c r="Y548">
        <v>15.90000000002328</v>
      </c>
      <c r="Z548">
        <v>21.300000000017459</v>
      </c>
      <c r="AA548">
        <v>12.100000000005821</v>
      </c>
      <c r="AB548">
        <v>12.600000000005821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20336</v>
      </c>
      <c r="AT548">
        <v>384</v>
      </c>
      <c r="AV548">
        <v>1502</v>
      </c>
      <c r="AX548">
        <v>0</v>
      </c>
      <c r="AY548">
        <v>65390</v>
      </c>
      <c r="AZ548">
        <v>81737.5</v>
      </c>
    </row>
    <row r="549" spans="1:52" x14ac:dyDescent="0.35">
      <c r="A549" t="s">
        <v>1141</v>
      </c>
      <c r="B549" t="s">
        <v>1142</v>
      </c>
      <c r="C549">
        <v>22</v>
      </c>
      <c r="D549">
        <v>97</v>
      </c>
      <c r="E549">
        <v>15.1</v>
      </c>
      <c r="F549">
        <v>40</v>
      </c>
      <c r="G549">
        <v>18.633333333333301</v>
      </c>
      <c r="H549">
        <v>63.0833333333333</v>
      </c>
      <c r="J549">
        <v>39.399999999994179</v>
      </c>
      <c r="L549">
        <v>29.7</v>
      </c>
      <c r="M549">
        <v>46</v>
      </c>
      <c r="N549">
        <v>27.90000000002328</v>
      </c>
      <c r="O549">
        <v>43.5</v>
      </c>
      <c r="P549">
        <v>24.90000000002328</v>
      </c>
      <c r="Q549">
        <v>10.5</v>
      </c>
      <c r="R549">
        <v>55.100000000034917</v>
      </c>
      <c r="S549">
        <v>3.1000000000058212</v>
      </c>
      <c r="T549">
        <v>2.3999999999978172</v>
      </c>
      <c r="U549">
        <v>50.099999999976717</v>
      </c>
      <c r="V549">
        <v>15.899999999994179</v>
      </c>
      <c r="W549">
        <v>47.600000000034917</v>
      </c>
      <c r="X549">
        <v>8.6000000000058208</v>
      </c>
      <c r="Y549">
        <v>16.59999999997672</v>
      </c>
      <c r="Z549">
        <v>21.399999999994179</v>
      </c>
      <c r="AA549">
        <v>10.30000000000291</v>
      </c>
      <c r="AB549">
        <v>14.399999999994179</v>
      </c>
      <c r="AK549">
        <v>0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20064</v>
      </c>
      <c r="AT549">
        <v>390</v>
      </c>
      <c r="AV549">
        <v>1583</v>
      </c>
      <c r="AX549">
        <v>0</v>
      </c>
      <c r="AY549">
        <v>67630</v>
      </c>
      <c r="AZ549">
        <v>84537.5</v>
      </c>
    </row>
    <row r="550" spans="1:52" x14ac:dyDescent="0.35">
      <c r="A550" t="s">
        <v>1143</v>
      </c>
      <c r="B550" t="s">
        <v>1144</v>
      </c>
      <c r="C550">
        <v>23.8</v>
      </c>
      <c r="D550">
        <v>55</v>
      </c>
      <c r="E550">
        <v>12.6</v>
      </c>
      <c r="F550">
        <v>24</v>
      </c>
      <c r="G550">
        <v>18.599999999999898</v>
      </c>
      <c r="H550">
        <v>39.6666666666666</v>
      </c>
      <c r="J550">
        <v>38.299999999988358</v>
      </c>
      <c r="L550">
        <v>29.9</v>
      </c>
      <c r="M550">
        <v>44.5</v>
      </c>
      <c r="N550">
        <v>27.59999999997672</v>
      </c>
      <c r="O550">
        <v>42.599999999976717</v>
      </c>
      <c r="P550">
        <v>23.700000000011642</v>
      </c>
      <c r="Q550">
        <v>10</v>
      </c>
      <c r="R550">
        <v>54.599999999976717</v>
      </c>
      <c r="S550">
        <v>2.799999999988358</v>
      </c>
      <c r="T550">
        <v>2.4000000000014552</v>
      </c>
      <c r="U550">
        <v>48.200000000011642</v>
      </c>
      <c r="V550">
        <v>14.29999999998836</v>
      </c>
      <c r="W550">
        <v>47.699999999953427</v>
      </c>
      <c r="X550">
        <v>7.6999999999825377</v>
      </c>
      <c r="Y550">
        <v>16.5</v>
      </c>
      <c r="Z550">
        <v>22.100000000005821</v>
      </c>
      <c r="AA550">
        <v>10.19999999999709</v>
      </c>
      <c r="AB550">
        <v>14.100000000005821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21321</v>
      </c>
      <c r="AT550">
        <v>388</v>
      </c>
      <c r="AV550">
        <v>1532</v>
      </c>
      <c r="AX550">
        <v>0</v>
      </c>
      <c r="AY550">
        <v>69500</v>
      </c>
      <c r="AZ550">
        <v>86875</v>
      </c>
    </row>
    <row r="551" spans="1:52" x14ac:dyDescent="0.35">
      <c r="A551" t="s">
        <v>1145</v>
      </c>
      <c r="B551" t="s">
        <v>1146</v>
      </c>
      <c r="C551">
        <v>24</v>
      </c>
      <c r="D551">
        <v>66</v>
      </c>
      <c r="E551">
        <v>14.9</v>
      </c>
      <c r="F551">
        <v>30</v>
      </c>
      <c r="G551">
        <v>19.474999999999898</v>
      </c>
      <c r="H551">
        <v>47.5</v>
      </c>
      <c r="J551">
        <v>37.399999999994179</v>
      </c>
      <c r="L551">
        <v>30</v>
      </c>
      <c r="M551">
        <v>45</v>
      </c>
      <c r="N551">
        <v>26.90000000002328</v>
      </c>
      <c r="O551">
        <v>41.900000000023283</v>
      </c>
      <c r="P551">
        <v>24.399999999965079</v>
      </c>
      <c r="Q551">
        <v>14.79999999998836</v>
      </c>
      <c r="R551">
        <v>53.299999999988358</v>
      </c>
      <c r="S551">
        <v>3.3999999999941788</v>
      </c>
      <c r="T551">
        <v>2.8999999999978172</v>
      </c>
      <c r="U551">
        <v>49.5</v>
      </c>
      <c r="V551">
        <v>15.100000000005821</v>
      </c>
      <c r="W551">
        <v>48.300000000046573</v>
      </c>
      <c r="X551">
        <v>8.3000000000174623</v>
      </c>
      <c r="Y551">
        <v>17.40000000002328</v>
      </c>
      <c r="Z551">
        <v>29.399999999994179</v>
      </c>
      <c r="AA551">
        <v>11</v>
      </c>
      <c r="AB551">
        <v>14.600000000005821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18438</v>
      </c>
      <c r="AT551">
        <v>400</v>
      </c>
      <c r="AV551">
        <v>1425</v>
      </c>
      <c r="AX551">
        <v>0</v>
      </c>
      <c r="AY551">
        <v>68500</v>
      </c>
      <c r="AZ551">
        <v>85625</v>
      </c>
    </row>
    <row r="552" spans="1:52" x14ac:dyDescent="0.35">
      <c r="A552" t="s">
        <v>1147</v>
      </c>
      <c r="B552" t="s">
        <v>1148</v>
      </c>
      <c r="C552">
        <v>24.6</v>
      </c>
      <c r="D552">
        <v>77</v>
      </c>
      <c r="E552">
        <v>12.6</v>
      </c>
      <c r="F552">
        <v>24</v>
      </c>
      <c r="G552">
        <v>19.445833333333301</v>
      </c>
      <c r="H552">
        <v>49.5416666666666</v>
      </c>
      <c r="J552">
        <v>31.40000000002328</v>
      </c>
      <c r="L552">
        <v>31</v>
      </c>
      <c r="M552">
        <v>47</v>
      </c>
      <c r="N552">
        <v>28.09999999997672</v>
      </c>
      <c r="O552">
        <v>42.899999999965083</v>
      </c>
      <c r="P552">
        <v>23.799999999988358</v>
      </c>
      <c r="Q552">
        <v>19.100000000005821</v>
      </c>
      <c r="R552">
        <v>49.299999999988358</v>
      </c>
      <c r="S552">
        <v>2.5</v>
      </c>
      <c r="T552">
        <v>2</v>
      </c>
      <c r="U552">
        <v>47.100000000034917</v>
      </c>
      <c r="V552">
        <v>15.899999999994179</v>
      </c>
      <c r="W552">
        <v>47.599999999976717</v>
      </c>
      <c r="X552">
        <v>8.2999999999883585</v>
      </c>
      <c r="Y552">
        <v>16.09999999997672</v>
      </c>
      <c r="Z552">
        <v>35</v>
      </c>
      <c r="AA552">
        <v>9.8000000000029104</v>
      </c>
      <c r="AB552">
        <v>14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19739</v>
      </c>
      <c r="AT552">
        <v>411</v>
      </c>
      <c r="AV552">
        <v>1531</v>
      </c>
      <c r="AX552">
        <v>0</v>
      </c>
      <c r="AY552">
        <v>68300</v>
      </c>
      <c r="AZ552">
        <v>85375</v>
      </c>
    </row>
    <row r="553" spans="1:52" x14ac:dyDescent="0.35">
      <c r="A553" t="s">
        <v>1149</v>
      </c>
      <c r="B553" t="s">
        <v>1150</v>
      </c>
      <c r="C553">
        <v>26</v>
      </c>
      <c r="D553">
        <v>61</v>
      </c>
      <c r="E553">
        <v>14.2</v>
      </c>
      <c r="F553">
        <v>17</v>
      </c>
      <c r="G553">
        <v>20.925000000000001</v>
      </c>
      <c r="H553">
        <v>37.8333333333333</v>
      </c>
      <c r="J553">
        <v>34.199999999982538</v>
      </c>
      <c r="L553">
        <v>30</v>
      </c>
      <c r="M553">
        <v>47</v>
      </c>
      <c r="N553">
        <v>31.40000000002328</v>
      </c>
      <c r="O553">
        <v>42.600000000034917</v>
      </c>
      <c r="P553">
        <v>24</v>
      </c>
      <c r="Q553">
        <v>29.699999999982541</v>
      </c>
      <c r="R553">
        <v>39.800000000046573</v>
      </c>
      <c r="S553">
        <v>2.4000000000232831</v>
      </c>
      <c r="T553">
        <v>2.4000000000014552</v>
      </c>
      <c r="U553">
        <v>48.299999999988358</v>
      </c>
      <c r="V553">
        <v>16.399999999994179</v>
      </c>
      <c r="W553">
        <v>47.099999999976717</v>
      </c>
      <c r="X553">
        <v>9.2000000000116415</v>
      </c>
      <c r="Y553">
        <v>17.40000000002328</v>
      </c>
      <c r="Z553">
        <v>21.600000000005821</v>
      </c>
      <c r="AA553">
        <v>10</v>
      </c>
      <c r="AB553">
        <v>14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20028</v>
      </c>
      <c r="AT553">
        <v>392</v>
      </c>
      <c r="AV553">
        <v>1492</v>
      </c>
      <c r="AX553">
        <v>0</v>
      </c>
      <c r="AY553">
        <v>68541</v>
      </c>
      <c r="AZ553">
        <v>85676.25</v>
      </c>
    </row>
    <row r="554" spans="1:52" x14ac:dyDescent="0.35">
      <c r="A554" t="s">
        <v>1151</v>
      </c>
      <c r="B554" t="s">
        <v>1152</v>
      </c>
      <c r="C554">
        <v>27.9</v>
      </c>
      <c r="D554">
        <v>44</v>
      </c>
      <c r="E554">
        <v>18.899999999999999</v>
      </c>
      <c r="F554">
        <v>23</v>
      </c>
      <c r="G554">
        <v>23.295833333333299</v>
      </c>
      <c r="H554">
        <v>34.7083333333333</v>
      </c>
      <c r="J554">
        <v>34.5</v>
      </c>
      <c r="L554">
        <v>29</v>
      </c>
      <c r="M554">
        <v>44</v>
      </c>
      <c r="N554">
        <v>22.19999999995343</v>
      </c>
      <c r="O554">
        <v>44.599999999976717</v>
      </c>
      <c r="P554">
        <v>21.30000000004657</v>
      </c>
      <c r="Q554">
        <v>13.800000000017461</v>
      </c>
      <c r="R554">
        <v>53.599999999976717</v>
      </c>
      <c r="S554">
        <v>2.6999999999825381</v>
      </c>
      <c r="T554">
        <v>2.4000000000014552</v>
      </c>
      <c r="U554">
        <v>49.399999999965083</v>
      </c>
      <c r="V554">
        <v>14.20000000001164</v>
      </c>
      <c r="W554">
        <v>46.5</v>
      </c>
      <c r="X554">
        <v>9.5</v>
      </c>
      <c r="Y554">
        <v>21.799999999988358</v>
      </c>
      <c r="Z554">
        <v>18.600000000005821</v>
      </c>
      <c r="AA554">
        <v>10.29999999998836</v>
      </c>
      <c r="AB554">
        <v>13.79999999998836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20417</v>
      </c>
      <c r="AT554">
        <v>389</v>
      </c>
      <c r="AV554">
        <v>1431</v>
      </c>
      <c r="AX554">
        <v>0</v>
      </c>
      <c r="AY554">
        <v>65545</v>
      </c>
      <c r="AZ554">
        <v>81931.25</v>
      </c>
    </row>
    <row r="555" spans="1:52" x14ac:dyDescent="0.35">
      <c r="A555" t="s">
        <v>1153</v>
      </c>
      <c r="B555" t="s">
        <v>1154</v>
      </c>
      <c r="C555">
        <v>27.5</v>
      </c>
      <c r="D555">
        <v>64</v>
      </c>
      <c r="E555">
        <v>21.3</v>
      </c>
      <c r="F555">
        <v>29</v>
      </c>
      <c r="G555">
        <v>24.158333333333299</v>
      </c>
      <c r="H555">
        <v>41.25</v>
      </c>
      <c r="J555">
        <v>36.899999999994179</v>
      </c>
      <c r="L555">
        <v>32</v>
      </c>
      <c r="M555">
        <v>42</v>
      </c>
      <c r="N555">
        <v>28.40000000002328</v>
      </c>
      <c r="O555">
        <v>44.799999999988358</v>
      </c>
      <c r="P555">
        <v>23</v>
      </c>
      <c r="Q555">
        <v>11.899999999994179</v>
      </c>
      <c r="R555">
        <v>55.799999999988358</v>
      </c>
      <c r="S555">
        <v>2.8000000000174619</v>
      </c>
      <c r="T555">
        <v>2.3999999999978172</v>
      </c>
      <c r="U555">
        <v>50.700000000011642</v>
      </c>
      <c r="V555">
        <v>14.100000000005821</v>
      </c>
      <c r="W555">
        <v>49.700000000011642</v>
      </c>
      <c r="X555">
        <v>9.3999999999941792</v>
      </c>
      <c r="Y555">
        <v>25.200000000011642</v>
      </c>
      <c r="Z555">
        <v>22.699999999982541</v>
      </c>
      <c r="AA555">
        <v>10.5</v>
      </c>
      <c r="AB555">
        <v>13.80000000000291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21123</v>
      </c>
      <c r="AT555">
        <v>412</v>
      </c>
      <c r="AV555">
        <v>1469</v>
      </c>
      <c r="AX555">
        <v>0</v>
      </c>
      <c r="AY555">
        <v>66592</v>
      </c>
      <c r="AZ555">
        <v>83240</v>
      </c>
    </row>
    <row r="556" spans="1:52" x14ac:dyDescent="0.35">
      <c r="A556" t="s">
        <v>1155</v>
      </c>
      <c r="B556" t="s">
        <v>1156</v>
      </c>
      <c r="C556">
        <v>24.6</v>
      </c>
      <c r="D556">
        <v>74</v>
      </c>
      <c r="E556">
        <v>18.100000000000001</v>
      </c>
      <c r="F556">
        <v>48</v>
      </c>
      <c r="G556">
        <v>21.387499999999999</v>
      </c>
      <c r="H556">
        <v>60.0416666666666</v>
      </c>
      <c r="J556">
        <v>34.200000000011642</v>
      </c>
      <c r="L556">
        <v>31</v>
      </c>
      <c r="M556">
        <v>44</v>
      </c>
      <c r="N556">
        <v>26.09999999997672</v>
      </c>
      <c r="O556">
        <v>42.200000000011642</v>
      </c>
      <c r="P556">
        <v>24.09999999997672</v>
      </c>
      <c r="Q556">
        <v>11.100000000005821</v>
      </c>
      <c r="R556">
        <v>54.299999999988358</v>
      </c>
      <c r="S556">
        <v>2.8999999999941788</v>
      </c>
      <c r="T556">
        <v>2.4000000000014552</v>
      </c>
      <c r="U556">
        <v>49.700000000011642</v>
      </c>
      <c r="V556">
        <v>14</v>
      </c>
      <c r="W556">
        <v>49.900000000023283</v>
      </c>
      <c r="X556">
        <v>8.5</v>
      </c>
      <c r="Y556">
        <v>23.899999999994179</v>
      </c>
      <c r="Z556">
        <v>28.899999999994179</v>
      </c>
      <c r="AA556">
        <v>11.80000000000291</v>
      </c>
      <c r="AB556">
        <v>12.100000000005821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20360</v>
      </c>
      <c r="AT556">
        <v>398</v>
      </c>
      <c r="AV556">
        <v>1392</v>
      </c>
      <c r="AX556">
        <v>0</v>
      </c>
      <c r="AY556">
        <v>64938</v>
      </c>
      <c r="AZ556">
        <v>81172.5</v>
      </c>
    </row>
    <row r="557" spans="1:52" x14ac:dyDescent="0.35">
      <c r="A557" t="s">
        <v>1157</v>
      </c>
      <c r="B557" t="s">
        <v>1158</v>
      </c>
      <c r="C557">
        <v>24.2</v>
      </c>
      <c r="D557">
        <v>77</v>
      </c>
      <c r="E557">
        <v>16.399999999999999</v>
      </c>
      <c r="F557">
        <v>33</v>
      </c>
      <c r="G557">
        <v>19.695833333333301</v>
      </c>
      <c r="H557">
        <v>55.8333333333333</v>
      </c>
      <c r="J557">
        <v>37.700000000011642</v>
      </c>
      <c r="L557">
        <v>29</v>
      </c>
      <c r="M557">
        <v>42</v>
      </c>
      <c r="N557">
        <v>27.5</v>
      </c>
      <c r="O557">
        <v>38.799999999988358</v>
      </c>
      <c r="P557">
        <v>29</v>
      </c>
      <c r="Q557">
        <v>11</v>
      </c>
      <c r="R557">
        <v>57</v>
      </c>
      <c r="S557">
        <v>3.1000000000058212</v>
      </c>
      <c r="T557">
        <v>2.8999999999978172</v>
      </c>
      <c r="U557">
        <v>50.799999999988358</v>
      </c>
      <c r="V557">
        <v>13.79999999998836</v>
      </c>
      <c r="W557">
        <v>46.599999999976717</v>
      </c>
      <c r="X557">
        <v>10.5</v>
      </c>
      <c r="Y557">
        <v>24.100000000005821</v>
      </c>
      <c r="Z557">
        <v>21.200000000011642</v>
      </c>
      <c r="AA557">
        <v>13</v>
      </c>
      <c r="AB557">
        <v>12.5</v>
      </c>
      <c r="AK557">
        <v>0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21300</v>
      </c>
      <c r="AT557">
        <v>404</v>
      </c>
      <c r="AV557">
        <v>1392</v>
      </c>
      <c r="AX557">
        <v>0</v>
      </c>
      <c r="AY557">
        <v>66000</v>
      </c>
      <c r="AZ557">
        <v>82500</v>
      </c>
    </row>
    <row r="558" spans="1:52" x14ac:dyDescent="0.35">
      <c r="A558" t="s">
        <v>1159</v>
      </c>
      <c r="B558" t="s">
        <v>1160</v>
      </c>
      <c r="C558">
        <v>21</v>
      </c>
      <c r="D558">
        <v>74</v>
      </c>
      <c r="E558">
        <v>13.7</v>
      </c>
      <c r="F558">
        <v>25</v>
      </c>
      <c r="G558">
        <v>17.033333333333299</v>
      </c>
      <c r="H558">
        <v>47.25</v>
      </c>
      <c r="J558">
        <v>34.299999999988358</v>
      </c>
      <c r="L558">
        <v>29</v>
      </c>
      <c r="M558">
        <v>44</v>
      </c>
      <c r="N558">
        <v>26.700000000011642</v>
      </c>
      <c r="O558">
        <v>37.300000000046573</v>
      </c>
      <c r="P558">
        <v>28.40000000002328</v>
      </c>
      <c r="Q558">
        <v>9.5</v>
      </c>
      <c r="R558">
        <v>53.900000000023283</v>
      </c>
      <c r="S558">
        <v>3</v>
      </c>
      <c r="T558">
        <v>2.5</v>
      </c>
      <c r="U558">
        <v>50.200000000011642</v>
      </c>
      <c r="V558">
        <v>13.300000000017461</v>
      </c>
      <c r="W558">
        <v>48.200000000011642</v>
      </c>
      <c r="X558">
        <v>7.7999999999883576</v>
      </c>
      <c r="Y558">
        <v>22.299999999988358</v>
      </c>
      <c r="Z558">
        <v>17.600000000005821</v>
      </c>
      <c r="AA558">
        <v>12.100000000005821</v>
      </c>
      <c r="AB558">
        <v>12.5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20670</v>
      </c>
      <c r="AT558">
        <v>392</v>
      </c>
      <c r="AV558">
        <v>1519</v>
      </c>
      <c r="AX558">
        <v>0</v>
      </c>
      <c r="AY558">
        <v>67300</v>
      </c>
      <c r="AZ558">
        <v>84125</v>
      </c>
    </row>
    <row r="559" spans="1:52" x14ac:dyDescent="0.35">
      <c r="A559" t="s">
        <v>1161</v>
      </c>
      <c r="B559" t="s">
        <v>1162</v>
      </c>
      <c r="C559">
        <v>21.7</v>
      </c>
      <c r="D559">
        <v>60</v>
      </c>
      <c r="E559">
        <v>11.7</v>
      </c>
      <c r="F559">
        <v>19</v>
      </c>
      <c r="G559">
        <v>16.879166666666599</v>
      </c>
      <c r="H559">
        <v>40.3333333333333</v>
      </c>
      <c r="J559">
        <v>35.5</v>
      </c>
      <c r="L559">
        <v>36</v>
      </c>
      <c r="M559">
        <v>53</v>
      </c>
      <c r="N559">
        <v>28.700000000011642</v>
      </c>
      <c r="O559">
        <v>38.799999999988358</v>
      </c>
      <c r="P559">
        <v>26.09999999997672</v>
      </c>
      <c r="Q559">
        <v>8.8999999999941792</v>
      </c>
      <c r="R559">
        <v>55.400000000023283</v>
      </c>
      <c r="S559">
        <v>2.1999999999825381</v>
      </c>
      <c r="T559">
        <v>1.700000000000728</v>
      </c>
      <c r="U559">
        <v>48.400000000023283</v>
      </c>
      <c r="V559">
        <v>12.5</v>
      </c>
      <c r="W559">
        <v>46.799999999988358</v>
      </c>
      <c r="X559">
        <v>9.3999999999941792</v>
      </c>
      <c r="Y559">
        <v>22.299999999988358</v>
      </c>
      <c r="Z559">
        <v>28.899999999994179</v>
      </c>
      <c r="AA559">
        <v>12</v>
      </c>
      <c r="AB559">
        <v>12.399999999994179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22495</v>
      </c>
      <c r="AT559">
        <v>409</v>
      </c>
      <c r="AV559">
        <v>1473</v>
      </c>
      <c r="AX559">
        <v>0</v>
      </c>
      <c r="AY559">
        <v>65870</v>
      </c>
      <c r="AZ559">
        <v>82337.5</v>
      </c>
    </row>
    <row r="560" spans="1:52" x14ac:dyDescent="0.35">
      <c r="A560" t="s">
        <v>1163</v>
      </c>
      <c r="B560" t="s">
        <v>1164</v>
      </c>
      <c r="C560">
        <v>22.8</v>
      </c>
      <c r="D560">
        <v>70</v>
      </c>
      <c r="E560">
        <v>11.4</v>
      </c>
      <c r="F560">
        <v>23</v>
      </c>
      <c r="G560">
        <v>17.441666666666599</v>
      </c>
      <c r="H560">
        <v>46.1666666666666</v>
      </c>
      <c r="J560">
        <v>36.299999999988358</v>
      </c>
      <c r="L560">
        <v>39</v>
      </c>
      <c r="M560">
        <v>60</v>
      </c>
      <c r="N560">
        <v>29.299999999988358</v>
      </c>
      <c r="O560">
        <v>33.799999999988358</v>
      </c>
      <c r="P560">
        <v>27.59999999997672</v>
      </c>
      <c r="Q560">
        <v>8.7999999999883585</v>
      </c>
      <c r="R560">
        <v>56.099999999976717</v>
      </c>
      <c r="S560">
        <v>2.6000000000058212</v>
      </c>
      <c r="T560">
        <v>2.700000000000728</v>
      </c>
      <c r="U560">
        <v>48.5</v>
      </c>
      <c r="V560">
        <v>13.09999999997672</v>
      </c>
      <c r="W560">
        <v>46.299999999988358</v>
      </c>
      <c r="X560">
        <v>9.4000000000232831</v>
      </c>
      <c r="Y560">
        <v>14.20000000001164</v>
      </c>
      <c r="Z560">
        <v>20.700000000011642</v>
      </c>
      <c r="AA560">
        <v>11.5</v>
      </c>
      <c r="AB560">
        <v>9.1000000000058208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19280</v>
      </c>
      <c r="AT560">
        <v>374</v>
      </c>
      <c r="AV560">
        <v>1994</v>
      </c>
      <c r="AX560">
        <v>0</v>
      </c>
      <c r="AY560">
        <v>66800</v>
      </c>
      <c r="AZ560">
        <v>83500</v>
      </c>
    </row>
    <row r="561" spans="1:52" x14ac:dyDescent="0.35">
      <c r="A561" t="s">
        <v>1165</v>
      </c>
      <c r="B561" t="s">
        <v>1166</v>
      </c>
      <c r="C561">
        <v>23</v>
      </c>
      <c r="D561">
        <v>64</v>
      </c>
      <c r="E561">
        <v>13.2</v>
      </c>
      <c r="F561">
        <v>25</v>
      </c>
      <c r="G561">
        <v>18.383333333333301</v>
      </c>
      <c r="H561">
        <v>43.7083333333333</v>
      </c>
      <c r="J561">
        <v>38.600000000005821</v>
      </c>
      <c r="L561">
        <v>39</v>
      </c>
      <c r="M561">
        <v>60</v>
      </c>
      <c r="N561">
        <v>28.200000000011642</v>
      </c>
      <c r="O561">
        <v>31.5</v>
      </c>
      <c r="P561">
        <v>22</v>
      </c>
      <c r="Q561">
        <v>9</v>
      </c>
      <c r="R561">
        <v>55.5</v>
      </c>
      <c r="S561">
        <v>2.799999999988358</v>
      </c>
      <c r="T561">
        <v>2.5</v>
      </c>
      <c r="U561">
        <v>48.799999999988358</v>
      </c>
      <c r="V561">
        <v>13.70000000001164</v>
      </c>
      <c r="W561">
        <v>48.300000000046573</v>
      </c>
      <c r="X561">
        <v>9.0999999999767169</v>
      </c>
      <c r="Y561">
        <v>15.20000000001164</v>
      </c>
      <c r="Z561">
        <v>20</v>
      </c>
      <c r="AA561">
        <v>12</v>
      </c>
      <c r="AB561">
        <v>8.5999999999912689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21556</v>
      </c>
      <c r="AT561">
        <v>372</v>
      </c>
      <c r="AV561">
        <v>1427</v>
      </c>
      <c r="AX561">
        <v>0</v>
      </c>
      <c r="AY561">
        <v>65000</v>
      </c>
      <c r="AZ561">
        <v>81250</v>
      </c>
    </row>
    <row r="562" spans="1:52" x14ac:dyDescent="0.35">
      <c r="A562" t="s">
        <v>1167</v>
      </c>
      <c r="B562" t="s">
        <v>1168</v>
      </c>
      <c r="C562">
        <v>23.9</v>
      </c>
      <c r="D562">
        <v>58</v>
      </c>
      <c r="E562">
        <v>14.7</v>
      </c>
      <c r="F562">
        <v>24</v>
      </c>
      <c r="G562">
        <v>19.629166666666599</v>
      </c>
      <c r="H562">
        <v>41.6666666666666</v>
      </c>
      <c r="J562">
        <v>36.100000000005821</v>
      </c>
      <c r="L562">
        <v>35</v>
      </c>
      <c r="M562">
        <v>59</v>
      </c>
      <c r="N562">
        <v>27.700000000011642</v>
      </c>
      <c r="O562">
        <v>36.099999999976717</v>
      </c>
      <c r="P562">
        <v>18.30000000004657</v>
      </c>
      <c r="Q562">
        <v>9.2000000000116415</v>
      </c>
      <c r="R562">
        <v>56.099999999976717</v>
      </c>
      <c r="S562">
        <v>8.7000000000116415</v>
      </c>
      <c r="T562">
        <v>1.299999999999272</v>
      </c>
      <c r="U562">
        <v>48.299999999988358</v>
      </c>
      <c r="V562">
        <v>12.5</v>
      </c>
      <c r="W562">
        <v>45.299999999988358</v>
      </c>
      <c r="X562">
        <v>9.2000000000116415</v>
      </c>
      <c r="Y562">
        <v>22.09999999997672</v>
      </c>
      <c r="Z562">
        <v>30.799999999988358</v>
      </c>
      <c r="AA562">
        <v>12.899999999994179</v>
      </c>
      <c r="AB562">
        <v>8.1000000000058208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19614</v>
      </c>
      <c r="AT562">
        <v>391</v>
      </c>
      <c r="AV562">
        <v>1422</v>
      </c>
      <c r="AX562">
        <v>0</v>
      </c>
      <c r="AY562">
        <v>63500</v>
      </c>
      <c r="AZ562">
        <v>79375</v>
      </c>
    </row>
    <row r="563" spans="1:52" x14ac:dyDescent="0.35">
      <c r="A563" t="s">
        <v>1169</v>
      </c>
      <c r="B563" t="s">
        <v>1170</v>
      </c>
      <c r="C563">
        <v>23.7</v>
      </c>
      <c r="D563">
        <v>75</v>
      </c>
      <c r="E563">
        <v>14.1</v>
      </c>
      <c r="F563">
        <v>29</v>
      </c>
      <c r="G563">
        <v>20.129166666666599</v>
      </c>
      <c r="H563">
        <v>45.6666666666666</v>
      </c>
      <c r="J563">
        <v>37.600000000005821</v>
      </c>
      <c r="L563">
        <v>35</v>
      </c>
      <c r="M563">
        <v>58</v>
      </c>
      <c r="N563">
        <v>28.09999999997672</v>
      </c>
      <c r="O563">
        <v>37.900000000023283</v>
      </c>
      <c r="P563">
        <v>19.69999999995343</v>
      </c>
      <c r="Q563">
        <v>11.100000000005821</v>
      </c>
      <c r="R563">
        <v>57.900000000023283</v>
      </c>
      <c r="S563">
        <v>33</v>
      </c>
      <c r="T563">
        <v>0</v>
      </c>
      <c r="U563">
        <v>28.40000000002328</v>
      </c>
      <c r="V563">
        <v>12.600000000005821</v>
      </c>
      <c r="W563">
        <v>49.099999999976717</v>
      </c>
      <c r="X563">
        <v>9.1000000000058208</v>
      </c>
      <c r="Y563">
        <v>24.200000000011642</v>
      </c>
      <c r="Z563">
        <v>32.799999999988358</v>
      </c>
      <c r="AA563">
        <v>13.30000000000291</v>
      </c>
      <c r="AB563">
        <v>6.8000000000029104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20769</v>
      </c>
      <c r="AT563">
        <v>412</v>
      </c>
      <c r="AV563">
        <v>4455</v>
      </c>
      <c r="AX563">
        <v>0</v>
      </c>
      <c r="AY563">
        <v>66050</v>
      </c>
      <c r="AZ563">
        <v>82562.5</v>
      </c>
    </row>
    <row r="564" spans="1:52" x14ac:dyDescent="0.35">
      <c r="A564" t="s">
        <v>1171</v>
      </c>
      <c r="B564" t="s">
        <v>1172</v>
      </c>
      <c r="C564">
        <v>25.3</v>
      </c>
      <c r="D564">
        <v>66</v>
      </c>
      <c r="E564">
        <v>15.6</v>
      </c>
      <c r="F564">
        <v>30</v>
      </c>
      <c r="G564">
        <v>21.137499999999999</v>
      </c>
      <c r="H564">
        <v>46</v>
      </c>
      <c r="J564">
        <v>37.199999999982538</v>
      </c>
      <c r="L564">
        <v>33</v>
      </c>
      <c r="M564">
        <v>53</v>
      </c>
      <c r="N564">
        <v>27.200000000011642</v>
      </c>
      <c r="O564">
        <v>42.900000000023283</v>
      </c>
      <c r="P564">
        <v>24.600000000034921</v>
      </c>
      <c r="Q564">
        <v>9.8999999999941792</v>
      </c>
      <c r="R564">
        <v>55.700000000011642</v>
      </c>
      <c r="S564">
        <v>32</v>
      </c>
      <c r="T564">
        <v>0</v>
      </c>
      <c r="U564">
        <v>24.69999999995343</v>
      </c>
      <c r="V564">
        <v>10.29999999998836</v>
      </c>
      <c r="W564">
        <v>47.5</v>
      </c>
      <c r="X564">
        <v>9.8999999999941792</v>
      </c>
      <c r="Y564">
        <v>16</v>
      </c>
      <c r="Z564">
        <v>18.5</v>
      </c>
      <c r="AA564">
        <v>14.100000000005821</v>
      </c>
      <c r="AB564">
        <v>7.0999999999912689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20626</v>
      </c>
      <c r="AT564">
        <v>384</v>
      </c>
      <c r="AV564">
        <v>4383</v>
      </c>
      <c r="AX564">
        <v>0</v>
      </c>
      <c r="AY564">
        <v>65000</v>
      </c>
      <c r="AZ564">
        <v>81250</v>
      </c>
    </row>
    <row r="565" spans="1:52" x14ac:dyDescent="0.35">
      <c r="A565" t="s">
        <v>1173</v>
      </c>
      <c r="B565" t="s">
        <v>1174</v>
      </c>
      <c r="C565">
        <v>26.8</v>
      </c>
      <c r="D565">
        <v>65</v>
      </c>
      <c r="E565">
        <v>15.3</v>
      </c>
      <c r="F565">
        <v>21</v>
      </c>
      <c r="G565">
        <v>22.1041666666666</v>
      </c>
      <c r="H565">
        <v>41</v>
      </c>
      <c r="J565">
        <v>36.900000000023283</v>
      </c>
      <c r="L565">
        <v>33.5</v>
      </c>
      <c r="M565">
        <v>53.5</v>
      </c>
      <c r="N565">
        <v>25.799999999988358</v>
      </c>
      <c r="O565">
        <v>41.799999999988358</v>
      </c>
      <c r="P565">
        <v>26.59999999997672</v>
      </c>
      <c r="Q565">
        <v>9.3999999999941792</v>
      </c>
      <c r="R565">
        <v>57.099999999976717</v>
      </c>
      <c r="S565">
        <v>32.200000000011642</v>
      </c>
      <c r="T565">
        <v>0</v>
      </c>
      <c r="U565">
        <v>26.200000000011642</v>
      </c>
      <c r="V565">
        <v>11.20000000001164</v>
      </c>
      <c r="W565">
        <v>48.299999999988358</v>
      </c>
      <c r="X565">
        <v>10</v>
      </c>
      <c r="Y565">
        <v>15.79999999998836</v>
      </c>
      <c r="Z565">
        <v>16.300000000017459</v>
      </c>
      <c r="AA565">
        <v>14.899999999994179</v>
      </c>
      <c r="AB565">
        <v>6.7000000000116424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21283</v>
      </c>
      <c r="AT565">
        <v>387</v>
      </c>
      <c r="AV565">
        <v>1422</v>
      </c>
      <c r="AX565">
        <v>0</v>
      </c>
      <c r="AY565">
        <v>65500</v>
      </c>
      <c r="AZ565">
        <v>81875</v>
      </c>
    </row>
    <row r="566" spans="1:52" x14ac:dyDescent="0.35">
      <c r="A566" t="s">
        <v>1175</v>
      </c>
      <c r="B566" t="s">
        <v>1176</v>
      </c>
      <c r="C566">
        <v>25.5</v>
      </c>
      <c r="D566">
        <v>51</v>
      </c>
      <c r="E566">
        <v>17.600000000000001</v>
      </c>
      <c r="F566">
        <v>30</v>
      </c>
      <c r="G566">
        <v>22.120833333333302</v>
      </c>
      <c r="H566">
        <v>43.125</v>
      </c>
      <c r="J566">
        <v>37.5</v>
      </c>
      <c r="L566">
        <v>35</v>
      </c>
      <c r="M566">
        <v>56</v>
      </c>
      <c r="N566">
        <v>27.90000000002328</v>
      </c>
      <c r="O566">
        <v>35</v>
      </c>
      <c r="P566">
        <v>30.700000000011642</v>
      </c>
      <c r="Q566">
        <v>10.5</v>
      </c>
      <c r="R566">
        <v>57.100000000034917</v>
      </c>
      <c r="S566">
        <v>32.5</v>
      </c>
      <c r="T566">
        <v>0</v>
      </c>
      <c r="U566">
        <v>26.299999999988358</v>
      </c>
      <c r="V566">
        <v>11.199999999982539</v>
      </c>
      <c r="W566">
        <v>47.800000000046573</v>
      </c>
      <c r="X566">
        <v>11.100000000005821</v>
      </c>
      <c r="Y566">
        <v>23.200000000011642</v>
      </c>
      <c r="Z566">
        <v>31.799999999988358</v>
      </c>
      <c r="AA566">
        <v>14.399999999994179</v>
      </c>
      <c r="AB566">
        <v>6.5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20315</v>
      </c>
      <c r="AT566">
        <v>411</v>
      </c>
      <c r="AV566">
        <v>1448</v>
      </c>
      <c r="AX566">
        <v>0</v>
      </c>
      <c r="AY566">
        <v>64200</v>
      </c>
      <c r="AZ566">
        <v>80250</v>
      </c>
    </row>
    <row r="567" spans="1:52" x14ac:dyDescent="0.35">
      <c r="A567" t="s">
        <v>1177</v>
      </c>
      <c r="B567" t="s">
        <v>1178</v>
      </c>
      <c r="C567">
        <v>25.7</v>
      </c>
      <c r="D567">
        <v>53</v>
      </c>
      <c r="E567">
        <v>18.399999999999999</v>
      </c>
      <c r="F567">
        <v>29</v>
      </c>
      <c r="G567">
        <v>22.2291666666666</v>
      </c>
      <c r="H567">
        <v>42.5</v>
      </c>
      <c r="J567">
        <v>37</v>
      </c>
      <c r="L567">
        <v>73</v>
      </c>
      <c r="M567">
        <v>24</v>
      </c>
      <c r="N567">
        <v>27.59999999997672</v>
      </c>
      <c r="O567">
        <v>36</v>
      </c>
      <c r="P567">
        <v>32</v>
      </c>
      <c r="Q567">
        <v>10.20000000001164</v>
      </c>
      <c r="R567">
        <v>58.099999999976717</v>
      </c>
      <c r="S567">
        <v>32.399999999994179</v>
      </c>
      <c r="T567">
        <v>0</v>
      </c>
      <c r="U567">
        <v>26.5</v>
      </c>
      <c r="V567">
        <v>10.600000000005821</v>
      </c>
      <c r="W567">
        <v>49.399999999965083</v>
      </c>
      <c r="X567">
        <v>9.7999999999883585</v>
      </c>
      <c r="Y567">
        <v>20</v>
      </c>
      <c r="Z567">
        <v>34.300000000017462</v>
      </c>
      <c r="AA567">
        <v>14</v>
      </c>
      <c r="AB567">
        <v>7.2999999999883576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20180</v>
      </c>
      <c r="AT567">
        <v>419</v>
      </c>
      <c r="AV567">
        <v>1490</v>
      </c>
      <c r="AX567">
        <v>0</v>
      </c>
      <c r="AY567">
        <v>66600</v>
      </c>
      <c r="AZ567">
        <v>83250</v>
      </c>
    </row>
    <row r="568" spans="1:52" x14ac:dyDescent="0.35">
      <c r="A568" t="s">
        <v>1179</v>
      </c>
      <c r="B568" t="s">
        <v>1180</v>
      </c>
      <c r="C568">
        <v>26.3</v>
      </c>
      <c r="D568">
        <v>60</v>
      </c>
      <c r="E568">
        <v>17</v>
      </c>
      <c r="F568">
        <v>30</v>
      </c>
      <c r="G568">
        <v>22.879166666666599</v>
      </c>
      <c r="H568">
        <v>40.875</v>
      </c>
      <c r="J568">
        <v>38.099999999976717</v>
      </c>
      <c r="L568">
        <v>72</v>
      </c>
      <c r="M568">
        <v>28</v>
      </c>
      <c r="N568">
        <v>28.299999999988358</v>
      </c>
      <c r="O568">
        <v>35.200000000011642</v>
      </c>
      <c r="P568">
        <v>31.90000000002328</v>
      </c>
      <c r="Q568">
        <v>15.600000000005821</v>
      </c>
      <c r="R568">
        <v>51.400000000023283</v>
      </c>
      <c r="S568">
        <v>15.29999999998836</v>
      </c>
      <c r="T568">
        <v>20.399999999997821</v>
      </c>
      <c r="U568">
        <v>26.100000000034921</v>
      </c>
      <c r="V568">
        <v>10.600000000005821</v>
      </c>
      <c r="W568">
        <v>48.799999999988358</v>
      </c>
      <c r="X568">
        <v>10.20000000001164</v>
      </c>
      <c r="Y568">
        <v>14.79999999998836</v>
      </c>
      <c r="Z568">
        <v>26.5</v>
      </c>
      <c r="AA568">
        <v>13.400000000008729</v>
      </c>
      <c r="AB568">
        <v>6.6000000000058208</v>
      </c>
      <c r="AK568">
        <v>0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22061</v>
      </c>
      <c r="AT568">
        <v>398</v>
      </c>
      <c r="AV568">
        <v>1395</v>
      </c>
      <c r="AX568">
        <v>0</v>
      </c>
      <c r="AY568">
        <v>64700</v>
      </c>
      <c r="AZ568">
        <v>80875</v>
      </c>
    </row>
    <row r="569" spans="1:52" x14ac:dyDescent="0.35">
      <c r="A569" t="s">
        <v>1181</v>
      </c>
      <c r="B569" t="s">
        <v>1182</v>
      </c>
      <c r="C569">
        <v>27.2</v>
      </c>
      <c r="D569">
        <v>51</v>
      </c>
      <c r="E569">
        <v>18.5</v>
      </c>
      <c r="F569">
        <v>29</v>
      </c>
      <c r="G569">
        <v>23.829166666666602</v>
      </c>
      <c r="H569">
        <v>39.1666666666666</v>
      </c>
      <c r="J569">
        <v>39.100000000005821</v>
      </c>
      <c r="L569">
        <v>44</v>
      </c>
      <c r="M569">
        <v>63</v>
      </c>
      <c r="N569">
        <v>29.90000000002328</v>
      </c>
      <c r="O569">
        <v>37.5</v>
      </c>
      <c r="P569">
        <v>29.59999999997672</v>
      </c>
      <c r="Q569">
        <v>9.5999999999767169</v>
      </c>
      <c r="R569">
        <v>57.099999999976717</v>
      </c>
      <c r="S569">
        <v>0</v>
      </c>
      <c r="T569">
        <v>40.30000000000291</v>
      </c>
      <c r="U569">
        <v>25.299999999988358</v>
      </c>
      <c r="V569">
        <v>10.399999999994179</v>
      </c>
      <c r="W569">
        <v>48.900000000023283</v>
      </c>
      <c r="X569">
        <v>10.29999999998836</v>
      </c>
      <c r="Y569">
        <v>14.40000000002328</v>
      </c>
      <c r="Z569">
        <v>25.799999999988358</v>
      </c>
      <c r="AA569">
        <v>11.69999999999709</v>
      </c>
      <c r="AB569">
        <v>8.5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21806</v>
      </c>
      <c r="AT569">
        <v>404</v>
      </c>
      <c r="AV569">
        <v>1400</v>
      </c>
      <c r="AX569">
        <v>0</v>
      </c>
      <c r="AY569">
        <v>66040</v>
      </c>
      <c r="AZ569">
        <v>82550</v>
      </c>
    </row>
    <row r="570" spans="1:52" x14ac:dyDescent="0.35">
      <c r="A570" t="s">
        <v>1183</v>
      </c>
      <c r="B570" t="s">
        <v>1184</v>
      </c>
      <c r="C570">
        <v>25</v>
      </c>
      <c r="D570">
        <v>73</v>
      </c>
      <c r="E570">
        <v>20.6</v>
      </c>
      <c r="F570">
        <v>44</v>
      </c>
      <c r="G570">
        <v>22.7708333333333</v>
      </c>
      <c r="H570">
        <v>56.375</v>
      </c>
      <c r="J570">
        <v>38.600000000005821</v>
      </c>
      <c r="L570">
        <v>42</v>
      </c>
      <c r="M570">
        <v>62</v>
      </c>
      <c r="N570">
        <v>28</v>
      </c>
      <c r="O570">
        <v>38.799999999988358</v>
      </c>
      <c r="P570">
        <v>29.59999999997672</v>
      </c>
      <c r="Q570">
        <v>9.7000000000116415</v>
      </c>
      <c r="R570">
        <v>58</v>
      </c>
      <c r="S570">
        <v>0</v>
      </c>
      <c r="T570">
        <v>39.599999999998538</v>
      </c>
      <c r="U570">
        <v>26.799999999988358</v>
      </c>
      <c r="V570">
        <v>10.100000000005821</v>
      </c>
      <c r="W570">
        <v>48</v>
      </c>
      <c r="X570">
        <v>9.1000000000058208</v>
      </c>
      <c r="Y570">
        <v>12.29999999998836</v>
      </c>
      <c r="Z570">
        <v>35.5</v>
      </c>
      <c r="AA570">
        <v>10.69999999999709</v>
      </c>
      <c r="AB570">
        <v>10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20540</v>
      </c>
      <c r="AT570">
        <v>452</v>
      </c>
      <c r="AV570">
        <v>1410</v>
      </c>
      <c r="AX570">
        <v>0</v>
      </c>
      <c r="AY570">
        <v>67500</v>
      </c>
      <c r="AZ570">
        <v>84375</v>
      </c>
    </row>
    <row r="571" spans="1:52" x14ac:dyDescent="0.35">
      <c r="A571" t="s">
        <v>1185</v>
      </c>
      <c r="B571" t="s">
        <v>1186</v>
      </c>
      <c r="C571">
        <v>25.7</v>
      </c>
      <c r="D571">
        <v>82</v>
      </c>
      <c r="E571">
        <v>17.8</v>
      </c>
      <c r="F571">
        <v>46</v>
      </c>
      <c r="G571">
        <v>22.370833333333302</v>
      </c>
      <c r="H571">
        <v>61</v>
      </c>
      <c r="J571">
        <v>40.299999999988358</v>
      </c>
      <c r="L571">
        <v>38</v>
      </c>
      <c r="M571">
        <v>56</v>
      </c>
      <c r="N571">
        <v>27.5</v>
      </c>
      <c r="O571">
        <v>37.899999999965083</v>
      </c>
      <c r="P571">
        <v>28.90000000002328</v>
      </c>
      <c r="Q571">
        <v>9.7000000000116415</v>
      </c>
      <c r="R571">
        <v>56.599999999976717</v>
      </c>
      <c r="S571">
        <v>0</v>
      </c>
      <c r="T571">
        <v>40.599999999998538</v>
      </c>
      <c r="U571">
        <v>25.299999999988358</v>
      </c>
      <c r="V571">
        <v>10.5</v>
      </c>
      <c r="W571">
        <v>47.599999999976717</v>
      </c>
      <c r="X571">
        <v>10.600000000005821</v>
      </c>
      <c r="Y571">
        <v>11.600000000005821</v>
      </c>
      <c r="Z571">
        <v>43.299999999988358</v>
      </c>
      <c r="AA571">
        <v>10.100000000005821</v>
      </c>
      <c r="AB571">
        <v>10.600000000005821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21764</v>
      </c>
      <c r="AT571">
        <v>500</v>
      </c>
      <c r="AV571">
        <v>1410</v>
      </c>
      <c r="AX571">
        <v>0</v>
      </c>
      <c r="AY571">
        <v>64690</v>
      </c>
      <c r="AZ571">
        <v>80862.5</v>
      </c>
    </row>
    <row r="572" spans="1:52" x14ac:dyDescent="0.35">
      <c r="A572" t="s">
        <v>1187</v>
      </c>
      <c r="B572" t="s">
        <v>1188</v>
      </c>
      <c r="C572">
        <v>24.4</v>
      </c>
      <c r="D572">
        <v>79</v>
      </c>
      <c r="E572">
        <v>19.2</v>
      </c>
      <c r="F572">
        <v>52</v>
      </c>
      <c r="G572">
        <v>21.466666666666601</v>
      </c>
      <c r="H572">
        <v>64.5</v>
      </c>
      <c r="J572">
        <v>39.300000000017462</v>
      </c>
      <c r="L572">
        <v>37</v>
      </c>
      <c r="M572">
        <v>55</v>
      </c>
      <c r="N572">
        <v>26.09999999997672</v>
      </c>
      <c r="O572">
        <v>37.600000000034917</v>
      </c>
      <c r="P572">
        <v>28</v>
      </c>
      <c r="Q572">
        <v>10.399999999994179</v>
      </c>
      <c r="R572">
        <v>58</v>
      </c>
      <c r="S572">
        <v>0.10000000000582079</v>
      </c>
      <c r="T572">
        <v>40</v>
      </c>
      <c r="U572">
        <v>25.5</v>
      </c>
      <c r="V572">
        <v>11.100000000005821</v>
      </c>
      <c r="W572">
        <v>50</v>
      </c>
      <c r="X572">
        <v>10.899999999994179</v>
      </c>
      <c r="Y572">
        <v>13.899999999994179</v>
      </c>
      <c r="Z572">
        <v>36.200000000011642</v>
      </c>
      <c r="AA572">
        <v>10.80000000000291</v>
      </c>
      <c r="AB572">
        <v>10.5</v>
      </c>
      <c r="AK572">
        <v>0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19950</v>
      </c>
      <c r="AT572">
        <v>494</v>
      </c>
      <c r="AV572">
        <v>1362</v>
      </c>
      <c r="AX572">
        <v>0</v>
      </c>
      <c r="AY572">
        <v>64800</v>
      </c>
      <c r="AZ572">
        <v>81000</v>
      </c>
    </row>
    <row r="573" spans="1:52" x14ac:dyDescent="0.35">
      <c r="A573" t="s">
        <v>1189</v>
      </c>
      <c r="B573" t="s">
        <v>1190</v>
      </c>
      <c r="C573">
        <v>24.4</v>
      </c>
      <c r="D573">
        <v>85</v>
      </c>
      <c r="E573">
        <v>15.5</v>
      </c>
      <c r="F573">
        <v>38</v>
      </c>
      <c r="G573">
        <v>20.337499999999999</v>
      </c>
      <c r="H573">
        <v>57.3333333333333</v>
      </c>
      <c r="J573">
        <v>38.899999999994179</v>
      </c>
      <c r="L573">
        <v>40</v>
      </c>
      <c r="M573">
        <v>59</v>
      </c>
      <c r="N573">
        <v>25.600000000034921</v>
      </c>
      <c r="O573">
        <v>38.599999999976717</v>
      </c>
      <c r="P573">
        <v>29</v>
      </c>
      <c r="Q573">
        <v>10.29999999998836</v>
      </c>
      <c r="R573">
        <v>56</v>
      </c>
      <c r="S573">
        <v>0</v>
      </c>
      <c r="T573">
        <v>40</v>
      </c>
      <c r="U573">
        <v>25.5</v>
      </c>
      <c r="V573">
        <v>10.29999999998836</v>
      </c>
      <c r="W573">
        <v>44.600000000034917</v>
      </c>
      <c r="X573">
        <v>10</v>
      </c>
      <c r="Y573">
        <v>13.70000000001164</v>
      </c>
      <c r="Z573">
        <v>28</v>
      </c>
      <c r="AA573">
        <v>10.899999999994179</v>
      </c>
      <c r="AB573">
        <v>10.099999999991271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20976</v>
      </c>
      <c r="AT573">
        <v>486</v>
      </c>
      <c r="AV573">
        <v>1403</v>
      </c>
      <c r="AX573">
        <v>0</v>
      </c>
      <c r="AY573">
        <v>64500</v>
      </c>
      <c r="AZ573">
        <v>80625</v>
      </c>
    </row>
    <row r="574" spans="1:52" x14ac:dyDescent="0.35">
      <c r="A574" t="s">
        <v>1191</v>
      </c>
      <c r="B574" t="s">
        <v>1192</v>
      </c>
      <c r="C574">
        <v>27.9</v>
      </c>
      <c r="D574">
        <v>73</v>
      </c>
      <c r="E574">
        <v>16.399999999999999</v>
      </c>
      <c r="F574">
        <v>29</v>
      </c>
      <c r="G574">
        <v>22.15</v>
      </c>
      <c r="H574">
        <v>48.75</v>
      </c>
      <c r="J574">
        <v>37.799999999988358</v>
      </c>
      <c r="L574">
        <v>39</v>
      </c>
      <c r="M574">
        <v>63.5</v>
      </c>
      <c r="N574">
        <v>27.09999999997672</v>
      </c>
      <c r="O574">
        <v>36.700000000011642</v>
      </c>
      <c r="P574">
        <v>29</v>
      </c>
      <c r="Q574">
        <v>10.20000000001164</v>
      </c>
      <c r="R574">
        <v>57</v>
      </c>
      <c r="S574">
        <v>0</v>
      </c>
      <c r="T574">
        <v>39.80000000000291</v>
      </c>
      <c r="U574">
        <v>25.30000000004657</v>
      </c>
      <c r="V574">
        <v>10.399999999994179</v>
      </c>
      <c r="W574">
        <v>48.299999999988358</v>
      </c>
      <c r="X574">
        <v>9.7000000000116415</v>
      </c>
      <c r="Y574">
        <v>13.59999999997672</v>
      </c>
      <c r="Z574">
        <v>28.399999999994179</v>
      </c>
      <c r="AA574">
        <v>11</v>
      </c>
      <c r="AB574">
        <v>10.69999999999709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21210</v>
      </c>
      <c r="AT574">
        <v>500</v>
      </c>
      <c r="AV574">
        <v>1496</v>
      </c>
      <c r="AX574">
        <v>0</v>
      </c>
      <c r="AY574">
        <v>64200</v>
      </c>
      <c r="AZ574">
        <v>80250</v>
      </c>
    </row>
    <row r="575" spans="1:52" x14ac:dyDescent="0.35">
      <c r="A575" t="s">
        <v>1193</v>
      </c>
      <c r="B575" t="s">
        <v>1194</v>
      </c>
      <c r="C575">
        <v>27.1</v>
      </c>
      <c r="D575">
        <v>65</v>
      </c>
      <c r="E575">
        <v>16</v>
      </c>
      <c r="F575">
        <v>27</v>
      </c>
      <c r="G575">
        <v>22.620833333333302</v>
      </c>
      <c r="H575">
        <v>41.8333333333333</v>
      </c>
      <c r="J575">
        <v>39.100000000005821</v>
      </c>
      <c r="L575">
        <v>29</v>
      </c>
      <c r="M575">
        <v>79</v>
      </c>
      <c r="N575">
        <v>27.40000000002328</v>
      </c>
      <c r="O575">
        <v>36.400000000023283</v>
      </c>
      <c r="P575">
        <v>29.299999999988358</v>
      </c>
      <c r="Q575">
        <v>11.29999999998836</v>
      </c>
      <c r="R575">
        <v>59</v>
      </c>
      <c r="S575">
        <v>0</v>
      </c>
      <c r="T575">
        <v>42.5</v>
      </c>
      <c r="U575">
        <v>25.09999999997672</v>
      </c>
      <c r="V575">
        <v>11.5</v>
      </c>
      <c r="W575">
        <v>48.400000000023283</v>
      </c>
      <c r="X575">
        <v>11.699999999982539</v>
      </c>
      <c r="Y575">
        <v>13.800000000017461</v>
      </c>
      <c r="Z575">
        <v>37.700000000011642</v>
      </c>
      <c r="AA575">
        <v>11.100000000005821</v>
      </c>
      <c r="AB575">
        <v>10.70000000001164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21391</v>
      </c>
      <c r="AT575">
        <v>522</v>
      </c>
      <c r="AV575">
        <v>1351</v>
      </c>
      <c r="AX575">
        <v>0</v>
      </c>
      <c r="AY575">
        <v>65400</v>
      </c>
      <c r="AZ575">
        <v>81750</v>
      </c>
    </row>
    <row r="576" spans="1:52" x14ac:dyDescent="0.35">
      <c r="A576" t="s">
        <v>1195</v>
      </c>
      <c r="B576" t="s">
        <v>1196</v>
      </c>
      <c r="C576">
        <v>26.3</v>
      </c>
      <c r="D576">
        <v>51</v>
      </c>
      <c r="E576">
        <v>16.7</v>
      </c>
      <c r="F576">
        <v>27</v>
      </c>
      <c r="G576">
        <v>22.008333333333301</v>
      </c>
      <c r="H576">
        <v>39.4583333333333</v>
      </c>
      <c r="J576">
        <v>35.399999999994179</v>
      </c>
      <c r="L576">
        <v>38</v>
      </c>
      <c r="M576">
        <v>66</v>
      </c>
      <c r="N576">
        <v>27.09999999997672</v>
      </c>
      <c r="O576">
        <v>32.199999999953427</v>
      </c>
      <c r="P576">
        <v>28.5</v>
      </c>
      <c r="Q576">
        <v>8.8000000000174623</v>
      </c>
      <c r="R576">
        <v>60</v>
      </c>
      <c r="S576">
        <v>0</v>
      </c>
      <c r="T576">
        <v>37.5</v>
      </c>
      <c r="U576">
        <v>25.09999999997672</v>
      </c>
      <c r="V576">
        <v>11</v>
      </c>
      <c r="W576">
        <v>42.599999999976717</v>
      </c>
      <c r="X576">
        <v>12.70000000001164</v>
      </c>
      <c r="Y576">
        <v>13.79999999998836</v>
      </c>
      <c r="Z576">
        <v>42.199999999982538</v>
      </c>
      <c r="AA576">
        <v>11.79999999998836</v>
      </c>
      <c r="AB576">
        <v>10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20392</v>
      </c>
      <c r="AT576">
        <v>509</v>
      </c>
      <c r="AV576">
        <v>2254</v>
      </c>
      <c r="AX576">
        <v>0</v>
      </c>
      <c r="AY576">
        <v>64300</v>
      </c>
      <c r="AZ576">
        <v>80375</v>
      </c>
    </row>
    <row r="577" spans="1:52" x14ac:dyDescent="0.35">
      <c r="A577" t="s">
        <v>1197</v>
      </c>
      <c r="B577" t="s">
        <v>1198</v>
      </c>
      <c r="C577">
        <v>27.4</v>
      </c>
      <c r="D577">
        <v>52</v>
      </c>
      <c r="E577">
        <v>17</v>
      </c>
      <c r="F577">
        <v>23</v>
      </c>
      <c r="G577">
        <v>22.512499999999999</v>
      </c>
      <c r="H577">
        <v>35.1666666666666</v>
      </c>
      <c r="J577">
        <v>34.200000000011642</v>
      </c>
      <c r="L577">
        <v>39</v>
      </c>
      <c r="M577">
        <v>68</v>
      </c>
      <c r="N577">
        <v>28.200000000011642</v>
      </c>
      <c r="O577">
        <v>31.90000000002328</v>
      </c>
      <c r="P577">
        <v>30.700000000011642</v>
      </c>
      <c r="Q577">
        <v>7.7999999999883576</v>
      </c>
      <c r="R577">
        <v>39.400000000023283</v>
      </c>
      <c r="S577">
        <v>0</v>
      </c>
      <c r="T577">
        <v>21.599999999998541</v>
      </c>
      <c r="U577">
        <v>25.40000000002328</v>
      </c>
      <c r="V577">
        <v>9.2000000000116415</v>
      </c>
      <c r="W577">
        <v>44.5</v>
      </c>
      <c r="X577">
        <v>10.399999999994179</v>
      </c>
      <c r="Y577">
        <v>12.600000000005821</v>
      </c>
      <c r="Z577">
        <v>23.200000000011642</v>
      </c>
      <c r="AA577">
        <v>11.600000000005821</v>
      </c>
      <c r="AB577">
        <v>6.3999999999941792</v>
      </c>
      <c r="AC577">
        <v>161</v>
      </c>
      <c r="AD577">
        <v>0</v>
      </c>
      <c r="AE577">
        <v>0</v>
      </c>
      <c r="AF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19188</v>
      </c>
      <c r="AT577">
        <v>296</v>
      </c>
      <c r="AV577">
        <v>1400</v>
      </c>
      <c r="AX577">
        <v>161</v>
      </c>
      <c r="AY577">
        <v>65800</v>
      </c>
      <c r="AZ577">
        <v>82250</v>
      </c>
    </row>
    <row r="578" spans="1:52" x14ac:dyDescent="0.35">
      <c r="A578" t="s">
        <v>1199</v>
      </c>
      <c r="B578" t="s">
        <v>1200</v>
      </c>
      <c r="C578">
        <v>28</v>
      </c>
      <c r="D578">
        <v>44</v>
      </c>
      <c r="E578">
        <v>17</v>
      </c>
      <c r="F578">
        <v>26</v>
      </c>
      <c r="G578">
        <v>23.0625</v>
      </c>
      <c r="H578">
        <v>33.625</v>
      </c>
      <c r="J578">
        <v>33</v>
      </c>
      <c r="L578">
        <v>39</v>
      </c>
      <c r="M578">
        <v>64</v>
      </c>
      <c r="N578">
        <v>30</v>
      </c>
      <c r="O578">
        <v>28</v>
      </c>
      <c r="P578">
        <v>31</v>
      </c>
      <c r="Q578">
        <v>4</v>
      </c>
      <c r="R578">
        <v>8</v>
      </c>
      <c r="S578">
        <v>0</v>
      </c>
      <c r="T578">
        <v>2</v>
      </c>
      <c r="U578">
        <v>25</v>
      </c>
      <c r="V578">
        <v>10</v>
      </c>
      <c r="W578">
        <v>48</v>
      </c>
      <c r="X578">
        <v>11</v>
      </c>
      <c r="Y578">
        <v>12</v>
      </c>
      <c r="Z578">
        <v>15</v>
      </c>
      <c r="AA578">
        <v>12</v>
      </c>
      <c r="AB578">
        <v>3</v>
      </c>
      <c r="AC578">
        <v>267</v>
      </c>
      <c r="AD578">
        <v>0</v>
      </c>
      <c r="AE578">
        <v>0</v>
      </c>
      <c r="AF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16329</v>
      </c>
      <c r="AT578">
        <v>114</v>
      </c>
      <c r="AV578">
        <v>1330</v>
      </c>
      <c r="AX578">
        <v>267</v>
      </c>
      <c r="AY578">
        <v>62200</v>
      </c>
      <c r="AZ578">
        <v>77750</v>
      </c>
    </row>
    <row r="579" spans="1:52" x14ac:dyDescent="0.35">
      <c r="A579" t="s">
        <v>1201</v>
      </c>
      <c r="B579" t="s">
        <v>1202</v>
      </c>
      <c r="C579">
        <v>28.2</v>
      </c>
      <c r="D579">
        <v>50</v>
      </c>
      <c r="E579">
        <v>17.3</v>
      </c>
      <c r="F579">
        <v>28</v>
      </c>
      <c r="G579">
        <v>23.383333333333301</v>
      </c>
      <c r="H579">
        <v>36.9583333333333</v>
      </c>
      <c r="J579">
        <v>34.200000000011642</v>
      </c>
      <c r="L579">
        <v>45</v>
      </c>
      <c r="M579">
        <v>62</v>
      </c>
      <c r="N579">
        <v>28.799999999988358</v>
      </c>
      <c r="O579">
        <v>16.5</v>
      </c>
      <c r="P579">
        <v>42.200000000011642</v>
      </c>
      <c r="Q579">
        <v>7.7000000000116424</v>
      </c>
      <c r="R579">
        <v>30.90000000002328</v>
      </c>
      <c r="S579">
        <v>0</v>
      </c>
      <c r="T579">
        <v>3.5</v>
      </c>
      <c r="U579">
        <v>26.59999999997672</v>
      </c>
      <c r="V579">
        <v>12.600000000005821</v>
      </c>
      <c r="W579">
        <v>49.5</v>
      </c>
      <c r="X579">
        <v>10.5</v>
      </c>
      <c r="Y579">
        <v>10.899999999994179</v>
      </c>
      <c r="Z579">
        <v>14.5</v>
      </c>
      <c r="AA579">
        <v>12.5</v>
      </c>
      <c r="AB579">
        <v>4.6000000000058208</v>
      </c>
      <c r="AC579">
        <v>265</v>
      </c>
      <c r="AD579">
        <v>0</v>
      </c>
      <c r="AE579">
        <v>0</v>
      </c>
      <c r="AF579">
        <v>0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16832</v>
      </c>
      <c r="AT579">
        <v>142</v>
      </c>
      <c r="AV579">
        <v>1338</v>
      </c>
      <c r="AX579">
        <v>265</v>
      </c>
      <c r="AY579">
        <v>625000</v>
      </c>
      <c r="AZ579">
        <v>781250</v>
      </c>
    </row>
    <row r="580" spans="1:52" x14ac:dyDescent="0.35">
      <c r="A580" t="s">
        <v>1203</v>
      </c>
      <c r="B580" t="s">
        <v>1204</v>
      </c>
      <c r="C580">
        <v>28.8</v>
      </c>
      <c r="D580">
        <v>44</v>
      </c>
      <c r="E580">
        <v>19.3</v>
      </c>
      <c r="F580">
        <v>24</v>
      </c>
      <c r="G580">
        <v>24.224999999999898</v>
      </c>
      <c r="H580">
        <v>34.4166666666666</v>
      </c>
      <c r="J580">
        <v>39.099999999976717</v>
      </c>
      <c r="L580">
        <v>53</v>
      </c>
      <c r="M580">
        <v>68</v>
      </c>
      <c r="N580">
        <v>28.40000000002328</v>
      </c>
      <c r="O580">
        <v>18.09999999997672</v>
      </c>
      <c r="P580">
        <v>43</v>
      </c>
      <c r="Q580">
        <v>13.09999999997672</v>
      </c>
      <c r="R580">
        <v>50.299999999988358</v>
      </c>
      <c r="S580">
        <v>0.10000000000582079</v>
      </c>
      <c r="T580">
        <v>3.0999999999985448</v>
      </c>
      <c r="U580">
        <v>10.70000000001164</v>
      </c>
      <c r="V580">
        <v>25</v>
      </c>
      <c r="W580">
        <v>48.299999999988358</v>
      </c>
      <c r="X580">
        <v>11.100000000005821</v>
      </c>
      <c r="Y580">
        <v>12.70000000001164</v>
      </c>
      <c r="Z580">
        <v>43</v>
      </c>
      <c r="AA580">
        <v>14.100000000005821</v>
      </c>
      <c r="AB580">
        <v>2.8999999999941788</v>
      </c>
      <c r="AC580">
        <v>324</v>
      </c>
      <c r="AD580">
        <v>0</v>
      </c>
      <c r="AE580">
        <v>0</v>
      </c>
      <c r="AF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19291</v>
      </c>
      <c r="AT580">
        <v>85</v>
      </c>
      <c r="AV580">
        <v>1278</v>
      </c>
      <c r="AX580">
        <v>324</v>
      </c>
      <c r="AY580">
        <v>64500</v>
      </c>
      <c r="AZ580">
        <v>80625</v>
      </c>
    </row>
    <row r="581" spans="1:52" x14ac:dyDescent="0.35">
      <c r="A581" t="s">
        <v>1205</v>
      </c>
      <c r="B581" t="s">
        <v>1206</v>
      </c>
      <c r="C581">
        <v>27.1</v>
      </c>
      <c r="D581">
        <v>56</v>
      </c>
      <c r="E581">
        <v>21.2</v>
      </c>
      <c r="F581">
        <v>29</v>
      </c>
      <c r="G581">
        <v>24.1875</v>
      </c>
      <c r="H581">
        <v>37.75</v>
      </c>
      <c r="J581">
        <v>39.600000000005821</v>
      </c>
      <c r="L581">
        <v>58</v>
      </c>
      <c r="M581">
        <v>76.5</v>
      </c>
      <c r="N581">
        <v>29.59999999997672</v>
      </c>
      <c r="O581">
        <v>25.90000000002328</v>
      </c>
      <c r="P581">
        <v>39.700000000011642</v>
      </c>
      <c r="Q581">
        <v>15.40000000002328</v>
      </c>
      <c r="R581">
        <v>57.599999999976717</v>
      </c>
      <c r="S581">
        <v>0</v>
      </c>
      <c r="T581">
        <v>2</v>
      </c>
      <c r="U581">
        <v>10</v>
      </c>
      <c r="V581">
        <v>27.299999999988358</v>
      </c>
      <c r="W581">
        <v>45.400000000023283</v>
      </c>
      <c r="X581">
        <v>16</v>
      </c>
      <c r="Y581">
        <v>12.600000000005821</v>
      </c>
      <c r="Z581">
        <v>45.799999999988358</v>
      </c>
      <c r="AA581">
        <v>12.599999999991271</v>
      </c>
      <c r="AB581">
        <v>3.3999999999941788</v>
      </c>
      <c r="AC581">
        <v>340</v>
      </c>
      <c r="AD581">
        <v>0</v>
      </c>
      <c r="AE581">
        <v>0</v>
      </c>
      <c r="AF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23200</v>
      </c>
      <c r="AT581">
        <v>182</v>
      </c>
      <c r="AV581">
        <v>1297</v>
      </c>
      <c r="AX581">
        <v>340</v>
      </c>
      <c r="AY581">
        <v>66200</v>
      </c>
      <c r="AZ581">
        <v>82750</v>
      </c>
    </row>
    <row r="582" spans="1:52" x14ac:dyDescent="0.35">
      <c r="A582" t="s">
        <v>1207</v>
      </c>
      <c r="B582" t="s">
        <v>1208</v>
      </c>
      <c r="C582">
        <v>29</v>
      </c>
      <c r="D582">
        <v>58</v>
      </c>
      <c r="E582">
        <v>20.100000000000001</v>
      </c>
      <c r="F582">
        <v>33</v>
      </c>
      <c r="G582">
        <v>24.8</v>
      </c>
      <c r="H582">
        <v>42.875</v>
      </c>
      <c r="J582">
        <v>39.600000000005821</v>
      </c>
      <c r="L582">
        <v>60</v>
      </c>
      <c r="M582">
        <v>77</v>
      </c>
      <c r="N582">
        <v>30</v>
      </c>
      <c r="O582">
        <v>32</v>
      </c>
      <c r="P582">
        <v>34.899999999965083</v>
      </c>
      <c r="Q582">
        <v>15.699999999982539</v>
      </c>
      <c r="R582">
        <v>55.700000000011642</v>
      </c>
      <c r="S582">
        <v>0.89999999999417923</v>
      </c>
      <c r="T582">
        <v>4.3000000000029104</v>
      </c>
      <c r="U582">
        <v>36.700000000011642</v>
      </c>
      <c r="V582">
        <v>0</v>
      </c>
      <c r="W582">
        <v>49.200000000011642</v>
      </c>
      <c r="X582">
        <v>13.5</v>
      </c>
      <c r="Y582">
        <v>13.29999999998836</v>
      </c>
      <c r="Z582">
        <v>37.200000000011642</v>
      </c>
      <c r="AA582">
        <v>13.69999999999709</v>
      </c>
      <c r="AB582">
        <v>2.9000000000087311</v>
      </c>
      <c r="AC582">
        <v>344</v>
      </c>
      <c r="AD582">
        <v>0</v>
      </c>
      <c r="AE582">
        <v>0</v>
      </c>
      <c r="AF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23177</v>
      </c>
      <c r="AT582">
        <v>180</v>
      </c>
      <c r="AV582">
        <v>1236</v>
      </c>
      <c r="AX582">
        <v>344</v>
      </c>
      <c r="AY582">
        <v>64000</v>
      </c>
      <c r="AZ582">
        <v>80000</v>
      </c>
    </row>
    <row r="583" spans="1:52" x14ac:dyDescent="0.35">
      <c r="A583" t="s">
        <v>1209</v>
      </c>
      <c r="B583" t="s">
        <v>1210</v>
      </c>
      <c r="C583">
        <v>30.2</v>
      </c>
      <c r="D583">
        <v>47</v>
      </c>
      <c r="E583">
        <v>20.3</v>
      </c>
      <c r="F583">
        <v>27</v>
      </c>
      <c r="G583">
        <v>26.2708333333333</v>
      </c>
      <c r="H583">
        <v>37.0833333333333</v>
      </c>
      <c r="J583">
        <v>37.5</v>
      </c>
      <c r="L583">
        <v>67</v>
      </c>
      <c r="M583">
        <v>91</v>
      </c>
      <c r="N583">
        <v>29.200000000011642</v>
      </c>
      <c r="O583">
        <v>33.5</v>
      </c>
      <c r="P583">
        <v>32.200000000011642</v>
      </c>
      <c r="Q583">
        <v>14.100000000005821</v>
      </c>
      <c r="R583">
        <v>54.5</v>
      </c>
      <c r="S583">
        <v>6.2000000000116424</v>
      </c>
      <c r="T583">
        <v>1.099999999998545</v>
      </c>
      <c r="U583">
        <v>37</v>
      </c>
      <c r="V583">
        <v>0</v>
      </c>
      <c r="W583">
        <v>48.599999999976717</v>
      </c>
      <c r="X583">
        <v>13.899999999994179</v>
      </c>
      <c r="Y583">
        <v>17.5</v>
      </c>
      <c r="Z583">
        <v>26.5</v>
      </c>
      <c r="AA583">
        <v>9.1000000000058208</v>
      </c>
      <c r="AB583">
        <v>5.1999999999970896</v>
      </c>
      <c r="AC583">
        <v>355</v>
      </c>
      <c r="AD583">
        <v>0</v>
      </c>
      <c r="AE583">
        <v>0</v>
      </c>
      <c r="AF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23573</v>
      </c>
      <c r="AT583">
        <v>189</v>
      </c>
      <c r="AV583">
        <v>1313</v>
      </c>
      <c r="AX583">
        <v>355</v>
      </c>
      <c r="AY583">
        <v>64000</v>
      </c>
      <c r="AZ583">
        <v>80000</v>
      </c>
    </row>
    <row r="584" spans="1:52" x14ac:dyDescent="0.35">
      <c r="A584" t="s">
        <v>1211</v>
      </c>
      <c r="B584" t="s">
        <v>1212</v>
      </c>
      <c r="C584">
        <v>30.7</v>
      </c>
      <c r="D584">
        <v>54</v>
      </c>
      <c r="E584">
        <v>20.7</v>
      </c>
      <c r="F584">
        <v>26</v>
      </c>
      <c r="G584">
        <v>26.641666666666602</v>
      </c>
      <c r="H584">
        <v>37.75</v>
      </c>
      <c r="J584">
        <v>40</v>
      </c>
      <c r="L584">
        <v>71</v>
      </c>
      <c r="M584">
        <v>96</v>
      </c>
      <c r="N584">
        <v>33</v>
      </c>
      <c r="O584">
        <v>36</v>
      </c>
      <c r="P584">
        <v>34</v>
      </c>
      <c r="Q584">
        <v>17</v>
      </c>
      <c r="R584">
        <v>55</v>
      </c>
      <c r="S584">
        <v>1</v>
      </c>
      <c r="T584">
        <v>2</v>
      </c>
      <c r="U584">
        <v>36</v>
      </c>
      <c r="V584">
        <v>4</v>
      </c>
      <c r="W584">
        <v>52</v>
      </c>
      <c r="X584">
        <v>15</v>
      </c>
      <c r="Y584">
        <v>24</v>
      </c>
      <c r="Z584">
        <v>24</v>
      </c>
      <c r="AA584">
        <v>9</v>
      </c>
      <c r="AB584">
        <v>7</v>
      </c>
      <c r="AC584">
        <v>363</v>
      </c>
      <c r="AD584">
        <v>0</v>
      </c>
      <c r="AE584">
        <v>0</v>
      </c>
      <c r="AF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24525</v>
      </c>
      <c r="AT584">
        <v>188</v>
      </c>
      <c r="AV584">
        <v>1297</v>
      </c>
      <c r="AX584">
        <v>363</v>
      </c>
      <c r="AY584">
        <v>65000</v>
      </c>
      <c r="AZ584">
        <v>81250</v>
      </c>
    </row>
    <row r="585" spans="1:52" x14ac:dyDescent="0.35">
      <c r="A585" t="s">
        <v>1213</v>
      </c>
      <c r="B585" t="s">
        <v>1214</v>
      </c>
      <c r="C585">
        <v>31.7</v>
      </c>
      <c r="D585">
        <v>39</v>
      </c>
      <c r="E585">
        <v>21.4</v>
      </c>
      <c r="F585">
        <v>14</v>
      </c>
      <c r="G585">
        <v>26.8541666666666</v>
      </c>
      <c r="H585">
        <v>28.25</v>
      </c>
      <c r="J585">
        <v>39</v>
      </c>
      <c r="L585">
        <v>70</v>
      </c>
      <c r="M585">
        <v>95</v>
      </c>
      <c r="N585">
        <v>31</v>
      </c>
      <c r="O585">
        <v>34</v>
      </c>
      <c r="P585">
        <v>32</v>
      </c>
      <c r="Q585">
        <v>15</v>
      </c>
      <c r="R585">
        <v>55</v>
      </c>
      <c r="S585">
        <v>3</v>
      </c>
      <c r="T585">
        <v>2</v>
      </c>
      <c r="U585">
        <v>29</v>
      </c>
      <c r="V585">
        <v>7</v>
      </c>
      <c r="W585">
        <v>50</v>
      </c>
      <c r="X585">
        <v>12</v>
      </c>
      <c r="Y585">
        <v>21</v>
      </c>
      <c r="Z585">
        <v>28</v>
      </c>
      <c r="AA585">
        <v>8</v>
      </c>
      <c r="AB585">
        <v>7</v>
      </c>
      <c r="AC585">
        <v>375</v>
      </c>
      <c r="AD585">
        <v>0</v>
      </c>
      <c r="AE585">
        <v>0</v>
      </c>
      <c r="AF585">
        <v>0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24542</v>
      </c>
      <c r="AT585">
        <v>186</v>
      </c>
      <c r="AV585">
        <v>1235</v>
      </c>
      <c r="AX585">
        <v>375</v>
      </c>
      <c r="AY585">
        <v>64000</v>
      </c>
      <c r="AZ585">
        <v>80000</v>
      </c>
    </row>
    <row r="586" spans="1:52" x14ac:dyDescent="0.35">
      <c r="A586" t="s">
        <v>1215</v>
      </c>
      <c r="B586" t="s">
        <v>1216</v>
      </c>
      <c r="C586">
        <v>31.3</v>
      </c>
      <c r="D586">
        <v>38</v>
      </c>
      <c r="E586">
        <v>21.5</v>
      </c>
      <c r="F586">
        <v>14</v>
      </c>
      <c r="G586">
        <v>26.774999999999999</v>
      </c>
      <c r="H586">
        <v>28.2916666666666</v>
      </c>
      <c r="J586">
        <v>40</v>
      </c>
      <c r="L586">
        <v>67</v>
      </c>
      <c r="M586">
        <v>94</v>
      </c>
      <c r="N586">
        <v>28</v>
      </c>
      <c r="O586">
        <v>33</v>
      </c>
      <c r="P586">
        <v>33</v>
      </c>
      <c r="Q586">
        <v>15</v>
      </c>
      <c r="R586">
        <v>55</v>
      </c>
      <c r="S586">
        <v>4</v>
      </c>
      <c r="T586">
        <v>3</v>
      </c>
      <c r="U586">
        <v>29</v>
      </c>
      <c r="V586">
        <v>9</v>
      </c>
      <c r="W586">
        <v>50</v>
      </c>
      <c r="X586">
        <v>14</v>
      </c>
      <c r="Y586">
        <v>20</v>
      </c>
      <c r="Z586">
        <v>37</v>
      </c>
      <c r="AA586">
        <v>9</v>
      </c>
      <c r="AB586">
        <v>7</v>
      </c>
      <c r="AC586">
        <v>363</v>
      </c>
      <c r="AD586">
        <v>0</v>
      </c>
      <c r="AE586">
        <v>0</v>
      </c>
      <c r="AF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24181</v>
      </c>
      <c r="AT586">
        <v>178</v>
      </c>
      <c r="AV586">
        <v>1605</v>
      </c>
      <c r="AX586">
        <v>363</v>
      </c>
      <c r="AY586">
        <v>63556</v>
      </c>
      <c r="AZ586">
        <v>79445</v>
      </c>
    </row>
    <row r="587" spans="1:52" x14ac:dyDescent="0.35">
      <c r="A587" t="s">
        <v>1217</v>
      </c>
      <c r="B587" t="s">
        <v>1218</v>
      </c>
      <c r="C587">
        <v>30.3</v>
      </c>
      <c r="D587">
        <v>49</v>
      </c>
      <c r="E587">
        <v>22.4</v>
      </c>
      <c r="F587">
        <v>22</v>
      </c>
      <c r="G587">
        <v>26.533333333333299</v>
      </c>
      <c r="H587">
        <v>36.75</v>
      </c>
      <c r="J587">
        <v>40.399999999994179</v>
      </c>
      <c r="L587">
        <v>76</v>
      </c>
      <c r="M587">
        <v>108</v>
      </c>
      <c r="N587">
        <v>32.099999999976717</v>
      </c>
      <c r="O587">
        <v>36.599999999976717</v>
      </c>
      <c r="P587">
        <v>33.5</v>
      </c>
      <c r="Q587">
        <v>16.100000000005821</v>
      </c>
      <c r="R587">
        <v>55.200000000011642</v>
      </c>
      <c r="S587">
        <v>3.799999999988358</v>
      </c>
      <c r="T587">
        <v>3.0999999999985448</v>
      </c>
      <c r="U587">
        <v>28.90000000002328</v>
      </c>
      <c r="V587">
        <v>8.8999999999941792</v>
      </c>
      <c r="W587">
        <v>50.200000000011642</v>
      </c>
      <c r="X587">
        <v>13.100000000005821</v>
      </c>
      <c r="Y587">
        <v>24</v>
      </c>
      <c r="Z587">
        <v>28.799999999988358</v>
      </c>
      <c r="AA587">
        <v>9.6000000000058208</v>
      </c>
      <c r="AB587">
        <v>7.6999999999970896</v>
      </c>
      <c r="AC587">
        <v>390</v>
      </c>
      <c r="AD587">
        <v>0</v>
      </c>
      <c r="AE587">
        <v>0</v>
      </c>
      <c r="AF587">
        <v>0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24467</v>
      </c>
      <c r="AT587">
        <v>188</v>
      </c>
      <c r="AV587">
        <v>1620</v>
      </c>
      <c r="AX587">
        <v>390</v>
      </c>
      <c r="AY587">
        <v>62771</v>
      </c>
      <c r="AZ587">
        <v>78463.75</v>
      </c>
    </row>
    <row r="588" spans="1:52" x14ac:dyDescent="0.35">
      <c r="A588" t="s">
        <v>1219</v>
      </c>
      <c r="B588" t="s">
        <v>1220</v>
      </c>
      <c r="C588">
        <v>28.1</v>
      </c>
      <c r="D588">
        <v>61</v>
      </c>
      <c r="E588">
        <v>21.1</v>
      </c>
      <c r="F588">
        <v>39</v>
      </c>
      <c r="G588">
        <v>24.545833333333299</v>
      </c>
      <c r="H588">
        <v>47.375</v>
      </c>
      <c r="J588">
        <v>38.100000000005821</v>
      </c>
      <c r="L588">
        <v>71</v>
      </c>
      <c r="M588">
        <v>98</v>
      </c>
      <c r="N588">
        <v>31.30000000004657</v>
      </c>
      <c r="O588">
        <v>24.5</v>
      </c>
      <c r="P588">
        <v>38.5</v>
      </c>
      <c r="Q588">
        <v>14.199999999982539</v>
      </c>
      <c r="R588">
        <v>53.200000000011642</v>
      </c>
      <c r="S588">
        <v>3.6000000000058212</v>
      </c>
      <c r="T588">
        <v>2.6000000000021828</v>
      </c>
      <c r="U588">
        <v>27.799999999988358</v>
      </c>
      <c r="V588">
        <v>7.3999999999941792</v>
      </c>
      <c r="W588">
        <v>46.700000000011642</v>
      </c>
      <c r="X588">
        <v>14.399999999994179</v>
      </c>
      <c r="Y588">
        <v>23.5</v>
      </c>
      <c r="Z588">
        <v>19.700000000011642</v>
      </c>
      <c r="AA588">
        <v>11.599999999991271</v>
      </c>
      <c r="AB588">
        <v>9.5</v>
      </c>
      <c r="AC588">
        <v>379</v>
      </c>
      <c r="AD588">
        <v>0</v>
      </c>
      <c r="AE588">
        <v>0</v>
      </c>
      <c r="AF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21864</v>
      </c>
      <c r="AT588">
        <v>180</v>
      </c>
      <c r="AV588">
        <v>1531</v>
      </c>
      <c r="AX588">
        <v>379</v>
      </c>
      <c r="AY588">
        <v>62206</v>
      </c>
      <c r="AZ588">
        <v>77757.5</v>
      </c>
    </row>
    <row r="589" spans="1:52" x14ac:dyDescent="0.35">
      <c r="A589" t="s">
        <v>1221</v>
      </c>
      <c r="B589" t="s">
        <v>1222</v>
      </c>
      <c r="C589">
        <v>29.1</v>
      </c>
      <c r="D589">
        <v>54</v>
      </c>
      <c r="E589">
        <v>19.3</v>
      </c>
      <c r="F589">
        <v>31</v>
      </c>
      <c r="G589">
        <v>25.012499999999999</v>
      </c>
      <c r="H589">
        <v>41.2083333333333</v>
      </c>
      <c r="J589">
        <v>39.5</v>
      </c>
      <c r="L589">
        <v>75</v>
      </c>
      <c r="M589">
        <v>101</v>
      </c>
      <c r="N589">
        <v>30.59999999997672</v>
      </c>
      <c r="O589">
        <v>26.90000000002328</v>
      </c>
      <c r="P589">
        <v>38</v>
      </c>
      <c r="Q589">
        <v>14.70000000001164</v>
      </c>
      <c r="R589">
        <v>55.599999999976717</v>
      </c>
      <c r="S589">
        <v>3.6000000000058212</v>
      </c>
      <c r="T589">
        <v>3.299999999999272</v>
      </c>
      <c r="U589">
        <v>29.299999999988358</v>
      </c>
      <c r="V589">
        <v>6.7000000000116424</v>
      </c>
      <c r="W589">
        <v>49.099999999976717</v>
      </c>
      <c r="X589">
        <v>12.5</v>
      </c>
      <c r="Y589">
        <v>24.5</v>
      </c>
      <c r="Z589">
        <v>28.5</v>
      </c>
      <c r="AA589">
        <v>11.80000000000291</v>
      </c>
      <c r="AB589">
        <v>9.8000000000029104</v>
      </c>
      <c r="AC589">
        <v>386</v>
      </c>
      <c r="AD589">
        <v>0</v>
      </c>
      <c r="AE589">
        <v>0</v>
      </c>
      <c r="AF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22005</v>
      </c>
      <c r="AT589">
        <v>190</v>
      </c>
      <c r="AV589">
        <v>1497</v>
      </c>
      <c r="AX589">
        <v>386</v>
      </c>
      <c r="AY589">
        <v>63500</v>
      </c>
      <c r="AZ589">
        <v>79375</v>
      </c>
    </row>
    <row r="590" spans="1:52" x14ac:dyDescent="0.35">
      <c r="A590" t="s">
        <v>1223</v>
      </c>
      <c r="B590" t="s">
        <v>1224</v>
      </c>
      <c r="C590">
        <v>31.2</v>
      </c>
      <c r="D590">
        <v>42</v>
      </c>
      <c r="E590">
        <v>22</v>
      </c>
      <c r="F590">
        <v>25</v>
      </c>
      <c r="G590">
        <v>27.2083333333333</v>
      </c>
      <c r="H590">
        <v>32.9583333333333</v>
      </c>
      <c r="J590">
        <v>37</v>
      </c>
      <c r="L590">
        <v>79</v>
      </c>
      <c r="M590">
        <v>108</v>
      </c>
      <c r="N590">
        <v>32</v>
      </c>
      <c r="O590">
        <v>36</v>
      </c>
      <c r="P590">
        <v>29</v>
      </c>
      <c r="Q590">
        <v>17</v>
      </c>
      <c r="R590">
        <v>56</v>
      </c>
      <c r="S590">
        <v>4</v>
      </c>
      <c r="T590">
        <v>3</v>
      </c>
      <c r="U590">
        <v>30</v>
      </c>
      <c r="V590">
        <v>7</v>
      </c>
      <c r="W590">
        <v>51</v>
      </c>
      <c r="X590">
        <v>12</v>
      </c>
      <c r="Y590">
        <v>25</v>
      </c>
      <c r="Z590">
        <v>36</v>
      </c>
      <c r="AA590">
        <v>13</v>
      </c>
      <c r="AB590">
        <v>9</v>
      </c>
      <c r="AC590">
        <v>402</v>
      </c>
      <c r="AD590">
        <v>0</v>
      </c>
      <c r="AE590">
        <v>0</v>
      </c>
      <c r="AF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20761</v>
      </c>
      <c r="AT590">
        <v>191</v>
      </c>
      <c r="AV590">
        <v>1409</v>
      </c>
      <c r="AX590">
        <v>402</v>
      </c>
      <c r="AY590">
        <v>59000</v>
      </c>
      <c r="AZ590">
        <v>73750</v>
      </c>
    </row>
    <row r="591" spans="1:52" x14ac:dyDescent="0.35">
      <c r="A591" t="s">
        <v>1225</v>
      </c>
      <c r="B591" t="s">
        <v>1226</v>
      </c>
      <c r="C591">
        <v>31.2</v>
      </c>
      <c r="D591">
        <v>41</v>
      </c>
      <c r="E591">
        <v>24.7</v>
      </c>
      <c r="F591">
        <v>21</v>
      </c>
      <c r="G591">
        <v>28.129166666666599</v>
      </c>
      <c r="H591">
        <v>30.875</v>
      </c>
      <c r="J591">
        <v>38</v>
      </c>
      <c r="L591">
        <v>82</v>
      </c>
      <c r="M591">
        <v>114</v>
      </c>
      <c r="N591">
        <v>32</v>
      </c>
      <c r="O591">
        <v>41</v>
      </c>
      <c r="P591">
        <v>27</v>
      </c>
      <c r="Q591">
        <v>15</v>
      </c>
      <c r="R591">
        <v>57</v>
      </c>
      <c r="S591">
        <v>4</v>
      </c>
      <c r="T591">
        <v>1</v>
      </c>
      <c r="U591">
        <v>29</v>
      </c>
      <c r="V591">
        <v>5</v>
      </c>
      <c r="W591">
        <v>51</v>
      </c>
      <c r="X591">
        <v>11</v>
      </c>
      <c r="Y591">
        <v>25</v>
      </c>
      <c r="Z591">
        <v>42</v>
      </c>
      <c r="AA591">
        <v>13</v>
      </c>
      <c r="AB591">
        <v>8</v>
      </c>
      <c r="AC591">
        <v>410</v>
      </c>
      <c r="AD591">
        <v>0</v>
      </c>
      <c r="AE591">
        <v>0</v>
      </c>
      <c r="AF591">
        <v>0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21657</v>
      </c>
      <c r="AT591">
        <v>195</v>
      </c>
      <c r="AV591">
        <v>1457</v>
      </c>
      <c r="AX591">
        <v>410</v>
      </c>
      <c r="AY591">
        <v>62470</v>
      </c>
      <c r="AZ591">
        <v>78087.5</v>
      </c>
    </row>
    <row r="592" spans="1:52" x14ac:dyDescent="0.35">
      <c r="A592" t="s">
        <v>1227</v>
      </c>
      <c r="B592" t="s">
        <v>1228</v>
      </c>
      <c r="C592">
        <v>32.799999999999997</v>
      </c>
      <c r="D592">
        <v>51</v>
      </c>
      <c r="E592">
        <v>22.2</v>
      </c>
      <c r="F592">
        <v>25</v>
      </c>
      <c r="G592">
        <v>28.212499999999999</v>
      </c>
      <c r="H592">
        <v>38.7916666666666</v>
      </c>
      <c r="J592">
        <v>38</v>
      </c>
      <c r="L592">
        <v>81</v>
      </c>
      <c r="M592">
        <v>113</v>
      </c>
      <c r="N592">
        <v>32</v>
      </c>
      <c r="O592">
        <v>37</v>
      </c>
      <c r="P592">
        <v>30</v>
      </c>
      <c r="Q592">
        <v>17</v>
      </c>
      <c r="R592">
        <v>57</v>
      </c>
      <c r="S592">
        <v>4</v>
      </c>
      <c r="T592">
        <v>3</v>
      </c>
      <c r="U592">
        <v>31</v>
      </c>
      <c r="V592">
        <v>7</v>
      </c>
      <c r="W592">
        <v>52</v>
      </c>
      <c r="X592">
        <v>12</v>
      </c>
      <c r="Y592">
        <v>24</v>
      </c>
      <c r="Z592">
        <v>38</v>
      </c>
      <c r="AA592">
        <v>14</v>
      </c>
      <c r="AB592">
        <v>8</v>
      </c>
      <c r="AC592">
        <v>403</v>
      </c>
      <c r="AD592">
        <v>0</v>
      </c>
      <c r="AE592">
        <v>0</v>
      </c>
      <c r="AF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21704</v>
      </c>
      <c r="AT592">
        <v>194</v>
      </c>
      <c r="AV592">
        <v>1437</v>
      </c>
      <c r="AX592">
        <v>403</v>
      </c>
      <c r="AY592">
        <v>61670</v>
      </c>
      <c r="AZ592">
        <v>77087.5</v>
      </c>
    </row>
    <row r="593" spans="1:52" x14ac:dyDescent="0.35">
      <c r="A593" t="s">
        <v>1229</v>
      </c>
      <c r="B593" t="s">
        <v>1230</v>
      </c>
      <c r="C593">
        <v>32.799999999999997</v>
      </c>
      <c r="D593">
        <v>50</v>
      </c>
      <c r="E593">
        <v>23.1</v>
      </c>
      <c r="F593">
        <v>24</v>
      </c>
      <c r="G593">
        <v>29.037499999999898</v>
      </c>
      <c r="H593">
        <v>34.0416666666666</v>
      </c>
      <c r="J593">
        <v>40</v>
      </c>
      <c r="L593">
        <v>82</v>
      </c>
      <c r="M593">
        <v>115</v>
      </c>
      <c r="N593">
        <v>30</v>
      </c>
      <c r="O593">
        <v>35</v>
      </c>
      <c r="P593">
        <v>29</v>
      </c>
      <c r="Q593">
        <v>17</v>
      </c>
      <c r="R593">
        <v>58</v>
      </c>
      <c r="S593">
        <v>3</v>
      </c>
      <c r="T593">
        <v>2</v>
      </c>
      <c r="U593">
        <v>31</v>
      </c>
      <c r="V593">
        <v>6</v>
      </c>
      <c r="W593">
        <v>53</v>
      </c>
      <c r="X593">
        <v>12</v>
      </c>
      <c r="Y593">
        <v>24</v>
      </c>
      <c r="Z593">
        <v>40</v>
      </c>
      <c r="AA593">
        <v>13</v>
      </c>
      <c r="AB593">
        <v>8</v>
      </c>
      <c r="AC593">
        <v>418</v>
      </c>
      <c r="AD593">
        <v>0</v>
      </c>
      <c r="AE593">
        <v>0</v>
      </c>
      <c r="AF593">
        <v>0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23100</v>
      </c>
      <c r="AT593">
        <v>196</v>
      </c>
      <c r="AV593">
        <v>1462</v>
      </c>
      <c r="AX593">
        <v>418</v>
      </c>
      <c r="AY593">
        <v>61550</v>
      </c>
      <c r="AZ593">
        <v>76937.5</v>
      </c>
    </row>
    <row r="594" spans="1:52" x14ac:dyDescent="0.35">
      <c r="A594" t="s">
        <v>1231</v>
      </c>
      <c r="B594" t="s">
        <v>1232</v>
      </c>
      <c r="C594">
        <v>34.1</v>
      </c>
      <c r="D594">
        <v>46</v>
      </c>
      <c r="E594">
        <v>22.6</v>
      </c>
      <c r="F594">
        <v>21</v>
      </c>
      <c r="G594">
        <v>29.345833333333299</v>
      </c>
      <c r="H594">
        <v>34.2083333333333</v>
      </c>
      <c r="J594">
        <v>42</v>
      </c>
      <c r="L594">
        <v>89</v>
      </c>
      <c r="M594">
        <v>129</v>
      </c>
      <c r="N594">
        <v>35</v>
      </c>
      <c r="O594">
        <v>33</v>
      </c>
      <c r="P594">
        <v>35</v>
      </c>
      <c r="Q594">
        <v>17</v>
      </c>
      <c r="R594">
        <v>57</v>
      </c>
      <c r="S594">
        <v>4</v>
      </c>
      <c r="T594">
        <v>3</v>
      </c>
      <c r="U594">
        <v>31</v>
      </c>
      <c r="V594">
        <v>7</v>
      </c>
      <c r="W594">
        <v>53</v>
      </c>
      <c r="X594">
        <v>13</v>
      </c>
      <c r="Y594">
        <v>26</v>
      </c>
      <c r="Z594">
        <v>43</v>
      </c>
      <c r="AA594">
        <v>13</v>
      </c>
      <c r="AB594">
        <v>9</v>
      </c>
      <c r="AC594">
        <v>447</v>
      </c>
      <c r="AD594">
        <v>0</v>
      </c>
      <c r="AE594">
        <v>0</v>
      </c>
      <c r="AF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25280</v>
      </c>
      <c r="AT594">
        <v>196</v>
      </c>
      <c r="AV594">
        <v>1436</v>
      </c>
      <c r="AX594">
        <v>447</v>
      </c>
      <c r="AY594">
        <v>58050</v>
      </c>
      <c r="AZ594">
        <v>72562.5</v>
      </c>
    </row>
    <row r="595" spans="1:52" x14ac:dyDescent="0.35">
      <c r="A595" t="s">
        <v>1233</v>
      </c>
      <c r="B595" t="s">
        <v>1234</v>
      </c>
      <c r="C595">
        <v>34.6</v>
      </c>
      <c r="D595">
        <v>43</v>
      </c>
      <c r="E595">
        <v>24.8</v>
      </c>
      <c r="F595">
        <v>19</v>
      </c>
      <c r="G595">
        <v>30.4166666666666</v>
      </c>
      <c r="H595">
        <v>30.75</v>
      </c>
      <c r="J595">
        <v>44.100000000005821</v>
      </c>
      <c r="L595">
        <v>124</v>
      </c>
      <c r="M595">
        <v>121</v>
      </c>
      <c r="N595">
        <v>36.400000000023283</v>
      </c>
      <c r="O595">
        <v>29.5</v>
      </c>
      <c r="P595">
        <v>36.5</v>
      </c>
      <c r="Q595">
        <v>18.799999999988358</v>
      </c>
      <c r="R595">
        <v>59.299999999988358</v>
      </c>
      <c r="S595">
        <v>4.2999999999883576</v>
      </c>
      <c r="T595">
        <v>2.700000000000728</v>
      </c>
      <c r="U595">
        <v>32.400000000023283</v>
      </c>
      <c r="V595">
        <v>7.2999999999883576</v>
      </c>
      <c r="W595">
        <v>53.799999999988358</v>
      </c>
      <c r="X595">
        <v>13.600000000005821</v>
      </c>
      <c r="Y595">
        <v>29</v>
      </c>
      <c r="Z595">
        <v>43.700000000011642</v>
      </c>
      <c r="AA595">
        <v>14</v>
      </c>
      <c r="AB595">
        <v>8.1000000000058208</v>
      </c>
      <c r="AC595">
        <v>468</v>
      </c>
      <c r="AD595">
        <v>0</v>
      </c>
      <c r="AE595">
        <v>0</v>
      </c>
      <c r="AF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24991</v>
      </c>
      <c r="AT595">
        <v>204</v>
      </c>
      <c r="AV595">
        <v>1459</v>
      </c>
      <c r="AX595">
        <v>468</v>
      </c>
      <c r="AY595">
        <v>58964</v>
      </c>
      <c r="AZ595">
        <v>73705</v>
      </c>
    </row>
    <row r="596" spans="1:52" x14ac:dyDescent="0.35">
      <c r="A596" t="s">
        <v>1235</v>
      </c>
      <c r="B596" t="s">
        <v>1236</v>
      </c>
      <c r="C596">
        <v>34</v>
      </c>
      <c r="D596">
        <v>39</v>
      </c>
      <c r="E596">
        <v>25.2</v>
      </c>
      <c r="F596">
        <v>21</v>
      </c>
      <c r="G596">
        <v>29.683333333333302</v>
      </c>
      <c r="H596">
        <v>32.6666666666666</v>
      </c>
      <c r="J596">
        <v>43.799999999988358</v>
      </c>
      <c r="L596">
        <v>124</v>
      </c>
      <c r="M596">
        <v>104</v>
      </c>
      <c r="N596">
        <v>34.899999999965083</v>
      </c>
      <c r="O596">
        <v>28.200000000011642</v>
      </c>
      <c r="P596">
        <v>38.799999999988358</v>
      </c>
      <c r="Q596">
        <v>17.100000000005821</v>
      </c>
      <c r="R596">
        <v>58.200000000011642</v>
      </c>
      <c r="S596">
        <v>3.9000000000232831</v>
      </c>
      <c r="T596">
        <v>2.700000000000728</v>
      </c>
      <c r="U596">
        <v>32.399999999965083</v>
      </c>
      <c r="V596">
        <v>7.2000000000116424</v>
      </c>
      <c r="W596">
        <v>52.600000000034917</v>
      </c>
      <c r="X596">
        <v>13</v>
      </c>
      <c r="Y596">
        <v>25.100000000005821</v>
      </c>
      <c r="Z596">
        <v>43.899999999994179</v>
      </c>
      <c r="AA596">
        <v>13.5</v>
      </c>
      <c r="AB596">
        <v>8.0999999999912689</v>
      </c>
      <c r="AC596">
        <v>298</v>
      </c>
      <c r="AD596">
        <v>0</v>
      </c>
      <c r="AE596">
        <v>0</v>
      </c>
      <c r="AF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28111</v>
      </c>
      <c r="AT596">
        <v>366</v>
      </c>
      <c r="AV596">
        <v>1425</v>
      </c>
      <c r="AX596">
        <v>298</v>
      </c>
      <c r="AY596">
        <v>59532</v>
      </c>
      <c r="AZ596">
        <v>74415</v>
      </c>
    </row>
    <row r="597" spans="1:52" x14ac:dyDescent="0.35">
      <c r="A597" t="s">
        <v>1237</v>
      </c>
      <c r="B597" t="s">
        <v>1238</v>
      </c>
      <c r="C597">
        <v>31.5</v>
      </c>
      <c r="D597">
        <v>50</v>
      </c>
      <c r="E597">
        <v>23.8</v>
      </c>
      <c r="F597">
        <v>28</v>
      </c>
      <c r="G597">
        <v>28.495833333333302</v>
      </c>
      <c r="H597">
        <v>36.9166666666666</v>
      </c>
      <c r="J597">
        <v>43.700000000011642</v>
      </c>
      <c r="L597">
        <v>126</v>
      </c>
      <c r="M597">
        <v>104</v>
      </c>
      <c r="N597">
        <v>32.900000000023283</v>
      </c>
      <c r="O597">
        <v>24.59999999997672</v>
      </c>
      <c r="P597">
        <v>39.700000000011642</v>
      </c>
      <c r="Q597">
        <v>16.100000000005821</v>
      </c>
      <c r="R597">
        <v>56.900000000023283</v>
      </c>
      <c r="S597">
        <v>3.799999999988358</v>
      </c>
      <c r="T597">
        <v>2.5</v>
      </c>
      <c r="U597">
        <v>31.700000000011642</v>
      </c>
      <c r="V597">
        <v>6.3999999999941792</v>
      </c>
      <c r="W597">
        <v>51.199999999953427</v>
      </c>
      <c r="X597">
        <v>11.199999999982539</v>
      </c>
      <c r="Y597">
        <v>24.899999999994179</v>
      </c>
      <c r="Z597">
        <v>32.5</v>
      </c>
      <c r="AA597">
        <v>12.399999999994179</v>
      </c>
      <c r="AB597">
        <v>10.69999999999709</v>
      </c>
      <c r="AC597">
        <v>218</v>
      </c>
      <c r="AD597">
        <v>0</v>
      </c>
      <c r="AE597">
        <v>0</v>
      </c>
      <c r="AF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26529</v>
      </c>
      <c r="AT597">
        <v>433</v>
      </c>
      <c r="AV597">
        <v>1435</v>
      </c>
      <c r="AX597">
        <v>218</v>
      </c>
      <c r="AY597">
        <v>61000</v>
      </c>
      <c r="AZ597">
        <v>76250</v>
      </c>
    </row>
    <row r="598" spans="1:52" x14ac:dyDescent="0.35">
      <c r="A598" t="s">
        <v>1239</v>
      </c>
      <c r="B598" t="s">
        <v>1240</v>
      </c>
      <c r="C598">
        <v>32</v>
      </c>
      <c r="D598">
        <v>46</v>
      </c>
      <c r="E598">
        <v>25.3</v>
      </c>
      <c r="F598">
        <v>28</v>
      </c>
      <c r="G598">
        <v>28.658333333333299</v>
      </c>
      <c r="H598">
        <v>37.125</v>
      </c>
      <c r="J598">
        <v>43.399999999994179</v>
      </c>
      <c r="L598">
        <v>127</v>
      </c>
      <c r="M598">
        <v>106</v>
      </c>
      <c r="N598">
        <v>34.799999999988358</v>
      </c>
      <c r="O598">
        <v>23.700000000011642</v>
      </c>
      <c r="P598">
        <v>42</v>
      </c>
      <c r="Q598">
        <v>17</v>
      </c>
      <c r="R598">
        <v>58.599999999976717</v>
      </c>
      <c r="S598">
        <v>4</v>
      </c>
      <c r="T598">
        <v>2.0999999999985448</v>
      </c>
      <c r="U598">
        <v>32.5</v>
      </c>
      <c r="V598">
        <v>7.1000000000058208</v>
      </c>
      <c r="W598">
        <v>52.400000000023283</v>
      </c>
      <c r="X598">
        <v>11.20000000001164</v>
      </c>
      <c r="Y598">
        <v>26</v>
      </c>
      <c r="Z598">
        <v>21.899999999994179</v>
      </c>
      <c r="AA598">
        <v>10.100000000005821</v>
      </c>
      <c r="AB598">
        <v>10.100000000005821</v>
      </c>
      <c r="AC598">
        <v>210</v>
      </c>
      <c r="AD598">
        <v>0</v>
      </c>
      <c r="AE598">
        <v>0</v>
      </c>
      <c r="AF598">
        <v>0</v>
      </c>
      <c r="AI598">
        <v>0</v>
      </c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26020</v>
      </c>
      <c r="AT598">
        <v>433</v>
      </c>
      <c r="AV598">
        <v>1372</v>
      </c>
      <c r="AX598">
        <v>210</v>
      </c>
      <c r="AY598">
        <v>61000</v>
      </c>
      <c r="AZ598">
        <v>76250</v>
      </c>
    </row>
    <row r="599" spans="1:52" x14ac:dyDescent="0.35">
      <c r="A599" t="s">
        <v>1241</v>
      </c>
      <c r="B599" t="s">
        <v>1242</v>
      </c>
      <c r="C599">
        <v>33.4</v>
      </c>
      <c r="D599">
        <v>53</v>
      </c>
      <c r="E599">
        <v>23.5</v>
      </c>
      <c r="F599">
        <v>18</v>
      </c>
      <c r="G599">
        <v>29.558333333333302</v>
      </c>
      <c r="H599">
        <v>32.4166666666666</v>
      </c>
      <c r="J599">
        <v>42</v>
      </c>
      <c r="L599">
        <v>123</v>
      </c>
      <c r="M599">
        <v>102</v>
      </c>
      <c r="N599">
        <v>33</v>
      </c>
      <c r="O599">
        <v>23</v>
      </c>
      <c r="P599">
        <v>42</v>
      </c>
      <c r="Q599">
        <v>16</v>
      </c>
      <c r="R599">
        <v>57</v>
      </c>
      <c r="S599">
        <v>4</v>
      </c>
      <c r="T599">
        <v>3</v>
      </c>
      <c r="U599">
        <v>33</v>
      </c>
      <c r="V599">
        <v>8</v>
      </c>
      <c r="W599">
        <v>49</v>
      </c>
      <c r="X599">
        <v>18</v>
      </c>
      <c r="Y599">
        <v>26</v>
      </c>
      <c r="Z599">
        <v>23</v>
      </c>
      <c r="AA599">
        <v>11</v>
      </c>
      <c r="AB599">
        <v>11</v>
      </c>
      <c r="AC599">
        <v>202</v>
      </c>
      <c r="AD599">
        <v>0</v>
      </c>
      <c r="AE599">
        <v>0</v>
      </c>
      <c r="AF599">
        <v>0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26850</v>
      </c>
      <c r="AT599">
        <v>423</v>
      </c>
      <c r="AV599">
        <v>1408</v>
      </c>
      <c r="AX599">
        <v>202</v>
      </c>
      <c r="AY599">
        <v>61350</v>
      </c>
      <c r="AZ599">
        <v>76687.5</v>
      </c>
    </row>
    <row r="600" spans="1:52" x14ac:dyDescent="0.35">
      <c r="A600" t="s">
        <v>1243</v>
      </c>
      <c r="B600" t="s">
        <v>1244</v>
      </c>
      <c r="C600">
        <v>34</v>
      </c>
      <c r="D600">
        <v>44</v>
      </c>
      <c r="E600">
        <v>25.6</v>
      </c>
      <c r="F600">
        <v>18</v>
      </c>
      <c r="G600">
        <v>30.05</v>
      </c>
      <c r="H600">
        <v>30.8333333333333</v>
      </c>
      <c r="J600">
        <v>42</v>
      </c>
      <c r="L600">
        <v>127</v>
      </c>
      <c r="M600">
        <v>104</v>
      </c>
      <c r="N600">
        <v>32</v>
      </c>
      <c r="O600">
        <v>22</v>
      </c>
      <c r="P600">
        <v>40</v>
      </c>
      <c r="Q600">
        <v>15</v>
      </c>
      <c r="R600">
        <v>56</v>
      </c>
      <c r="S600">
        <v>4</v>
      </c>
      <c r="T600">
        <v>3</v>
      </c>
      <c r="U600">
        <v>31</v>
      </c>
      <c r="V600">
        <v>8</v>
      </c>
      <c r="W600">
        <v>52</v>
      </c>
      <c r="X600">
        <v>13</v>
      </c>
      <c r="Y600">
        <v>25</v>
      </c>
      <c r="Z600">
        <v>21</v>
      </c>
      <c r="AA600">
        <v>11</v>
      </c>
      <c r="AB600">
        <v>10</v>
      </c>
      <c r="AC600">
        <v>201</v>
      </c>
      <c r="AD600">
        <v>0</v>
      </c>
      <c r="AE600">
        <v>0</v>
      </c>
      <c r="AF600">
        <v>0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25537</v>
      </c>
      <c r="AT600">
        <v>426</v>
      </c>
      <c r="AV600">
        <v>1405</v>
      </c>
      <c r="AX600">
        <v>201</v>
      </c>
      <c r="AY600">
        <v>59500</v>
      </c>
      <c r="AZ600">
        <v>74375</v>
      </c>
    </row>
    <row r="601" spans="1:52" x14ac:dyDescent="0.35">
      <c r="A601" t="s">
        <v>1245</v>
      </c>
      <c r="B601" t="s">
        <v>1246</v>
      </c>
      <c r="C601">
        <v>33.6</v>
      </c>
      <c r="D601">
        <v>54</v>
      </c>
      <c r="E601">
        <v>23</v>
      </c>
      <c r="F601">
        <v>24</v>
      </c>
      <c r="G601">
        <v>28.675000000000001</v>
      </c>
      <c r="H601">
        <v>35.8333333333333</v>
      </c>
      <c r="J601">
        <v>42</v>
      </c>
      <c r="L601">
        <v>133</v>
      </c>
      <c r="M601">
        <v>110</v>
      </c>
      <c r="N601">
        <v>33</v>
      </c>
      <c r="O601">
        <v>23</v>
      </c>
      <c r="P601">
        <v>41</v>
      </c>
      <c r="Q601">
        <v>14</v>
      </c>
      <c r="R601">
        <v>57</v>
      </c>
      <c r="S601">
        <v>3</v>
      </c>
      <c r="T601">
        <v>1</v>
      </c>
      <c r="U601">
        <v>30</v>
      </c>
      <c r="V601">
        <v>9</v>
      </c>
      <c r="W601">
        <v>52</v>
      </c>
      <c r="X601">
        <v>12</v>
      </c>
      <c r="Y601">
        <v>26</v>
      </c>
      <c r="Z601">
        <v>21</v>
      </c>
      <c r="AA601">
        <v>9</v>
      </c>
      <c r="AB601">
        <v>11</v>
      </c>
      <c r="AC601">
        <v>205</v>
      </c>
      <c r="AD601">
        <v>0</v>
      </c>
      <c r="AE601">
        <v>0</v>
      </c>
      <c r="AF601">
        <v>0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27144</v>
      </c>
      <c r="AT601">
        <v>444</v>
      </c>
      <c r="AV601">
        <v>1468</v>
      </c>
      <c r="AX601">
        <v>205</v>
      </c>
      <c r="AY601">
        <v>59200</v>
      </c>
      <c r="AZ601">
        <v>74000</v>
      </c>
    </row>
    <row r="602" spans="1:52" x14ac:dyDescent="0.35">
      <c r="A602" t="s">
        <v>1247</v>
      </c>
      <c r="B602" t="s">
        <v>1248</v>
      </c>
      <c r="C602">
        <v>34.4</v>
      </c>
      <c r="D602">
        <v>53</v>
      </c>
      <c r="E602">
        <v>23.2</v>
      </c>
      <c r="F602">
        <v>26</v>
      </c>
      <c r="G602">
        <v>29.383333333333301</v>
      </c>
      <c r="H602">
        <v>35.2916666666666</v>
      </c>
      <c r="J602">
        <v>43</v>
      </c>
      <c r="L602">
        <v>133</v>
      </c>
      <c r="M602">
        <v>110</v>
      </c>
      <c r="N602">
        <v>35</v>
      </c>
      <c r="O602">
        <v>24</v>
      </c>
      <c r="P602">
        <v>42</v>
      </c>
      <c r="Q602">
        <v>13</v>
      </c>
      <c r="R602">
        <v>57</v>
      </c>
      <c r="S602">
        <v>4</v>
      </c>
      <c r="T602">
        <v>3</v>
      </c>
      <c r="U602">
        <v>29</v>
      </c>
      <c r="V602">
        <v>11</v>
      </c>
      <c r="W602">
        <v>52</v>
      </c>
      <c r="X602">
        <v>13</v>
      </c>
      <c r="Y602">
        <v>27</v>
      </c>
      <c r="Z602">
        <v>29</v>
      </c>
      <c r="AA602">
        <v>11</v>
      </c>
      <c r="AB602">
        <v>11</v>
      </c>
      <c r="AC602">
        <v>213</v>
      </c>
      <c r="AD602">
        <v>0</v>
      </c>
      <c r="AE602">
        <v>0</v>
      </c>
      <c r="AF602">
        <v>0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25209</v>
      </c>
      <c r="AT602">
        <v>436</v>
      </c>
      <c r="AV602">
        <v>1336</v>
      </c>
      <c r="AX602">
        <v>213</v>
      </c>
      <c r="AY602">
        <v>56000</v>
      </c>
      <c r="AZ602">
        <v>70000</v>
      </c>
    </row>
    <row r="603" spans="1:52" x14ac:dyDescent="0.35">
      <c r="A603" t="s">
        <v>1249</v>
      </c>
      <c r="B603" t="s">
        <v>1250</v>
      </c>
      <c r="C603">
        <v>32.5</v>
      </c>
      <c r="D603">
        <v>66</v>
      </c>
      <c r="E603">
        <v>25.3</v>
      </c>
      <c r="F603">
        <v>34</v>
      </c>
      <c r="G603">
        <v>29.3125</v>
      </c>
      <c r="H603">
        <v>47.25</v>
      </c>
      <c r="J603">
        <v>44.5</v>
      </c>
      <c r="L603">
        <v>139</v>
      </c>
      <c r="M603">
        <v>118</v>
      </c>
      <c r="N603">
        <v>34.599999999976717</v>
      </c>
      <c r="O603">
        <v>24.59999999997672</v>
      </c>
      <c r="P603">
        <v>44.5</v>
      </c>
      <c r="Q603">
        <v>17.5</v>
      </c>
      <c r="R603">
        <v>57.599999999976717</v>
      </c>
      <c r="S603">
        <v>4.2999999999883576</v>
      </c>
      <c r="T603">
        <v>2.5</v>
      </c>
      <c r="U603">
        <v>31.59999999997672</v>
      </c>
      <c r="V603">
        <v>9.6000000000058208</v>
      </c>
      <c r="W603">
        <v>54.400000000023283</v>
      </c>
      <c r="X603">
        <v>13.20000000001164</v>
      </c>
      <c r="Y603">
        <v>27.5</v>
      </c>
      <c r="Z603">
        <v>35.299999999988358</v>
      </c>
      <c r="AA603">
        <v>10.600000000005821</v>
      </c>
      <c r="AB603">
        <v>12.19999999999709</v>
      </c>
      <c r="AC603">
        <v>222</v>
      </c>
      <c r="AD603">
        <v>0</v>
      </c>
      <c r="AE603">
        <v>0</v>
      </c>
      <c r="AF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27470</v>
      </c>
      <c r="AT603">
        <v>460</v>
      </c>
      <c r="AV603">
        <v>1407</v>
      </c>
      <c r="AX603">
        <v>222</v>
      </c>
      <c r="AY603">
        <v>59775</v>
      </c>
      <c r="AZ603">
        <v>74718.75</v>
      </c>
    </row>
    <row r="604" spans="1:52" x14ac:dyDescent="0.35">
      <c r="A604" t="s">
        <v>1251</v>
      </c>
      <c r="B604" t="s">
        <v>1252</v>
      </c>
      <c r="C604">
        <v>33.799999999999997</v>
      </c>
      <c r="D604">
        <v>53</v>
      </c>
      <c r="E604">
        <v>24.1</v>
      </c>
      <c r="F604">
        <v>25</v>
      </c>
      <c r="G604">
        <v>29.887499999999999</v>
      </c>
      <c r="H604">
        <v>36.6666666666666</v>
      </c>
      <c r="J604">
        <v>42.700000000011642</v>
      </c>
      <c r="L604">
        <v>140</v>
      </c>
      <c r="M604">
        <v>116</v>
      </c>
      <c r="N604">
        <v>35.900000000023283</v>
      </c>
      <c r="O604">
        <v>24.200000000011642</v>
      </c>
      <c r="P604">
        <v>41.799999999988358</v>
      </c>
      <c r="Q604">
        <v>16</v>
      </c>
      <c r="R604">
        <v>60</v>
      </c>
      <c r="S604">
        <v>5.2000000000116424</v>
      </c>
      <c r="T604">
        <v>3.700000000000728</v>
      </c>
      <c r="U604">
        <v>32</v>
      </c>
      <c r="V604">
        <v>9</v>
      </c>
      <c r="W604">
        <v>54.399999999965083</v>
      </c>
      <c r="X604">
        <v>13.09999999997672</v>
      </c>
      <c r="Y604">
        <v>26</v>
      </c>
      <c r="Z604">
        <v>34.200000000011642</v>
      </c>
      <c r="AA604">
        <v>10.899999999994179</v>
      </c>
      <c r="AB604">
        <v>11</v>
      </c>
      <c r="AC604">
        <v>220</v>
      </c>
      <c r="AD604">
        <v>0</v>
      </c>
      <c r="AE604">
        <v>0</v>
      </c>
      <c r="AF604">
        <v>0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27105</v>
      </c>
      <c r="AT604">
        <v>460</v>
      </c>
      <c r="AV604">
        <v>1390</v>
      </c>
      <c r="AX604">
        <v>220</v>
      </c>
      <c r="AY604">
        <v>57600</v>
      </c>
      <c r="AZ604">
        <v>72000</v>
      </c>
    </row>
    <row r="605" spans="1:52" x14ac:dyDescent="0.35">
      <c r="A605" t="s">
        <v>1253</v>
      </c>
      <c r="B605" t="s">
        <v>1254</v>
      </c>
      <c r="C605">
        <v>35.5</v>
      </c>
      <c r="D605">
        <v>40</v>
      </c>
      <c r="E605">
        <v>25.6</v>
      </c>
      <c r="F605">
        <v>15</v>
      </c>
      <c r="G605">
        <v>31.379166666666599</v>
      </c>
      <c r="H605">
        <v>27.4166666666666</v>
      </c>
      <c r="J605">
        <v>42.799999999988358</v>
      </c>
      <c r="L605">
        <v>143</v>
      </c>
      <c r="M605">
        <v>120</v>
      </c>
      <c r="N605">
        <v>36.5</v>
      </c>
      <c r="O605">
        <v>11.20000000001164</v>
      </c>
      <c r="P605">
        <v>57.700000000011642</v>
      </c>
      <c r="Q605">
        <v>17.5</v>
      </c>
      <c r="R605">
        <v>60.400000000023283</v>
      </c>
      <c r="S605">
        <v>5.5</v>
      </c>
      <c r="T605">
        <v>0.7999999999992724</v>
      </c>
      <c r="U605">
        <v>14.40000000002328</v>
      </c>
      <c r="V605">
        <v>27.399999999994179</v>
      </c>
      <c r="W605">
        <v>53.200000000011642</v>
      </c>
      <c r="X605">
        <v>13.70000000001164</v>
      </c>
      <c r="Y605">
        <v>12.5</v>
      </c>
      <c r="Z605">
        <v>49.5</v>
      </c>
      <c r="AA605">
        <v>11.5</v>
      </c>
      <c r="AB605">
        <v>10.80000000000291</v>
      </c>
      <c r="AC605">
        <v>109</v>
      </c>
      <c r="AD605">
        <v>0</v>
      </c>
      <c r="AE605">
        <v>0</v>
      </c>
      <c r="AF605">
        <v>0</v>
      </c>
      <c r="AI605">
        <v>0</v>
      </c>
      <c r="AJ605">
        <v>0</v>
      </c>
      <c r="AK605">
        <v>0</v>
      </c>
      <c r="AL605">
        <v>53</v>
      </c>
      <c r="AM605">
        <v>59</v>
      </c>
      <c r="AN605">
        <v>0</v>
      </c>
      <c r="AO605">
        <v>17500</v>
      </c>
      <c r="AP605">
        <v>18000</v>
      </c>
      <c r="AQ605">
        <v>25775</v>
      </c>
      <c r="AT605">
        <v>495</v>
      </c>
      <c r="AV605">
        <v>1468</v>
      </c>
      <c r="AX605">
        <v>221</v>
      </c>
      <c r="AY605">
        <v>57500</v>
      </c>
      <c r="AZ605">
        <v>71875</v>
      </c>
    </row>
    <row r="606" spans="1:52" x14ac:dyDescent="0.35">
      <c r="A606" t="s">
        <v>1255</v>
      </c>
      <c r="B606" t="s">
        <v>1256</v>
      </c>
      <c r="C606">
        <v>35.299999999999997</v>
      </c>
      <c r="D606">
        <v>37</v>
      </c>
      <c r="E606">
        <v>27.9</v>
      </c>
      <c r="F606">
        <v>16</v>
      </c>
      <c r="G606">
        <v>31.829166666666602</v>
      </c>
      <c r="H606">
        <v>28.125</v>
      </c>
      <c r="J606">
        <v>42</v>
      </c>
      <c r="L606">
        <v>147</v>
      </c>
      <c r="M606">
        <v>121</v>
      </c>
      <c r="N606">
        <v>36</v>
      </c>
      <c r="O606">
        <v>0</v>
      </c>
      <c r="P606">
        <v>71</v>
      </c>
      <c r="Q606">
        <v>17</v>
      </c>
      <c r="R606">
        <v>60</v>
      </c>
      <c r="S606">
        <v>6</v>
      </c>
      <c r="T606">
        <v>0</v>
      </c>
      <c r="U606">
        <v>0</v>
      </c>
      <c r="V606">
        <v>42</v>
      </c>
      <c r="W606">
        <v>55</v>
      </c>
      <c r="X606">
        <v>14</v>
      </c>
      <c r="Y606">
        <v>0</v>
      </c>
      <c r="Z606">
        <v>64</v>
      </c>
      <c r="AA606">
        <v>11</v>
      </c>
      <c r="AB606">
        <v>9</v>
      </c>
      <c r="AC606">
        <v>0</v>
      </c>
      <c r="AD606">
        <v>0</v>
      </c>
      <c r="AE606">
        <v>0</v>
      </c>
      <c r="AF606">
        <v>0</v>
      </c>
      <c r="AI606">
        <v>0</v>
      </c>
      <c r="AJ606">
        <v>0</v>
      </c>
      <c r="AK606">
        <v>0</v>
      </c>
      <c r="AL606">
        <v>90</v>
      </c>
      <c r="AM606">
        <v>113</v>
      </c>
      <c r="AN606">
        <v>0</v>
      </c>
      <c r="AO606">
        <v>48000</v>
      </c>
      <c r="AP606">
        <v>48500</v>
      </c>
      <c r="AQ606">
        <v>24700</v>
      </c>
      <c r="AT606">
        <v>444</v>
      </c>
      <c r="AV606">
        <v>1995</v>
      </c>
      <c r="AX606">
        <v>203</v>
      </c>
      <c r="AY606">
        <v>56320</v>
      </c>
      <c r="AZ606">
        <v>70400</v>
      </c>
    </row>
    <row r="607" spans="1:52" x14ac:dyDescent="0.35">
      <c r="A607" t="s">
        <v>1257</v>
      </c>
      <c r="B607" t="s">
        <v>1258</v>
      </c>
      <c r="C607">
        <v>35.299999999999997</v>
      </c>
      <c r="D607">
        <v>37</v>
      </c>
      <c r="E607">
        <v>27.9</v>
      </c>
      <c r="F607">
        <v>27</v>
      </c>
      <c r="G607">
        <v>32.108333333333299</v>
      </c>
      <c r="H607">
        <v>32.5416666666666</v>
      </c>
      <c r="J607">
        <v>42</v>
      </c>
      <c r="L607">
        <v>146</v>
      </c>
      <c r="M607">
        <v>124</v>
      </c>
      <c r="N607">
        <v>34</v>
      </c>
      <c r="O607">
        <v>0</v>
      </c>
      <c r="P607">
        <v>59</v>
      </c>
      <c r="Q607">
        <v>16</v>
      </c>
      <c r="R607">
        <v>59</v>
      </c>
      <c r="S607">
        <v>7</v>
      </c>
      <c r="T607">
        <v>0</v>
      </c>
      <c r="U607">
        <v>0</v>
      </c>
      <c r="V607">
        <v>40</v>
      </c>
      <c r="W607">
        <v>54</v>
      </c>
      <c r="X607">
        <v>13</v>
      </c>
      <c r="Y607">
        <v>0</v>
      </c>
      <c r="Z607">
        <v>62</v>
      </c>
      <c r="AA607">
        <v>11</v>
      </c>
      <c r="AB607">
        <v>9</v>
      </c>
      <c r="AC607">
        <v>0</v>
      </c>
      <c r="AD607">
        <v>0</v>
      </c>
      <c r="AE607">
        <v>0</v>
      </c>
      <c r="AF607">
        <v>0</v>
      </c>
      <c r="AI607">
        <v>0</v>
      </c>
      <c r="AJ607">
        <v>0</v>
      </c>
      <c r="AK607">
        <v>0</v>
      </c>
      <c r="AL607">
        <v>108</v>
      </c>
      <c r="AM607">
        <v>106</v>
      </c>
      <c r="AN607">
        <v>0</v>
      </c>
      <c r="AO607">
        <v>55406</v>
      </c>
      <c r="AP607">
        <v>54714</v>
      </c>
      <c r="AQ607">
        <v>25800</v>
      </c>
      <c r="AT607">
        <v>465</v>
      </c>
      <c r="AV607">
        <v>1433</v>
      </c>
      <c r="AX607">
        <v>214</v>
      </c>
      <c r="AY607">
        <v>57000</v>
      </c>
      <c r="AZ607">
        <v>71250</v>
      </c>
    </row>
    <row r="608" spans="1:52" x14ac:dyDescent="0.35">
      <c r="A608" t="s">
        <v>1259</v>
      </c>
      <c r="B608" t="s">
        <v>1260</v>
      </c>
      <c r="C608">
        <v>36</v>
      </c>
      <c r="D608">
        <v>33</v>
      </c>
      <c r="E608">
        <v>25.9</v>
      </c>
      <c r="F608">
        <v>17</v>
      </c>
      <c r="G608">
        <v>30.7291666666666</v>
      </c>
      <c r="H608">
        <v>25.375</v>
      </c>
      <c r="J608">
        <v>39</v>
      </c>
      <c r="L608">
        <v>150</v>
      </c>
      <c r="M608">
        <v>126</v>
      </c>
      <c r="N608">
        <v>36</v>
      </c>
      <c r="O608">
        <v>0</v>
      </c>
      <c r="P608">
        <v>59</v>
      </c>
      <c r="Q608">
        <v>17</v>
      </c>
      <c r="R608">
        <v>58</v>
      </c>
      <c r="S608">
        <v>7</v>
      </c>
      <c r="T608">
        <v>0</v>
      </c>
      <c r="U608">
        <v>0</v>
      </c>
      <c r="V608">
        <v>40</v>
      </c>
      <c r="W608">
        <v>53</v>
      </c>
      <c r="X608">
        <v>14</v>
      </c>
      <c r="Y608">
        <v>0</v>
      </c>
      <c r="Z608">
        <v>49</v>
      </c>
      <c r="AA608">
        <v>11</v>
      </c>
      <c r="AB608">
        <v>9</v>
      </c>
      <c r="AC608">
        <v>0</v>
      </c>
      <c r="AD608">
        <v>0</v>
      </c>
      <c r="AE608">
        <v>0</v>
      </c>
      <c r="AF608">
        <v>0</v>
      </c>
      <c r="AI608">
        <v>0</v>
      </c>
      <c r="AJ608">
        <v>0</v>
      </c>
      <c r="AK608">
        <v>0</v>
      </c>
      <c r="AL608">
        <v>96</v>
      </c>
      <c r="AM608">
        <v>97</v>
      </c>
      <c r="AN608">
        <v>0</v>
      </c>
      <c r="AO608">
        <v>54700</v>
      </c>
      <c r="AP608">
        <v>53390</v>
      </c>
      <c r="AQ608">
        <v>22768</v>
      </c>
      <c r="AT608">
        <v>474</v>
      </c>
      <c r="AV608">
        <v>1656</v>
      </c>
      <c r="AX608">
        <v>193</v>
      </c>
      <c r="AY608">
        <v>55900</v>
      </c>
      <c r="AZ608">
        <v>69875</v>
      </c>
    </row>
    <row r="609" spans="1:52" x14ac:dyDescent="0.35">
      <c r="A609" t="s">
        <v>1261</v>
      </c>
      <c r="B609" t="s">
        <v>1262</v>
      </c>
      <c r="C609">
        <v>36.1</v>
      </c>
      <c r="D609">
        <v>39</v>
      </c>
      <c r="E609">
        <v>23.1</v>
      </c>
      <c r="F609">
        <v>18</v>
      </c>
      <c r="G609">
        <v>29.945833333333301</v>
      </c>
      <c r="H609">
        <v>26.875</v>
      </c>
      <c r="J609">
        <v>37</v>
      </c>
      <c r="L609">
        <v>141</v>
      </c>
      <c r="M609">
        <v>118</v>
      </c>
      <c r="N609">
        <v>33</v>
      </c>
      <c r="O609">
        <v>0</v>
      </c>
      <c r="P609">
        <v>62</v>
      </c>
      <c r="Q609">
        <v>15</v>
      </c>
      <c r="R609">
        <v>56</v>
      </c>
      <c r="S609">
        <v>6</v>
      </c>
      <c r="T609">
        <v>0</v>
      </c>
      <c r="U609">
        <v>0</v>
      </c>
      <c r="V609">
        <v>39</v>
      </c>
      <c r="W609">
        <v>52</v>
      </c>
      <c r="X609">
        <v>13</v>
      </c>
      <c r="Y609">
        <v>0</v>
      </c>
      <c r="Z609">
        <v>46</v>
      </c>
      <c r="AA609">
        <v>12</v>
      </c>
      <c r="AB609">
        <v>8</v>
      </c>
      <c r="AC609">
        <v>0</v>
      </c>
      <c r="AD609">
        <v>0</v>
      </c>
      <c r="AE609">
        <v>0</v>
      </c>
      <c r="AF609">
        <v>0</v>
      </c>
      <c r="AI609">
        <v>0</v>
      </c>
      <c r="AJ609">
        <v>0</v>
      </c>
      <c r="AK609">
        <v>0</v>
      </c>
      <c r="AL609">
        <v>81</v>
      </c>
      <c r="AM609">
        <v>92</v>
      </c>
      <c r="AN609">
        <v>0</v>
      </c>
      <c r="AO609">
        <v>54247</v>
      </c>
      <c r="AP609">
        <v>51498</v>
      </c>
      <c r="AQ609">
        <v>21902</v>
      </c>
      <c r="AT609">
        <v>460</v>
      </c>
      <c r="AV609">
        <v>1444</v>
      </c>
      <c r="AX609">
        <v>173</v>
      </c>
      <c r="AY609">
        <v>56839</v>
      </c>
      <c r="AZ609">
        <v>71048.75</v>
      </c>
    </row>
    <row r="610" spans="1:52" x14ac:dyDescent="0.35">
      <c r="A610" t="s">
        <v>1263</v>
      </c>
      <c r="B610" t="s">
        <v>1264</v>
      </c>
      <c r="C610">
        <v>35.6</v>
      </c>
      <c r="D610">
        <v>35</v>
      </c>
      <c r="E610">
        <v>24.1</v>
      </c>
      <c r="F610">
        <v>17</v>
      </c>
      <c r="G610">
        <v>30.524999999999999</v>
      </c>
      <c r="H610">
        <v>25.875</v>
      </c>
      <c r="J610">
        <v>41</v>
      </c>
      <c r="L610">
        <v>154</v>
      </c>
      <c r="M610">
        <v>123</v>
      </c>
      <c r="N610">
        <v>38</v>
      </c>
      <c r="O610">
        <v>0</v>
      </c>
      <c r="P610">
        <v>69</v>
      </c>
      <c r="Q610">
        <v>18</v>
      </c>
      <c r="R610">
        <v>60</v>
      </c>
      <c r="S610">
        <v>7</v>
      </c>
      <c r="T610">
        <v>0</v>
      </c>
      <c r="U610">
        <v>0</v>
      </c>
      <c r="V610">
        <v>41</v>
      </c>
      <c r="W610">
        <v>57</v>
      </c>
      <c r="X610">
        <v>14</v>
      </c>
      <c r="Y610">
        <v>0</v>
      </c>
      <c r="Z610">
        <v>50</v>
      </c>
      <c r="AA610">
        <v>8</v>
      </c>
      <c r="AB610">
        <v>10</v>
      </c>
      <c r="AC610">
        <v>0</v>
      </c>
      <c r="AD610">
        <v>0</v>
      </c>
      <c r="AE610">
        <v>0</v>
      </c>
      <c r="AF610">
        <v>0</v>
      </c>
      <c r="AI610">
        <v>0</v>
      </c>
      <c r="AJ610">
        <v>0</v>
      </c>
      <c r="AK610">
        <v>0</v>
      </c>
      <c r="AL610">
        <v>99</v>
      </c>
      <c r="AM610">
        <v>101</v>
      </c>
      <c r="AN610">
        <v>0</v>
      </c>
      <c r="AO610">
        <v>55592</v>
      </c>
      <c r="AP610">
        <v>52406</v>
      </c>
      <c r="AQ610">
        <v>22664</v>
      </c>
      <c r="AT610">
        <v>492</v>
      </c>
      <c r="AV610">
        <v>1447</v>
      </c>
      <c r="AX610">
        <v>200</v>
      </c>
      <c r="AY610">
        <v>59400</v>
      </c>
      <c r="AZ610">
        <v>74250</v>
      </c>
    </row>
    <row r="611" spans="1:52" x14ac:dyDescent="0.35">
      <c r="A611" t="s">
        <v>1265</v>
      </c>
      <c r="B611" t="s">
        <v>1266</v>
      </c>
      <c r="C611">
        <v>36.5</v>
      </c>
      <c r="D611">
        <v>32</v>
      </c>
      <c r="E611">
        <v>25.2</v>
      </c>
      <c r="F611">
        <v>13</v>
      </c>
      <c r="G611">
        <v>31.795833333333299</v>
      </c>
      <c r="H611">
        <v>23.2083333333333</v>
      </c>
      <c r="J611">
        <v>40.600000000005821</v>
      </c>
      <c r="L611">
        <v>156</v>
      </c>
      <c r="M611">
        <v>129</v>
      </c>
      <c r="N611">
        <v>37.200000000011642</v>
      </c>
      <c r="O611">
        <v>0</v>
      </c>
      <c r="P611">
        <v>66</v>
      </c>
      <c r="Q611">
        <v>16</v>
      </c>
      <c r="R611">
        <v>58</v>
      </c>
      <c r="S611">
        <v>6</v>
      </c>
      <c r="T611">
        <v>0.5</v>
      </c>
      <c r="U611">
        <v>0</v>
      </c>
      <c r="V611">
        <v>40</v>
      </c>
      <c r="W611">
        <v>53.5</v>
      </c>
      <c r="X611">
        <v>15.29999999998836</v>
      </c>
      <c r="Y611">
        <v>0.5</v>
      </c>
      <c r="Z611">
        <v>58.600000000005821</v>
      </c>
      <c r="AA611">
        <v>12.80000000000291</v>
      </c>
      <c r="AB611">
        <v>7.6000000000058208</v>
      </c>
      <c r="AC611">
        <v>0</v>
      </c>
      <c r="AD611">
        <v>0</v>
      </c>
      <c r="AE611">
        <v>0</v>
      </c>
      <c r="AF611">
        <v>0</v>
      </c>
      <c r="AI611">
        <v>0</v>
      </c>
      <c r="AJ611">
        <v>0</v>
      </c>
      <c r="AK611">
        <v>0</v>
      </c>
      <c r="AL611">
        <v>99</v>
      </c>
      <c r="AM611">
        <v>103</v>
      </c>
      <c r="AN611">
        <v>0</v>
      </c>
      <c r="AO611">
        <v>57193</v>
      </c>
      <c r="AP611">
        <v>54952</v>
      </c>
      <c r="AQ611">
        <v>24966</v>
      </c>
      <c r="AT611">
        <v>481</v>
      </c>
      <c r="AV611">
        <v>2322</v>
      </c>
      <c r="AX611">
        <v>202</v>
      </c>
      <c r="AY611">
        <v>59090</v>
      </c>
      <c r="AZ611">
        <v>73862.5</v>
      </c>
    </row>
    <row r="612" spans="1:52" x14ac:dyDescent="0.35">
      <c r="A612" t="s">
        <v>1267</v>
      </c>
      <c r="B612" t="s">
        <v>1268</v>
      </c>
      <c r="C612">
        <v>35.299999999999997</v>
      </c>
      <c r="D612">
        <v>38</v>
      </c>
      <c r="E612">
        <v>25.3</v>
      </c>
      <c r="F612">
        <v>19</v>
      </c>
      <c r="G612">
        <v>30.162499999999898</v>
      </c>
      <c r="H612">
        <v>26.9583333333333</v>
      </c>
      <c r="J612">
        <v>40.299999999988358</v>
      </c>
      <c r="L612">
        <v>153</v>
      </c>
      <c r="M612">
        <v>127</v>
      </c>
      <c r="N612">
        <v>36.399999999965083</v>
      </c>
      <c r="O612">
        <v>0</v>
      </c>
      <c r="P612">
        <v>67.599999999976717</v>
      </c>
      <c r="Q612">
        <v>15.600000000005821</v>
      </c>
      <c r="R612">
        <v>59.599999999976717</v>
      </c>
      <c r="S612">
        <v>6.6000000000058208</v>
      </c>
      <c r="T612">
        <v>0</v>
      </c>
      <c r="U612">
        <v>0</v>
      </c>
      <c r="V612">
        <v>40.600000000005821</v>
      </c>
      <c r="W612">
        <v>54</v>
      </c>
      <c r="X612">
        <v>13.300000000017461</v>
      </c>
      <c r="Y612">
        <v>0</v>
      </c>
      <c r="Z612">
        <v>63</v>
      </c>
      <c r="AA612">
        <v>12.69999999999709</v>
      </c>
      <c r="AB612">
        <v>7.6999999999970896</v>
      </c>
      <c r="AC612">
        <v>0</v>
      </c>
      <c r="AD612">
        <v>0</v>
      </c>
      <c r="AE612">
        <v>0</v>
      </c>
      <c r="AF612">
        <v>0</v>
      </c>
      <c r="AI612">
        <v>0</v>
      </c>
      <c r="AJ612">
        <v>0</v>
      </c>
      <c r="AK612">
        <v>0</v>
      </c>
      <c r="AL612">
        <v>99</v>
      </c>
      <c r="AM612">
        <v>108</v>
      </c>
      <c r="AN612">
        <v>0</v>
      </c>
      <c r="AO612">
        <v>56468</v>
      </c>
      <c r="AP612">
        <v>55647</v>
      </c>
      <c r="AQ612">
        <v>23000</v>
      </c>
      <c r="AT612">
        <v>483</v>
      </c>
      <c r="AV612">
        <v>1360</v>
      </c>
      <c r="AX612">
        <v>207</v>
      </c>
      <c r="AY612">
        <v>58000</v>
      </c>
      <c r="AZ612">
        <v>72500</v>
      </c>
    </row>
    <row r="613" spans="1:52" x14ac:dyDescent="0.35">
      <c r="A613" t="s">
        <v>1269</v>
      </c>
      <c r="B613" t="s">
        <v>1270</v>
      </c>
      <c r="C613">
        <v>34.1</v>
      </c>
      <c r="D613">
        <v>45</v>
      </c>
      <c r="E613">
        <v>22.9</v>
      </c>
      <c r="F613">
        <v>20</v>
      </c>
      <c r="G613">
        <v>28.445833333333301</v>
      </c>
      <c r="H613">
        <v>32.5</v>
      </c>
      <c r="J613">
        <v>36.100000000005821</v>
      </c>
      <c r="L613">
        <v>133</v>
      </c>
      <c r="M613">
        <v>110</v>
      </c>
      <c r="N613">
        <v>34.400000000023283</v>
      </c>
      <c r="O613">
        <v>0</v>
      </c>
      <c r="P613">
        <v>66.400000000023283</v>
      </c>
      <c r="Q613">
        <v>13.399999999994179</v>
      </c>
      <c r="R613">
        <v>55.400000000023283</v>
      </c>
      <c r="S613">
        <v>5.3999999999941792</v>
      </c>
      <c r="T613">
        <v>0</v>
      </c>
      <c r="U613">
        <v>0</v>
      </c>
      <c r="V613">
        <v>38.399999999994179</v>
      </c>
      <c r="W613">
        <v>50.5</v>
      </c>
      <c r="X613">
        <v>11.399999999994179</v>
      </c>
      <c r="Y613">
        <v>0</v>
      </c>
      <c r="Z613">
        <v>56.399999999994179</v>
      </c>
      <c r="AA613">
        <v>12.5</v>
      </c>
      <c r="AB613">
        <v>7.6999999999970896</v>
      </c>
      <c r="AC613">
        <v>0</v>
      </c>
      <c r="AD613">
        <v>0</v>
      </c>
      <c r="AE613">
        <v>0</v>
      </c>
      <c r="AF613">
        <v>0</v>
      </c>
      <c r="AI613">
        <v>0</v>
      </c>
      <c r="AJ613">
        <v>0</v>
      </c>
      <c r="AK613">
        <v>0</v>
      </c>
      <c r="AL613">
        <v>95</v>
      </c>
      <c r="AM613">
        <v>101</v>
      </c>
      <c r="AN613">
        <v>0</v>
      </c>
      <c r="AO613">
        <v>55800</v>
      </c>
      <c r="AP613">
        <v>53400</v>
      </c>
      <c r="AQ613">
        <v>21000</v>
      </c>
      <c r="AT613">
        <v>437</v>
      </c>
      <c r="AV613">
        <v>1517</v>
      </c>
      <c r="AX613">
        <v>196</v>
      </c>
      <c r="AY613">
        <v>57500</v>
      </c>
      <c r="AZ613">
        <v>71875</v>
      </c>
    </row>
    <row r="614" spans="1:52" x14ac:dyDescent="0.35">
      <c r="A614" t="s">
        <v>1271</v>
      </c>
      <c r="B614" t="s">
        <v>1272</v>
      </c>
      <c r="C614">
        <v>34.4</v>
      </c>
      <c r="D614">
        <v>45</v>
      </c>
      <c r="E614">
        <v>22.4</v>
      </c>
      <c r="F614">
        <v>21</v>
      </c>
      <c r="G614">
        <v>29.125</v>
      </c>
      <c r="H614">
        <v>30.7916666666666</v>
      </c>
      <c r="J614">
        <v>38</v>
      </c>
      <c r="L614">
        <v>133</v>
      </c>
      <c r="M614">
        <v>110</v>
      </c>
      <c r="N614">
        <v>38</v>
      </c>
      <c r="O614">
        <v>0</v>
      </c>
      <c r="P614">
        <v>65</v>
      </c>
      <c r="Q614">
        <v>14</v>
      </c>
      <c r="R614">
        <v>59</v>
      </c>
      <c r="S614">
        <v>7</v>
      </c>
      <c r="T614">
        <v>0</v>
      </c>
      <c r="U614">
        <v>0</v>
      </c>
      <c r="V614">
        <v>41</v>
      </c>
      <c r="W614">
        <v>54</v>
      </c>
      <c r="X614">
        <v>14</v>
      </c>
      <c r="Y614">
        <v>0</v>
      </c>
      <c r="Z614">
        <v>46</v>
      </c>
      <c r="AA614">
        <v>14</v>
      </c>
      <c r="AB614">
        <v>9</v>
      </c>
      <c r="AC614">
        <v>0</v>
      </c>
      <c r="AD614">
        <v>0</v>
      </c>
      <c r="AE614">
        <v>0</v>
      </c>
      <c r="AF614">
        <v>0</v>
      </c>
      <c r="AI614">
        <v>0</v>
      </c>
      <c r="AJ614">
        <v>0</v>
      </c>
      <c r="AK614">
        <v>0</v>
      </c>
      <c r="AL614">
        <v>91</v>
      </c>
      <c r="AM614">
        <v>98</v>
      </c>
      <c r="AN614">
        <v>0</v>
      </c>
      <c r="AO614">
        <v>55099</v>
      </c>
      <c r="AP614">
        <v>52610</v>
      </c>
      <c r="AQ614">
        <v>21000</v>
      </c>
      <c r="AT614">
        <v>438</v>
      </c>
      <c r="AV614">
        <v>1349</v>
      </c>
      <c r="AX614">
        <v>189</v>
      </c>
      <c r="AY614">
        <v>56639</v>
      </c>
      <c r="AZ614">
        <v>70798.75</v>
      </c>
    </row>
    <row r="615" spans="1:52" x14ac:dyDescent="0.35">
      <c r="A615" t="s">
        <v>1273</v>
      </c>
      <c r="B615" t="s">
        <v>1274</v>
      </c>
      <c r="C615">
        <v>36.799999999999997</v>
      </c>
      <c r="D615">
        <v>39</v>
      </c>
      <c r="E615">
        <v>23.3</v>
      </c>
      <c r="F615">
        <v>12</v>
      </c>
      <c r="G615">
        <v>31.120833333333302</v>
      </c>
      <c r="H615">
        <v>23.3333333333333</v>
      </c>
      <c r="J615">
        <v>38</v>
      </c>
      <c r="L615">
        <v>146</v>
      </c>
      <c r="M615">
        <v>123</v>
      </c>
      <c r="N615">
        <v>39</v>
      </c>
      <c r="O615">
        <v>9</v>
      </c>
      <c r="P615">
        <v>56</v>
      </c>
      <c r="Q615">
        <v>16</v>
      </c>
      <c r="R615">
        <v>58</v>
      </c>
      <c r="S615">
        <v>5</v>
      </c>
      <c r="T615">
        <v>1</v>
      </c>
      <c r="U615">
        <v>9</v>
      </c>
      <c r="V615">
        <v>31</v>
      </c>
      <c r="W615">
        <v>52</v>
      </c>
      <c r="X615">
        <v>13</v>
      </c>
      <c r="Y615">
        <v>8</v>
      </c>
      <c r="Z615">
        <v>41</v>
      </c>
      <c r="AA615">
        <v>12</v>
      </c>
      <c r="AB615">
        <v>6</v>
      </c>
      <c r="AC615">
        <v>0</v>
      </c>
      <c r="AD615">
        <v>0</v>
      </c>
      <c r="AE615">
        <v>0</v>
      </c>
      <c r="AF615">
        <v>0</v>
      </c>
      <c r="AI615">
        <v>61</v>
      </c>
      <c r="AJ615">
        <v>0</v>
      </c>
      <c r="AK615">
        <v>0</v>
      </c>
      <c r="AL615">
        <v>63</v>
      </c>
      <c r="AM615">
        <v>65</v>
      </c>
      <c r="AN615">
        <v>0</v>
      </c>
      <c r="AO615">
        <v>40970</v>
      </c>
      <c r="AP615">
        <v>37550</v>
      </c>
      <c r="AQ615">
        <v>22122</v>
      </c>
      <c r="AT615">
        <v>402</v>
      </c>
      <c r="AV615">
        <v>1309</v>
      </c>
      <c r="AX615">
        <v>189</v>
      </c>
      <c r="AY615">
        <v>56926</v>
      </c>
      <c r="AZ615">
        <v>71157.5</v>
      </c>
    </row>
    <row r="616" spans="1:52" x14ac:dyDescent="0.35">
      <c r="A616" t="s">
        <v>1275</v>
      </c>
      <c r="B616" t="s">
        <v>1276</v>
      </c>
      <c r="C616">
        <v>37.799999999999997</v>
      </c>
      <c r="D616">
        <v>23</v>
      </c>
      <c r="E616">
        <v>26.4</v>
      </c>
      <c r="F616">
        <v>11</v>
      </c>
      <c r="G616">
        <v>32.908333333333303</v>
      </c>
      <c r="H616">
        <v>17.5416666666666</v>
      </c>
      <c r="J616">
        <v>41</v>
      </c>
      <c r="L616">
        <v>162</v>
      </c>
      <c r="M616">
        <v>137</v>
      </c>
      <c r="N616">
        <v>43</v>
      </c>
      <c r="O616">
        <v>32</v>
      </c>
      <c r="P616">
        <v>34</v>
      </c>
      <c r="Q616">
        <v>18</v>
      </c>
      <c r="R616">
        <v>61</v>
      </c>
      <c r="S616">
        <v>4</v>
      </c>
      <c r="T616">
        <v>3</v>
      </c>
      <c r="U616">
        <v>32</v>
      </c>
      <c r="V616">
        <v>10</v>
      </c>
      <c r="W616">
        <v>55</v>
      </c>
      <c r="X616">
        <v>15</v>
      </c>
      <c r="Y616">
        <v>26</v>
      </c>
      <c r="Z616">
        <v>25</v>
      </c>
      <c r="AA616">
        <v>14</v>
      </c>
      <c r="AB616">
        <v>7</v>
      </c>
      <c r="AC616">
        <v>0</v>
      </c>
      <c r="AD616">
        <v>0</v>
      </c>
      <c r="AE616">
        <v>0</v>
      </c>
      <c r="AF616">
        <v>0</v>
      </c>
      <c r="AI616">
        <v>210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23134</v>
      </c>
      <c r="AT616">
        <v>443</v>
      </c>
      <c r="AV616">
        <v>1370</v>
      </c>
      <c r="AX616">
        <v>210</v>
      </c>
      <c r="AY616">
        <v>57793</v>
      </c>
      <c r="AZ616">
        <v>72241.25</v>
      </c>
    </row>
    <row r="617" spans="1:52" x14ac:dyDescent="0.35">
      <c r="A617" t="s">
        <v>1277</v>
      </c>
      <c r="B617" t="s">
        <v>1278</v>
      </c>
      <c r="C617">
        <v>37.799999999999997</v>
      </c>
      <c r="D617">
        <v>26</v>
      </c>
      <c r="E617">
        <v>25.5</v>
      </c>
      <c r="F617">
        <v>10</v>
      </c>
      <c r="G617">
        <v>32.504166666666599</v>
      </c>
      <c r="H617">
        <v>19.75</v>
      </c>
      <c r="J617">
        <v>41</v>
      </c>
      <c r="L617">
        <v>166</v>
      </c>
      <c r="M617">
        <v>140</v>
      </c>
      <c r="N617">
        <v>44</v>
      </c>
      <c r="O617">
        <v>28</v>
      </c>
      <c r="P617">
        <v>22</v>
      </c>
      <c r="Q617">
        <v>4</v>
      </c>
      <c r="R617">
        <v>17</v>
      </c>
      <c r="S617">
        <v>4</v>
      </c>
      <c r="T617">
        <v>2</v>
      </c>
      <c r="U617">
        <v>6</v>
      </c>
      <c r="V617">
        <v>6</v>
      </c>
      <c r="W617">
        <v>53</v>
      </c>
      <c r="X617">
        <v>15</v>
      </c>
      <c r="Y617">
        <v>16</v>
      </c>
      <c r="Z617">
        <v>29</v>
      </c>
      <c r="AA617">
        <v>10</v>
      </c>
      <c r="AB617">
        <v>6</v>
      </c>
      <c r="AC617">
        <v>0</v>
      </c>
      <c r="AD617">
        <v>0</v>
      </c>
      <c r="AE617">
        <v>0</v>
      </c>
      <c r="AF617">
        <v>0</v>
      </c>
      <c r="AI617">
        <v>150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24278</v>
      </c>
      <c r="AT617">
        <v>463</v>
      </c>
      <c r="AV617">
        <v>1405</v>
      </c>
      <c r="AX617">
        <v>150</v>
      </c>
      <c r="AY617">
        <v>55950</v>
      </c>
      <c r="AZ617">
        <v>69937.5</v>
      </c>
    </row>
    <row r="618" spans="1:52" x14ac:dyDescent="0.35">
      <c r="A618" t="s">
        <v>1279</v>
      </c>
      <c r="B618" t="s">
        <v>1280</v>
      </c>
      <c r="C618">
        <v>35.200000000000003</v>
      </c>
      <c r="D618">
        <v>31</v>
      </c>
      <c r="E618">
        <v>25.7</v>
      </c>
      <c r="F618">
        <v>13</v>
      </c>
      <c r="G618">
        <v>30.337499999999999</v>
      </c>
      <c r="H618">
        <v>22.3333333333333</v>
      </c>
      <c r="J618">
        <v>32</v>
      </c>
      <c r="L618">
        <v>157</v>
      </c>
      <c r="M618">
        <v>133</v>
      </c>
      <c r="N618">
        <v>41</v>
      </c>
      <c r="O618">
        <v>21</v>
      </c>
      <c r="P618">
        <v>21</v>
      </c>
      <c r="Q618">
        <v>2</v>
      </c>
      <c r="R618">
        <v>4</v>
      </c>
      <c r="S618">
        <v>4</v>
      </c>
      <c r="T618">
        <v>3</v>
      </c>
      <c r="U618">
        <v>3</v>
      </c>
      <c r="V618">
        <v>4</v>
      </c>
      <c r="W618">
        <v>51</v>
      </c>
      <c r="X618">
        <v>14</v>
      </c>
      <c r="Y618">
        <v>15</v>
      </c>
      <c r="Z618">
        <v>20</v>
      </c>
      <c r="AA618">
        <v>10</v>
      </c>
      <c r="AB618">
        <v>6</v>
      </c>
      <c r="AC618">
        <v>0</v>
      </c>
      <c r="AD618">
        <v>0</v>
      </c>
      <c r="AE618">
        <v>0</v>
      </c>
      <c r="AF618">
        <v>0</v>
      </c>
      <c r="AI618">
        <v>124</v>
      </c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14718</v>
      </c>
      <c r="AT618">
        <v>428</v>
      </c>
      <c r="AV618">
        <v>2253</v>
      </c>
      <c r="AX618">
        <v>124</v>
      </c>
      <c r="AY618">
        <v>57150</v>
      </c>
      <c r="AZ618">
        <v>71437.5</v>
      </c>
    </row>
    <row r="619" spans="1:52" x14ac:dyDescent="0.35">
      <c r="A619" t="s">
        <v>1281</v>
      </c>
      <c r="B619" t="s">
        <v>1282</v>
      </c>
      <c r="C619">
        <v>31.9</v>
      </c>
      <c r="D619">
        <v>42</v>
      </c>
      <c r="E619">
        <v>24.4</v>
      </c>
      <c r="F619">
        <v>25</v>
      </c>
      <c r="G619">
        <v>27.8666666666666</v>
      </c>
      <c r="H619">
        <v>33.125</v>
      </c>
      <c r="J619">
        <v>29</v>
      </c>
      <c r="L619">
        <v>140</v>
      </c>
      <c r="M619">
        <v>117</v>
      </c>
      <c r="N619">
        <v>39</v>
      </c>
      <c r="O619">
        <v>18</v>
      </c>
      <c r="P619">
        <v>22</v>
      </c>
      <c r="Q619">
        <v>2</v>
      </c>
      <c r="R619">
        <v>4</v>
      </c>
      <c r="S619">
        <v>4</v>
      </c>
      <c r="T619">
        <v>3</v>
      </c>
      <c r="U619">
        <v>5</v>
      </c>
      <c r="V619">
        <v>5</v>
      </c>
      <c r="W619">
        <v>50</v>
      </c>
      <c r="X619">
        <v>11</v>
      </c>
      <c r="Y619">
        <v>15</v>
      </c>
      <c r="Z619">
        <v>13</v>
      </c>
      <c r="AA619">
        <v>11</v>
      </c>
      <c r="AB619">
        <v>4</v>
      </c>
      <c r="AC619">
        <v>0</v>
      </c>
      <c r="AD619">
        <v>0</v>
      </c>
      <c r="AE619">
        <v>0</v>
      </c>
      <c r="AF619">
        <v>0</v>
      </c>
      <c r="AI619">
        <v>117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12738</v>
      </c>
      <c r="AT619">
        <v>380</v>
      </c>
      <c r="AV619">
        <v>2141</v>
      </c>
      <c r="AX619">
        <v>117</v>
      </c>
      <c r="AY619">
        <v>54524</v>
      </c>
      <c r="AZ619">
        <v>68155</v>
      </c>
    </row>
    <row r="620" spans="1:52" x14ac:dyDescent="0.35">
      <c r="A620" t="s">
        <v>1283</v>
      </c>
      <c r="B620" t="s">
        <v>1284</v>
      </c>
      <c r="C620">
        <v>32.700000000000003</v>
      </c>
      <c r="D620">
        <v>49</v>
      </c>
      <c r="E620">
        <v>23.2</v>
      </c>
      <c r="F620">
        <v>28</v>
      </c>
      <c r="G620">
        <v>28.375</v>
      </c>
      <c r="H620">
        <v>35.7916666666666</v>
      </c>
      <c r="J620">
        <v>35</v>
      </c>
      <c r="L620">
        <v>131</v>
      </c>
      <c r="M620">
        <v>110</v>
      </c>
      <c r="N620">
        <v>39</v>
      </c>
      <c r="O620">
        <v>17</v>
      </c>
      <c r="P620">
        <v>22</v>
      </c>
      <c r="Q620">
        <v>1</v>
      </c>
      <c r="R620">
        <v>4</v>
      </c>
      <c r="S620">
        <v>4</v>
      </c>
      <c r="T620">
        <v>3</v>
      </c>
      <c r="U620">
        <v>5</v>
      </c>
      <c r="V620">
        <v>4</v>
      </c>
      <c r="W620">
        <v>51</v>
      </c>
      <c r="X620">
        <v>12</v>
      </c>
      <c r="Y620">
        <v>14</v>
      </c>
      <c r="Z620">
        <v>12</v>
      </c>
      <c r="AA620">
        <v>11</v>
      </c>
      <c r="AB620">
        <v>5</v>
      </c>
      <c r="AC620">
        <v>0</v>
      </c>
      <c r="AD620">
        <v>0</v>
      </c>
      <c r="AE620">
        <v>0</v>
      </c>
      <c r="AF620">
        <v>0</v>
      </c>
      <c r="AI620">
        <v>120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19070</v>
      </c>
      <c r="AT620">
        <v>368</v>
      </c>
      <c r="AV620">
        <v>3464</v>
      </c>
      <c r="AX620">
        <v>120</v>
      </c>
      <c r="AY620">
        <v>52770</v>
      </c>
      <c r="AZ620">
        <v>65962.5</v>
      </c>
    </row>
    <row r="621" spans="1:52" x14ac:dyDescent="0.35">
      <c r="A621" t="s">
        <v>1285</v>
      </c>
      <c r="B621" t="s">
        <v>1286</v>
      </c>
      <c r="C621">
        <v>33.6</v>
      </c>
      <c r="D621">
        <v>41</v>
      </c>
      <c r="E621">
        <v>23.4</v>
      </c>
      <c r="F621">
        <v>21</v>
      </c>
      <c r="G621">
        <v>29.216666666666601</v>
      </c>
      <c r="H621">
        <v>30.8333333333333</v>
      </c>
      <c r="J621">
        <v>38</v>
      </c>
      <c r="L621">
        <v>135</v>
      </c>
      <c r="M621">
        <v>110</v>
      </c>
      <c r="N621">
        <v>38</v>
      </c>
      <c r="O621">
        <v>16</v>
      </c>
      <c r="P621">
        <v>23</v>
      </c>
      <c r="Q621">
        <v>2</v>
      </c>
      <c r="R621">
        <v>4</v>
      </c>
      <c r="S621">
        <v>5</v>
      </c>
      <c r="T621">
        <v>3</v>
      </c>
      <c r="U621">
        <v>18</v>
      </c>
      <c r="V621">
        <v>7</v>
      </c>
      <c r="W621">
        <v>50</v>
      </c>
      <c r="X621">
        <v>21</v>
      </c>
      <c r="Y621">
        <v>16</v>
      </c>
      <c r="Z621">
        <v>11</v>
      </c>
      <c r="AA621">
        <v>12</v>
      </c>
      <c r="AB621">
        <v>5</v>
      </c>
      <c r="AC621">
        <v>0</v>
      </c>
      <c r="AD621">
        <v>0</v>
      </c>
      <c r="AE621">
        <v>0</v>
      </c>
      <c r="AF621">
        <v>0</v>
      </c>
      <c r="AI621">
        <v>137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20709</v>
      </c>
      <c r="AT621">
        <v>376</v>
      </c>
      <c r="AV621">
        <v>2693</v>
      </c>
      <c r="AX621">
        <v>137</v>
      </c>
      <c r="AY621">
        <v>56300</v>
      </c>
      <c r="AZ621">
        <v>70375</v>
      </c>
    </row>
    <row r="622" spans="1:52" x14ac:dyDescent="0.35">
      <c r="A622" t="s">
        <v>1287</v>
      </c>
      <c r="B622" t="s">
        <v>1288</v>
      </c>
      <c r="C622">
        <v>32.700000000000003</v>
      </c>
      <c r="D622">
        <v>60</v>
      </c>
      <c r="E622">
        <v>24.3</v>
      </c>
      <c r="F622">
        <v>21</v>
      </c>
      <c r="G622">
        <v>28.454166666666602</v>
      </c>
      <c r="H622">
        <v>37.9583333333333</v>
      </c>
      <c r="J622">
        <v>36</v>
      </c>
      <c r="L622">
        <v>135</v>
      </c>
      <c r="M622">
        <v>112</v>
      </c>
      <c r="N622">
        <v>38</v>
      </c>
      <c r="O622">
        <v>19</v>
      </c>
      <c r="P622">
        <v>25</v>
      </c>
      <c r="Q622">
        <v>2</v>
      </c>
      <c r="R622">
        <v>4</v>
      </c>
      <c r="S622">
        <v>4</v>
      </c>
      <c r="T622">
        <v>3</v>
      </c>
      <c r="U622">
        <v>27</v>
      </c>
      <c r="V622">
        <v>12</v>
      </c>
      <c r="W622">
        <v>31</v>
      </c>
      <c r="X622">
        <v>38</v>
      </c>
      <c r="Y622">
        <v>16</v>
      </c>
      <c r="Z622">
        <v>11</v>
      </c>
      <c r="AA622">
        <v>12</v>
      </c>
      <c r="AB622">
        <v>5</v>
      </c>
      <c r="AC622">
        <v>0</v>
      </c>
      <c r="AD622">
        <v>0</v>
      </c>
      <c r="AE622">
        <v>0</v>
      </c>
      <c r="AF622">
        <v>0</v>
      </c>
      <c r="AI622">
        <v>154.30000000000001</v>
      </c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19731</v>
      </c>
      <c r="AT622">
        <v>381</v>
      </c>
      <c r="AV622">
        <v>1807</v>
      </c>
      <c r="AX622">
        <v>154.30000000000001</v>
      </c>
      <c r="AY622">
        <v>56000</v>
      </c>
      <c r="AZ622">
        <v>70000</v>
      </c>
    </row>
    <row r="623" spans="1:52" x14ac:dyDescent="0.35">
      <c r="A623" t="s">
        <v>1289</v>
      </c>
      <c r="B623" t="s">
        <v>1290</v>
      </c>
      <c r="C623">
        <v>32.9</v>
      </c>
      <c r="D623">
        <v>58</v>
      </c>
      <c r="E623">
        <v>22.9</v>
      </c>
      <c r="F623">
        <v>24</v>
      </c>
      <c r="G623">
        <v>28.7291666666666</v>
      </c>
      <c r="H623">
        <v>44.7916666666666</v>
      </c>
      <c r="J623">
        <v>36</v>
      </c>
      <c r="L623">
        <v>143</v>
      </c>
      <c r="M623">
        <v>117</v>
      </c>
      <c r="N623">
        <v>41</v>
      </c>
      <c r="O623">
        <v>25</v>
      </c>
      <c r="P623">
        <v>30</v>
      </c>
      <c r="Q623">
        <v>2</v>
      </c>
      <c r="R623">
        <v>3</v>
      </c>
      <c r="S623">
        <v>4</v>
      </c>
      <c r="T623">
        <v>2</v>
      </c>
      <c r="U623">
        <v>28</v>
      </c>
      <c r="V623">
        <v>8</v>
      </c>
      <c r="W623">
        <v>35</v>
      </c>
      <c r="X623">
        <v>32</v>
      </c>
      <c r="Y623">
        <v>16</v>
      </c>
      <c r="Z623">
        <v>21</v>
      </c>
      <c r="AA623">
        <v>11</v>
      </c>
      <c r="AB623">
        <v>4</v>
      </c>
      <c r="AC623">
        <v>0</v>
      </c>
      <c r="AD623">
        <v>0</v>
      </c>
      <c r="AE623">
        <v>0</v>
      </c>
      <c r="AF623">
        <v>0</v>
      </c>
      <c r="AI623">
        <v>180</v>
      </c>
      <c r="AJ623">
        <v>0</v>
      </c>
      <c r="AK623">
        <v>0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19500</v>
      </c>
      <c r="AT623">
        <v>394</v>
      </c>
      <c r="AV623">
        <v>1824</v>
      </c>
      <c r="AX623">
        <v>180</v>
      </c>
      <c r="AY623">
        <v>54500</v>
      </c>
      <c r="AZ623">
        <v>68125</v>
      </c>
    </row>
    <row r="624" spans="1:52" x14ac:dyDescent="0.35">
      <c r="A624" t="s">
        <v>1291</v>
      </c>
      <c r="B624" t="s">
        <v>1292</v>
      </c>
      <c r="C624">
        <v>33.9</v>
      </c>
      <c r="D624">
        <v>58</v>
      </c>
      <c r="E624">
        <v>25.9</v>
      </c>
      <c r="F624">
        <v>25</v>
      </c>
      <c r="G624">
        <v>29.816666666666599</v>
      </c>
      <c r="H624">
        <v>43.4166666666666</v>
      </c>
      <c r="J624">
        <v>32</v>
      </c>
      <c r="L624">
        <v>146</v>
      </c>
      <c r="M624">
        <v>120</v>
      </c>
      <c r="N624">
        <v>40</v>
      </c>
      <c r="O624">
        <v>26</v>
      </c>
      <c r="P624">
        <v>31</v>
      </c>
      <c r="Q624">
        <v>2</v>
      </c>
      <c r="R624">
        <v>4</v>
      </c>
      <c r="S624">
        <v>4</v>
      </c>
      <c r="T624">
        <v>2</v>
      </c>
      <c r="U624">
        <v>25</v>
      </c>
      <c r="V624">
        <v>17</v>
      </c>
      <c r="W624">
        <v>47</v>
      </c>
      <c r="X624">
        <v>15</v>
      </c>
      <c r="Y624">
        <v>18</v>
      </c>
      <c r="Z624">
        <v>18</v>
      </c>
      <c r="AA624">
        <v>11</v>
      </c>
      <c r="AB624">
        <v>6</v>
      </c>
      <c r="AC624">
        <v>0</v>
      </c>
      <c r="AD624">
        <v>0</v>
      </c>
      <c r="AE624">
        <v>0</v>
      </c>
      <c r="AF624">
        <v>0</v>
      </c>
      <c r="AI624">
        <v>185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16000</v>
      </c>
      <c r="AT624">
        <v>409</v>
      </c>
      <c r="AV624">
        <v>1592</v>
      </c>
      <c r="AX624">
        <v>185</v>
      </c>
      <c r="AY624">
        <v>55064</v>
      </c>
      <c r="AZ624">
        <v>68830</v>
      </c>
    </row>
    <row r="625" spans="1:52" x14ac:dyDescent="0.35">
      <c r="A625" t="s">
        <v>1293</v>
      </c>
      <c r="B625" t="s">
        <v>1294</v>
      </c>
      <c r="C625">
        <v>34.1</v>
      </c>
      <c r="D625">
        <v>66</v>
      </c>
      <c r="E625">
        <v>25.7</v>
      </c>
      <c r="F625">
        <v>38</v>
      </c>
      <c r="G625">
        <v>30.066666666666599</v>
      </c>
      <c r="H625">
        <v>50.25</v>
      </c>
      <c r="J625">
        <v>32</v>
      </c>
      <c r="L625">
        <v>157</v>
      </c>
      <c r="M625">
        <v>133</v>
      </c>
      <c r="N625">
        <v>40</v>
      </c>
      <c r="O625">
        <v>25</v>
      </c>
      <c r="P625">
        <v>30</v>
      </c>
      <c r="Q625">
        <v>2</v>
      </c>
      <c r="R625">
        <v>1</v>
      </c>
      <c r="S625">
        <v>4</v>
      </c>
      <c r="T625">
        <v>3</v>
      </c>
      <c r="U625">
        <v>32</v>
      </c>
      <c r="V625">
        <v>12</v>
      </c>
      <c r="W625">
        <v>45</v>
      </c>
      <c r="X625">
        <v>15</v>
      </c>
      <c r="Y625">
        <v>18</v>
      </c>
      <c r="Z625">
        <v>12</v>
      </c>
      <c r="AA625">
        <v>11</v>
      </c>
      <c r="AB625">
        <v>5</v>
      </c>
      <c r="AC625">
        <v>0</v>
      </c>
      <c r="AD625">
        <v>0</v>
      </c>
      <c r="AE625">
        <v>0</v>
      </c>
      <c r="AF625">
        <v>0</v>
      </c>
      <c r="AI625">
        <v>162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14585</v>
      </c>
      <c r="AT625">
        <v>401</v>
      </c>
      <c r="AV625">
        <v>1295</v>
      </c>
      <c r="AX625">
        <v>162</v>
      </c>
      <c r="AY625">
        <v>50700</v>
      </c>
      <c r="AZ625">
        <v>63375</v>
      </c>
    </row>
    <row r="626" spans="1:52" x14ac:dyDescent="0.35">
      <c r="A626" t="s">
        <v>1295</v>
      </c>
      <c r="B626" t="s">
        <v>1296</v>
      </c>
      <c r="C626">
        <v>39.4</v>
      </c>
      <c r="D626">
        <v>66</v>
      </c>
      <c r="E626">
        <v>25.6</v>
      </c>
      <c r="F626">
        <v>13</v>
      </c>
      <c r="G626">
        <v>32.662500000000001</v>
      </c>
      <c r="H626">
        <v>34.25</v>
      </c>
      <c r="J626">
        <v>38</v>
      </c>
      <c r="L626">
        <v>161</v>
      </c>
      <c r="M626">
        <v>136</v>
      </c>
      <c r="N626">
        <v>41</v>
      </c>
      <c r="O626">
        <v>26</v>
      </c>
      <c r="P626">
        <v>31</v>
      </c>
      <c r="Q626">
        <v>2</v>
      </c>
      <c r="R626">
        <v>2</v>
      </c>
      <c r="S626">
        <v>5</v>
      </c>
      <c r="T626">
        <v>2</v>
      </c>
      <c r="U626">
        <v>33</v>
      </c>
      <c r="V626">
        <v>12</v>
      </c>
      <c r="W626">
        <v>44</v>
      </c>
      <c r="X626">
        <v>17</v>
      </c>
      <c r="Y626">
        <v>18</v>
      </c>
      <c r="Z626">
        <v>13</v>
      </c>
      <c r="AA626">
        <v>11</v>
      </c>
      <c r="AB626">
        <v>5</v>
      </c>
      <c r="AC626">
        <v>56</v>
      </c>
      <c r="AD626">
        <v>0</v>
      </c>
      <c r="AE626">
        <v>0</v>
      </c>
      <c r="AF626">
        <v>0</v>
      </c>
      <c r="AI626">
        <v>121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19415</v>
      </c>
      <c r="AT626">
        <v>430</v>
      </c>
      <c r="AV626">
        <v>1193</v>
      </c>
      <c r="AX626">
        <v>177</v>
      </c>
      <c r="AY626">
        <v>52200</v>
      </c>
      <c r="AZ626">
        <v>65250</v>
      </c>
    </row>
    <row r="627" spans="1:52" x14ac:dyDescent="0.35">
      <c r="A627" t="s">
        <v>1297</v>
      </c>
      <c r="B627" t="s">
        <v>1298</v>
      </c>
      <c r="C627">
        <v>37.9</v>
      </c>
      <c r="D627">
        <v>33</v>
      </c>
      <c r="E627">
        <v>27</v>
      </c>
      <c r="F627">
        <v>16</v>
      </c>
      <c r="G627">
        <v>32.9166666666666</v>
      </c>
      <c r="H627">
        <v>23.2083333333333</v>
      </c>
      <c r="J627">
        <v>39</v>
      </c>
      <c r="L627">
        <v>165</v>
      </c>
      <c r="M627">
        <v>137</v>
      </c>
      <c r="N627">
        <v>42</v>
      </c>
      <c r="O627">
        <v>25</v>
      </c>
      <c r="P627">
        <v>31</v>
      </c>
      <c r="Q627">
        <v>2</v>
      </c>
      <c r="R627">
        <v>2</v>
      </c>
      <c r="S627">
        <v>4</v>
      </c>
      <c r="T627">
        <v>3</v>
      </c>
      <c r="U627">
        <v>32</v>
      </c>
      <c r="V627">
        <v>11</v>
      </c>
      <c r="W627">
        <v>40</v>
      </c>
      <c r="X627">
        <v>13</v>
      </c>
      <c r="Y627">
        <v>17</v>
      </c>
      <c r="Z627">
        <v>13</v>
      </c>
      <c r="AA627">
        <v>11</v>
      </c>
      <c r="AB627">
        <v>6</v>
      </c>
      <c r="AC627">
        <v>176</v>
      </c>
      <c r="AD627">
        <v>0</v>
      </c>
      <c r="AE627">
        <v>0</v>
      </c>
      <c r="AF627">
        <v>0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24100</v>
      </c>
      <c r="AT627">
        <v>414</v>
      </c>
      <c r="AV627">
        <v>1276</v>
      </c>
      <c r="AX627">
        <v>176</v>
      </c>
      <c r="AY627">
        <v>50300</v>
      </c>
      <c r="AZ627">
        <v>62875</v>
      </c>
    </row>
    <row r="628" spans="1:52" x14ac:dyDescent="0.35">
      <c r="A628" t="s">
        <v>1299</v>
      </c>
      <c r="B628" t="s">
        <v>1300</v>
      </c>
      <c r="C628">
        <v>38.700000000000003</v>
      </c>
      <c r="D628">
        <v>49</v>
      </c>
      <c r="E628">
        <v>25.9</v>
      </c>
      <c r="F628">
        <v>12</v>
      </c>
      <c r="G628">
        <v>31.966666666666601</v>
      </c>
      <c r="H628">
        <v>31.8333333333333</v>
      </c>
      <c r="J628">
        <v>41</v>
      </c>
      <c r="L628">
        <v>167</v>
      </c>
      <c r="M628">
        <v>140</v>
      </c>
      <c r="N628">
        <v>42</v>
      </c>
      <c r="O628">
        <v>18</v>
      </c>
      <c r="P628">
        <v>32</v>
      </c>
      <c r="Q628">
        <v>2</v>
      </c>
      <c r="R628">
        <v>2</v>
      </c>
      <c r="S628">
        <v>5</v>
      </c>
      <c r="T628">
        <v>3</v>
      </c>
      <c r="U628">
        <v>31</v>
      </c>
      <c r="V628">
        <v>12</v>
      </c>
      <c r="W628">
        <v>24</v>
      </c>
      <c r="X628">
        <v>9</v>
      </c>
      <c r="Y628">
        <v>14</v>
      </c>
      <c r="Z628">
        <v>13</v>
      </c>
      <c r="AA628">
        <v>11</v>
      </c>
      <c r="AB628">
        <v>5</v>
      </c>
      <c r="AC628">
        <v>173</v>
      </c>
      <c r="AD628">
        <v>0</v>
      </c>
      <c r="AE628">
        <v>0</v>
      </c>
      <c r="AF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24790</v>
      </c>
      <c r="AT628">
        <v>406</v>
      </c>
      <c r="AV628">
        <v>1244</v>
      </c>
      <c r="AX628">
        <v>173</v>
      </c>
      <c r="AY628">
        <v>52000</v>
      </c>
      <c r="AZ628">
        <v>65000</v>
      </c>
    </row>
    <row r="629" spans="1:52" x14ac:dyDescent="0.35">
      <c r="A629" t="s">
        <v>1301</v>
      </c>
      <c r="B629" t="s">
        <v>1302</v>
      </c>
      <c r="C629">
        <v>40</v>
      </c>
      <c r="D629">
        <v>54</v>
      </c>
      <c r="E629">
        <v>24.8</v>
      </c>
      <c r="F629">
        <v>15</v>
      </c>
      <c r="G629">
        <v>33.758333333333297</v>
      </c>
      <c r="H629">
        <v>28.0416666666666</v>
      </c>
      <c r="J629">
        <v>42</v>
      </c>
      <c r="L629">
        <v>182</v>
      </c>
      <c r="M629">
        <v>152</v>
      </c>
      <c r="N629">
        <v>44</v>
      </c>
      <c r="O629">
        <v>31</v>
      </c>
      <c r="P629">
        <v>30</v>
      </c>
      <c r="Q629">
        <v>2</v>
      </c>
      <c r="R629">
        <v>3</v>
      </c>
      <c r="S629">
        <v>5</v>
      </c>
      <c r="T629">
        <v>3</v>
      </c>
      <c r="U629">
        <v>30</v>
      </c>
      <c r="V629">
        <v>12</v>
      </c>
      <c r="W629">
        <v>45</v>
      </c>
      <c r="X629">
        <v>18</v>
      </c>
      <c r="Y629">
        <v>16</v>
      </c>
      <c r="Z629">
        <v>16</v>
      </c>
      <c r="AA629">
        <v>11</v>
      </c>
      <c r="AB629">
        <v>5</v>
      </c>
      <c r="AC629">
        <v>184</v>
      </c>
      <c r="AD629">
        <v>0</v>
      </c>
      <c r="AE629">
        <v>0</v>
      </c>
      <c r="AF629">
        <v>0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25519</v>
      </c>
      <c r="AT629">
        <v>464</v>
      </c>
      <c r="AV629">
        <v>2548</v>
      </c>
      <c r="AX629">
        <v>184</v>
      </c>
      <c r="AY629">
        <v>51200</v>
      </c>
      <c r="AZ629">
        <v>64000</v>
      </c>
    </row>
    <row r="630" spans="1:52" x14ac:dyDescent="0.35">
      <c r="A630" t="s">
        <v>1303</v>
      </c>
      <c r="B630" t="s">
        <v>1304</v>
      </c>
      <c r="C630">
        <v>38</v>
      </c>
      <c r="D630">
        <v>27</v>
      </c>
      <c r="E630">
        <v>29.6</v>
      </c>
      <c r="F630">
        <v>12</v>
      </c>
      <c r="G630">
        <v>33.3333333333333</v>
      </c>
      <c r="H630">
        <v>17.2916666666666</v>
      </c>
      <c r="J630">
        <v>40</v>
      </c>
      <c r="L630">
        <v>183</v>
      </c>
      <c r="M630">
        <v>155</v>
      </c>
      <c r="N630">
        <v>45</v>
      </c>
      <c r="O630">
        <v>27</v>
      </c>
      <c r="P630">
        <v>30</v>
      </c>
      <c r="Q630">
        <v>2</v>
      </c>
      <c r="R630">
        <v>5</v>
      </c>
      <c r="S630">
        <v>4</v>
      </c>
      <c r="T630">
        <v>2</v>
      </c>
      <c r="U630">
        <v>31</v>
      </c>
      <c r="V630">
        <v>11</v>
      </c>
      <c r="W630">
        <v>46</v>
      </c>
      <c r="X630">
        <v>20</v>
      </c>
      <c r="Y630">
        <v>16</v>
      </c>
      <c r="Z630">
        <v>17</v>
      </c>
      <c r="AA630">
        <v>11</v>
      </c>
      <c r="AB630">
        <v>7</v>
      </c>
      <c r="AC630">
        <v>181</v>
      </c>
      <c r="AD630">
        <v>0</v>
      </c>
      <c r="AE630">
        <v>0</v>
      </c>
      <c r="AF630">
        <v>0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24457</v>
      </c>
      <c r="AT630">
        <v>472</v>
      </c>
      <c r="AV630">
        <v>2650</v>
      </c>
      <c r="AX630">
        <v>181</v>
      </c>
      <c r="AY630">
        <v>50000</v>
      </c>
      <c r="AZ630">
        <v>62500</v>
      </c>
    </row>
    <row r="631" spans="1:52" x14ac:dyDescent="0.35">
      <c r="A631" t="s">
        <v>1305</v>
      </c>
      <c r="B631" t="s">
        <v>1306</v>
      </c>
      <c r="C631">
        <v>35.200000000000003</v>
      </c>
      <c r="D631">
        <v>34</v>
      </c>
      <c r="E631">
        <v>26.9</v>
      </c>
      <c r="F631">
        <v>17</v>
      </c>
      <c r="G631">
        <v>30.612500000000001</v>
      </c>
      <c r="H631">
        <v>26.7083333333333</v>
      </c>
      <c r="J631">
        <v>39</v>
      </c>
      <c r="L631">
        <v>171</v>
      </c>
      <c r="M631">
        <v>144</v>
      </c>
      <c r="N631">
        <v>42</v>
      </c>
      <c r="O631">
        <v>26</v>
      </c>
      <c r="P631">
        <v>31</v>
      </c>
      <c r="Q631">
        <v>10</v>
      </c>
      <c r="R631">
        <v>22</v>
      </c>
      <c r="S631">
        <v>4</v>
      </c>
      <c r="T631">
        <v>3</v>
      </c>
      <c r="U631">
        <v>30</v>
      </c>
      <c r="V631">
        <v>12</v>
      </c>
      <c r="W631">
        <v>46</v>
      </c>
      <c r="X631">
        <v>16</v>
      </c>
      <c r="Y631">
        <v>18</v>
      </c>
      <c r="Z631">
        <v>19</v>
      </c>
      <c r="AA631">
        <v>10</v>
      </c>
      <c r="AB631">
        <v>11</v>
      </c>
      <c r="AC631">
        <v>66</v>
      </c>
      <c r="AD631">
        <v>0</v>
      </c>
      <c r="AE631">
        <v>0</v>
      </c>
      <c r="AF631">
        <v>0</v>
      </c>
      <c r="AI631">
        <v>0</v>
      </c>
      <c r="AJ631">
        <v>0</v>
      </c>
      <c r="AK631">
        <v>0</v>
      </c>
      <c r="AL631">
        <v>56</v>
      </c>
      <c r="AM631">
        <v>58</v>
      </c>
      <c r="AN631">
        <v>0</v>
      </c>
      <c r="AO631">
        <v>36260</v>
      </c>
      <c r="AP631">
        <v>30500</v>
      </c>
      <c r="AQ631">
        <v>22374</v>
      </c>
      <c r="AT631">
        <v>488</v>
      </c>
      <c r="AV631">
        <v>1257</v>
      </c>
      <c r="AX631">
        <v>180</v>
      </c>
      <c r="AY631">
        <v>55872</v>
      </c>
      <c r="AZ631">
        <v>69840</v>
      </c>
    </row>
    <row r="632" spans="1:52" x14ac:dyDescent="0.35">
      <c r="A632" t="s">
        <v>1307</v>
      </c>
      <c r="B632" t="s">
        <v>1308</v>
      </c>
      <c r="C632">
        <v>36.5</v>
      </c>
      <c r="D632">
        <v>38</v>
      </c>
      <c r="E632">
        <v>25.5</v>
      </c>
      <c r="F632">
        <v>18</v>
      </c>
      <c r="G632">
        <v>30.795833333333299</v>
      </c>
      <c r="H632">
        <v>28.375</v>
      </c>
      <c r="J632">
        <v>40</v>
      </c>
      <c r="L632">
        <v>161</v>
      </c>
      <c r="M632">
        <v>136</v>
      </c>
      <c r="N632">
        <v>40</v>
      </c>
      <c r="O632">
        <v>30</v>
      </c>
      <c r="P632">
        <v>27</v>
      </c>
      <c r="Q632">
        <v>10</v>
      </c>
      <c r="R632">
        <v>29</v>
      </c>
      <c r="S632">
        <v>4</v>
      </c>
      <c r="T632">
        <v>2</v>
      </c>
      <c r="U632">
        <v>32</v>
      </c>
      <c r="V632">
        <v>11</v>
      </c>
      <c r="W632">
        <v>47</v>
      </c>
      <c r="X632">
        <v>17</v>
      </c>
      <c r="Y632">
        <v>21</v>
      </c>
      <c r="Z632">
        <v>25</v>
      </c>
      <c r="AA632">
        <v>11</v>
      </c>
      <c r="AB632">
        <v>10</v>
      </c>
      <c r="AC632">
        <v>61</v>
      </c>
      <c r="AD632">
        <v>0</v>
      </c>
      <c r="AE632">
        <v>0</v>
      </c>
      <c r="AF632">
        <v>0</v>
      </c>
      <c r="AI632">
        <v>0</v>
      </c>
      <c r="AJ632">
        <v>0</v>
      </c>
      <c r="AK632">
        <v>0</v>
      </c>
      <c r="AL632">
        <v>60</v>
      </c>
      <c r="AM632">
        <v>63</v>
      </c>
      <c r="AN632">
        <v>0</v>
      </c>
      <c r="AO632">
        <v>38640</v>
      </c>
      <c r="AP632">
        <v>36630</v>
      </c>
      <c r="AQ632">
        <v>24381</v>
      </c>
      <c r="AT632">
        <v>472</v>
      </c>
      <c r="AV632">
        <v>1025</v>
      </c>
      <c r="AX632">
        <v>184</v>
      </c>
      <c r="AY632">
        <v>56662</v>
      </c>
      <c r="AZ632">
        <v>70827.5</v>
      </c>
    </row>
    <row r="633" spans="1:52" x14ac:dyDescent="0.35">
      <c r="A633" t="s">
        <v>1309</v>
      </c>
      <c r="B633" t="s">
        <v>1310</v>
      </c>
      <c r="C633">
        <v>35.700000000000003</v>
      </c>
      <c r="D633">
        <v>48</v>
      </c>
      <c r="E633">
        <v>24.1</v>
      </c>
      <c r="F633">
        <v>19</v>
      </c>
      <c r="G633">
        <v>30.320833333333301</v>
      </c>
      <c r="H633">
        <v>35.625</v>
      </c>
      <c r="J633">
        <v>44</v>
      </c>
      <c r="L633">
        <v>160</v>
      </c>
      <c r="M633">
        <v>134</v>
      </c>
      <c r="N633">
        <v>40</v>
      </c>
      <c r="O633">
        <v>29</v>
      </c>
      <c r="P633">
        <v>27</v>
      </c>
      <c r="Q633">
        <v>16</v>
      </c>
      <c r="R633">
        <v>44</v>
      </c>
      <c r="S633">
        <v>5</v>
      </c>
      <c r="T633">
        <v>3</v>
      </c>
      <c r="U633">
        <v>28</v>
      </c>
      <c r="V633">
        <v>12</v>
      </c>
      <c r="W633">
        <v>49</v>
      </c>
      <c r="X633">
        <v>15</v>
      </c>
      <c r="Y633">
        <v>22</v>
      </c>
      <c r="Z633">
        <v>24</v>
      </c>
      <c r="AA633">
        <v>13</v>
      </c>
      <c r="AB633">
        <v>16</v>
      </c>
      <c r="AC633">
        <v>201</v>
      </c>
      <c r="AD633">
        <v>0</v>
      </c>
      <c r="AE633">
        <v>0</v>
      </c>
      <c r="AF633">
        <v>0</v>
      </c>
      <c r="AI633">
        <v>0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27737</v>
      </c>
      <c r="AT633">
        <v>490</v>
      </c>
      <c r="AV633">
        <v>861</v>
      </c>
      <c r="AX633">
        <v>201</v>
      </c>
      <c r="AY633">
        <v>53200</v>
      </c>
      <c r="AZ633">
        <v>66500</v>
      </c>
    </row>
    <row r="634" spans="1:52" x14ac:dyDescent="0.35">
      <c r="A634" t="s">
        <v>1311</v>
      </c>
      <c r="B634" t="s">
        <v>1312</v>
      </c>
      <c r="C634">
        <v>36.1</v>
      </c>
      <c r="D634">
        <v>52</v>
      </c>
      <c r="E634">
        <v>24.7</v>
      </c>
      <c r="F634">
        <v>17</v>
      </c>
      <c r="G634">
        <v>31.274999999999999</v>
      </c>
      <c r="H634">
        <v>34.0416666666666</v>
      </c>
      <c r="J634">
        <v>42</v>
      </c>
      <c r="L634">
        <v>158</v>
      </c>
      <c r="M634">
        <v>131</v>
      </c>
      <c r="N634">
        <v>40</v>
      </c>
      <c r="O634">
        <v>29</v>
      </c>
      <c r="P634">
        <v>27</v>
      </c>
      <c r="Q634">
        <v>18</v>
      </c>
      <c r="R634">
        <v>56</v>
      </c>
      <c r="S634">
        <v>4</v>
      </c>
      <c r="T634">
        <v>2</v>
      </c>
      <c r="U634">
        <v>30</v>
      </c>
      <c r="V634">
        <v>13</v>
      </c>
      <c r="W634">
        <v>50</v>
      </c>
      <c r="X634">
        <v>16</v>
      </c>
      <c r="Y634">
        <v>21</v>
      </c>
      <c r="Z634">
        <v>37</v>
      </c>
      <c r="AA634">
        <v>13</v>
      </c>
      <c r="AB634">
        <v>13</v>
      </c>
      <c r="AC634">
        <v>209</v>
      </c>
      <c r="AD634">
        <v>0</v>
      </c>
      <c r="AE634">
        <v>0</v>
      </c>
      <c r="AF634">
        <v>0</v>
      </c>
      <c r="AI634">
        <v>0</v>
      </c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26957</v>
      </c>
      <c r="AT634">
        <v>510</v>
      </c>
      <c r="AV634">
        <v>591</v>
      </c>
      <c r="AX634">
        <v>209</v>
      </c>
      <c r="AY634">
        <v>54950</v>
      </c>
      <c r="AZ634">
        <v>68687.5</v>
      </c>
    </row>
    <row r="635" spans="1:52" x14ac:dyDescent="0.35">
      <c r="A635" t="s">
        <v>1313</v>
      </c>
      <c r="B635" t="s">
        <v>1314</v>
      </c>
      <c r="C635">
        <v>36.4</v>
      </c>
      <c r="D635">
        <v>49</v>
      </c>
      <c r="E635">
        <v>25.4</v>
      </c>
      <c r="F635">
        <v>16</v>
      </c>
      <c r="G635">
        <v>31.587499999999999</v>
      </c>
      <c r="H635">
        <v>33.2083333333333</v>
      </c>
      <c r="J635">
        <v>41</v>
      </c>
      <c r="L635">
        <v>160</v>
      </c>
      <c r="M635">
        <v>131</v>
      </c>
      <c r="N635">
        <v>39</v>
      </c>
      <c r="O635">
        <v>27</v>
      </c>
      <c r="P635">
        <v>27</v>
      </c>
      <c r="Q635">
        <v>19</v>
      </c>
      <c r="R635">
        <v>58</v>
      </c>
      <c r="S635">
        <v>4</v>
      </c>
      <c r="T635">
        <v>3</v>
      </c>
      <c r="U635">
        <v>30</v>
      </c>
      <c r="V635">
        <v>12</v>
      </c>
      <c r="W635">
        <v>49</v>
      </c>
      <c r="X635">
        <v>15</v>
      </c>
      <c r="Y635">
        <v>25</v>
      </c>
      <c r="Z635">
        <v>33</v>
      </c>
      <c r="AA635">
        <v>14</v>
      </c>
      <c r="AB635">
        <v>13</v>
      </c>
      <c r="AC635">
        <v>206</v>
      </c>
      <c r="AD635">
        <v>0</v>
      </c>
      <c r="AE635">
        <v>0</v>
      </c>
      <c r="AF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24991</v>
      </c>
      <c r="AT635">
        <v>496</v>
      </c>
      <c r="AV635">
        <v>558</v>
      </c>
      <c r="AX635">
        <v>206</v>
      </c>
      <c r="AY635">
        <v>54450</v>
      </c>
      <c r="AZ635">
        <v>68062.5</v>
      </c>
    </row>
    <row r="636" spans="1:52" x14ac:dyDescent="0.35">
      <c r="A636" t="s">
        <v>1315</v>
      </c>
      <c r="B636" t="s">
        <v>1316</v>
      </c>
      <c r="C636">
        <v>36.6</v>
      </c>
      <c r="D636">
        <v>42</v>
      </c>
      <c r="E636">
        <v>25.3</v>
      </c>
      <c r="F636">
        <v>19</v>
      </c>
      <c r="G636">
        <v>31.6166666666666</v>
      </c>
      <c r="H636">
        <v>28.2083333333333</v>
      </c>
      <c r="J636">
        <v>41</v>
      </c>
      <c r="L636">
        <v>164</v>
      </c>
      <c r="M636">
        <v>140</v>
      </c>
      <c r="N636">
        <v>40</v>
      </c>
      <c r="O636">
        <v>29</v>
      </c>
      <c r="P636">
        <v>27</v>
      </c>
      <c r="Q636">
        <v>18</v>
      </c>
      <c r="R636">
        <v>57</v>
      </c>
      <c r="S636">
        <v>5</v>
      </c>
      <c r="T636">
        <v>3</v>
      </c>
      <c r="U636">
        <v>30</v>
      </c>
      <c r="V636">
        <v>12</v>
      </c>
      <c r="W636">
        <v>53</v>
      </c>
      <c r="X636">
        <v>14</v>
      </c>
      <c r="Y636">
        <v>27</v>
      </c>
      <c r="Z636">
        <v>35</v>
      </c>
      <c r="AA636">
        <v>14</v>
      </c>
      <c r="AB636">
        <v>12</v>
      </c>
      <c r="AC636">
        <v>211</v>
      </c>
      <c r="AD636">
        <v>0</v>
      </c>
      <c r="AE636">
        <v>0</v>
      </c>
      <c r="AF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24684</v>
      </c>
      <c r="AT636">
        <v>514</v>
      </c>
      <c r="AV636">
        <v>314</v>
      </c>
      <c r="AX636">
        <v>211</v>
      </c>
      <c r="AY636">
        <v>52990</v>
      </c>
      <c r="AZ636">
        <v>66237.5</v>
      </c>
    </row>
    <row r="637" spans="1:52" x14ac:dyDescent="0.35">
      <c r="A637" t="s">
        <v>1317</v>
      </c>
      <c r="B637" t="s">
        <v>1318</v>
      </c>
      <c r="C637">
        <v>36.4</v>
      </c>
      <c r="D637">
        <v>47</v>
      </c>
      <c r="E637">
        <v>24.8</v>
      </c>
      <c r="F637">
        <v>14</v>
      </c>
      <c r="G637">
        <v>31.087499999999999</v>
      </c>
      <c r="H637">
        <v>34.0416666666666</v>
      </c>
      <c r="J637">
        <v>46</v>
      </c>
      <c r="L637">
        <v>176</v>
      </c>
      <c r="M637">
        <v>149</v>
      </c>
      <c r="N637">
        <v>39</v>
      </c>
      <c r="O637">
        <v>29</v>
      </c>
      <c r="P637">
        <v>27</v>
      </c>
      <c r="Q637">
        <v>19</v>
      </c>
      <c r="R637">
        <v>58</v>
      </c>
      <c r="S637">
        <v>4</v>
      </c>
      <c r="T637">
        <v>2</v>
      </c>
      <c r="U637">
        <v>31</v>
      </c>
      <c r="V637">
        <v>13</v>
      </c>
      <c r="W637">
        <v>53</v>
      </c>
      <c r="X637">
        <v>15</v>
      </c>
      <c r="Y637">
        <v>22</v>
      </c>
      <c r="Z637">
        <v>39</v>
      </c>
      <c r="AA637">
        <v>12</v>
      </c>
      <c r="AB637">
        <v>14</v>
      </c>
      <c r="AC637">
        <v>212</v>
      </c>
      <c r="AD637">
        <v>0</v>
      </c>
      <c r="AE637">
        <v>0</v>
      </c>
      <c r="AF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29910</v>
      </c>
      <c r="AT637">
        <v>542</v>
      </c>
      <c r="AV637">
        <v>805</v>
      </c>
      <c r="AX637">
        <v>212</v>
      </c>
      <c r="AY637">
        <v>59920</v>
      </c>
      <c r="AZ637">
        <v>74900</v>
      </c>
    </row>
    <row r="638" spans="1:52" x14ac:dyDescent="0.35">
      <c r="A638" t="s">
        <v>1319</v>
      </c>
      <c r="B638" t="s">
        <v>1320</v>
      </c>
      <c r="C638">
        <v>35.4</v>
      </c>
      <c r="D638">
        <v>45</v>
      </c>
      <c r="E638">
        <v>27.3</v>
      </c>
      <c r="F638">
        <v>27</v>
      </c>
      <c r="G638">
        <v>32.266666666666602</v>
      </c>
      <c r="H638">
        <v>34.4166666666666</v>
      </c>
      <c r="J638">
        <v>46</v>
      </c>
      <c r="L638">
        <v>172</v>
      </c>
      <c r="M638">
        <v>145</v>
      </c>
      <c r="N638">
        <v>40</v>
      </c>
      <c r="O638">
        <v>30</v>
      </c>
      <c r="P638">
        <v>27</v>
      </c>
      <c r="Q638">
        <v>25</v>
      </c>
      <c r="R638">
        <v>51</v>
      </c>
      <c r="S638">
        <v>5</v>
      </c>
      <c r="T638">
        <v>3</v>
      </c>
      <c r="U638">
        <v>31</v>
      </c>
      <c r="V638">
        <v>12</v>
      </c>
      <c r="W638">
        <v>48</v>
      </c>
      <c r="X638">
        <v>18</v>
      </c>
      <c r="Y638">
        <v>21</v>
      </c>
      <c r="Z638">
        <v>28</v>
      </c>
      <c r="AA638">
        <v>14</v>
      </c>
      <c r="AB638">
        <v>14</v>
      </c>
      <c r="AC638">
        <v>210</v>
      </c>
      <c r="AD638">
        <v>0</v>
      </c>
      <c r="AE638">
        <v>0</v>
      </c>
      <c r="AF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29578</v>
      </c>
      <c r="AT638">
        <v>526</v>
      </c>
      <c r="AV638">
        <v>305</v>
      </c>
      <c r="AX638">
        <v>210</v>
      </c>
      <c r="AY638">
        <v>52000</v>
      </c>
      <c r="AZ638">
        <v>65000</v>
      </c>
    </row>
    <row r="639" spans="1:52" x14ac:dyDescent="0.35">
      <c r="A639" t="s">
        <v>1321</v>
      </c>
      <c r="B639" t="s">
        <v>1322</v>
      </c>
      <c r="C639">
        <v>37</v>
      </c>
      <c r="D639">
        <v>54</v>
      </c>
      <c r="E639">
        <v>26.6</v>
      </c>
      <c r="F639">
        <v>18</v>
      </c>
      <c r="G639">
        <v>32.0625</v>
      </c>
      <c r="H639">
        <v>34.5416666666666</v>
      </c>
      <c r="J639">
        <v>47</v>
      </c>
      <c r="L639">
        <v>176</v>
      </c>
      <c r="M639">
        <v>148</v>
      </c>
      <c r="N639">
        <v>42</v>
      </c>
      <c r="O639">
        <v>27</v>
      </c>
      <c r="P639">
        <v>29</v>
      </c>
      <c r="Q639">
        <v>16</v>
      </c>
      <c r="R639">
        <v>60</v>
      </c>
      <c r="S639">
        <v>4</v>
      </c>
      <c r="T639">
        <v>3</v>
      </c>
      <c r="U639">
        <v>31</v>
      </c>
      <c r="V639">
        <v>12</v>
      </c>
      <c r="W639">
        <v>52</v>
      </c>
      <c r="X639">
        <v>16</v>
      </c>
      <c r="Y639">
        <v>22</v>
      </c>
      <c r="Z639">
        <v>27</v>
      </c>
      <c r="AA639">
        <v>12</v>
      </c>
      <c r="AB639">
        <v>13</v>
      </c>
      <c r="AC639">
        <v>335</v>
      </c>
      <c r="AD639">
        <v>0</v>
      </c>
      <c r="AE639">
        <v>0</v>
      </c>
      <c r="AF639">
        <v>0</v>
      </c>
      <c r="AI639">
        <v>0</v>
      </c>
      <c r="AJ639">
        <v>0</v>
      </c>
      <c r="AK639">
        <v>0</v>
      </c>
      <c r="AL639">
        <v>82</v>
      </c>
      <c r="AM639">
        <v>0</v>
      </c>
      <c r="AN639">
        <v>0</v>
      </c>
      <c r="AO639">
        <v>40887</v>
      </c>
      <c r="AP639">
        <v>0</v>
      </c>
      <c r="AQ639">
        <v>31717</v>
      </c>
      <c r="AT639">
        <v>337</v>
      </c>
      <c r="AV639">
        <v>456</v>
      </c>
      <c r="AX639">
        <v>417</v>
      </c>
      <c r="AY639">
        <v>54550</v>
      </c>
      <c r="AZ639">
        <v>68187.5</v>
      </c>
    </row>
    <row r="640" spans="1:52" x14ac:dyDescent="0.35">
      <c r="A640" t="s">
        <v>1323</v>
      </c>
      <c r="B640" t="s">
        <v>1324</v>
      </c>
      <c r="C640">
        <v>36.9</v>
      </c>
      <c r="D640">
        <v>55</v>
      </c>
      <c r="E640">
        <v>27</v>
      </c>
      <c r="F640">
        <v>21</v>
      </c>
      <c r="G640">
        <v>32.637499999999903</v>
      </c>
      <c r="H640">
        <v>36.9166666666666</v>
      </c>
      <c r="J640">
        <v>45</v>
      </c>
      <c r="L640">
        <v>173</v>
      </c>
      <c r="M640">
        <v>146</v>
      </c>
      <c r="N640">
        <v>41</v>
      </c>
      <c r="O640">
        <v>27</v>
      </c>
      <c r="P640">
        <v>31</v>
      </c>
      <c r="Q640">
        <v>13</v>
      </c>
      <c r="R640">
        <v>58</v>
      </c>
      <c r="S640">
        <v>5</v>
      </c>
      <c r="T640">
        <v>2</v>
      </c>
      <c r="U640">
        <v>34</v>
      </c>
      <c r="V640">
        <v>9</v>
      </c>
      <c r="W640">
        <v>54</v>
      </c>
      <c r="X640">
        <v>13</v>
      </c>
      <c r="Y640">
        <v>23</v>
      </c>
      <c r="Z640">
        <v>29</v>
      </c>
      <c r="AA640">
        <v>12</v>
      </c>
      <c r="AB640">
        <v>14</v>
      </c>
      <c r="AC640">
        <v>375</v>
      </c>
      <c r="AD640">
        <v>0</v>
      </c>
      <c r="AE640">
        <v>0</v>
      </c>
      <c r="AF640">
        <v>0</v>
      </c>
      <c r="AI640">
        <v>0</v>
      </c>
      <c r="AJ640">
        <v>0</v>
      </c>
      <c r="AK640">
        <v>0</v>
      </c>
      <c r="AL640">
        <v>150</v>
      </c>
      <c r="AM640">
        <v>0</v>
      </c>
      <c r="AN640">
        <v>0</v>
      </c>
      <c r="AO640">
        <v>69722</v>
      </c>
      <c r="AP640">
        <v>0</v>
      </c>
      <c r="AQ640">
        <v>30263</v>
      </c>
      <c r="AT640">
        <v>209</v>
      </c>
      <c r="AV640">
        <v>646</v>
      </c>
      <c r="AX640">
        <v>525</v>
      </c>
      <c r="AY640">
        <v>55358</v>
      </c>
      <c r="AZ640">
        <v>69197.5</v>
      </c>
    </row>
    <row r="641" spans="1:52" x14ac:dyDescent="0.35">
      <c r="A641" t="s">
        <v>1325</v>
      </c>
      <c r="B641" t="s">
        <v>1326</v>
      </c>
      <c r="C641">
        <v>37.200000000000003</v>
      </c>
      <c r="D641">
        <v>44</v>
      </c>
      <c r="E641">
        <v>27.5</v>
      </c>
      <c r="F641">
        <v>17</v>
      </c>
      <c r="G641">
        <v>32.533333333333303</v>
      </c>
      <c r="H641">
        <v>32.0833333333333</v>
      </c>
      <c r="J641">
        <v>47</v>
      </c>
      <c r="L641">
        <v>178</v>
      </c>
      <c r="M641">
        <v>144</v>
      </c>
      <c r="N641">
        <v>41</v>
      </c>
      <c r="O641">
        <v>27</v>
      </c>
      <c r="P641">
        <v>32</v>
      </c>
      <c r="Q641">
        <v>25</v>
      </c>
      <c r="R641">
        <v>50</v>
      </c>
      <c r="S641">
        <v>4</v>
      </c>
      <c r="T641">
        <v>3</v>
      </c>
      <c r="U641">
        <v>35</v>
      </c>
      <c r="V641">
        <v>10</v>
      </c>
      <c r="W641">
        <v>58</v>
      </c>
      <c r="X641">
        <v>14</v>
      </c>
      <c r="Y641">
        <v>29</v>
      </c>
      <c r="Z641">
        <v>35</v>
      </c>
      <c r="AA641">
        <v>13</v>
      </c>
      <c r="AB641">
        <v>14</v>
      </c>
      <c r="AC641">
        <v>341</v>
      </c>
      <c r="AD641">
        <v>0</v>
      </c>
      <c r="AE641">
        <v>0</v>
      </c>
      <c r="AF641">
        <v>0</v>
      </c>
      <c r="AI641">
        <v>0</v>
      </c>
      <c r="AJ641">
        <v>0</v>
      </c>
      <c r="AK641">
        <v>0</v>
      </c>
      <c r="AL641">
        <v>155</v>
      </c>
      <c r="AM641">
        <v>0</v>
      </c>
      <c r="AN641">
        <v>0</v>
      </c>
      <c r="AO641">
        <v>71179</v>
      </c>
      <c r="AP641">
        <v>0</v>
      </c>
      <c r="AQ641">
        <v>31542</v>
      </c>
      <c r="AT641">
        <v>209</v>
      </c>
      <c r="AV641">
        <v>220</v>
      </c>
      <c r="AX641">
        <v>496</v>
      </c>
      <c r="AY641">
        <v>55700</v>
      </c>
      <c r="AZ641">
        <v>69625</v>
      </c>
    </row>
    <row r="642" spans="1:52" x14ac:dyDescent="0.35">
      <c r="A642" t="s">
        <v>1327</v>
      </c>
      <c r="B642" t="s">
        <v>1328</v>
      </c>
      <c r="C642">
        <v>36.200000000000003</v>
      </c>
      <c r="D642">
        <v>60</v>
      </c>
      <c r="E642">
        <v>28.3</v>
      </c>
      <c r="F642">
        <v>24</v>
      </c>
      <c r="G642">
        <v>32.070833333333297</v>
      </c>
      <c r="H642">
        <v>38.7083333333333</v>
      </c>
      <c r="J642">
        <v>43</v>
      </c>
      <c r="L642">
        <v>163</v>
      </c>
      <c r="M642">
        <v>137</v>
      </c>
      <c r="N642">
        <v>38</v>
      </c>
      <c r="O642">
        <v>23</v>
      </c>
      <c r="P642">
        <v>30</v>
      </c>
      <c r="Q642">
        <v>39</v>
      </c>
      <c r="R642">
        <v>35</v>
      </c>
      <c r="S642">
        <v>5</v>
      </c>
      <c r="T642">
        <v>2</v>
      </c>
      <c r="U642">
        <v>34</v>
      </c>
      <c r="V642">
        <v>9</v>
      </c>
      <c r="W642">
        <v>57</v>
      </c>
      <c r="X642">
        <v>14</v>
      </c>
      <c r="Y642">
        <v>28</v>
      </c>
      <c r="Z642">
        <v>30</v>
      </c>
      <c r="AA642">
        <v>13</v>
      </c>
      <c r="AB642">
        <v>14</v>
      </c>
      <c r="AC642">
        <v>341</v>
      </c>
      <c r="AD642">
        <v>0</v>
      </c>
      <c r="AE642">
        <v>0</v>
      </c>
      <c r="AF642">
        <v>0</v>
      </c>
      <c r="AI642">
        <v>0</v>
      </c>
      <c r="AJ642">
        <v>0</v>
      </c>
      <c r="AK642">
        <v>0</v>
      </c>
      <c r="AL642">
        <v>155</v>
      </c>
      <c r="AM642">
        <v>0</v>
      </c>
      <c r="AN642">
        <v>0</v>
      </c>
      <c r="AO642">
        <v>71179</v>
      </c>
      <c r="AP642">
        <v>0</v>
      </c>
      <c r="AQ642">
        <v>27500</v>
      </c>
      <c r="AT642">
        <v>209</v>
      </c>
      <c r="AV642">
        <v>220</v>
      </c>
      <c r="AX642">
        <v>496</v>
      </c>
      <c r="AY642">
        <v>55700</v>
      </c>
      <c r="AZ642">
        <v>69625</v>
      </c>
    </row>
    <row r="643" spans="1:52" x14ac:dyDescent="0.35">
      <c r="A643" t="s">
        <v>1329</v>
      </c>
      <c r="B643" t="s">
        <v>1330</v>
      </c>
      <c r="C643">
        <v>35.799999999999997</v>
      </c>
      <c r="D643">
        <v>61</v>
      </c>
      <c r="E643">
        <v>28.1</v>
      </c>
      <c r="F643">
        <v>32</v>
      </c>
      <c r="G643">
        <v>32.1458333333333</v>
      </c>
      <c r="H643">
        <v>43.875</v>
      </c>
      <c r="J643">
        <v>45</v>
      </c>
      <c r="L643">
        <v>175</v>
      </c>
      <c r="M643">
        <v>148</v>
      </c>
      <c r="N643">
        <v>41</v>
      </c>
      <c r="O643">
        <v>26</v>
      </c>
      <c r="P643">
        <v>31</v>
      </c>
      <c r="Q643">
        <v>37</v>
      </c>
      <c r="R643">
        <v>36</v>
      </c>
      <c r="S643">
        <v>5</v>
      </c>
      <c r="T643">
        <v>3</v>
      </c>
      <c r="U643">
        <v>33</v>
      </c>
      <c r="V643">
        <v>10</v>
      </c>
      <c r="W643">
        <v>54</v>
      </c>
      <c r="X643">
        <v>14</v>
      </c>
      <c r="Y643">
        <v>30</v>
      </c>
      <c r="Z643">
        <v>19</v>
      </c>
      <c r="AA643">
        <v>12</v>
      </c>
      <c r="AB643">
        <v>13</v>
      </c>
      <c r="AC643">
        <v>349</v>
      </c>
      <c r="AD643">
        <v>0</v>
      </c>
      <c r="AE643">
        <v>0</v>
      </c>
      <c r="AF643">
        <v>0</v>
      </c>
      <c r="AI643">
        <v>0</v>
      </c>
      <c r="AJ643">
        <v>0</v>
      </c>
      <c r="AK643">
        <v>0</v>
      </c>
      <c r="AL643">
        <v>159</v>
      </c>
      <c r="AM643">
        <v>0</v>
      </c>
      <c r="AN643">
        <v>0</v>
      </c>
      <c r="AO643">
        <v>71352</v>
      </c>
      <c r="AP643">
        <v>0</v>
      </c>
      <c r="AQ643">
        <v>29470</v>
      </c>
      <c r="AT643">
        <v>212</v>
      </c>
      <c r="AV643">
        <v>0</v>
      </c>
      <c r="AX643">
        <v>508</v>
      </c>
      <c r="AY643">
        <v>56607</v>
      </c>
      <c r="AZ643">
        <v>70758.75</v>
      </c>
    </row>
    <row r="644" spans="1:52" x14ac:dyDescent="0.35">
      <c r="A644" t="s">
        <v>1331</v>
      </c>
      <c r="B644" t="s">
        <v>1332</v>
      </c>
      <c r="C644">
        <v>36.299999999999997</v>
      </c>
      <c r="D644">
        <v>58</v>
      </c>
      <c r="E644">
        <v>28.6</v>
      </c>
      <c r="F644">
        <v>28</v>
      </c>
      <c r="G644">
        <v>32.470833333333303</v>
      </c>
      <c r="H644">
        <v>43.0833333333333</v>
      </c>
      <c r="J644">
        <v>46</v>
      </c>
      <c r="L644">
        <v>176</v>
      </c>
      <c r="M644">
        <v>148</v>
      </c>
      <c r="N644">
        <v>42</v>
      </c>
      <c r="O644">
        <v>27</v>
      </c>
      <c r="P644">
        <v>31</v>
      </c>
      <c r="Q644">
        <v>36</v>
      </c>
      <c r="R644">
        <v>38</v>
      </c>
      <c r="S644">
        <v>4</v>
      </c>
      <c r="T644">
        <v>3</v>
      </c>
      <c r="U644">
        <v>46</v>
      </c>
      <c r="V644">
        <v>14</v>
      </c>
      <c r="W644">
        <v>54</v>
      </c>
      <c r="X644">
        <v>14</v>
      </c>
      <c r="Y644">
        <v>25</v>
      </c>
      <c r="Z644">
        <v>26</v>
      </c>
      <c r="AA644">
        <v>13</v>
      </c>
      <c r="AB644">
        <v>14</v>
      </c>
      <c r="AC644">
        <v>394</v>
      </c>
      <c r="AD644">
        <v>0</v>
      </c>
      <c r="AE644">
        <v>0</v>
      </c>
      <c r="AF644">
        <v>0</v>
      </c>
      <c r="AI644">
        <v>0</v>
      </c>
      <c r="AJ644">
        <v>0</v>
      </c>
      <c r="AK644">
        <v>0</v>
      </c>
      <c r="AL644">
        <v>143</v>
      </c>
      <c r="AM644">
        <v>0</v>
      </c>
      <c r="AN644">
        <v>0</v>
      </c>
      <c r="AO644">
        <v>67619</v>
      </c>
      <c r="AP644">
        <v>0</v>
      </c>
      <c r="AQ644">
        <v>31030</v>
      </c>
      <c r="AT644">
        <v>214</v>
      </c>
      <c r="AV644">
        <v>0</v>
      </c>
      <c r="AX644">
        <v>537</v>
      </c>
      <c r="AY644">
        <v>56594</v>
      </c>
      <c r="AZ644">
        <v>70742.5</v>
      </c>
    </row>
    <row r="645" spans="1:52" x14ac:dyDescent="0.35">
      <c r="A645" t="s">
        <v>1333</v>
      </c>
      <c r="B645" t="s">
        <v>1334</v>
      </c>
      <c r="C645">
        <v>37.5</v>
      </c>
      <c r="D645">
        <v>41</v>
      </c>
      <c r="E645">
        <v>29.9</v>
      </c>
      <c r="F645">
        <v>23</v>
      </c>
      <c r="G645">
        <v>34.049999999999997</v>
      </c>
      <c r="H645">
        <v>33.625</v>
      </c>
      <c r="J645">
        <v>43</v>
      </c>
      <c r="L645">
        <v>177</v>
      </c>
      <c r="M645">
        <v>146</v>
      </c>
      <c r="N645">
        <v>40</v>
      </c>
      <c r="O645">
        <v>25</v>
      </c>
      <c r="P645">
        <v>29</v>
      </c>
      <c r="Q645">
        <v>25</v>
      </c>
      <c r="R645">
        <v>34</v>
      </c>
      <c r="S645">
        <v>5</v>
      </c>
      <c r="T645">
        <v>2</v>
      </c>
      <c r="U645">
        <v>56</v>
      </c>
      <c r="V645">
        <v>19</v>
      </c>
      <c r="W645">
        <v>53</v>
      </c>
      <c r="X645">
        <v>14</v>
      </c>
      <c r="Y645">
        <v>30</v>
      </c>
      <c r="Z645">
        <v>19</v>
      </c>
      <c r="AA645">
        <v>12</v>
      </c>
      <c r="AB645">
        <v>14</v>
      </c>
      <c r="AC645">
        <v>415</v>
      </c>
      <c r="AD645">
        <v>0</v>
      </c>
      <c r="AE645">
        <v>0</v>
      </c>
      <c r="AF645">
        <v>0</v>
      </c>
      <c r="AI645">
        <v>0</v>
      </c>
      <c r="AJ645">
        <v>0</v>
      </c>
      <c r="AK645">
        <v>0</v>
      </c>
      <c r="AL645">
        <v>138</v>
      </c>
      <c r="AM645">
        <v>0</v>
      </c>
      <c r="AN645">
        <v>0</v>
      </c>
      <c r="AO645">
        <v>67272</v>
      </c>
      <c r="AP645">
        <v>0</v>
      </c>
      <c r="AQ645">
        <v>28520</v>
      </c>
      <c r="AT645">
        <v>200</v>
      </c>
      <c r="AV645">
        <v>278</v>
      </c>
      <c r="AX645">
        <v>553</v>
      </c>
      <c r="AY645">
        <v>55400</v>
      </c>
      <c r="AZ645">
        <v>69250</v>
      </c>
    </row>
    <row r="646" spans="1:52" x14ac:dyDescent="0.35">
      <c r="A646" t="s">
        <v>1335</v>
      </c>
      <c r="B646" t="s">
        <v>1336</v>
      </c>
      <c r="C646">
        <v>37.1</v>
      </c>
      <c r="D646">
        <v>70</v>
      </c>
      <c r="E646">
        <v>28.6</v>
      </c>
      <c r="F646">
        <v>15</v>
      </c>
      <c r="G646">
        <v>33.024999999999999</v>
      </c>
      <c r="H646">
        <v>37</v>
      </c>
      <c r="J646">
        <v>47</v>
      </c>
      <c r="L646">
        <v>184</v>
      </c>
      <c r="M646">
        <v>157</v>
      </c>
      <c r="N646">
        <v>44</v>
      </c>
      <c r="O646">
        <v>28</v>
      </c>
      <c r="P646">
        <v>32</v>
      </c>
      <c r="Q646">
        <v>10</v>
      </c>
      <c r="R646">
        <v>34</v>
      </c>
      <c r="S646">
        <v>4</v>
      </c>
      <c r="T646">
        <v>3</v>
      </c>
      <c r="U646">
        <v>59</v>
      </c>
      <c r="V646">
        <v>18</v>
      </c>
      <c r="W646">
        <v>51</v>
      </c>
      <c r="X646">
        <v>19</v>
      </c>
      <c r="Y646">
        <v>33</v>
      </c>
      <c r="Z646">
        <v>22</v>
      </c>
      <c r="AA646">
        <v>14</v>
      </c>
      <c r="AB646">
        <v>13</v>
      </c>
      <c r="AC646">
        <v>424</v>
      </c>
      <c r="AD646">
        <v>0</v>
      </c>
      <c r="AE646">
        <v>0</v>
      </c>
      <c r="AF646">
        <v>0</v>
      </c>
      <c r="AI646">
        <v>0</v>
      </c>
      <c r="AJ646">
        <v>0</v>
      </c>
      <c r="AK646">
        <v>0</v>
      </c>
      <c r="AL646">
        <v>104</v>
      </c>
      <c r="AM646">
        <v>52</v>
      </c>
      <c r="AN646">
        <v>0</v>
      </c>
      <c r="AO646">
        <v>49930</v>
      </c>
      <c r="AP646">
        <v>21110</v>
      </c>
      <c r="AQ646">
        <v>31105</v>
      </c>
      <c r="AT646">
        <v>182</v>
      </c>
      <c r="AV646">
        <v>0</v>
      </c>
      <c r="AX646">
        <v>580</v>
      </c>
      <c r="AY646">
        <v>55610</v>
      </c>
      <c r="AZ646">
        <v>69512.5</v>
      </c>
    </row>
    <row r="647" spans="1:52" x14ac:dyDescent="0.35">
      <c r="A647" t="s">
        <v>1337</v>
      </c>
      <c r="B647" t="s">
        <v>1338</v>
      </c>
      <c r="C647">
        <v>36.299999999999997</v>
      </c>
      <c r="D647">
        <v>72</v>
      </c>
      <c r="E647">
        <v>27.3</v>
      </c>
      <c r="F647">
        <v>34</v>
      </c>
      <c r="G647">
        <v>31.974999999999898</v>
      </c>
      <c r="H647">
        <v>54</v>
      </c>
      <c r="J647">
        <v>45</v>
      </c>
      <c r="L647">
        <v>177</v>
      </c>
      <c r="M647">
        <v>150</v>
      </c>
      <c r="N647">
        <v>41</v>
      </c>
      <c r="O647">
        <v>26</v>
      </c>
      <c r="P647">
        <v>29</v>
      </c>
      <c r="Q647">
        <v>6</v>
      </c>
      <c r="R647">
        <v>20</v>
      </c>
      <c r="S647">
        <v>4</v>
      </c>
      <c r="T647">
        <v>2</v>
      </c>
      <c r="U647">
        <v>54</v>
      </c>
      <c r="V647">
        <v>18</v>
      </c>
      <c r="W647">
        <v>51</v>
      </c>
      <c r="X647">
        <v>13</v>
      </c>
      <c r="Y647">
        <v>30</v>
      </c>
      <c r="Z647">
        <v>36</v>
      </c>
      <c r="AA647">
        <v>15</v>
      </c>
      <c r="AB647">
        <v>11</v>
      </c>
      <c r="AC647">
        <v>434</v>
      </c>
      <c r="AD647">
        <v>0</v>
      </c>
      <c r="AE647">
        <v>0</v>
      </c>
      <c r="AF647">
        <v>0</v>
      </c>
      <c r="AI647">
        <v>0</v>
      </c>
      <c r="AJ647">
        <v>0</v>
      </c>
      <c r="AK647">
        <v>0</v>
      </c>
      <c r="AL647">
        <v>0</v>
      </c>
      <c r="AM647">
        <v>146</v>
      </c>
      <c r="AN647">
        <v>0</v>
      </c>
      <c r="AO647">
        <v>0</v>
      </c>
      <c r="AP647">
        <v>65980</v>
      </c>
      <c r="AQ647">
        <v>30900</v>
      </c>
      <c r="AT647">
        <v>162</v>
      </c>
      <c r="AV647">
        <v>1116</v>
      </c>
      <c r="AX647">
        <v>580</v>
      </c>
      <c r="AY647">
        <v>56500</v>
      </c>
      <c r="AZ647">
        <v>70625</v>
      </c>
    </row>
    <row r="648" spans="1:52" x14ac:dyDescent="0.35">
      <c r="A648" t="s">
        <v>1339</v>
      </c>
      <c r="B648" t="s">
        <v>1340</v>
      </c>
      <c r="C648">
        <v>36.9</v>
      </c>
      <c r="D648">
        <v>72</v>
      </c>
      <c r="E648">
        <v>27.8</v>
      </c>
      <c r="F648">
        <v>35</v>
      </c>
      <c r="G648">
        <v>32.787500000000001</v>
      </c>
      <c r="H648">
        <v>50.7083333333333</v>
      </c>
      <c r="J648">
        <v>48</v>
      </c>
      <c r="L648">
        <v>183</v>
      </c>
      <c r="M648">
        <v>151</v>
      </c>
      <c r="N648">
        <v>41</v>
      </c>
      <c r="O648">
        <v>27</v>
      </c>
      <c r="P648">
        <v>32</v>
      </c>
      <c r="Q648">
        <v>2</v>
      </c>
      <c r="R648">
        <v>0</v>
      </c>
      <c r="S648">
        <v>5</v>
      </c>
      <c r="T648">
        <v>3</v>
      </c>
      <c r="U648">
        <v>56</v>
      </c>
      <c r="V648">
        <v>19</v>
      </c>
      <c r="W648">
        <v>51</v>
      </c>
      <c r="X648">
        <v>16</v>
      </c>
      <c r="Y648">
        <v>29</v>
      </c>
      <c r="Z648">
        <v>36</v>
      </c>
      <c r="AA648">
        <v>15</v>
      </c>
      <c r="AB648">
        <v>10</v>
      </c>
      <c r="AC648">
        <v>413</v>
      </c>
      <c r="AD648">
        <v>0</v>
      </c>
      <c r="AE648">
        <v>0</v>
      </c>
      <c r="AF648">
        <v>0</v>
      </c>
      <c r="AI648">
        <v>0</v>
      </c>
      <c r="AJ648">
        <v>0</v>
      </c>
      <c r="AK648">
        <v>0</v>
      </c>
      <c r="AL648">
        <v>0</v>
      </c>
      <c r="AM648">
        <v>169</v>
      </c>
      <c r="AN648">
        <v>0</v>
      </c>
      <c r="AO648">
        <v>0</v>
      </c>
      <c r="AP648">
        <v>70408</v>
      </c>
      <c r="AQ648">
        <v>31830</v>
      </c>
      <c r="AT648">
        <v>140</v>
      </c>
      <c r="AV648">
        <v>1520</v>
      </c>
      <c r="AX648">
        <v>582</v>
      </c>
      <c r="AY648">
        <v>56300</v>
      </c>
      <c r="AZ648">
        <v>70375</v>
      </c>
    </row>
    <row r="649" spans="1:52" x14ac:dyDescent="0.35">
      <c r="A649" t="s">
        <v>1341</v>
      </c>
      <c r="B649" t="s">
        <v>1342</v>
      </c>
      <c r="C649">
        <v>38</v>
      </c>
      <c r="D649">
        <v>81</v>
      </c>
      <c r="E649">
        <v>27.5</v>
      </c>
      <c r="F649">
        <v>35</v>
      </c>
      <c r="G649">
        <v>33.016666666666602</v>
      </c>
      <c r="H649">
        <v>54.7083333333333</v>
      </c>
      <c r="J649">
        <v>46</v>
      </c>
      <c r="L649">
        <v>191</v>
      </c>
      <c r="M649">
        <v>159</v>
      </c>
      <c r="N649">
        <v>42</v>
      </c>
      <c r="O649">
        <v>24</v>
      </c>
      <c r="P649">
        <v>29</v>
      </c>
      <c r="Q649">
        <v>2</v>
      </c>
      <c r="R649">
        <v>1</v>
      </c>
      <c r="S649">
        <v>5</v>
      </c>
      <c r="T649">
        <v>3</v>
      </c>
      <c r="U649">
        <v>56</v>
      </c>
      <c r="V649">
        <v>19</v>
      </c>
      <c r="W649">
        <v>52</v>
      </c>
      <c r="X649">
        <v>15</v>
      </c>
      <c r="Y649">
        <v>30</v>
      </c>
      <c r="Z649">
        <v>34</v>
      </c>
      <c r="AA649">
        <v>14</v>
      </c>
      <c r="AB649">
        <v>11</v>
      </c>
      <c r="AC649">
        <v>431</v>
      </c>
      <c r="AD649">
        <v>0</v>
      </c>
      <c r="AE649">
        <v>0</v>
      </c>
      <c r="AF649">
        <v>0</v>
      </c>
      <c r="AI649">
        <v>0</v>
      </c>
      <c r="AJ649">
        <v>0</v>
      </c>
      <c r="AK649">
        <v>0</v>
      </c>
      <c r="AL649">
        <v>0</v>
      </c>
      <c r="AM649">
        <v>170</v>
      </c>
      <c r="AN649">
        <v>0</v>
      </c>
      <c r="AO649">
        <v>0</v>
      </c>
      <c r="AP649">
        <v>70925</v>
      </c>
      <c r="AQ649">
        <v>30476</v>
      </c>
      <c r="AT649">
        <v>138</v>
      </c>
      <c r="AV649">
        <v>1448</v>
      </c>
      <c r="AX649">
        <v>601</v>
      </c>
      <c r="AY649">
        <v>55200</v>
      </c>
      <c r="AZ649">
        <v>69000</v>
      </c>
    </row>
    <row r="650" spans="1:52" x14ac:dyDescent="0.35">
      <c r="A650" t="s">
        <v>1343</v>
      </c>
      <c r="B650" t="s">
        <v>1344</v>
      </c>
      <c r="C650">
        <v>39.299999999999997</v>
      </c>
      <c r="D650">
        <v>79</v>
      </c>
      <c r="E650">
        <v>28.6</v>
      </c>
      <c r="F650">
        <v>27</v>
      </c>
      <c r="G650">
        <v>33.995833333333302</v>
      </c>
      <c r="H650">
        <v>42.1666666666666</v>
      </c>
      <c r="J650">
        <v>43</v>
      </c>
      <c r="L650">
        <v>194</v>
      </c>
      <c r="M650">
        <v>164</v>
      </c>
      <c r="N650">
        <v>42</v>
      </c>
      <c r="O650">
        <v>29</v>
      </c>
      <c r="P650">
        <v>29</v>
      </c>
      <c r="Q650">
        <v>2</v>
      </c>
      <c r="R650">
        <v>0</v>
      </c>
      <c r="S650">
        <v>4</v>
      </c>
      <c r="T650">
        <v>2</v>
      </c>
      <c r="U650">
        <v>56</v>
      </c>
      <c r="V650">
        <v>18</v>
      </c>
      <c r="W650">
        <v>51</v>
      </c>
      <c r="X650">
        <v>14</v>
      </c>
      <c r="Y650">
        <v>31</v>
      </c>
      <c r="Z650">
        <v>22</v>
      </c>
      <c r="AA650">
        <v>14</v>
      </c>
      <c r="AB650">
        <v>12</v>
      </c>
      <c r="AC650">
        <v>424</v>
      </c>
      <c r="AD650">
        <v>0</v>
      </c>
      <c r="AE650">
        <v>0</v>
      </c>
      <c r="AF650">
        <v>0</v>
      </c>
      <c r="AI650">
        <v>0</v>
      </c>
      <c r="AJ650">
        <v>0</v>
      </c>
      <c r="AK650">
        <v>0</v>
      </c>
      <c r="AL650">
        <v>0</v>
      </c>
      <c r="AM650">
        <v>170</v>
      </c>
      <c r="AN650">
        <v>0</v>
      </c>
      <c r="AO650">
        <v>0</v>
      </c>
      <c r="AP650">
        <v>70400</v>
      </c>
      <c r="AQ650">
        <v>28001</v>
      </c>
      <c r="AT650">
        <v>136</v>
      </c>
      <c r="AV650">
        <v>2500</v>
      </c>
      <c r="AX650">
        <v>594</v>
      </c>
      <c r="AY650">
        <v>55000</v>
      </c>
      <c r="AZ650">
        <v>68750</v>
      </c>
    </row>
    <row r="651" spans="1:52" x14ac:dyDescent="0.35">
      <c r="A651" t="s">
        <v>1345</v>
      </c>
      <c r="B651" t="s">
        <v>1346</v>
      </c>
      <c r="C651">
        <v>38.5</v>
      </c>
      <c r="D651">
        <v>49</v>
      </c>
      <c r="E651">
        <v>28.6</v>
      </c>
      <c r="F651">
        <v>27</v>
      </c>
      <c r="G651">
        <v>33.837499999999999</v>
      </c>
      <c r="H651">
        <v>35.8333333333333</v>
      </c>
      <c r="J651">
        <v>44</v>
      </c>
      <c r="L651">
        <v>190</v>
      </c>
      <c r="M651">
        <v>161</v>
      </c>
      <c r="N651">
        <v>44</v>
      </c>
      <c r="O651">
        <v>28</v>
      </c>
      <c r="P651">
        <v>32</v>
      </c>
      <c r="Q651">
        <v>2</v>
      </c>
      <c r="R651">
        <v>1</v>
      </c>
      <c r="S651">
        <v>5</v>
      </c>
      <c r="T651">
        <v>3</v>
      </c>
      <c r="U651">
        <v>53</v>
      </c>
      <c r="V651">
        <v>20</v>
      </c>
      <c r="W651">
        <v>50</v>
      </c>
      <c r="X651">
        <v>14</v>
      </c>
      <c r="Y651">
        <v>30</v>
      </c>
      <c r="Z651">
        <v>21</v>
      </c>
      <c r="AA651">
        <v>13</v>
      </c>
      <c r="AB651">
        <v>13</v>
      </c>
      <c r="AC651">
        <v>413</v>
      </c>
      <c r="AD651">
        <v>0</v>
      </c>
      <c r="AE651">
        <v>0</v>
      </c>
      <c r="AF651">
        <v>0</v>
      </c>
      <c r="AI651">
        <v>0</v>
      </c>
      <c r="AJ651">
        <v>0</v>
      </c>
      <c r="AK651">
        <v>0</v>
      </c>
      <c r="AL651">
        <v>105</v>
      </c>
      <c r="AM651">
        <v>65</v>
      </c>
      <c r="AN651">
        <v>0</v>
      </c>
      <c r="AO651">
        <v>45421</v>
      </c>
      <c r="AP651">
        <v>26995</v>
      </c>
      <c r="AQ651">
        <v>27118</v>
      </c>
      <c r="AT651">
        <v>134</v>
      </c>
      <c r="AV651">
        <v>2480</v>
      </c>
      <c r="AX651">
        <v>583</v>
      </c>
      <c r="AY651">
        <v>55000</v>
      </c>
      <c r="AZ651">
        <v>68750</v>
      </c>
    </row>
    <row r="652" spans="1:52" x14ac:dyDescent="0.35">
      <c r="A652" t="s">
        <v>1347</v>
      </c>
      <c r="B652" t="s">
        <v>1348</v>
      </c>
      <c r="C652">
        <v>35.700000000000003</v>
      </c>
      <c r="D652">
        <v>67</v>
      </c>
      <c r="E652">
        <v>28.4</v>
      </c>
      <c r="F652">
        <v>32</v>
      </c>
      <c r="G652">
        <v>32.070833333333297</v>
      </c>
      <c r="H652">
        <v>47.375</v>
      </c>
      <c r="J652">
        <v>41</v>
      </c>
      <c r="L652">
        <v>188</v>
      </c>
      <c r="M652">
        <v>162</v>
      </c>
      <c r="N652">
        <v>44</v>
      </c>
      <c r="O652">
        <v>28</v>
      </c>
      <c r="P652">
        <v>33</v>
      </c>
      <c r="Q652">
        <v>2</v>
      </c>
      <c r="R652">
        <v>0</v>
      </c>
      <c r="S652">
        <v>5</v>
      </c>
      <c r="T652">
        <v>3</v>
      </c>
      <c r="U652">
        <v>56</v>
      </c>
      <c r="V652">
        <v>18</v>
      </c>
      <c r="W652">
        <v>49</v>
      </c>
      <c r="X652">
        <v>14</v>
      </c>
      <c r="Y652">
        <v>29</v>
      </c>
      <c r="Z652">
        <v>29</v>
      </c>
      <c r="AA652">
        <v>11</v>
      </c>
      <c r="AB652">
        <v>12</v>
      </c>
      <c r="AC652">
        <v>411</v>
      </c>
      <c r="AD652">
        <v>0</v>
      </c>
      <c r="AE652">
        <v>0</v>
      </c>
      <c r="AF652">
        <v>0</v>
      </c>
      <c r="AI652">
        <v>0</v>
      </c>
      <c r="AJ652">
        <v>0</v>
      </c>
      <c r="AK652">
        <v>0</v>
      </c>
      <c r="AL652">
        <v>170</v>
      </c>
      <c r="AM652">
        <v>0</v>
      </c>
      <c r="AN652">
        <v>0</v>
      </c>
      <c r="AO652">
        <v>71557</v>
      </c>
      <c r="AP652">
        <v>0</v>
      </c>
      <c r="AQ652">
        <v>26550</v>
      </c>
      <c r="AT652">
        <v>137</v>
      </c>
      <c r="AV652">
        <v>1926</v>
      </c>
      <c r="AX652">
        <v>581</v>
      </c>
      <c r="AY652">
        <v>57500</v>
      </c>
      <c r="AZ652">
        <v>71875</v>
      </c>
    </row>
    <row r="653" spans="1:52" x14ac:dyDescent="0.35">
      <c r="A653" t="s">
        <v>1349</v>
      </c>
      <c r="B653" t="s">
        <v>1350</v>
      </c>
      <c r="C653">
        <v>36</v>
      </c>
      <c r="D653">
        <v>65</v>
      </c>
      <c r="E653">
        <v>27.9</v>
      </c>
      <c r="F653">
        <v>30</v>
      </c>
      <c r="G653">
        <v>32.1041666666666</v>
      </c>
      <c r="H653">
        <v>47.375</v>
      </c>
      <c r="J653">
        <v>42</v>
      </c>
      <c r="L653">
        <v>177</v>
      </c>
      <c r="M653">
        <v>153</v>
      </c>
      <c r="N653">
        <v>43</v>
      </c>
      <c r="O653">
        <v>28</v>
      </c>
      <c r="P653">
        <v>30</v>
      </c>
      <c r="Q653">
        <v>2</v>
      </c>
      <c r="R653">
        <v>0</v>
      </c>
      <c r="S653">
        <v>5</v>
      </c>
      <c r="T653">
        <v>3</v>
      </c>
      <c r="U653">
        <v>57</v>
      </c>
      <c r="V653">
        <v>17</v>
      </c>
      <c r="W653">
        <v>47</v>
      </c>
      <c r="X653">
        <v>15</v>
      </c>
      <c r="Y653">
        <v>29</v>
      </c>
      <c r="Z653">
        <v>36</v>
      </c>
      <c r="AA653">
        <v>15</v>
      </c>
      <c r="AB653">
        <v>12</v>
      </c>
      <c r="AC653">
        <v>417</v>
      </c>
      <c r="AD653">
        <v>0</v>
      </c>
      <c r="AE653">
        <v>0</v>
      </c>
      <c r="AF653">
        <v>0</v>
      </c>
      <c r="AI653">
        <v>0</v>
      </c>
      <c r="AJ653">
        <v>0</v>
      </c>
      <c r="AK653">
        <v>0</v>
      </c>
      <c r="AL653">
        <v>162</v>
      </c>
      <c r="AM653">
        <v>0</v>
      </c>
      <c r="AN653">
        <v>0</v>
      </c>
      <c r="AO653">
        <v>70700</v>
      </c>
      <c r="AP653">
        <v>0</v>
      </c>
      <c r="AQ653">
        <v>26210</v>
      </c>
      <c r="AT653">
        <v>138</v>
      </c>
      <c r="AV653">
        <v>2069</v>
      </c>
      <c r="AX653">
        <v>579</v>
      </c>
      <c r="AY653">
        <v>77200</v>
      </c>
      <c r="AZ653">
        <v>96500</v>
      </c>
    </row>
    <row r="654" spans="1:52" x14ac:dyDescent="0.35">
      <c r="A654" t="s">
        <v>1351</v>
      </c>
      <c r="B654" t="s">
        <v>1352</v>
      </c>
      <c r="C654">
        <v>35.9</v>
      </c>
      <c r="D654">
        <v>63</v>
      </c>
      <c r="E654">
        <v>28.9</v>
      </c>
      <c r="F654">
        <v>37</v>
      </c>
      <c r="G654">
        <v>32.279166666666598</v>
      </c>
      <c r="H654">
        <v>48.9583333333333</v>
      </c>
      <c r="J654">
        <v>42</v>
      </c>
      <c r="L654">
        <v>158</v>
      </c>
      <c r="M654">
        <v>137</v>
      </c>
      <c r="N654">
        <v>38</v>
      </c>
      <c r="O654">
        <v>26</v>
      </c>
      <c r="P654">
        <v>29</v>
      </c>
      <c r="Q654">
        <v>2</v>
      </c>
      <c r="R654">
        <v>1</v>
      </c>
      <c r="S654">
        <v>4</v>
      </c>
      <c r="T654">
        <v>2</v>
      </c>
      <c r="U654">
        <v>56</v>
      </c>
      <c r="V654">
        <v>18</v>
      </c>
      <c r="W654">
        <v>46</v>
      </c>
      <c r="X654">
        <v>17</v>
      </c>
      <c r="Y654">
        <v>28</v>
      </c>
      <c r="Z654">
        <v>27</v>
      </c>
      <c r="AA654">
        <v>13</v>
      </c>
      <c r="AB654">
        <v>13</v>
      </c>
      <c r="AC654">
        <v>367</v>
      </c>
      <c r="AD654">
        <v>27568</v>
      </c>
      <c r="AE654">
        <v>0</v>
      </c>
      <c r="AF654">
        <v>0</v>
      </c>
      <c r="AI654">
        <v>0</v>
      </c>
      <c r="AJ654">
        <v>0</v>
      </c>
      <c r="AK654">
        <v>0</v>
      </c>
      <c r="AL654">
        <v>147</v>
      </c>
      <c r="AM654">
        <v>0</v>
      </c>
      <c r="AN654">
        <v>0</v>
      </c>
      <c r="AO654">
        <v>67200</v>
      </c>
      <c r="AP654">
        <v>0</v>
      </c>
      <c r="AQ654">
        <v>26590</v>
      </c>
      <c r="AT654">
        <v>133</v>
      </c>
      <c r="AV654">
        <v>1802</v>
      </c>
      <c r="AX654">
        <v>514</v>
      </c>
      <c r="AY654">
        <v>57340</v>
      </c>
      <c r="AZ654">
        <v>71675</v>
      </c>
    </row>
    <row r="655" spans="1:52" x14ac:dyDescent="0.35">
      <c r="A655" t="s">
        <v>1353</v>
      </c>
      <c r="B655" t="s">
        <v>1354</v>
      </c>
      <c r="C655">
        <v>36.200000000000003</v>
      </c>
      <c r="D655">
        <v>61</v>
      </c>
      <c r="E655">
        <v>29.3</v>
      </c>
      <c r="F655">
        <v>35</v>
      </c>
      <c r="G655">
        <v>32.774999999999999</v>
      </c>
      <c r="H655">
        <v>46.875</v>
      </c>
      <c r="J655">
        <v>41</v>
      </c>
      <c r="L655">
        <v>159</v>
      </c>
      <c r="M655">
        <v>135</v>
      </c>
      <c r="N655">
        <v>40</v>
      </c>
      <c r="O655">
        <v>28</v>
      </c>
      <c r="P655">
        <v>29</v>
      </c>
      <c r="Q655">
        <v>2</v>
      </c>
      <c r="R655">
        <v>1</v>
      </c>
      <c r="S655">
        <v>6</v>
      </c>
      <c r="T655">
        <v>3</v>
      </c>
      <c r="U655">
        <v>59</v>
      </c>
      <c r="V655">
        <v>18</v>
      </c>
      <c r="W655">
        <v>50</v>
      </c>
      <c r="X655">
        <v>14</v>
      </c>
      <c r="Y655">
        <v>29</v>
      </c>
      <c r="Z655">
        <v>21</v>
      </c>
      <c r="AA655">
        <v>12</v>
      </c>
      <c r="AB655">
        <v>13</v>
      </c>
      <c r="AC655">
        <v>380</v>
      </c>
      <c r="AD655">
        <v>0</v>
      </c>
      <c r="AE655">
        <v>0</v>
      </c>
      <c r="AF655">
        <v>0</v>
      </c>
      <c r="AI655">
        <v>0</v>
      </c>
      <c r="AJ655">
        <v>0</v>
      </c>
      <c r="AK655">
        <v>0</v>
      </c>
      <c r="AL655">
        <v>149</v>
      </c>
      <c r="AM655">
        <v>0</v>
      </c>
      <c r="AN655">
        <v>0</v>
      </c>
      <c r="AO655">
        <v>67230</v>
      </c>
      <c r="AP655">
        <v>0</v>
      </c>
      <c r="AQ655">
        <v>26050</v>
      </c>
      <c r="AT655">
        <v>132</v>
      </c>
      <c r="AV655">
        <v>1398</v>
      </c>
      <c r="AX655">
        <v>529</v>
      </c>
      <c r="AY655">
        <v>56550</v>
      </c>
      <c r="AZ655">
        <v>70687.5</v>
      </c>
    </row>
    <row r="656" spans="1:52" x14ac:dyDescent="0.35">
      <c r="A656" t="s">
        <v>1355</v>
      </c>
      <c r="B656" t="s">
        <v>1356</v>
      </c>
      <c r="C656">
        <v>37.1</v>
      </c>
      <c r="D656">
        <v>69</v>
      </c>
      <c r="E656">
        <v>28.2</v>
      </c>
      <c r="F656">
        <v>32</v>
      </c>
      <c r="G656">
        <v>33.449999999999903</v>
      </c>
      <c r="H656">
        <v>44.375</v>
      </c>
      <c r="J656">
        <v>42</v>
      </c>
      <c r="L656">
        <v>163</v>
      </c>
      <c r="M656">
        <v>141</v>
      </c>
      <c r="N656">
        <v>40</v>
      </c>
      <c r="O656">
        <v>24</v>
      </c>
      <c r="P656">
        <v>28</v>
      </c>
      <c r="Q656">
        <v>1</v>
      </c>
      <c r="R656">
        <v>0</v>
      </c>
      <c r="S656">
        <v>3</v>
      </c>
      <c r="T656">
        <v>2</v>
      </c>
      <c r="U656">
        <v>57</v>
      </c>
      <c r="V656">
        <v>18</v>
      </c>
      <c r="W656">
        <v>50</v>
      </c>
      <c r="X656">
        <v>14</v>
      </c>
      <c r="Y656">
        <v>26</v>
      </c>
      <c r="Z656">
        <v>19</v>
      </c>
      <c r="AA656">
        <v>13</v>
      </c>
      <c r="AB656">
        <v>12</v>
      </c>
      <c r="AC656">
        <v>382</v>
      </c>
      <c r="AD656">
        <v>0</v>
      </c>
      <c r="AE656">
        <v>0</v>
      </c>
      <c r="AF656">
        <v>0</v>
      </c>
      <c r="AI656">
        <v>0</v>
      </c>
      <c r="AJ656">
        <v>0</v>
      </c>
      <c r="AK656">
        <v>0</v>
      </c>
      <c r="AL656">
        <v>143</v>
      </c>
      <c r="AM656">
        <v>0</v>
      </c>
      <c r="AN656">
        <v>0</v>
      </c>
      <c r="AO656">
        <v>66500</v>
      </c>
      <c r="AP656">
        <v>0</v>
      </c>
      <c r="AQ656">
        <v>27065</v>
      </c>
      <c r="AT656">
        <v>138</v>
      </c>
      <c r="AV656">
        <v>1528</v>
      </c>
      <c r="AX656">
        <v>525</v>
      </c>
      <c r="AY656">
        <v>56750</v>
      </c>
      <c r="AZ656">
        <v>70937.5</v>
      </c>
    </row>
    <row r="657" spans="1:52" x14ac:dyDescent="0.35">
      <c r="A657" t="s">
        <v>1357</v>
      </c>
      <c r="B657" t="s">
        <v>1358</v>
      </c>
      <c r="C657">
        <v>40.200000000000003</v>
      </c>
      <c r="D657">
        <v>41</v>
      </c>
      <c r="E657">
        <v>29</v>
      </c>
      <c r="F657">
        <v>21</v>
      </c>
      <c r="G657">
        <v>34.975000000000001</v>
      </c>
      <c r="H657">
        <v>28.9166666666666</v>
      </c>
      <c r="J657">
        <v>44</v>
      </c>
      <c r="L657">
        <v>183</v>
      </c>
      <c r="M657">
        <v>150</v>
      </c>
      <c r="N657">
        <v>45</v>
      </c>
      <c r="O657">
        <v>30</v>
      </c>
      <c r="P657">
        <v>29</v>
      </c>
      <c r="Q657">
        <v>2</v>
      </c>
      <c r="R657">
        <v>0</v>
      </c>
      <c r="S657">
        <v>5</v>
      </c>
      <c r="T657">
        <v>2</v>
      </c>
      <c r="U657">
        <v>56</v>
      </c>
      <c r="V657">
        <v>18</v>
      </c>
      <c r="W657">
        <v>51</v>
      </c>
      <c r="X657">
        <v>14</v>
      </c>
      <c r="Y657">
        <v>29</v>
      </c>
      <c r="Z657">
        <v>29</v>
      </c>
      <c r="AA657">
        <v>13</v>
      </c>
      <c r="AB657">
        <v>13</v>
      </c>
      <c r="AC657">
        <v>434</v>
      </c>
      <c r="AD657">
        <v>0</v>
      </c>
      <c r="AE657">
        <v>0</v>
      </c>
      <c r="AF657">
        <v>0</v>
      </c>
      <c r="AI657">
        <v>0</v>
      </c>
      <c r="AJ657">
        <v>0</v>
      </c>
      <c r="AK657">
        <v>0</v>
      </c>
      <c r="AL657">
        <v>150</v>
      </c>
      <c r="AM657">
        <v>0</v>
      </c>
      <c r="AN657">
        <v>0</v>
      </c>
      <c r="AO657">
        <v>69870</v>
      </c>
      <c r="AP657">
        <v>0</v>
      </c>
      <c r="AQ657">
        <v>28204</v>
      </c>
      <c r="AT657">
        <v>140</v>
      </c>
      <c r="AV657">
        <v>3614</v>
      </c>
      <c r="AX657">
        <v>584</v>
      </c>
      <c r="AY657">
        <v>57200</v>
      </c>
      <c r="AZ657">
        <v>71500</v>
      </c>
    </row>
    <row r="658" spans="1:52" x14ac:dyDescent="0.35">
      <c r="A658" t="s">
        <v>1359</v>
      </c>
      <c r="B658" t="s">
        <v>1360</v>
      </c>
      <c r="C658">
        <v>39.9</v>
      </c>
      <c r="D658">
        <v>39</v>
      </c>
      <c r="E658">
        <v>29.4</v>
      </c>
      <c r="F658">
        <v>22</v>
      </c>
      <c r="G658">
        <v>35.0416666666666</v>
      </c>
      <c r="H658">
        <v>27.9166666666666</v>
      </c>
      <c r="J658">
        <v>43</v>
      </c>
      <c r="L658">
        <v>189</v>
      </c>
      <c r="M658">
        <v>163</v>
      </c>
      <c r="N658">
        <v>43</v>
      </c>
      <c r="O658">
        <v>29</v>
      </c>
      <c r="P658">
        <v>31</v>
      </c>
      <c r="Q658">
        <v>3</v>
      </c>
      <c r="R658">
        <v>0</v>
      </c>
      <c r="S658">
        <v>5</v>
      </c>
      <c r="T658">
        <v>3</v>
      </c>
      <c r="U658">
        <v>55</v>
      </c>
      <c r="V658">
        <v>19</v>
      </c>
      <c r="W658">
        <v>51</v>
      </c>
      <c r="X658">
        <v>15</v>
      </c>
      <c r="Y658">
        <v>29</v>
      </c>
      <c r="Z658">
        <v>34</v>
      </c>
      <c r="AA658">
        <v>12</v>
      </c>
      <c r="AB658">
        <v>13</v>
      </c>
      <c r="AC658">
        <v>375</v>
      </c>
      <c r="AD658">
        <v>0</v>
      </c>
      <c r="AE658">
        <v>0</v>
      </c>
      <c r="AF658">
        <v>0</v>
      </c>
      <c r="AI658">
        <v>125</v>
      </c>
      <c r="AJ658">
        <v>0</v>
      </c>
      <c r="AK658">
        <v>0</v>
      </c>
      <c r="AL658">
        <v>105</v>
      </c>
      <c r="AM658">
        <v>0</v>
      </c>
      <c r="AN658">
        <v>0</v>
      </c>
      <c r="AO658">
        <v>53426</v>
      </c>
      <c r="AP658">
        <v>0</v>
      </c>
      <c r="AQ658">
        <v>27166</v>
      </c>
      <c r="AT658">
        <v>136</v>
      </c>
      <c r="AV658">
        <v>3173</v>
      </c>
      <c r="AX658">
        <v>605</v>
      </c>
      <c r="AY658">
        <v>57100</v>
      </c>
      <c r="AZ658">
        <v>71375</v>
      </c>
    </row>
    <row r="659" spans="1:52" x14ac:dyDescent="0.35">
      <c r="A659" t="s">
        <v>1361</v>
      </c>
      <c r="B659" t="s">
        <v>1362</v>
      </c>
      <c r="C659">
        <v>39.9</v>
      </c>
      <c r="D659">
        <v>33</v>
      </c>
      <c r="E659">
        <v>30.1</v>
      </c>
      <c r="F659">
        <v>19</v>
      </c>
      <c r="G659">
        <v>34.991666666666603</v>
      </c>
      <c r="H659">
        <v>26.0416666666666</v>
      </c>
      <c r="J659">
        <v>43</v>
      </c>
      <c r="L659">
        <v>192.3</v>
      </c>
      <c r="M659">
        <v>167.7</v>
      </c>
      <c r="N659">
        <v>43</v>
      </c>
      <c r="O659">
        <v>26</v>
      </c>
      <c r="P659">
        <v>31</v>
      </c>
      <c r="Q659">
        <v>2</v>
      </c>
      <c r="R659">
        <v>0</v>
      </c>
      <c r="S659">
        <v>5</v>
      </c>
      <c r="T659">
        <v>3</v>
      </c>
      <c r="U659">
        <v>58</v>
      </c>
      <c r="V659">
        <v>18</v>
      </c>
      <c r="W659">
        <v>52</v>
      </c>
      <c r="X659">
        <v>15</v>
      </c>
      <c r="Y659">
        <v>30</v>
      </c>
      <c r="Z659">
        <v>36</v>
      </c>
      <c r="AA659">
        <v>12</v>
      </c>
      <c r="AB659">
        <v>14</v>
      </c>
      <c r="AC659">
        <v>274</v>
      </c>
      <c r="AD659">
        <v>0</v>
      </c>
      <c r="AE659">
        <v>0</v>
      </c>
      <c r="AF659">
        <v>0</v>
      </c>
      <c r="AI659">
        <v>326</v>
      </c>
      <c r="AJ659">
        <v>0</v>
      </c>
      <c r="AK659">
        <v>0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27173</v>
      </c>
      <c r="AT659">
        <v>140</v>
      </c>
      <c r="AV659">
        <v>1736</v>
      </c>
      <c r="AX659">
        <v>600</v>
      </c>
      <c r="AY659">
        <v>57486</v>
      </c>
      <c r="AZ659">
        <v>71857.5</v>
      </c>
    </row>
    <row r="660" spans="1:52" x14ac:dyDescent="0.35">
      <c r="A660" t="s">
        <v>1363</v>
      </c>
      <c r="B660" t="s">
        <v>1364</v>
      </c>
      <c r="C660">
        <v>38.700000000000003</v>
      </c>
      <c r="D660">
        <v>37</v>
      </c>
      <c r="E660">
        <v>29.3</v>
      </c>
      <c r="F660">
        <v>24</v>
      </c>
      <c r="G660">
        <v>34.266666666666602</v>
      </c>
      <c r="H660">
        <v>28.1666666666666</v>
      </c>
      <c r="J660">
        <v>42</v>
      </c>
      <c r="L660">
        <v>185</v>
      </c>
      <c r="M660">
        <v>160</v>
      </c>
      <c r="N660">
        <v>44</v>
      </c>
      <c r="O660">
        <v>22</v>
      </c>
      <c r="P660">
        <v>35</v>
      </c>
      <c r="Q660">
        <v>2</v>
      </c>
      <c r="R660">
        <v>0</v>
      </c>
      <c r="S660">
        <v>4</v>
      </c>
      <c r="T660">
        <v>2</v>
      </c>
      <c r="U660">
        <v>52</v>
      </c>
      <c r="V660">
        <v>22</v>
      </c>
      <c r="W660">
        <v>50</v>
      </c>
      <c r="X660">
        <v>15</v>
      </c>
      <c r="Y660">
        <v>28</v>
      </c>
      <c r="Z660">
        <v>29</v>
      </c>
      <c r="AA660">
        <v>11</v>
      </c>
      <c r="AB660">
        <v>14</v>
      </c>
      <c r="AC660">
        <v>289</v>
      </c>
      <c r="AD660">
        <v>0</v>
      </c>
      <c r="AE660">
        <v>0</v>
      </c>
      <c r="AF660">
        <v>0</v>
      </c>
      <c r="AI660">
        <v>298</v>
      </c>
      <c r="AJ660">
        <v>0</v>
      </c>
      <c r="AK660">
        <v>0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27298</v>
      </c>
      <c r="AT660">
        <v>138</v>
      </c>
      <c r="AV660">
        <v>1472</v>
      </c>
      <c r="AX660">
        <v>587</v>
      </c>
      <c r="AY660">
        <v>56619</v>
      </c>
      <c r="AZ660">
        <v>70773.75</v>
      </c>
    </row>
    <row r="661" spans="1:52" x14ac:dyDescent="0.35">
      <c r="A661" t="s">
        <v>1365</v>
      </c>
      <c r="B661" t="s">
        <v>1366</v>
      </c>
      <c r="C661">
        <v>38.799999999999997</v>
      </c>
      <c r="D661">
        <v>46</v>
      </c>
      <c r="E661">
        <v>28</v>
      </c>
      <c r="F661">
        <v>23</v>
      </c>
      <c r="G661">
        <v>33.758333333333297</v>
      </c>
      <c r="H661">
        <v>34.9583333333333</v>
      </c>
      <c r="J661">
        <v>44</v>
      </c>
      <c r="L661">
        <v>186</v>
      </c>
      <c r="M661">
        <v>163</v>
      </c>
      <c r="N661">
        <v>45</v>
      </c>
      <c r="O661">
        <v>21</v>
      </c>
      <c r="P661">
        <v>37</v>
      </c>
      <c r="Q661">
        <v>3</v>
      </c>
      <c r="R661">
        <v>0</v>
      </c>
      <c r="S661">
        <v>5</v>
      </c>
      <c r="T661">
        <v>3</v>
      </c>
      <c r="U661">
        <v>55</v>
      </c>
      <c r="V661">
        <v>19</v>
      </c>
      <c r="W661">
        <v>52</v>
      </c>
      <c r="X661">
        <v>15</v>
      </c>
      <c r="Y661">
        <v>28</v>
      </c>
      <c r="Z661">
        <v>24</v>
      </c>
      <c r="AA661">
        <v>11</v>
      </c>
      <c r="AB661">
        <v>14</v>
      </c>
      <c r="AC661">
        <v>291</v>
      </c>
      <c r="AD661">
        <v>0</v>
      </c>
      <c r="AE661">
        <v>0</v>
      </c>
      <c r="AF661">
        <v>0</v>
      </c>
      <c r="AI661">
        <v>297</v>
      </c>
      <c r="AJ661">
        <v>0</v>
      </c>
      <c r="AK661">
        <v>0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27258</v>
      </c>
      <c r="AT661">
        <v>142.5</v>
      </c>
      <c r="AV661">
        <v>1760</v>
      </c>
      <c r="AX661">
        <v>588</v>
      </c>
      <c r="AY661">
        <v>57083</v>
      </c>
      <c r="AZ661">
        <v>71353.75</v>
      </c>
    </row>
    <row r="662" spans="1:52" x14ac:dyDescent="0.35">
      <c r="A662" t="s">
        <v>1367</v>
      </c>
      <c r="B662" t="s">
        <v>1368</v>
      </c>
      <c r="C662">
        <v>37.200000000000003</v>
      </c>
      <c r="D662">
        <v>74</v>
      </c>
      <c r="E662">
        <v>29.6</v>
      </c>
      <c r="F662">
        <v>35</v>
      </c>
      <c r="G662">
        <v>33.466666666666598</v>
      </c>
      <c r="H662">
        <v>51.25</v>
      </c>
      <c r="J662">
        <v>43</v>
      </c>
      <c r="L662">
        <v>189</v>
      </c>
      <c r="M662">
        <v>164</v>
      </c>
      <c r="N662">
        <v>46</v>
      </c>
      <c r="O662">
        <v>21</v>
      </c>
      <c r="P662">
        <v>37</v>
      </c>
      <c r="Q662">
        <v>2</v>
      </c>
      <c r="R662">
        <v>0</v>
      </c>
      <c r="S662">
        <v>5</v>
      </c>
      <c r="T662">
        <v>3</v>
      </c>
      <c r="U662">
        <v>48</v>
      </c>
      <c r="V662">
        <v>19</v>
      </c>
      <c r="W662">
        <v>53</v>
      </c>
      <c r="X662">
        <v>13</v>
      </c>
      <c r="Y662">
        <v>29</v>
      </c>
      <c r="Z662">
        <v>22</v>
      </c>
      <c r="AA662">
        <v>12</v>
      </c>
      <c r="AB662">
        <v>15</v>
      </c>
      <c r="AC662">
        <v>283</v>
      </c>
      <c r="AD662">
        <v>0</v>
      </c>
      <c r="AE662">
        <v>0</v>
      </c>
      <c r="AF662">
        <v>0</v>
      </c>
      <c r="AI662">
        <v>301</v>
      </c>
      <c r="AJ662">
        <v>0</v>
      </c>
      <c r="AK662">
        <v>0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27286</v>
      </c>
      <c r="AT662">
        <v>140.4</v>
      </c>
      <c r="AV662">
        <v>2176</v>
      </c>
      <c r="AX662">
        <v>584</v>
      </c>
      <c r="AY662">
        <v>56715</v>
      </c>
      <c r="AZ662">
        <v>70893.75</v>
      </c>
    </row>
    <row r="663" spans="1:52" x14ac:dyDescent="0.35">
      <c r="A663" t="s">
        <v>1369</v>
      </c>
      <c r="B663" t="s">
        <v>1370</v>
      </c>
      <c r="C663">
        <v>37.5</v>
      </c>
      <c r="D663">
        <v>81</v>
      </c>
      <c r="E663">
        <v>29.1</v>
      </c>
      <c r="F663">
        <v>39</v>
      </c>
      <c r="G663">
        <v>33.445833333333297</v>
      </c>
      <c r="H663">
        <v>55.25</v>
      </c>
      <c r="J663">
        <v>43</v>
      </c>
      <c r="L663">
        <v>189.5</v>
      </c>
      <c r="M663">
        <v>164.7</v>
      </c>
      <c r="N663">
        <v>42</v>
      </c>
      <c r="O663">
        <v>17</v>
      </c>
      <c r="P663">
        <v>36</v>
      </c>
      <c r="Q663">
        <v>2</v>
      </c>
      <c r="R663">
        <v>0</v>
      </c>
      <c r="S663">
        <v>4</v>
      </c>
      <c r="T663">
        <v>2</v>
      </c>
      <c r="U663">
        <v>61</v>
      </c>
      <c r="V663">
        <v>16</v>
      </c>
      <c r="W663">
        <v>54</v>
      </c>
      <c r="X663">
        <v>12</v>
      </c>
      <c r="Y663">
        <v>28</v>
      </c>
      <c r="Z663">
        <v>28</v>
      </c>
      <c r="AA663">
        <v>10</v>
      </c>
      <c r="AB663">
        <v>14</v>
      </c>
      <c r="AC663">
        <v>309</v>
      </c>
      <c r="AD663">
        <v>0</v>
      </c>
      <c r="AE663">
        <v>0</v>
      </c>
      <c r="AF663">
        <v>0</v>
      </c>
      <c r="AI663">
        <v>278</v>
      </c>
      <c r="AJ663">
        <v>0</v>
      </c>
      <c r="AK663">
        <v>0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27196</v>
      </c>
      <c r="AT663">
        <v>138.6</v>
      </c>
      <c r="AV663">
        <v>1548</v>
      </c>
      <c r="AX663">
        <v>587</v>
      </c>
      <c r="AY663">
        <v>56243</v>
      </c>
      <c r="AZ663">
        <v>70303.75</v>
      </c>
    </row>
    <row r="664" spans="1:52" x14ac:dyDescent="0.35">
      <c r="A664" t="s">
        <v>1371</v>
      </c>
      <c r="B664" t="s">
        <v>1372</v>
      </c>
      <c r="C664">
        <v>38.200000000000003</v>
      </c>
      <c r="D664">
        <v>69</v>
      </c>
      <c r="E664">
        <v>28.6</v>
      </c>
      <c r="F664">
        <v>29</v>
      </c>
      <c r="G664">
        <v>33.774999999999999</v>
      </c>
      <c r="H664">
        <v>46.2916666666666</v>
      </c>
      <c r="J664">
        <v>45</v>
      </c>
      <c r="L664">
        <v>196</v>
      </c>
      <c r="M664">
        <v>167</v>
      </c>
      <c r="N664">
        <v>41</v>
      </c>
      <c r="O664">
        <v>22</v>
      </c>
      <c r="P664">
        <v>35</v>
      </c>
      <c r="Q664">
        <v>3</v>
      </c>
      <c r="R664">
        <v>0</v>
      </c>
      <c r="S664">
        <v>5</v>
      </c>
      <c r="T664">
        <v>3</v>
      </c>
      <c r="U664">
        <v>61</v>
      </c>
      <c r="V664">
        <v>17</v>
      </c>
      <c r="W664">
        <v>54</v>
      </c>
      <c r="X664">
        <v>13</v>
      </c>
      <c r="Y664">
        <v>31</v>
      </c>
      <c r="Z664">
        <v>37</v>
      </c>
      <c r="AA664">
        <v>12</v>
      </c>
      <c r="AB664">
        <v>14</v>
      </c>
      <c r="AC664">
        <v>307</v>
      </c>
      <c r="AD664">
        <v>0</v>
      </c>
      <c r="AE664">
        <v>0</v>
      </c>
      <c r="AF664">
        <v>0</v>
      </c>
      <c r="AI664">
        <v>335</v>
      </c>
      <c r="AJ664">
        <v>0</v>
      </c>
      <c r="AK664">
        <v>0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29875</v>
      </c>
      <c r="AT664">
        <v>140</v>
      </c>
      <c r="AV664">
        <v>1602</v>
      </c>
      <c r="AX664">
        <v>642</v>
      </c>
      <c r="AY664">
        <v>57350</v>
      </c>
      <c r="AZ664">
        <v>71687.5</v>
      </c>
    </row>
    <row r="665" spans="1:52" x14ac:dyDescent="0.35">
      <c r="A665" t="s">
        <v>1373</v>
      </c>
      <c r="B665" t="s">
        <v>1374</v>
      </c>
      <c r="C665">
        <v>37.799999999999997</v>
      </c>
      <c r="D665">
        <v>63</v>
      </c>
      <c r="E665">
        <v>28.6</v>
      </c>
      <c r="F665">
        <v>34</v>
      </c>
      <c r="G665">
        <v>33.612499999999997</v>
      </c>
      <c r="H665">
        <v>48.1666666666666</v>
      </c>
      <c r="J665">
        <v>41</v>
      </c>
      <c r="L665">
        <v>191</v>
      </c>
      <c r="M665">
        <v>163</v>
      </c>
      <c r="N665">
        <v>47</v>
      </c>
      <c r="O665">
        <v>22</v>
      </c>
      <c r="P665">
        <v>35</v>
      </c>
      <c r="Q665">
        <v>2</v>
      </c>
      <c r="R665">
        <v>0</v>
      </c>
      <c r="S665">
        <v>5</v>
      </c>
      <c r="T665">
        <v>4</v>
      </c>
      <c r="U665">
        <v>60</v>
      </c>
      <c r="V665">
        <v>18</v>
      </c>
      <c r="W665">
        <v>50</v>
      </c>
      <c r="X665">
        <v>15</v>
      </c>
      <c r="Y665">
        <v>30</v>
      </c>
      <c r="Z665">
        <v>29</v>
      </c>
      <c r="AA665">
        <v>11</v>
      </c>
      <c r="AB665">
        <v>14</v>
      </c>
      <c r="AC665">
        <v>304</v>
      </c>
      <c r="AD665">
        <v>0</v>
      </c>
      <c r="AE665">
        <v>0</v>
      </c>
      <c r="AF665">
        <v>0</v>
      </c>
      <c r="AI665">
        <v>294</v>
      </c>
      <c r="AJ665">
        <v>0</v>
      </c>
      <c r="AK665">
        <v>0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26881</v>
      </c>
      <c r="AT665">
        <v>137</v>
      </c>
      <c r="AV665">
        <v>1393</v>
      </c>
      <c r="AX665">
        <v>598</v>
      </c>
      <c r="AY665">
        <v>56000</v>
      </c>
      <c r="AZ665">
        <v>70000</v>
      </c>
    </row>
    <row r="666" spans="1:52" x14ac:dyDescent="0.35">
      <c r="A666" t="s">
        <v>1375</v>
      </c>
      <c r="B666" t="s">
        <v>1376</v>
      </c>
      <c r="C666">
        <v>37.299999999999997</v>
      </c>
      <c r="D666">
        <v>65</v>
      </c>
      <c r="E666">
        <v>29.8</v>
      </c>
      <c r="F666">
        <v>32</v>
      </c>
      <c r="G666">
        <v>33.516666666666602</v>
      </c>
      <c r="H666">
        <v>49.4583333333333</v>
      </c>
      <c r="J666">
        <v>43</v>
      </c>
      <c r="L666">
        <v>192</v>
      </c>
      <c r="M666">
        <v>165</v>
      </c>
      <c r="N666">
        <v>44</v>
      </c>
      <c r="O666">
        <v>26</v>
      </c>
      <c r="P666">
        <v>34</v>
      </c>
      <c r="Q666">
        <v>1</v>
      </c>
      <c r="R666">
        <v>1</v>
      </c>
      <c r="S666">
        <v>4</v>
      </c>
      <c r="T666">
        <v>3</v>
      </c>
      <c r="U666">
        <v>59</v>
      </c>
      <c r="V666">
        <v>19</v>
      </c>
      <c r="W666">
        <v>52</v>
      </c>
      <c r="X666">
        <v>15</v>
      </c>
      <c r="Y666">
        <v>30</v>
      </c>
      <c r="Z666">
        <v>26</v>
      </c>
      <c r="AA666">
        <v>11</v>
      </c>
      <c r="AB666">
        <v>15</v>
      </c>
      <c r="AC666">
        <v>301</v>
      </c>
      <c r="AD666">
        <v>0</v>
      </c>
      <c r="AE666">
        <v>0</v>
      </c>
      <c r="AF666">
        <v>0</v>
      </c>
      <c r="AI666">
        <v>307</v>
      </c>
      <c r="AJ666">
        <v>0</v>
      </c>
      <c r="AK666">
        <v>0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27848</v>
      </c>
      <c r="AT666">
        <v>140</v>
      </c>
      <c r="AV666">
        <v>1450</v>
      </c>
      <c r="AX666">
        <v>608</v>
      </c>
      <c r="AY666">
        <v>56550</v>
      </c>
      <c r="AZ666">
        <v>70687.5</v>
      </c>
    </row>
    <row r="667" spans="1:52" x14ac:dyDescent="0.35">
      <c r="A667" t="s">
        <v>1377</v>
      </c>
      <c r="B667" t="s">
        <v>1378</v>
      </c>
      <c r="C667">
        <v>36</v>
      </c>
      <c r="D667">
        <v>78</v>
      </c>
      <c r="E667">
        <v>28.6</v>
      </c>
      <c r="F667">
        <v>44</v>
      </c>
      <c r="G667">
        <v>33.033333333333303</v>
      </c>
      <c r="H667">
        <v>56.0416666666666</v>
      </c>
      <c r="J667">
        <v>41</v>
      </c>
      <c r="L667">
        <v>188</v>
      </c>
      <c r="M667">
        <v>162</v>
      </c>
      <c r="N667">
        <v>44</v>
      </c>
      <c r="O667">
        <v>24</v>
      </c>
      <c r="P667">
        <v>33</v>
      </c>
      <c r="Q667">
        <v>0</v>
      </c>
      <c r="R667">
        <v>3</v>
      </c>
      <c r="S667">
        <v>5</v>
      </c>
      <c r="T667">
        <v>3</v>
      </c>
      <c r="U667">
        <v>59</v>
      </c>
      <c r="V667">
        <v>18</v>
      </c>
      <c r="W667">
        <v>51</v>
      </c>
      <c r="X667">
        <v>13</v>
      </c>
      <c r="Y667">
        <v>29</v>
      </c>
      <c r="Z667">
        <v>29</v>
      </c>
      <c r="AA667">
        <v>12</v>
      </c>
      <c r="AB667">
        <v>13</v>
      </c>
      <c r="AC667">
        <v>295</v>
      </c>
      <c r="AD667">
        <v>0</v>
      </c>
      <c r="AE667">
        <v>0</v>
      </c>
      <c r="AF667">
        <v>0</v>
      </c>
      <c r="AI667">
        <v>302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26207</v>
      </c>
      <c r="AT667">
        <v>138</v>
      </c>
      <c r="AV667">
        <v>1595</v>
      </c>
      <c r="AX667">
        <v>597</v>
      </c>
      <c r="AY667">
        <v>56250</v>
      </c>
      <c r="AZ667">
        <v>70312.5</v>
      </c>
    </row>
    <row r="668" spans="1:52" x14ac:dyDescent="0.35">
      <c r="A668" t="s">
        <v>1379</v>
      </c>
      <c r="B668" t="s">
        <v>1380</v>
      </c>
      <c r="C668">
        <v>36.299999999999997</v>
      </c>
      <c r="D668">
        <v>80</v>
      </c>
      <c r="E668">
        <v>28.5</v>
      </c>
      <c r="F668">
        <v>38</v>
      </c>
      <c r="G668">
        <v>32.858333333333299</v>
      </c>
      <c r="H668">
        <v>56.9166666666666</v>
      </c>
      <c r="J668">
        <v>41</v>
      </c>
      <c r="L668">
        <v>189</v>
      </c>
      <c r="M668">
        <v>164</v>
      </c>
      <c r="N668">
        <v>43</v>
      </c>
      <c r="O668">
        <v>21</v>
      </c>
      <c r="P668">
        <v>30</v>
      </c>
      <c r="Q668">
        <v>0</v>
      </c>
      <c r="R668">
        <v>3</v>
      </c>
      <c r="S668">
        <v>5</v>
      </c>
      <c r="T668">
        <v>2</v>
      </c>
      <c r="U668">
        <v>55</v>
      </c>
      <c r="V668">
        <v>27</v>
      </c>
      <c r="W668">
        <v>51</v>
      </c>
      <c r="X668">
        <v>15</v>
      </c>
      <c r="Y668">
        <v>19</v>
      </c>
      <c r="Z668">
        <v>24</v>
      </c>
      <c r="AA668">
        <v>14</v>
      </c>
      <c r="AB668">
        <v>12</v>
      </c>
      <c r="AC668">
        <v>293</v>
      </c>
      <c r="AD668">
        <v>0</v>
      </c>
      <c r="AE668">
        <v>0</v>
      </c>
      <c r="AF668">
        <v>0</v>
      </c>
      <c r="AI668">
        <v>301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26743</v>
      </c>
      <c r="AT668">
        <v>140</v>
      </c>
      <c r="AV668">
        <v>2008</v>
      </c>
      <c r="AX668">
        <v>594</v>
      </c>
      <c r="AY668">
        <v>55650</v>
      </c>
      <c r="AZ668">
        <v>69562.5</v>
      </c>
    </row>
    <row r="669" spans="1:52" x14ac:dyDescent="0.35">
      <c r="A669" t="s">
        <v>1381</v>
      </c>
      <c r="B669" t="s">
        <v>1382</v>
      </c>
      <c r="C669">
        <v>36.799999999999997</v>
      </c>
      <c r="D669">
        <v>83</v>
      </c>
      <c r="E669">
        <v>28.4</v>
      </c>
      <c r="F669">
        <v>43</v>
      </c>
      <c r="G669">
        <v>33.087499999999999</v>
      </c>
      <c r="H669">
        <v>58.625</v>
      </c>
      <c r="J669">
        <v>43</v>
      </c>
      <c r="L669">
        <v>190</v>
      </c>
      <c r="M669">
        <v>161</v>
      </c>
      <c r="N669">
        <v>45</v>
      </c>
      <c r="O669">
        <v>26</v>
      </c>
      <c r="P669">
        <v>34</v>
      </c>
      <c r="Q669">
        <v>0</v>
      </c>
      <c r="R669">
        <v>2</v>
      </c>
      <c r="S669">
        <v>5</v>
      </c>
      <c r="T669">
        <v>3</v>
      </c>
      <c r="U669">
        <v>56</v>
      </c>
      <c r="V669">
        <v>18</v>
      </c>
      <c r="W669">
        <v>49</v>
      </c>
      <c r="X669">
        <v>17</v>
      </c>
      <c r="Y669">
        <v>40</v>
      </c>
      <c r="Z669">
        <v>35</v>
      </c>
      <c r="AA669">
        <v>15</v>
      </c>
      <c r="AB669">
        <v>11</v>
      </c>
      <c r="AC669">
        <v>302</v>
      </c>
      <c r="AD669">
        <v>0</v>
      </c>
      <c r="AE669">
        <v>0</v>
      </c>
      <c r="AF669">
        <v>0</v>
      </c>
      <c r="AI669">
        <v>292</v>
      </c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27550</v>
      </c>
      <c r="AT669">
        <v>140</v>
      </c>
      <c r="AV669">
        <v>2358</v>
      </c>
      <c r="AX669">
        <v>594</v>
      </c>
      <c r="AY669">
        <v>57600</v>
      </c>
      <c r="AZ669">
        <v>72000</v>
      </c>
    </row>
    <row r="670" spans="1:52" x14ac:dyDescent="0.35">
      <c r="A670" t="s">
        <v>1383</v>
      </c>
      <c r="B670" t="s">
        <v>1384</v>
      </c>
      <c r="C670">
        <v>37.9</v>
      </c>
      <c r="D670">
        <v>70</v>
      </c>
      <c r="E670">
        <v>30.6</v>
      </c>
      <c r="F670">
        <v>41</v>
      </c>
      <c r="G670">
        <v>34.429166666666603</v>
      </c>
      <c r="H670">
        <v>52.125</v>
      </c>
      <c r="J670">
        <v>41</v>
      </c>
      <c r="L670">
        <v>188</v>
      </c>
      <c r="M670">
        <v>159</v>
      </c>
      <c r="N670">
        <v>40</v>
      </c>
      <c r="O670">
        <v>21</v>
      </c>
      <c r="P670">
        <v>33</v>
      </c>
      <c r="Q670">
        <v>0</v>
      </c>
      <c r="R670">
        <v>2</v>
      </c>
      <c r="S670">
        <v>5</v>
      </c>
      <c r="T670">
        <v>3</v>
      </c>
      <c r="U670">
        <v>56</v>
      </c>
      <c r="V670">
        <v>17</v>
      </c>
      <c r="W670">
        <v>52</v>
      </c>
      <c r="X670">
        <v>17</v>
      </c>
      <c r="Y670">
        <v>28</v>
      </c>
      <c r="Z670">
        <v>19</v>
      </c>
      <c r="AA670">
        <v>14</v>
      </c>
      <c r="AB670">
        <v>12</v>
      </c>
      <c r="AC670">
        <v>302</v>
      </c>
      <c r="AD670">
        <v>0</v>
      </c>
      <c r="AE670">
        <v>0</v>
      </c>
      <c r="AF670">
        <v>0</v>
      </c>
      <c r="AI670">
        <v>300</v>
      </c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26145</v>
      </c>
      <c r="AT670">
        <v>134</v>
      </c>
      <c r="AV670">
        <v>1444</v>
      </c>
      <c r="AX670">
        <v>602</v>
      </c>
      <c r="AY670">
        <v>57541</v>
      </c>
      <c r="AZ670">
        <v>71926.25</v>
      </c>
    </row>
    <row r="671" spans="1:52" x14ac:dyDescent="0.35">
      <c r="A671" t="s">
        <v>1385</v>
      </c>
      <c r="B671" t="s">
        <v>1386</v>
      </c>
      <c r="C671">
        <v>38.5</v>
      </c>
      <c r="D671">
        <v>66</v>
      </c>
      <c r="E671">
        <v>29.3</v>
      </c>
      <c r="F671">
        <v>38</v>
      </c>
      <c r="G671">
        <v>34.141666666666602</v>
      </c>
      <c r="H671">
        <v>51.1666666666666</v>
      </c>
      <c r="J671">
        <v>43</v>
      </c>
      <c r="L671">
        <v>198</v>
      </c>
      <c r="M671">
        <v>168</v>
      </c>
      <c r="N671">
        <v>41</v>
      </c>
      <c r="O671">
        <v>23</v>
      </c>
      <c r="P671">
        <v>36</v>
      </c>
      <c r="Q671">
        <v>0</v>
      </c>
      <c r="R671">
        <v>3</v>
      </c>
      <c r="S671">
        <v>5</v>
      </c>
      <c r="T671">
        <v>2</v>
      </c>
      <c r="U671">
        <v>52</v>
      </c>
      <c r="V671">
        <v>28</v>
      </c>
      <c r="W671">
        <v>45</v>
      </c>
      <c r="X671">
        <v>16</v>
      </c>
      <c r="Y671">
        <v>31</v>
      </c>
      <c r="Z671">
        <v>23</v>
      </c>
      <c r="AA671">
        <v>14</v>
      </c>
      <c r="AB671">
        <v>10</v>
      </c>
      <c r="AC671">
        <v>286</v>
      </c>
      <c r="AD671">
        <v>0</v>
      </c>
      <c r="AE671">
        <v>0</v>
      </c>
      <c r="AF671">
        <v>0</v>
      </c>
      <c r="AI671">
        <v>304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27726</v>
      </c>
      <c r="AT671">
        <v>134</v>
      </c>
      <c r="AV671">
        <v>1418</v>
      </c>
      <c r="AX671">
        <v>590</v>
      </c>
      <c r="AY671">
        <v>56604</v>
      </c>
      <c r="AZ671">
        <v>70755</v>
      </c>
    </row>
    <row r="672" spans="1:52" x14ac:dyDescent="0.35">
      <c r="A672" t="s">
        <v>1387</v>
      </c>
      <c r="B672" t="s">
        <v>1388</v>
      </c>
      <c r="C672">
        <v>35.9</v>
      </c>
      <c r="D672">
        <v>85</v>
      </c>
      <c r="E672">
        <v>28.1</v>
      </c>
      <c r="F672">
        <v>46</v>
      </c>
      <c r="G672">
        <v>32.704166666666602</v>
      </c>
      <c r="H672">
        <v>63.2916666666666</v>
      </c>
      <c r="J672">
        <v>41</v>
      </c>
      <c r="L672">
        <v>200</v>
      </c>
      <c r="M672">
        <v>162</v>
      </c>
      <c r="N672">
        <v>43</v>
      </c>
      <c r="O672">
        <v>28</v>
      </c>
      <c r="P672">
        <v>33</v>
      </c>
      <c r="Q672">
        <v>0</v>
      </c>
      <c r="R672">
        <v>2</v>
      </c>
      <c r="S672">
        <v>4</v>
      </c>
      <c r="T672">
        <v>3</v>
      </c>
      <c r="U672">
        <v>55</v>
      </c>
      <c r="V672">
        <v>8</v>
      </c>
      <c r="W672">
        <v>50</v>
      </c>
      <c r="X672">
        <v>15</v>
      </c>
      <c r="Y672">
        <v>31</v>
      </c>
      <c r="Z672">
        <v>21</v>
      </c>
      <c r="AA672">
        <v>14</v>
      </c>
      <c r="AB672">
        <v>11</v>
      </c>
      <c r="AC672">
        <v>295</v>
      </c>
      <c r="AD672">
        <v>0</v>
      </c>
      <c r="AE672">
        <v>0</v>
      </c>
      <c r="AF672">
        <v>0</v>
      </c>
      <c r="AI672">
        <v>311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26700</v>
      </c>
      <c r="AT672">
        <v>137</v>
      </c>
      <c r="AV672">
        <v>3704</v>
      </c>
      <c r="AX672">
        <v>606</v>
      </c>
      <c r="AY672">
        <v>55900</v>
      </c>
      <c r="AZ672">
        <v>69875</v>
      </c>
    </row>
    <row r="673" spans="1:52" x14ac:dyDescent="0.35">
      <c r="A673" t="s">
        <v>1389</v>
      </c>
      <c r="B673" t="s">
        <v>1390</v>
      </c>
      <c r="C673">
        <v>36.9</v>
      </c>
      <c r="D673">
        <v>84</v>
      </c>
      <c r="E673">
        <v>29</v>
      </c>
      <c r="F673">
        <v>45</v>
      </c>
      <c r="G673">
        <v>33.174999999999997</v>
      </c>
      <c r="H673">
        <v>62.25</v>
      </c>
      <c r="J673">
        <v>44</v>
      </c>
      <c r="L673">
        <v>200</v>
      </c>
      <c r="M673">
        <v>170</v>
      </c>
      <c r="N673">
        <v>45</v>
      </c>
      <c r="O673">
        <v>29</v>
      </c>
      <c r="P673">
        <v>35</v>
      </c>
      <c r="Q673">
        <v>0</v>
      </c>
      <c r="R673">
        <v>2</v>
      </c>
      <c r="S673">
        <v>5</v>
      </c>
      <c r="T673">
        <v>2</v>
      </c>
      <c r="U673">
        <v>56</v>
      </c>
      <c r="V673">
        <v>18</v>
      </c>
      <c r="W673">
        <v>52</v>
      </c>
      <c r="X673">
        <v>14</v>
      </c>
      <c r="Y673">
        <v>32</v>
      </c>
      <c r="Z673">
        <v>21</v>
      </c>
      <c r="AA673">
        <v>15</v>
      </c>
      <c r="AB673">
        <v>11</v>
      </c>
      <c r="AC673">
        <v>299</v>
      </c>
      <c r="AD673">
        <v>0</v>
      </c>
      <c r="AE673">
        <v>0</v>
      </c>
      <c r="AF673">
        <v>0</v>
      </c>
      <c r="AI673">
        <v>309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27121</v>
      </c>
      <c r="AT673">
        <v>139</v>
      </c>
      <c r="AV673">
        <v>1945</v>
      </c>
      <c r="AX673">
        <v>608</v>
      </c>
      <c r="AY673">
        <v>57250</v>
      </c>
      <c r="AZ673">
        <v>71562.5</v>
      </c>
    </row>
    <row r="674" spans="1:52" x14ac:dyDescent="0.35">
      <c r="A674" t="s">
        <v>1391</v>
      </c>
      <c r="B674" t="s">
        <v>1392</v>
      </c>
      <c r="C674">
        <v>35.9</v>
      </c>
      <c r="D674">
        <v>82</v>
      </c>
      <c r="E674">
        <v>28.7</v>
      </c>
      <c r="F674">
        <v>47</v>
      </c>
      <c r="G674">
        <v>32.566666666666599</v>
      </c>
      <c r="H674">
        <v>64.3333333333333</v>
      </c>
      <c r="J674">
        <v>41</v>
      </c>
      <c r="L674">
        <v>192</v>
      </c>
      <c r="M674">
        <v>166</v>
      </c>
      <c r="N674">
        <v>43</v>
      </c>
      <c r="O674">
        <v>30</v>
      </c>
      <c r="P674">
        <v>32</v>
      </c>
      <c r="Q674">
        <v>0</v>
      </c>
      <c r="R674">
        <v>2</v>
      </c>
      <c r="S674">
        <v>5</v>
      </c>
      <c r="T674">
        <v>3</v>
      </c>
      <c r="U674">
        <v>55</v>
      </c>
      <c r="V674">
        <v>17</v>
      </c>
      <c r="W674">
        <v>50</v>
      </c>
      <c r="X674">
        <v>13</v>
      </c>
      <c r="Y674">
        <v>31</v>
      </c>
      <c r="Z674">
        <v>20</v>
      </c>
      <c r="AA674">
        <v>13</v>
      </c>
      <c r="AB674">
        <v>11</v>
      </c>
      <c r="AC674">
        <v>296</v>
      </c>
      <c r="AD674">
        <v>0</v>
      </c>
      <c r="AE674">
        <v>0</v>
      </c>
      <c r="AF674">
        <v>0</v>
      </c>
      <c r="AI674">
        <v>305</v>
      </c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26553</v>
      </c>
      <c r="AT674">
        <v>139</v>
      </c>
      <c r="AV674">
        <v>1347</v>
      </c>
      <c r="AX674">
        <v>601</v>
      </c>
      <c r="AY674">
        <v>56551</v>
      </c>
      <c r="AZ674">
        <v>70688.75</v>
      </c>
    </row>
    <row r="675" spans="1:52" x14ac:dyDescent="0.35">
      <c r="A675" t="s">
        <v>1393</v>
      </c>
      <c r="B675" t="s">
        <v>1394</v>
      </c>
      <c r="C675">
        <v>35.1</v>
      </c>
      <c r="D675">
        <v>93</v>
      </c>
      <c r="E675">
        <v>28.6</v>
      </c>
      <c r="F675">
        <v>55</v>
      </c>
      <c r="G675">
        <v>31.737500000000001</v>
      </c>
      <c r="H675">
        <v>72.25</v>
      </c>
      <c r="J675">
        <v>40</v>
      </c>
      <c r="L675">
        <v>192</v>
      </c>
      <c r="M675">
        <v>159</v>
      </c>
      <c r="N675">
        <v>44</v>
      </c>
      <c r="O675">
        <v>31</v>
      </c>
      <c r="P675">
        <v>31</v>
      </c>
      <c r="Q675">
        <v>1</v>
      </c>
      <c r="R675">
        <v>2</v>
      </c>
      <c r="S675">
        <v>5</v>
      </c>
      <c r="T675">
        <v>3</v>
      </c>
      <c r="U675">
        <v>55</v>
      </c>
      <c r="V675">
        <v>17</v>
      </c>
      <c r="W675">
        <v>51</v>
      </c>
      <c r="X675">
        <v>13</v>
      </c>
      <c r="Y675">
        <v>31</v>
      </c>
      <c r="Z675">
        <v>20</v>
      </c>
      <c r="AA675">
        <v>14</v>
      </c>
      <c r="AB675">
        <v>12</v>
      </c>
      <c r="AC675">
        <v>292</v>
      </c>
      <c r="AD675">
        <v>0</v>
      </c>
      <c r="AE675">
        <v>0</v>
      </c>
      <c r="AF675">
        <v>0</v>
      </c>
      <c r="AI675">
        <v>307</v>
      </c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25655</v>
      </c>
      <c r="AT675">
        <v>133</v>
      </c>
      <c r="AV675">
        <v>1315</v>
      </c>
      <c r="AX675">
        <v>599</v>
      </c>
      <c r="AY675">
        <v>57000</v>
      </c>
      <c r="AZ675">
        <v>71250</v>
      </c>
    </row>
    <row r="676" spans="1:52" x14ac:dyDescent="0.35">
      <c r="A676" t="s">
        <v>1395</v>
      </c>
      <c r="B676" t="s">
        <v>1396</v>
      </c>
      <c r="C676">
        <v>34.700000000000003</v>
      </c>
      <c r="D676">
        <v>89</v>
      </c>
      <c r="E676">
        <v>28.5</v>
      </c>
      <c r="F676">
        <v>49</v>
      </c>
      <c r="G676">
        <v>31.483333333333299</v>
      </c>
      <c r="H676">
        <v>68.3333333333333</v>
      </c>
      <c r="J676">
        <v>42</v>
      </c>
      <c r="L676">
        <v>182</v>
      </c>
      <c r="M676">
        <v>158</v>
      </c>
      <c r="N676">
        <v>43</v>
      </c>
      <c r="O676">
        <v>29</v>
      </c>
      <c r="P676">
        <v>31</v>
      </c>
      <c r="Q676">
        <v>2</v>
      </c>
      <c r="R676">
        <v>0</v>
      </c>
      <c r="S676">
        <v>5</v>
      </c>
      <c r="T676">
        <v>2</v>
      </c>
      <c r="U676">
        <v>56</v>
      </c>
      <c r="V676">
        <v>17</v>
      </c>
      <c r="W676">
        <v>51</v>
      </c>
      <c r="X676">
        <v>13</v>
      </c>
      <c r="Y676">
        <v>31</v>
      </c>
      <c r="Z676">
        <v>20</v>
      </c>
      <c r="AA676">
        <v>12</v>
      </c>
      <c r="AB676">
        <v>14</v>
      </c>
      <c r="AC676">
        <v>271</v>
      </c>
      <c r="AD676">
        <v>0</v>
      </c>
      <c r="AE676">
        <v>0</v>
      </c>
      <c r="AF676">
        <v>0</v>
      </c>
      <c r="AI676">
        <v>294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25500</v>
      </c>
      <c r="AT676">
        <v>137</v>
      </c>
      <c r="AV676">
        <v>1544</v>
      </c>
      <c r="AX676">
        <v>565</v>
      </c>
      <c r="AY676">
        <v>57000</v>
      </c>
      <c r="AZ676">
        <v>71250</v>
      </c>
    </row>
    <row r="677" spans="1:52" x14ac:dyDescent="0.35">
      <c r="A677" t="s">
        <v>1397</v>
      </c>
      <c r="B677" t="s">
        <v>1398</v>
      </c>
      <c r="C677">
        <v>34.299999999999997</v>
      </c>
      <c r="D677">
        <v>80</v>
      </c>
      <c r="E677">
        <v>28.9</v>
      </c>
      <c r="F677">
        <v>50</v>
      </c>
      <c r="G677">
        <v>31.5541666666666</v>
      </c>
      <c r="H677">
        <v>64.1666666666666</v>
      </c>
      <c r="J677">
        <v>40</v>
      </c>
      <c r="L677">
        <v>175</v>
      </c>
      <c r="M677">
        <v>149</v>
      </c>
      <c r="N677">
        <v>40</v>
      </c>
      <c r="O677">
        <v>28</v>
      </c>
      <c r="P677">
        <v>30</v>
      </c>
      <c r="Q677">
        <v>2</v>
      </c>
      <c r="R677">
        <v>1</v>
      </c>
      <c r="S677">
        <v>5</v>
      </c>
      <c r="T677">
        <v>3</v>
      </c>
      <c r="U677">
        <v>56</v>
      </c>
      <c r="V677">
        <v>18</v>
      </c>
      <c r="W677">
        <v>52</v>
      </c>
      <c r="X677">
        <v>13</v>
      </c>
      <c r="Y677">
        <v>29</v>
      </c>
      <c r="Z677">
        <v>23</v>
      </c>
      <c r="AA677">
        <v>13</v>
      </c>
      <c r="AB677">
        <v>13</v>
      </c>
      <c r="AC677">
        <v>283</v>
      </c>
      <c r="AD677">
        <v>0</v>
      </c>
      <c r="AE677">
        <v>0</v>
      </c>
      <c r="AF677">
        <v>0</v>
      </c>
      <c r="AI677">
        <v>280</v>
      </c>
      <c r="AJ677">
        <v>0</v>
      </c>
      <c r="AK677">
        <v>0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25000</v>
      </c>
      <c r="AT677">
        <v>135</v>
      </c>
      <c r="AV677">
        <v>1383</v>
      </c>
      <c r="AX677">
        <v>563</v>
      </c>
      <c r="AY677">
        <v>57500</v>
      </c>
      <c r="AZ677">
        <v>71875</v>
      </c>
    </row>
    <row r="678" spans="1:52" x14ac:dyDescent="0.35">
      <c r="A678" t="s">
        <v>1399</v>
      </c>
      <c r="B678" t="s">
        <v>1400</v>
      </c>
      <c r="C678">
        <v>35.6</v>
      </c>
      <c r="D678">
        <v>84</v>
      </c>
      <c r="E678">
        <v>28.2</v>
      </c>
      <c r="F678">
        <v>50</v>
      </c>
      <c r="G678">
        <v>31.845833333333299</v>
      </c>
      <c r="H678">
        <v>66.5416666666666</v>
      </c>
      <c r="J678">
        <v>40</v>
      </c>
      <c r="L678">
        <v>175</v>
      </c>
      <c r="M678">
        <v>147</v>
      </c>
      <c r="N678">
        <v>41</v>
      </c>
      <c r="O678">
        <v>29</v>
      </c>
      <c r="P678">
        <v>26</v>
      </c>
      <c r="Q678">
        <v>3</v>
      </c>
      <c r="R678">
        <v>0</v>
      </c>
      <c r="S678">
        <v>5</v>
      </c>
      <c r="T678">
        <v>3</v>
      </c>
      <c r="U678">
        <v>57</v>
      </c>
      <c r="V678">
        <v>16</v>
      </c>
      <c r="W678">
        <v>53</v>
      </c>
      <c r="X678">
        <v>13</v>
      </c>
      <c r="Y678">
        <v>28</v>
      </c>
      <c r="Z678">
        <v>36</v>
      </c>
      <c r="AA678">
        <v>13</v>
      </c>
      <c r="AB678">
        <v>13</v>
      </c>
      <c r="AC678">
        <v>286</v>
      </c>
      <c r="AD678">
        <v>0</v>
      </c>
      <c r="AE678">
        <v>0</v>
      </c>
      <c r="AF678">
        <v>0</v>
      </c>
      <c r="AI678">
        <v>287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24380</v>
      </c>
      <c r="AT678">
        <v>137</v>
      </c>
      <c r="AV678">
        <v>1341</v>
      </c>
      <c r="AX678">
        <v>573</v>
      </c>
      <c r="AY678">
        <v>57500</v>
      </c>
      <c r="AZ678">
        <v>71875</v>
      </c>
    </row>
    <row r="679" spans="1:52" x14ac:dyDescent="0.35">
      <c r="A679" t="s">
        <v>1401</v>
      </c>
      <c r="B679" t="s">
        <v>1402</v>
      </c>
      <c r="C679">
        <v>35.4</v>
      </c>
      <c r="D679">
        <v>86</v>
      </c>
      <c r="E679">
        <v>29.3</v>
      </c>
      <c r="F679">
        <v>57</v>
      </c>
      <c r="G679">
        <v>32.141666666666602</v>
      </c>
      <c r="H679">
        <v>70.875</v>
      </c>
      <c r="J679">
        <v>39</v>
      </c>
      <c r="L679">
        <v>181</v>
      </c>
      <c r="M679">
        <v>155</v>
      </c>
      <c r="N679">
        <v>42</v>
      </c>
      <c r="O679">
        <v>29</v>
      </c>
      <c r="P679">
        <v>34</v>
      </c>
      <c r="Q679">
        <v>1</v>
      </c>
      <c r="R679">
        <v>0</v>
      </c>
      <c r="S679">
        <v>4</v>
      </c>
      <c r="T679">
        <v>2</v>
      </c>
      <c r="U679">
        <v>56</v>
      </c>
      <c r="V679">
        <v>17</v>
      </c>
      <c r="W679">
        <v>49</v>
      </c>
      <c r="X679">
        <v>12</v>
      </c>
      <c r="Y679">
        <v>18</v>
      </c>
      <c r="Z679">
        <v>33</v>
      </c>
      <c r="AA679">
        <v>12</v>
      </c>
      <c r="AB679">
        <v>13</v>
      </c>
      <c r="AC679">
        <v>291</v>
      </c>
      <c r="AD679">
        <v>0</v>
      </c>
      <c r="AE679">
        <v>0</v>
      </c>
      <c r="AF679">
        <v>0</v>
      </c>
      <c r="AI679">
        <v>300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25711</v>
      </c>
      <c r="AT679">
        <v>138</v>
      </c>
      <c r="AV679">
        <v>1506</v>
      </c>
      <c r="AX679">
        <v>591</v>
      </c>
      <c r="AY679">
        <v>56000</v>
      </c>
      <c r="AZ679">
        <v>70000</v>
      </c>
    </row>
    <row r="680" spans="1:52" x14ac:dyDescent="0.35">
      <c r="A680" t="s">
        <v>1403</v>
      </c>
      <c r="B680" t="s">
        <v>1404</v>
      </c>
      <c r="C680">
        <v>36.799999999999997</v>
      </c>
      <c r="D680">
        <v>88</v>
      </c>
      <c r="E680">
        <v>28.5</v>
      </c>
      <c r="F680">
        <v>40</v>
      </c>
      <c r="G680">
        <v>33.1458333333333</v>
      </c>
      <c r="H680">
        <v>57.3333333333333</v>
      </c>
      <c r="J680">
        <v>42</v>
      </c>
      <c r="L680">
        <v>188</v>
      </c>
      <c r="M680">
        <v>160</v>
      </c>
      <c r="N680">
        <v>42</v>
      </c>
      <c r="O680">
        <v>32</v>
      </c>
      <c r="P680">
        <v>29</v>
      </c>
      <c r="Q680">
        <v>2</v>
      </c>
      <c r="R680">
        <v>1</v>
      </c>
      <c r="S680">
        <v>5</v>
      </c>
      <c r="T680">
        <v>3</v>
      </c>
      <c r="U680">
        <v>60</v>
      </c>
      <c r="V680">
        <v>18</v>
      </c>
      <c r="W680">
        <v>53</v>
      </c>
      <c r="X680">
        <v>15</v>
      </c>
      <c r="Y680">
        <v>20</v>
      </c>
      <c r="Z680">
        <v>34</v>
      </c>
      <c r="AA680">
        <v>13</v>
      </c>
      <c r="AB680">
        <v>14</v>
      </c>
      <c r="AC680">
        <v>297</v>
      </c>
      <c r="AD680">
        <v>0</v>
      </c>
      <c r="AE680">
        <v>0</v>
      </c>
      <c r="AF680">
        <v>0</v>
      </c>
      <c r="AI680">
        <v>297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26594</v>
      </c>
      <c r="AT680">
        <v>139</v>
      </c>
      <c r="AV680">
        <v>1330</v>
      </c>
      <c r="AX680">
        <v>594</v>
      </c>
      <c r="AY680">
        <v>55875</v>
      </c>
      <c r="AZ680">
        <v>69843.75</v>
      </c>
    </row>
    <row r="681" spans="1:52" x14ac:dyDescent="0.35">
      <c r="A681" t="s">
        <v>1405</v>
      </c>
      <c r="B681" t="s">
        <v>1406</v>
      </c>
      <c r="C681">
        <v>37.9</v>
      </c>
      <c r="D681">
        <v>71</v>
      </c>
      <c r="E681">
        <v>31.1</v>
      </c>
      <c r="F681">
        <v>35</v>
      </c>
      <c r="G681">
        <v>34.054166666666603</v>
      </c>
      <c r="H681">
        <v>48.4166666666666</v>
      </c>
      <c r="J681">
        <v>43</v>
      </c>
      <c r="L681">
        <v>191</v>
      </c>
      <c r="M681">
        <v>162</v>
      </c>
      <c r="N681">
        <v>46</v>
      </c>
      <c r="O681">
        <v>31</v>
      </c>
      <c r="P681">
        <v>29</v>
      </c>
      <c r="Q681">
        <v>2</v>
      </c>
      <c r="R681">
        <v>0</v>
      </c>
      <c r="S681">
        <v>5</v>
      </c>
      <c r="T681">
        <v>2</v>
      </c>
      <c r="U681">
        <v>59</v>
      </c>
      <c r="V681">
        <v>18</v>
      </c>
      <c r="W681">
        <v>52</v>
      </c>
      <c r="X681">
        <v>14</v>
      </c>
      <c r="Y681">
        <v>21</v>
      </c>
      <c r="Z681">
        <v>37</v>
      </c>
      <c r="AA681">
        <v>12</v>
      </c>
      <c r="AB681">
        <v>15</v>
      </c>
      <c r="AC681">
        <v>302</v>
      </c>
      <c r="AD681">
        <v>0</v>
      </c>
      <c r="AE681">
        <v>0</v>
      </c>
      <c r="AF681">
        <v>0</v>
      </c>
      <c r="AI681">
        <v>303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28314</v>
      </c>
      <c r="AT681">
        <v>143</v>
      </c>
      <c r="AV681">
        <v>1313</v>
      </c>
      <c r="AX681">
        <v>605</v>
      </c>
      <c r="AY681">
        <v>56900</v>
      </c>
      <c r="AZ681">
        <v>71125</v>
      </c>
    </row>
    <row r="682" spans="1:52" x14ac:dyDescent="0.35">
      <c r="A682" t="s">
        <v>1407</v>
      </c>
      <c r="B682" t="s">
        <v>1408</v>
      </c>
      <c r="C682">
        <v>37.299999999999997</v>
      </c>
      <c r="D682">
        <v>90</v>
      </c>
      <c r="E682">
        <v>27.2</v>
      </c>
      <c r="F682">
        <v>39</v>
      </c>
      <c r="G682">
        <v>33.287500000000001</v>
      </c>
      <c r="H682">
        <v>57.2083333333333</v>
      </c>
      <c r="J682">
        <v>41</v>
      </c>
      <c r="L682">
        <v>189</v>
      </c>
      <c r="M682">
        <v>159</v>
      </c>
      <c r="N682">
        <v>45</v>
      </c>
      <c r="O682">
        <v>32</v>
      </c>
      <c r="P682">
        <v>29</v>
      </c>
      <c r="Q682">
        <v>2</v>
      </c>
      <c r="R682">
        <v>0</v>
      </c>
      <c r="S682">
        <v>5</v>
      </c>
      <c r="T682">
        <v>4</v>
      </c>
      <c r="U682">
        <v>61</v>
      </c>
      <c r="V682">
        <v>19</v>
      </c>
      <c r="W682">
        <v>52</v>
      </c>
      <c r="X682">
        <v>14</v>
      </c>
      <c r="Y682">
        <v>25</v>
      </c>
      <c r="Z682">
        <v>42</v>
      </c>
      <c r="AA682">
        <v>12</v>
      </c>
      <c r="AB682">
        <v>13</v>
      </c>
      <c r="AC682">
        <v>307</v>
      </c>
      <c r="AD682">
        <v>0</v>
      </c>
      <c r="AE682">
        <v>0</v>
      </c>
      <c r="AF682">
        <v>0</v>
      </c>
      <c r="AI682">
        <v>308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27511</v>
      </c>
      <c r="AT682">
        <v>142</v>
      </c>
      <c r="AV682">
        <v>1393</v>
      </c>
      <c r="AX682">
        <v>615</v>
      </c>
      <c r="AY682">
        <v>61000</v>
      </c>
      <c r="AZ682">
        <v>76250</v>
      </c>
    </row>
    <row r="683" spans="1:52" x14ac:dyDescent="0.35">
      <c r="A683" t="s">
        <v>1409</v>
      </c>
      <c r="B683" t="s">
        <v>1410</v>
      </c>
      <c r="C683">
        <v>37.9</v>
      </c>
      <c r="D683">
        <v>58</v>
      </c>
      <c r="E683">
        <v>29.1</v>
      </c>
      <c r="F683">
        <v>29</v>
      </c>
      <c r="G683">
        <v>34.266666666666602</v>
      </c>
      <c r="H683">
        <v>41.7083333333333</v>
      </c>
      <c r="J683">
        <v>43</v>
      </c>
      <c r="L683">
        <v>185</v>
      </c>
      <c r="M683">
        <v>154</v>
      </c>
      <c r="N683">
        <v>44</v>
      </c>
      <c r="O683">
        <v>32</v>
      </c>
      <c r="P683">
        <v>32</v>
      </c>
      <c r="Q683">
        <v>2</v>
      </c>
      <c r="R683">
        <v>1</v>
      </c>
      <c r="S683">
        <v>4</v>
      </c>
      <c r="T683">
        <v>3</v>
      </c>
      <c r="U683">
        <v>63</v>
      </c>
      <c r="V683">
        <v>20</v>
      </c>
      <c r="W683">
        <v>55</v>
      </c>
      <c r="X683">
        <v>15</v>
      </c>
      <c r="Y683">
        <v>20</v>
      </c>
      <c r="Z683">
        <v>46</v>
      </c>
      <c r="AA683">
        <v>12</v>
      </c>
      <c r="AB683">
        <v>12</v>
      </c>
      <c r="AC683">
        <v>295</v>
      </c>
      <c r="AD683">
        <v>0</v>
      </c>
      <c r="AE683">
        <v>0</v>
      </c>
      <c r="AF683">
        <v>0</v>
      </c>
      <c r="AI683">
        <v>306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25990</v>
      </c>
      <c r="AT683">
        <v>138</v>
      </c>
      <c r="AV683">
        <v>1401</v>
      </c>
      <c r="AX683">
        <v>601</v>
      </c>
      <c r="AY683">
        <v>63740</v>
      </c>
      <c r="AZ683">
        <v>79675</v>
      </c>
    </row>
    <row r="684" spans="1:52" x14ac:dyDescent="0.35">
      <c r="A684" t="s">
        <v>1411</v>
      </c>
      <c r="B684" t="s">
        <v>1412</v>
      </c>
      <c r="C684">
        <v>37.700000000000003</v>
      </c>
      <c r="D684">
        <v>50</v>
      </c>
      <c r="E684">
        <v>30.1</v>
      </c>
      <c r="F684">
        <v>25</v>
      </c>
      <c r="G684">
        <v>34.575000000000003</v>
      </c>
      <c r="H684">
        <v>38.4583333333333</v>
      </c>
      <c r="J684">
        <v>40</v>
      </c>
      <c r="L684">
        <v>180</v>
      </c>
      <c r="M684">
        <v>152</v>
      </c>
      <c r="N684">
        <v>41</v>
      </c>
      <c r="O684">
        <v>27</v>
      </c>
      <c r="P684">
        <v>30</v>
      </c>
      <c r="Q684">
        <v>1</v>
      </c>
      <c r="R684">
        <v>0</v>
      </c>
      <c r="S684">
        <v>4</v>
      </c>
      <c r="T684">
        <v>3</v>
      </c>
      <c r="U684">
        <v>61</v>
      </c>
      <c r="V684">
        <v>19</v>
      </c>
      <c r="W684">
        <v>52</v>
      </c>
      <c r="X684">
        <v>16</v>
      </c>
      <c r="Y684">
        <v>19</v>
      </c>
      <c r="Z684">
        <v>29</v>
      </c>
      <c r="AA684">
        <v>10</v>
      </c>
      <c r="AB684">
        <v>12</v>
      </c>
      <c r="AC684">
        <v>292</v>
      </c>
      <c r="AD684">
        <v>0</v>
      </c>
      <c r="AE684">
        <v>0</v>
      </c>
      <c r="AF684">
        <v>0</v>
      </c>
      <c r="AI684">
        <v>288</v>
      </c>
      <c r="AJ684">
        <v>0</v>
      </c>
      <c r="AK684">
        <v>0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26000</v>
      </c>
      <c r="AT684">
        <v>139</v>
      </c>
      <c r="AV684">
        <v>1381</v>
      </c>
      <c r="AX684">
        <v>580</v>
      </c>
      <c r="AY684">
        <v>64180</v>
      </c>
      <c r="AZ684">
        <v>80225</v>
      </c>
    </row>
    <row r="685" spans="1:52" x14ac:dyDescent="0.35">
      <c r="A685" t="s">
        <v>1413</v>
      </c>
      <c r="B685" t="s">
        <v>1414</v>
      </c>
      <c r="C685">
        <v>38.299999999999997</v>
      </c>
      <c r="D685">
        <v>58</v>
      </c>
      <c r="E685">
        <v>30.4</v>
      </c>
      <c r="F685">
        <v>25</v>
      </c>
      <c r="G685">
        <v>34.504166666666599</v>
      </c>
      <c r="H685">
        <v>43.125</v>
      </c>
      <c r="J685">
        <v>41</v>
      </c>
      <c r="L685">
        <v>194</v>
      </c>
      <c r="M685">
        <v>166</v>
      </c>
      <c r="N685">
        <v>44</v>
      </c>
      <c r="O685">
        <v>31</v>
      </c>
      <c r="P685">
        <v>33</v>
      </c>
      <c r="Q685">
        <v>3</v>
      </c>
      <c r="R685">
        <v>1</v>
      </c>
      <c r="S685">
        <v>5</v>
      </c>
      <c r="T685">
        <v>3</v>
      </c>
      <c r="U685">
        <v>62</v>
      </c>
      <c r="V685">
        <v>20</v>
      </c>
      <c r="W685">
        <v>54</v>
      </c>
      <c r="X685">
        <v>15</v>
      </c>
      <c r="Y685">
        <v>21</v>
      </c>
      <c r="Z685">
        <v>32</v>
      </c>
      <c r="AA685">
        <v>11</v>
      </c>
      <c r="AB685">
        <v>12</v>
      </c>
      <c r="AC685">
        <v>303</v>
      </c>
      <c r="AD685">
        <v>0</v>
      </c>
      <c r="AE685">
        <v>0</v>
      </c>
      <c r="AF685">
        <v>0</v>
      </c>
      <c r="AI685">
        <v>311</v>
      </c>
      <c r="AJ685">
        <v>0</v>
      </c>
      <c r="AK685">
        <v>0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26535</v>
      </c>
      <c r="AT685">
        <v>140</v>
      </c>
      <c r="AV685">
        <v>1491</v>
      </c>
      <c r="AX685">
        <v>614</v>
      </c>
      <c r="AY685">
        <v>69150</v>
      </c>
      <c r="AZ685">
        <v>86437.5</v>
      </c>
    </row>
    <row r="686" spans="1:52" x14ac:dyDescent="0.35">
      <c r="A686" t="s">
        <v>1415</v>
      </c>
      <c r="B686" t="s">
        <v>1416</v>
      </c>
      <c r="C686">
        <v>38.1</v>
      </c>
      <c r="D686">
        <v>68</v>
      </c>
      <c r="E686">
        <v>29.1</v>
      </c>
      <c r="F686">
        <v>23</v>
      </c>
      <c r="G686">
        <v>33.691666666666599</v>
      </c>
      <c r="H686">
        <v>48.4583333333333</v>
      </c>
      <c r="J686">
        <v>41</v>
      </c>
      <c r="L686">
        <v>192</v>
      </c>
      <c r="M686">
        <v>165</v>
      </c>
      <c r="N686">
        <v>42</v>
      </c>
      <c r="O686">
        <v>30</v>
      </c>
      <c r="P686">
        <v>28</v>
      </c>
      <c r="Q686">
        <v>2</v>
      </c>
      <c r="R686">
        <v>0</v>
      </c>
      <c r="S686">
        <v>5</v>
      </c>
      <c r="T686">
        <v>2</v>
      </c>
      <c r="U686">
        <v>61</v>
      </c>
      <c r="V686">
        <v>19</v>
      </c>
      <c r="W686">
        <v>54</v>
      </c>
      <c r="X686">
        <v>15</v>
      </c>
      <c r="Y686">
        <v>20</v>
      </c>
      <c r="Z686">
        <v>35</v>
      </c>
      <c r="AA686">
        <v>11</v>
      </c>
      <c r="AB686">
        <v>12</v>
      </c>
      <c r="AC686">
        <v>280</v>
      </c>
      <c r="AD686">
        <v>0</v>
      </c>
      <c r="AE686">
        <v>0</v>
      </c>
      <c r="AF686">
        <v>0</v>
      </c>
      <c r="AI686">
        <v>307</v>
      </c>
      <c r="AJ686">
        <v>0</v>
      </c>
      <c r="AK686">
        <v>0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26365</v>
      </c>
      <c r="AT686">
        <v>138</v>
      </c>
      <c r="AV686">
        <v>1428</v>
      </c>
      <c r="AX686">
        <v>587</v>
      </c>
      <c r="AY686">
        <v>60874</v>
      </c>
      <c r="AZ686">
        <v>76092.5</v>
      </c>
    </row>
    <row r="687" spans="1:52" x14ac:dyDescent="0.35">
      <c r="A687" t="s">
        <v>1417</v>
      </c>
      <c r="B687" t="s">
        <v>1418</v>
      </c>
      <c r="C687">
        <v>37.700000000000003</v>
      </c>
      <c r="D687">
        <v>69</v>
      </c>
      <c r="E687">
        <v>27.8</v>
      </c>
      <c r="F687">
        <v>24</v>
      </c>
      <c r="G687">
        <v>32.6875</v>
      </c>
      <c r="H687">
        <v>51.125</v>
      </c>
      <c r="J687">
        <v>38</v>
      </c>
      <c r="L687">
        <v>189</v>
      </c>
      <c r="M687">
        <v>160</v>
      </c>
      <c r="N687">
        <v>44</v>
      </c>
      <c r="O687">
        <v>32</v>
      </c>
      <c r="P687">
        <v>30</v>
      </c>
      <c r="Q687">
        <v>1</v>
      </c>
      <c r="R687">
        <v>1</v>
      </c>
      <c r="S687">
        <v>4</v>
      </c>
      <c r="T687">
        <v>2</v>
      </c>
      <c r="U687">
        <v>60</v>
      </c>
      <c r="V687">
        <v>19</v>
      </c>
      <c r="W687">
        <v>54</v>
      </c>
      <c r="X687">
        <v>14</v>
      </c>
      <c r="Y687">
        <v>20</v>
      </c>
      <c r="Z687">
        <v>29</v>
      </c>
      <c r="AA687">
        <v>11</v>
      </c>
      <c r="AB687">
        <v>11</v>
      </c>
      <c r="AC687">
        <v>295</v>
      </c>
      <c r="AD687">
        <v>0</v>
      </c>
      <c r="AE687">
        <v>0</v>
      </c>
      <c r="AF687">
        <v>0</v>
      </c>
      <c r="AI687">
        <v>308</v>
      </c>
      <c r="AJ687">
        <v>0</v>
      </c>
      <c r="AK687">
        <v>0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25994</v>
      </c>
      <c r="AT687">
        <v>140</v>
      </c>
      <c r="AV687">
        <v>1393</v>
      </c>
      <c r="AX687">
        <v>603</v>
      </c>
      <c r="AY687">
        <v>61086</v>
      </c>
      <c r="AZ687">
        <v>76357.5</v>
      </c>
    </row>
    <row r="688" spans="1:52" x14ac:dyDescent="0.35">
      <c r="A688" t="s">
        <v>1419</v>
      </c>
      <c r="B688" t="s">
        <v>1420</v>
      </c>
      <c r="C688">
        <v>37.299999999999997</v>
      </c>
      <c r="D688">
        <v>82</v>
      </c>
      <c r="E688">
        <v>26.9</v>
      </c>
      <c r="F688">
        <v>26</v>
      </c>
      <c r="G688">
        <v>32.7083333333333</v>
      </c>
      <c r="H688">
        <v>51.8333333333333</v>
      </c>
      <c r="J688">
        <v>41</v>
      </c>
      <c r="L688">
        <v>183</v>
      </c>
      <c r="M688">
        <v>154</v>
      </c>
      <c r="N688">
        <v>41</v>
      </c>
      <c r="O688">
        <v>32</v>
      </c>
      <c r="P688">
        <v>32</v>
      </c>
      <c r="Q688">
        <v>3</v>
      </c>
      <c r="R688">
        <v>1</v>
      </c>
      <c r="S688">
        <v>5</v>
      </c>
      <c r="T688">
        <v>4</v>
      </c>
      <c r="U688">
        <v>60</v>
      </c>
      <c r="V688">
        <v>19</v>
      </c>
      <c r="W688">
        <v>53</v>
      </c>
      <c r="X688">
        <v>14</v>
      </c>
      <c r="Y688">
        <v>21</v>
      </c>
      <c r="Z688">
        <v>33</v>
      </c>
      <c r="AA688">
        <v>13</v>
      </c>
      <c r="AB688">
        <v>12</v>
      </c>
      <c r="AC688">
        <v>284</v>
      </c>
      <c r="AD688">
        <v>0</v>
      </c>
      <c r="AE688">
        <v>0</v>
      </c>
      <c r="AF688">
        <v>0</v>
      </c>
      <c r="AI688">
        <v>292</v>
      </c>
      <c r="AJ688">
        <v>0</v>
      </c>
      <c r="AK688">
        <v>0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25937</v>
      </c>
      <c r="AT688">
        <v>134</v>
      </c>
      <c r="AV688">
        <v>1406</v>
      </c>
      <c r="AX688">
        <v>576</v>
      </c>
      <c r="AY688">
        <v>60754</v>
      </c>
      <c r="AZ688">
        <v>75942.5</v>
      </c>
    </row>
    <row r="689" spans="1:52" x14ac:dyDescent="0.35">
      <c r="A689" t="s">
        <v>1421</v>
      </c>
      <c r="B689" t="s">
        <v>1422</v>
      </c>
      <c r="C689">
        <v>38.200000000000003</v>
      </c>
      <c r="D689">
        <v>79</v>
      </c>
      <c r="E689">
        <v>29.6</v>
      </c>
      <c r="F689">
        <v>36</v>
      </c>
      <c r="G689">
        <v>33.662500000000001</v>
      </c>
      <c r="H689">
        <v>55</v>
      </c>
      <c r="J689">
        <v>37</v>
      </c>
      <c r="L689">
        <v>180</v>
      </c>
      <c r="M689">
        <v>153</v>
      </c>
      <c r="N689">
        <v>42</v>
      </c>
      <c r="O689">
        <v>29</v>
      </c>
      <c r="P689">
        <v>33</v>
      </c>
      <c r="Q689">
        <v>1</v>
      </c>
      <c r="R689">
        <v>0</v>
      </c>
      <c r="S689">
        <v>5</v>
      </c>
      <c r="T689">
        <v>2</v>
      </c>
      <c r="U689">
        <v>61</v>
      </c>
      <c r="V689">
        <v>19</v>
      </c>
      <c r="W689">
        <v>54</v>
      </c>
      <c r="X689">
        <v>15</v>
      </c>
      <c r="Y689">
        <v>19</v>
      </c>
      <c r="Z689">
        <v>41</v>
      </c>
      <c r="AA689">
        <v>13</v>
      </c>
      <c r="AB689">
        <v>8</v>
      </c>
      <c r="AC689">
        <v>294</v>
      </c>
      <c r="AD689">
        <v>0</v>
      </c>
      <c r="AE689">
        <v>0</v>
      </c>
      <c r="AF689">
        <v>0</v>
      </c>
      <c r="AI689">
        <v>308</v>
      </c>
      <c r="AJ689">
        <v>0</v>
      </c>
      <c r="AK689">
        <v>0</v>
      </c>
      <c r="AL689">
        <v>0</v>
      </c>
      <c r="AM689">
        <v>0</v>
      </c>
      <c r="AN689">
        <v>0</v>
      </c>
      <c r="AO689">
        <v>0</v>
      </c>
      <c r="AP689">
        <v>0</v>
      </c>
      <c r="AQ689">
        <v>26294</v>
      </c>
      <c r="AT689">
        <v>136</v>
      </c>
      <c r="AV689">
        <v>1425</v>
      </c>
      <c r="AX689">
        <v>602</v>
      </c>
      <c r="AY689">
        <v>60400</v>
      </c>
      <c r="AZ689">
        <v>75500</v>
      </c>
    </row>
    <row r="690" spans="1:52" x14ac:dyDescent="0.35">
      <c r="A690" t="s">
        <v>1423</v>
      </c>
      <c r="B690" t="s">
        <v>1424</v>
      </c>
      <c r="C690">
        <v>38.700000000000003</v>
      </c>
      <c r="D690">
        <v>88</v>
      </c>
      <c r="E690">
        <v>28.8</v>
      </c>
      <c r="F690">
        <v>29</v>
      </c>
      <c r="G690">
        <v>33.299999999999997</v>
      </c>
      <c r="H690">
        <v>63.375</v>
      </c>
      <c r="J690">
        <v>45</v>
      </c>
      <c r="L690">
        <v>183</v>
      </c>
      <c r="M690">
        <v>154</v>
      </c>
      <c r="N690">
        <v>43</v>
      </c>
      <c r="O690">
        <v>30</v>
      </c>
      <c r="P690">
        <v>35</v>
      </c>
      <c r="Q690">
        <v>2</v>
      </c>
      <c r="R690">
        <v>1</v>
      </c>
      <c r="S690">
        <v>6</v>
      </c>
      <c r="T690">
        <v>14</v>
      </c>
      <c r="U690">
        <v>56</v>
      </c>
      <c r="V690">
        <v>19</v>
      </c>
      <c r="W690">
        <v>53</v>
      </c>
      <c r="X690">
        <v>14</v>
      </c>
      <c r="Y690">
        <v>20</v>
      </c>
      <c r="Z690">
        <v>46</v>
      </c>
      <c r="AA690">
        <v>14</v>
      </c>
      <c r="AB690">
        <v>9</v>
      </c>
      <c r="AC690">
        <v>302</v>
      </c>
      <c r="AD690">
        <v>0</v>
      </c>
      <c r="AE690">
        <v>0</v>
      </c>
      <c r="AF690">
        <v>0</v>
      </c>
      <c r="AI690">
        <v>302</v>
      </c>
      <c r="AJ690">
        <v>0</v>
      </c>
      <c r="AK690">
        <v>0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26696</v>
      </c>
      <c r="AT690">
        <v>135</v>
      </c>
      <c r="AV690">
        <v>1364</v>
      </c>
      <c r="AX690">
        <v>604</v>
      </c>
      <c r="AY690">
        <v>59500</v>
      </c>
      <c r="AZ690">
        <v>74375</v>
      </c>
    </row>
    <row r="691" spans="1:52" x14ac:dyDescent="0.35">
      <c r="A691" t="s">
        <v>1425</v>
      </c>
      <c r="B691" t="s">
        <v>1426</v>
      </c>
      <c r="C691">
        <v>36.5</v>
      </c>
      <c r="D691">
        <v>88</v>
      </c>
      <c r="E691">
        <v>27.3</v>
      </c>
      <c r="F691">
        <v>41</v>
      </c>
      <c r="G691">
        <v>32.75</v>
      </c>
      <c r="H691">
        <v>58.3333333333333</v>
      </c>
      <c r="J691">
        <v>40</v>
      </c>
      <c r="L691">
        <v>178</v>
      </c>
      <c r="M691">
        <v>145</v>
      </c>
      <c r="N691">
        <v>40</v>
      </c>
      <c r="O691">
        <v>27</v>
      </c>
      <c r="P691">
        <v>33</v>
      </c>
      <c r="Q691">
        <v>1</v>
      </c>
      <c r="R691">
        <v>0</v>
      </c>
      <c r="S691">
        <v>11</v>
      </c>
      <c r="T691">
        <v>37</v>
      </c>
      <c r="U691">
        <v>56</v>
      </c>
      <c r="V691">
        <v>20</v>
      </c>
      <c r="W691">
        <v>51</v>
      </c>
      <c r="X691">
        <v>16</v>
      </c>
      <c r="Y691">
        <v>18</v>
      </c>
      <c r="Z691">
        <v>30</v>
      </c>
      <c r="AA691">
        <v>14</v>
      </c>
      <c r="AB691">
        <v>10</v>
      </c>
      <c r="AC691">
        <v>293</v>
      </c>
      <c r="AD691">
        <v>0</v>
      </c>
      <c r="AE691">
        <v>0</v>
      </c>
      <c r="AF691">
        <v>0</v>
      </c>
      <c r="AI691">
        <v>302</v>
      </c>
      <c r="AJ691">
        <v>0</v>
      </c>
      <c r="AK691">
        <v>0</v>
      </c>
      <c r="AL691">
        <v>0</v>
      </c>
      <c r="AM691">
        <v>0</v>
      </c>
      <c r="AN691">
        <v>0</v>
      </c>
      <c r="AO691">
        <v>0</v>
      </c>
      <c r="AP691">
        <v>0</v>
      </c>
      <c r="AQ691">
        <v>25779</v>
      </c>
      <c r="AT691">
        <v>136</v>
      </c>
      <c r="AV691">
        <v>1400</v>
      </c>
      <c r="AX691">
        <v>595</v>
      </c>
      <c r="AY691">
        <v>58434</v>
      </c>
      <c r="AZ691">
        <v>73042.5</v>
      </c>
    </row>
    <row r="692" spans="1:52" x14ac:dyDescent="0.35">
      <c r="A692" t="s">
        <v>1427</v>
      </c>
      <c r="B692" t="s">
        <v>1428</v>
      </c>
      <c r="C692">
        <v>37.1</v>
      </c>
      <c r="D692">
        <v>60</v>
      </c>
      <c r="E692">
        <v>29.9</v>
      </c>
      <c r="F692">
        <v>31</v>
      </c>
      <c r="G692">
        <v>33.579166666666602</v>
      </c>
      <c r="H692">
        <v>46.2083333333333</v>
      </c>
      <c r="J692">
        <v>40</v>
      </c>
      <c r="L692">
        <v>182</v>
      </c>
      <c r="M692">
        <v>156</v>
      </c>
      <c r="N692">
        <v>42</v>
      </c>
      <c r="O692">
        <v>41</v>
      </c>
      <c r="P692">
        <v>35</v>
      </c>
      <c r="Q692">
        <v>2</v>
      </c>
      <c r="R692">
        <v>1</v>
      </c>
      <c r="S692">
        <v>10</v>
      </c>
      <c r="T692">
        <v>39</v>
      </c>
      <c r="U692">
        <v>57</v>
      </c>
      <c r="V692">
        <v>19</v>
      </c>
      <c r="W692">
        <v>49</v>
      </c>
      <c r="X692">
        <v>17</v>
      </c>
      <c r="Y692">
        <v>21</v>
      </c>
      <c r="Z692">
        <v>32</v>
      </c>
      <c r="AA692">
        <v>14</v>
      </c>
      <c r="AB692">
        <v>10</v>
      </c>
      <c r="AC692">
        <v>306</v>
      </c>
      <c r="AD692">
        <v>0</v>
      </c>
      <c r="AE692">
        <v>0</v>
      </c>
      <c r="AF692">
        <v>0</v>
      </c>
      <c r="AI692">
        <v>315</v>
      </c>
      <c r="AJ692">
        <v>0</v>
      </c>
      <c r="AK692">
        <v>0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26400</v>
      </c>
      <c r="AT692">
        <v>136</v>
      </c>
      <c r="AV692">
        <v>1359</v>
      </c>
      <c r="AX692">
        <v>621</v>
      </c>
      <c r="AY692">
        <v>58596</v>
      </c>
      <c r="AZ692">
        <v>73245</v>
      </c>
    </row>
    <row r="693" spans="1:52" x14ac:dyDescent="0.35">
      <c r="A693" t="s">
        <v>1429</v>
      </c>
      <c r="B693" t="s">
        <v>1430</v>
      </c>
      <c r="C693">
        <v>38.6</v>
      </c>
      <c r="D693">
        <v>70</v>
      </c>
      <c r="E693">
        <v>29.9</v>
      </c>
      <c r="F693">
        <v>27</v>
      </c>
      <c r="G693">
        <v>33.654166666666598</v>
      </c>
      <c r="H693">
        <v>49.3333333333333</v>
      </c>
      <c r="J693">
        <v>42</v>
      </c>
      <c r="L693">
        <v>186</v>
      </c>
      <c r="M693">
        <v>160</v>
      </c>
      <c r="N693">
        <v>45</v>
      </c>
      <c r="O693">
        <v>20</v>
      </c>
      <c r="P693">
        <v>34</v>
      </c>
      <c r="Q693">
        <v>3</v>
      </c>
      <c r="R693">
        <v>1</v>
      </c>
      <c r="S693">
        <v>10</v>
      </c>
      <c r="T693">
        <v>38</v>
      </c>
      <c r="U693">
        <v>58</v>
      </c>
      <c r="V693">
        <v>20</v>
      </c>
      <c r="W693">
        <v>49</v>
      </c>
      <c r="X693">
        <v>17</v>
      </c>
      <c r="Y693">
        <v>22</v>
      </c>
      <c r="Z693">
        <v>33</v>
      </c>
      <c r="AA693">
        <v>15</v>
      </c>
      <c r="AB693">
        <v>10</v>
      </c>
      <c r="AC693">
        <v>310</v>
      </c>
      <c r="AD693">
        <v>0</v>
      </c>
      <c r="AE693">
        <v>0</v>
      </c>
      <c r="AF693">
        <v>0</v>
      </c>
      <c r="AI693">
        <v>318</v>
      </c>
      <c r="AJ693">
        <v>0</v>
      </c>
      <c r="AK693">
        <v>0</v>
      </c>
      <c r="AL693">
        <v>0</v>
      </c>
      <c r="AM693">
        <v>0</v>
      </c>
      <c r="AN693">
        <v>0</v>
      </c>
      <c r="AO693">
        <v>0</v>
      </c>
      <c r="AP693">
        <v>0</v>
      </c>
      <c r="AQ693">
        <v>25903</v>
      </c>
      <c r="AT693">
        <v>137</v>
      </c>
      <c r="AV693">
        <v>1344</v>
      </c>
      <c r="AX693">
        <v>628</v>
      </c>
      <c r="AY693">
        <v>59705</v>
      </c>
      <c r="AZ693">
        <v>74631.25</v>
      </c>
    </row>
    <row r="694" spans="1:52" x14ac:dyDescent="0.35">
      <c r="A694" t="s">
        <v>1431</v>
      </c>
      <c r="B694" t="s">
        <v>1432</v>
      </c>
      <c r="C694">
        <v>37</v>
      </c>
      <c r="D694">
        <v>81</v>
      </c>
      <c r="E694">
        <v>28.3</v>
      </c>
      <c r="F694">
        <v>41</v>
      </c>
      <c r="G694">
        <v>33.058333333333302</v>
      </c>
      <c r="H694">
        <v>62.0416666666666</v>
      </c>
      <c r="J694">
        <v>40</v>
      </c>
      <c r="L694">
        <v>188</v>
      </c>
      <c r="M694">
        <v>161</v>
      </c>
      <c r="N694">
        <v>44</v>
      </c>
      <c r="O694">
        <v>29</v>
      </c>
      <c r="P694">
        <v>33</v>
      </c>
      <c r="Q694">
        <v>1</v>
      </c>
      <c r="R694">
        <v>0</v>
      </c>
      <c r="S694">
        <v>9</v>
      </c>
      <c r="T694">
        <v>38</v>
      </c>
      <c r="U694">
        <v>58</v>
      </c>
      <c r="V694">
        <v>19</v>
      </c>
      <c r="W694">
        <v>51</v>
      </c>
      <c r="X694">
        <v>16</v>
      </c>
      <c r="Y694">
        <v>20</v>
      </c>
      <c r="Z694">
        <v>37</v>
      </c>
      <c r="AA694">
        <v>13</v>
      </c>
      <c r="AB694">
        <v>11</v>
      </c>
      <c r="AC694">
        <v>305</v>
      </c>
      <c r="AD694">
        <v>0</v>
      </c>
      <c r="AE694">
        <v>0</v>
      </c>
      <c r="AF694">
        <v>0</v>
      </c>
      <c r="AI694">
        <v>334</v>
      </c>
      <c r="AJ694">
        <v>0</v>
      </c>
      <c r="AK694">
        <v>0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26407</v>
      </c>
      <c r="AT694">
        <v>143</v>
      </c>
      <c r="AV694">
        <v>1320</v>
      </c>
      <c r="AX694">
        <v>639</v>
      </c>
      <c r="AY694">
        <v>59691</v>
      </c>
      <c r="AZ694">
        <v>74613.75</v>
      </c>
    </row>
    <row r="695" spans="1:52" x14ac:dyDescent="0.35">
      <c r="A695" t="s">
        <v>1433</v>
      </c>
      <c r="B695" t="s">
        <v>1434</v>
      </c>
      <c r="C695">
        <v>37.700000000000003</v>
      </c>
      <c r="D695">
        <v>91</v>
      </c>
      <c r="E695">
        <v>28.2</v>
      </c>
      <c r="F695">
        <v>34</v>
      </c>
      <c r="G695">
        <v>33.0625</v>
      </c>
      <c r="H695">
        <v>64.7916666666666</v>
      </c>
      <c r="J695">
        <v>41</v>
      </c>
      <c r="L695">
        <v>190</v>
      </c>
      <c r="M695">
        <v>161</v>
      </c>
      <c r="N695">
        <v>44</v>
      </c>
      <c r="O695">
        <v>32</v>
      </c>
      <c r="P695">
        <v>30</v>
      </c>
      <c r="Q695">
        <v>2</v>
      </c>
      <c r="R695">
        <v>0</v>
      </c>
      <c r="S695">
        <v>9</v>
      </c>
      <c r="T695">
        <v>40</v>
      </c>
      <c r="U695">
        <v>59</v>
      </c>
      <c r="V695">
        <v>19</v>
      </c>
      <c r="W695">
        <v>51</v>
      </c>
      <c r="X695">
        <v>14</v>
      </c>
      <c r="Y695">
        <v>21</v>
      </c>
      <c r="Z695">
        <v>46</v>
      </c>
      <c r="AA695">
        <v>14</v>
      </c>
      <c r="AB695">
        <v>12</v>
      </c>
      <c r="AC695">
        <v>326</v>
      </c>
      <c r="AD695">
        <v>0</v>
      </c>
      <c r="AE695">
        <v>0</v>
      </c>
      <c r="AF695">
        <v>0</v>
      </c>
      <c r="AI695">
        <v>328</v>
      </c>
      <c r="AJ695">
        <v>0</v>
      </c>
      <c r="AK695">
        <v>0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28988</v>
      </c>
      <c r="AT695">
        <v>139</v>
      </c>
      <c r="AV695">
        <v>1327</v>
      </c>
      <c r="AX695">
        <v>654</v>
      </c>
      <c r="AY695">
        <v>58950</v>
      </c>
      <c r="AZ695">
        <v>73687.5</v>
      </c>
    </row>
    <row r="696" spans="1:52" x14ac:dyDescent="0.35">
      <c r="A696" t="s">
        <v>1435</v>
      </c>
      <c r="B696" t="s">
        <v>1436</v>
      </c>
      <c r="C696">
        <v>38</v>
      </c>
      <c r="D696">
        <v>91</v>
      </c>
      <c r="E696">
        <v>27.6</v>
      </c>
      <c r="F696">
        <v>24</v>
      </c>
      <c r="G696">
        <v>32.612499999999997</v>
      </c>
      <c r="H696">
        <v>61</v>
      </c>
      <c r="J696">
        <v>42</v>
      </c>
      <c r="L696">
        <v>184</v>
      </c>
      <c r="M696">
        <v>155</v>
      </c>
      <c r="N696">
        <v>43</v>
      </c>
      <c r="O696">
        <v>34</v>
      </c>
      <c r="P696">
        <v>30</v>
      </c>
      <c r="Q696">
        <v>2</v>
      </c>
      <c r="R696">
        <v>0</v>
      </c>
      <c r="S696">
        <v>9</v>
      </c>
      <c r="T696">
        <v>40</v>
      </c>
      <c r="U696">
        <v>60</v>
      </c>
      <c r="V696">
        <v>19</v>
      </c>
      <c r="W696">
        <v>52</v>
      </c>
      <c r="X696">
        <v>15</v>
      </c>
      <c r="Y696">
        <v>22</v>
      </c>
      <c r="Z696">
        <v>47</v>
      </c>
      <c r="AA696">
        <v>15</v>
      </c>
      <c r="AB696">
        <v>14</v>
      </c>
      <c r="AC696">
        <v>303</v>
      </c>
      <c r="AD696">
        <v>0</v>
      </c>
      <c r="AE696">
        <v>0</v>
      </c>
      <c r="AF696">
        <v>0</v>
      </c>
      <c r="AI696">
        <v>310</v>
      </c>
      <c r="AJ696">
        <v>0</v>
      </c>
      <c r="AK696">
        <v>0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26991</v>
      </c>
      <c r="AT696">
        <v>140</v>
      </c>
      <c r="AV696">
        <v>1365</v>
      </c>
      <c r="AX696">
        <v>613</v>
      </c>
      <c r="AY696">
        <v>60880</v>
      </c>
      <c r="AZ696">
        <v>76100</v>
      </c>
    </row>
    <row r="697" spans="1:52" x14ac:dyDescent="0.35">
      <c r="A697" t="s">
        <v>1437</v>
      </c>
      <c r="B697" t="s">
        <v>1438</v>
      </c>
      <c r="C697">
        <v>37.9</v>
      </c>
      <c r="D697">
        <v>82</v>
      </c>
      <c r="E697">
        <v>27.5</v>
      </c>
      <c r="F697">
        <v>21</v>
      </c>
      <c r="G697">
        <v>32.674999999999997</v>
      </c>
      <c r="H697">
        <v>52.9166666666666</v>
      </c>
      <c r="J697">
        <v>38</v>
      </c>
      <c r="L697">
        <v>171</v>
      </c>
      <c r="M697">
        <v>143</v>
      </c>
      <c r="N697">
        <v>41</v>
      </c>
      <c r="O697">
        <v>33</v>
      </c>
      <c r="P697">
        <v>29</v>
      </c>
      <c r="Q697">
        <v>2</v>
      </c>
      <c r="R697">
        <v>1</v>
      </c>
      <c r="S697">
        <v>9</v>
      </c>
      <c r="T697">
        <v>39</v>
      </c>
      <c r="U697">
        <v>58</v>
      </c>
      <c r="V697">
        <v>18</v>
      </c>
      <c r="W697">
        <v>51</v>
      </c>
      <c r="X697">
        <v>15</v>
      </c>
      <c r="Y697">
        <v>19</v>
      </c>
      <c r="Z697">
        <v>38</v>
      </c>
      <c r="AA697">
        <v>13</v>
      </c>
      <c r="AB697">
        <v>12</v>
      </c>
      <c r="AC697">
        <v>301</v>
      </c>
      <c r="AD697">
        <v>0</v>
      </c>
      <c r="AE697">
        <v>0</v>
      </c>
      <c r="AF697">
        <v>0</v>
      </c>
      <c r="AI697">
        <v>325</v>
      </c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24665</v>
      </c>
      <c r="AT697">
        <v>137</v>
      </c>
      <c r="AV697">
        <v>1332</v>
      </c>
      <c r="AX697">
        <v>626</v>
      </c>
      <c r="AY697">
        <v>59300</v>
      </c>
      <c r="AZ697">
        <v>74125</v>
      </c>
    </row>
    <row r="698" spans="1:52" x14ac:dyDescent="0.35">
      <c r="A698" t="s">
        <v>1439</v>
      </c>
      <c r="B698" t="s">
        <v>1440</v>
      </c>
      <c r="C698">
        <v>36</v>
      </c>
      <c r="D698">
        <v>76</v>
      </c>
      <c r="E698">
        <v>27.1</v>
      </c>
      <c r="F698">
        <v>33</v>
      </c>
      <c r="G698">
        <v>32.3125</v>
      </c>
      <c r="H698">
        <v>48.5</v>
      </c>
      <c r="J698">
        <v>38</v>
      </c>
      <c r="L698">
        <v>166</v>
      </c>
      <c r="M698">
        <v>138</v>
      </c>
      <c r="N698">
        <v>40</v>
      </c>
      <c r="O698">
        <v>30</v>
      </c>
      <c r="P698">
        <v>30</v>
      </c>
      <c r="Q698">
        <v>3</v>
      </c>
      <c r="R698">
        <v>1</v>
      </c>
      <c r="S698">
        <v>9</v>
      </c>
      <c r="T698">
        <v>40</v>
      </c>
      <c r="U698">
        <v>59</v>
      </c>
      <c r="V698">
        <v>19</v>
      </c>
      <c r="W698">
        <v>51</v>
      </c>
      <c r="X698">
        <v>14</v>
      </c>
      <c r="Y698">
        <v>18</v>
      </c>
      <c r="Z698">
        <v>38</v>
      </c>
      <c r="AA698">
        <v>15</v>
      </c>
      <c r="AB698">
        <v>11</v>
      </c>
      <c r="AC698">
        <v>285</v>
      </c>
      <c r="AD698">
        <v>0</v>
      </c>
      <c r="AE698">
        <v>0</v>
      </c>
      <c r="AF698">
        <v>0</v>
      </c>
      <c r="AI698">
        <v>290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25341</v>
      </c>
      <c r="AT698">
        <v>138</v>
      </c>
      <c r="AV698">
        <v>1270</v>
      </c>
      <c r="AX698">
        <v>575</v>
      </c>
      <c r="AY698">
        <v>59500</v>
      </c>
      <c r="AZ698">
        <v>74375</v>
      </c>
    </row>
    <row r="699" spans="1:52" x14ac:dyDescent="0.35">
      <c r="A699" t="s">
        <v>1441</v>
      </c>
      <c r="B699" t="s">
        <v>1442</v>
      </c>
      <c r="C699">
        <v>36.299999999999997</v>
      </c>
      <c r="D699">
        <v>67</v>
      </c>
      <c r="E699">
        <v>28.2</v>
      </c>
      <c r="F699">
        <v>32</v>
      </c>
      <c r="G699">
        <v>32.241666666666603</v>
      </c>
      <c r="H699">
        <v>53.125</v>
      </c>
      <c r="J699">
        <v>39</v>
      </c>
      <c r="L699">
        <v>174</v>
      </c>
      <c r="M699">
        <v>146.5</v>
      </c>
      <c r="N699">
        <v>43</v>
      </c>
      <c r="O699">
        <v>35</v>
      </c>
      <c r="P699">
        <v>32</v>
      </c>
      <c r="Q699">
        <v>4</v>
      </c>
      <c r="R699">
        <v>1</v>
      </c>
      <c r="S699">
        <v>10</v>
      </c>
      <c r="T699">
        <v>42</v>
      </c>
      <c r="U699">
        <v>59</v>
      </c>
      <c r="V699">
        <v>20</v>
      </c>
      <c r="W699">
        <v>49</v>
      </c>
      <c r="X699">
        <v>17</v>
      </c>
      <c r="Y699">
        <v>20</v>
      </c>
      <c r="Z699">
        <v>48</v>
      </c>
      <c r="AA699">
        <v>15</v>
      </c>
      <c r="AB699">
        <v>13</v>
      </c>
      <c r="AC699">
        <v>310</v>
      </c>
      <c r="AD699">
        <v>0</v>
      </c>
      <c r="AE699">
        <v>0</v>
      </c>
      <c r="AF699">
        <v>0</v>
      </c>
      <c r="AI699">
        <v>295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25205</v>
      </c>
      <c r="AT699">
        <v>140</v>
      </c>
      <c r="AV699">
        <v>1446</v>
      </c>
      <c r="AX699">
        <v>605</v>
      </c>
      <c r="AY699">
        <v>62775</v>
      </c>
      <c r="AZ699">
        <v>78468.75</v>
      </c>
    </row>
    <row r="700" spans="1:52" x14ac:dyDescent="0.35">
      <c r="A700" t="s">
        <v>1443</v>
      </c>
      <c r="B700" t="s">
        <v>1444</v>
      </c>
      <c r="C700">
        <v>37.299999999999997</v>
      </c>
      <c r="D700">
        <v>84</v>
      </c>
      <c r="E700">
        <v>26.7</v>
      </c>
      <c r="F700">
        <v>26</v>
      </c>
      <c r="G700">
        <v>32.233333333333299</v>
      </c>
      <c r="H700">
        <v>57.4583333333333</v>
      </c>
      <c r="J700">
        <v>39</v>
      </c>
      <c r="L700">
        <v>175</v>
      </c>
      <c r="M700">
        <v>147</v>
      </c>
      <c r="N700">
        <v>41</v>
      </c>
      <c r="O700">
        <v>33</v>
      </c>
      <c r="P700">
        <v>28</v>
      </c>
      <c r="Q700">
        <v>3</v>
      </c>
      <c r="R700">
        <v>0</v>
      </c>
      <c r="S700">
        <v>13</v>
      </c>
      <c r="T700">
        <v>54</v>
      </c>
      <c r="U700">
        <v>58</v>
      </c>
      <c r="V700">
        <v>21</v>
      </c>
      <c r="W700">
        <v>46</v>
      </c>
      <c r="X700">
        <v>13</v>
      </c>
      <c r="Y700">
        <v>19</v>
      </c>
      <c r="Z700">
        <v>40</v>
      </c>
      <c r="AA700">
        <v>13</v>
      </c>
      <c r="AB700">
        <v>12</v>
      </c>
      <c r="AC700">
        <v>312</v>
      </c>
      <c r="AD700">
        <v>0</v>
      </c>
      <c r="AE700">
        <v>0</v>
      </c>
      <c r="AF700">
        <v>0</v>
      </c>
      <c r="AI700">
        <v>334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25000</v>
      </c>
      <c r="AT700">
        <v>133</v>
      </c>
      <c r="AV700">
        <v>1494</v>
      </c>
      <c r="AX700">
        <v>646</v>
      </c>
      <c r="AY700">
        <v>65234</v>
      </c>
      <c r="AZ700">
        <v>81542.5</v>
      </c>
    </row>
    <row r="701" spans="1:52" x14ac:dyDescent="0.35">
      <c r="A701" t="s">
        <v>1445</v>
      </c>
      <c r="B701" t="s">
        <v>1446</v>
      </c>
      <c r="C701">
        <v>36.6</v>
      </c>
      <c r="D701">
        <v>86</v>
      </c>
      <c r="E701">
        <v>26.4</v>
      </c>
      <c r="F701">
        <v>34</v>
      </c>
      <c r="G701">
        <v>32.120833333333302</v>
      </c>
      <c r="H701">
        <v>57.9583333333333</v>
      </c>
      <c r="J701">
        <v>41</v>
      </c>
      <c r="L701">
        <v>175</v>
      </c>
      <c r="M701">
        <v>148</v>
      </c>
      <c r="N701">
        <v>43</v>
      </c>
      <c r="O701">
        <v>34</v>
      </c>
      <c r="P701">
        <v>31</v>
      </c>
      <c r="Q701">
        <v>3</v>
      </c>
      <c r="R701">
        <v>2</v>
      </c>
      <c r="S701">
        <v>20</v>
      </c>
      <c r="T701">
        <v>76</v>
      </c>
      <c r="U701">
        <v>59</v>
      </c>
      <c r="V701">
        <v>21</v>
      </c>
      <c r="W701">
        <v>24</v>
      </c>
      <c r="X701">
        <v>10</v>
      </c>
      <c r="Y701">
        <v>19</v>
      </c>
      <c r="Z701">
        <v>33</v>
      </c>
      <c r="AA701">
        <v>13</v>
      </c>
      <c r="AB701">
        <v>13</v>
      </c>
      <c r="AC701">
        <v>310</v>
      </c>
      <c r="AD701">
        <v>0</v>
      </c>
      <c r="AE701">
        <v>0</v>
      </c>
      <c r="AF701">
        <v>0</v>
      </c>
      <c r="AI701">
        <v>317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25800</v>
      </c>
      <c r="AT701">
        <v>107</v>
      </c>
      <c r="AV701">
        <v>1374</v>
      </c>
      <c r="AX701">
        <v>627</v>
      </c>
      <c r="AY701">
        <v>62190</v>
      </c>
      <c r="AZ701">
        <v>77737.5</v>
      </c>
    </row>
    <row r="702" spans="1:52" x14ac:dyDescent="0.35">
      <c r="A702" t="s">
        <v>1447</v>
      </c>
      <c r="B702" t="s">
        <v>1448</v>
      </c>
      <c r="C702">
        <v>36.6</v>
      </c>
      <c r="D702">
        <v>80</v>
      </c>
      <c r="E702">
        <v>27.2</v>
      </c>
      <c r="F702">
        <v>28</v>
      </c>
      <c r="G702">
        <v>32.1875</v>
      </c>
      <c r="H702">
        <v>56.5833333333333</v>
      </c>
      <c r="J702">
        <v>40</v>
      </c>
      <c r="L702">
        <v>170</v>
      </c>
      <c r="M702">
        <v>144</v>
      </c>
      <c r="N702">
        <v>40</v>
      </c>
      <c r="O702">
        <v>31</v>
      </c>
      <c r="P702">
        <v>31</v>
      </c>
      <c r="Q702">
        <v>3</v>
      </c>
      <c r="R702">
        <v>0</v>
      </c>
      <c r="S702">
        <v>16</v>
      </c>
      <c r="T702">
        <v>65</v>
      </c>
      <c r="U702">
        <v>58</v>
      </c>
      <c r="V702">
        <v>21</v>
      </c>
      <c r="W702">
        <v>23</v>
      </c>
      <c r="X702">
        <v>10</v>
      </c>
      <c r="Y702">
        <v>19</v>
      </c>
      <c r="Z702">
        <v>32</v>
      </c>
      <c r="AA702">
        <v>12</v>
      </c>
      <c r="AB702">
        <v>15</v>
      </c>
      <c r="AC702">
        <v>301</v>
      </c>
      <c r="AD702">
        <v>0</v>
      </c>
      <c r="AE702">
        <v>0</v>
      </c>
      <c r="AF702">
        <v>0</v>
      </c>
      <c r="AI702">
        <v>322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25850</v>
      </c>
      <c r="AT702">
        <v>105</v>
      </c>
      <c r="AV702">
        <v>1400</v>
      </c>
      <c r="AX702">
        <v>623</v>
      </c>
      <c r="AY702">
        <v>65200</v>
      </c>
      <c r="AZ702">
        <v>81500</v>
      </c>
    </row>
    <row r="703" spans="1:52" x14ac:dyDescent="0.35">
      <c r="A703" t="s">
        <v>1449</v>
      </c>
      <c r="B703" t="s">
        <v>1450</v>
      </c>
      <c r="C703">
        <v>36.799999999999997</v>
      </c>
      <c r="D703">
        <v>77</v>
      </c>
      <c r="E703">
        <v>27.2</v>
      </c>
      <c r="F703">
        <v>33</v>
      </c>
      <c r="G703">
        <v>32.3541666666666</v>
      </c>
      <c r="H703">
        <v>53.4583333333333</v>
      </c>
      <c r="J703">
        <v>39</v>
      </c>
      <c r="L703">
        <v>168</v>
      </c>
      <c r="M703">
        <v>141</v>
      </c>
      <c r="N703">
        <v>42</v>
      </c>
      <c r="O703">
        <v>29</v>
      </c>
      <c r="P703">
        <v>34</v>
      </c>
      <c r="Q703">
        <v>3</v>
      </c>
      <c r="R703">
        <v>2</v>
      </c>
      <c r="S703">
        <v>12</v>
      </c>
      <c r="T703">
        <v>74</v>
      </c>
      <c r="U703">
        <v>58</v>
      </c>
      <c r="V703">
        <v>21</v>
      </c>
      <c r="W703">
        <v>22</v>
      </c>
      <c r="X703">
        <v>10</v>
      </c>
      <c r="Y703">
        <v>19</v>
      </c>
      <c r="Z703">
        <v>41</v>
      </c>
      <c r="AA703">
        <v>11</v>
      </c>
      <c r="AB703">
        <v>15</v>
      </c>
      <c r="AC703">
        <v>312</v>
      </c>
      <c r="AD703">
        <v>0</v>
      </c>
      <c r="AE703">
        <v>0</v>
      </c>
      <c r="AF703">
        <v>0</v>
      </c>
      <c r="AI703">
        <v>344</v>
      </c>
      <c r="AJ703">
        <v>0</v>
      </c>
      <c r="AK703">
        <v>0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25157</v>
      </c>
      <c r="AT703">
        <v>106</v>
      </c>
      <c r="AV703">
        <v>3707</v>
      </c>
      <c r="AX703">
        <v>656</v>
      </c>
      <c r="AY703">
        <v>65128</v>
      </c>
      <c r="AZ703">
        <v>81410</v>
      </c>
    </row>
    <row r="704" spans="1:52" x14ac:dyDescent="0.35">
      <c r="A704" t="s">
        <v>1451</v>
      </c>
      <c r="B704" t="s">
        <v>1452</v>
      </c>
      <c r="C704">
        <v>37.799999999999997</v>
      </c>
      <c r="D704">
        <v>78</v>
      </c>
      <c r="E704">
        <v>26</v>
      </c>
      <c r="F704">
        <v>22</v>
      </c>
      <c r="G704">
        <v>31.908333333333299</v>
      </c>
      <c r="H704">
        <v>52.2083333333333</v>
      </c>
      <c r="J704">
        <v>39</v>
      </c>
      <c r="L704">
        <v>163</v>
      </c>
      <c r="M704">
        <v>133</v>
      </c>
      <c r="N704">
        <v>40</v>
      </c>
      <c r="O704">
        <v>29</v>
      </c>
      <c r="P704">
        <v>35</v>
      </c>
      <c r="Q704">
        <v>4</v>
      </c>
      <c r="R704">
        <v>0</v>
      </c>
      <c r="S704">
        <v>13</v>
      </c>
      <c r="T704">
        <v>73</v>
      </c>
      <c r="U704">
        <v>58</v>
      </c>
      <c r="V704">
        <v>20</v>
      </c>
      <c r="W704">
        <v>22</v>
      </c>
      <c r="X704">
        <v>9</v>
      </c>
      <c r="Y704">
        <v>18</v>
      </c>
      <c r="Z704">
        <v>46</v>
      </c>
      <c r="AA704">
        <v>13</v>
      </c>
      <c r="AB704">
        <v>15</v>
      </c>
      <c r="AC704">
        <v>304</v>
      </c>
      <c r="AD704">
        <v>0</v>
      </c>
      <c r="AE704">
        <v>0</v>
      </c>
      <c r="AF704">
        <v>0</v>
      </c>
      <c r="AI704">
        <v>309</v>
      </c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25151</v>
      </c>
      <c r="AT704">
        <v>104</v>
      </c>
      <c r="AV704">
        <v>3412</v>
      </c>
      <c r="AX704">
        <v>613</v>
      </c>
      <c r="AY704">
        <v>65288</v>
      </c>
      <c r="AZ704">
        <v>81610</v>
      </c>
    </row>
    <row r="705" spans="1:52" x14ac:dyDescent="0.35">
      <c r="A705" t="s">
        <v>1453</v>
      </c>
      <c r="B705" t="s">
        <v>1454</v>
      </c>
      <c r="C705">
        <v>37.299999999999997</v>
      </c>
      <c r="D705">
        <v>72</v>
      </c>
      <c r="E705">
        <v>25.8</v>
      </c>
      <c r="F705">
        <v>20</v>
      </c>
      <c r="G705">
        <v>32.058333333333302</v>
      </c>
      <c r="H705">
        <v>50.3333333333333</v>
      </c>
      <c r="J705">
        <v>39</v>
      </c>
      <c r="L705">
        <v>161</v>
      </c>
      <c r="M705">
        <v>132</v>
      </c>
      <c r="N705">
        <v>38</v>
      </c>
      <c r="O705">
        <v>25</v>
      </c>
      <c r="P705">
        <v>34</v>
      </c>
      <c r="Q705">
        <v>3</v>
      </c>
      <c r="R705">
        <v>1</v>
      </c>
      <c r="S705">
        <v>13</v>
      </c>
      <c r="T705">
        <v>72</v>
      </c>
      <c r="U705">
        <v>58</v>
      </c>
      <c r="V705">
        <v>20</v>
      </c>
      <c r="W705">
        <v>24</v>
      </c>
      <c r="X705">
        <v>9</v>
      </c>
      <c r="Y705">
        <v>17</v>
      </c>
      <c r="Z705">
        <v>43</v>
      </c>
      <c r="AA705">
        <v>12</v>
      </c>
      <c r="AB705">
        <v>15</v>
      </c>
      <c r="AC705">
        <v>299</v>
      </c>
      <c r="AD705">
        <v>0</v>
      </c>
      <c r="AE705">
        <v>0</v>
      </c>
      <c r="AF705">
        <v>0</v>
      </c>
      <c r="AI705">
        <v>309</v>
      </c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25432</v>
      </c>
      <c r="AT705">
        <v>102</v>
      </c>
      <c r="AV705">
        <v>1777</v>
      </c>
      <c r="AX705">
        <v>608</v>
      </c>
      <c r="AY705">
        <v>64850</v>
      </c>
      <c r="AZ705">
        <v>81062.5</v>
      </c>
    </row>
    <row r="706" spans="1:52" x14ac:dyDescent="0.35">
      <c r="A706" t="s">
        <v>1455</v>
      </c>
      <c r="B706" t="s">
        <v>1456</v>
      </c>
      <c r="C706">
        <v>37.9</v>
      </c>
      <c r="D706">
        <v>63</v>
      </c>
      <c r="E706">
        <v>29</v>
      </c>
      <c r="F706">
        <v>27</v>
      </c>
      <c r="G706">
        <v>33.3541666666666</v>
      </c>
      <c r="H706">
        <v>48</v>
      </c>
      <c r="J706">
        <v>41</v>
      </c>
      <c r="L706">
        <v>172</v>
      </c>
      <c r="M706">
        <v>144</v>
      </c>
      <c r="N706">
        <v>41</v>
      </c>
      <c r="O706">
        <v>28</v>
      </c>
      <c r="P706">
        <v>33</v>
      </c>
      <c r="Q706">
        <v>3</v>
      </c>
      <c r="R706">
        <v>1</v>
      </c>
      <c r="S706">
        <v>14</v>
      </c>
      <c r="T706">
        <v>75</v>
      </c>
      <c r="U706">
        <v>58</v>
      </c>
      <c r="V706">
        <v>21</v>
      </c>
      <c r="W706">
        <v>22</v>
      </c>
      <c r="X706">
        <v>10</v>
      </c>
      <c r="Y706">
        <v>19</v>
      </c>
      <c r="Z706">
        <v>47</v>
      </c>
      <c r="AA706">
        <v>12</v>
      </c>
      <c r="AB706">
        <v>15</v>
      </c>
      <c r="AC706">
        <v>316</v>
      </c>
      <c r="AD706">
        <v>0</v>
      </c>
      <c r="AE706">
        <v>0</v>
      </c>
      <c r="AF706">
        <v>0</v>
      </c>
      <c r="AI706">
        <v>318</v>
      </c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25400</v>
      </c>
      <c r="AT706">
        <v>108</v>
      </c>
      <c r="AV706">
        <v>2001</v>
      </c>
      <c r="AX706">
        <v>634</v>
      </c>
      <c r="AY706">
        <v>62960</v>
      </c>
      <c r="AZ706">
        <v>78700</v>
      </c>
    </row>
    <row r="707" spans="1:52" x14ac:dyDescent="0.35">
      <c r="A707" t="s">
        <v>1457</v>
      </c>
      <c r="B707" t="s">
        <v>1458</v>
      </c>
      <c r="C707">
        <v>38.1</v>
      </c>
      <c r="D707">
        <v>68</v>
      </c>
      <c r="E707">
        <v>27.3</v>
      </c>
      <c r="F707">
        <v>16</v>
      </c>
      <c r="G707">
        <v>32.924999999999997</v>
      </c>
      <c r="H707">
        <v>49.1666666666666</v>
      </c>
      <c r="J707">
        <v>40</v>
      </c>
      <c r="L707">
        <v>176</v>
      </c>
      <c r="M707">
        <v>149</v>
      </c>
      <c r="N707">
        <v>42</v>
      </c>
      <c r="O707">
        <v>23</v>
      </c>
      <c r="P707">
        <v>30</v>
      </c>
      <c r="Q707">
        <v>3</v>
      </c>
      <c r="R707">
        <v>1</v>
      </c>
      <c r="S707">
        <v>12</v>
      </c>
      <c r="T707">
        <v>72</v>
      </c>
      <c r="U707">
        <v>59</v>
      </c>
      <c r="V707">
        <v>22</v>
      </c>
      <c r="W707">
        <v>24</v>
      </c>
      <c r="X707">
        <v>9</v>
      </c>
      <c r="Y707">
        <v>20</v>
      </c>
      <c r="Z707">
        <v>37</v>
      </c>
      <c r="AA707">
        <v>11</v>
      </c>
      <c r="AB707">
        <v>15</v>
      </c>
      <c r="AC707">
        <v>309</v>
      </c>
      <c r="AD707">
        <v>0</v>
      </c>
      <c r="AE707">
        <v>0</v>
      </c>
      <c r="AF707">
        <v>0</v>
      </c>
      <c r="AI707">
        <v>326</v>
      </c>
      <c r="AJ707">
        <v>0</v>
      </c>
      <c r="AK707">
        <v>0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25710</v>
      </c>
      <c r="AT707">
        <v>106</v>
      </c>
      <c r="AV707">
        <v>1941</v>
      </c>
      <c r="AX707">
        <v>635</v>
      </c>
      <c r="AY707">
        <v>63040</v>
      </c>
      <c r="AZ707">
        <v>78800</v>
      </c>
    </row>
    <row r="708" spans="1:52" x14ac:dyDescent="0.35">
      <c r="A708" t="s">
        <v>1459</v>
      </c>
      <c r="B708" t="s">
        <v>1460</v>
      </c>
      <c r="C708">
        <v>37.700000000000003</v>
      </c>
      <c r="D708">
        <v>86</v>
      </c>
      <c r="E708">
        <v>26.3</v>
      </c>
      <c r="F708">
        <v>23</v>
      </c>
      <c r="G708">
        <v>32.212499999999999</v>
      </c>
      <c r="H708">
        <v>54.9166666666666</v>
      </c>
      <c r="J708">
        <v>39</v>
      </c>
      <c r="L708">
        <v>173</v>
      </c>
      <c r="M708">
        <v>147</v>
      </c>
      <c r="N708">
        <v>43</v>
      </c>
      <c r="O708">
        <v>21</v>
      </c>
      <c r="P708">
        <v>28</v>
      </c>
      <c r="Q708">
        <v>3</v>
      </c>
      <c r="R708">
        <v>1</v>
      </c>
      <c r="S708">
        <v>11</v>
      </c>
      <c r="T708">
        <v>69</v>
      </c>
      <c r="U708">
        <v>59</v>
      </c>
      <c r="V708">
        <v>20</v>
      </c>
      <c r="W708">
        <v>22</v>
      </c>
      <c r="X708">
        <v>9</v>
      </c>
      <c r="Y708">
        <v>19</v>
      </c>
      <c r="Z708">
        <v>32</v>
      </c>
      <c r="AA708">
        <v>7</v>
      </c>
      <c r="AB708">
        <v>15</v>
      </c>
      <c r="AC708">
        <v>307</v>
      </c>
      <c r="AD708">
        <v>0</v>
      </c>
      <c r="AE708">
        <v>0</v>
      </c>
      <c r="AF708">
        <v>0</v>
      </c>
      <c r="AI708">
        <v>304</v>
      </c>
      <c r="AJ708">
        <v>0</v>
      </c>
      <c r="AK708">
        <v>0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25222</v>
      </c>
      <c r="AT708">
        <v>102</v>
      </c>
      <c r="AV708">
        <v>1852</v>
      </c>
      <c r="AX708">
        <v>611</v>
      </c>
      <c r="AY708">
        <v>62800</v>
      </c>
      <c r="AZ708">
        <v>78500</v>
      </c>
    </row>
    <row r="709" spans="1:52" x14ac:dyDescent="0.35">
      <c r="A709" t="s">
        <v>1461</v>
      </c>
      <c r="B709" t="s">
        <v>1462</v>
      </c>
      <c r="C709">
        <v>38.4</v>
      </c>
      <c r="D709">
        <v>67</v>
      </c>
      <c r="E709">
        <v>26.7</v>
      </c>
      <c r="F709">
        <v>19</v>
      </c>
      <c r="G709">
        <v>33.174999999999997</v>
      </c>
      <c r="H709">
        <v>47.0833333333333</v>
      </c>
      <c r="J709">
        <v>41</v>
      </c>
      <c r="L709">
        <v>168</v>
      </c>
      <c r="M709">
        <v>145</v>
      </c>
      <c r="N709">
        <v>41</v>
      </c>
      <c r="O709">
        <v>22</v>
      </c>
      <c r="P709">
        <v>27</v>
      </c>
      <c r="Q709">
        <v>3</v>
      </c>
      <c r="R709">
        <v>1</v>
      </c>
      <c r="S709">
        <v>12</v>
      </c>
      <c r="T709">
        <v>70</v>
      </c>
      <c r="U709">
        <v>58</v>
      </c>
      <c r="V709">
        <v>21</v>
      </c>
      <c r="W709">
        <v>23</v>
      </c>
      <c r="X709">
        <v>9</v>
      </c>
      <c r="Y709">
        <v>19</v>
      </c>
      <c r="Z709">
        <v>32</v>
      </c>
      <c r="AA709">
        <v>11</v>
      </c>
      <c r="AB709">
        <v>12</v>
      </c>
      <c r="AC709">
        <v>300</v>
      </c>
      <c r="AD709">
        <v>0</v>
      </c>
      <c r="AE709">
        <v>0</v>
      </c>
      <c r="AF709">
        <v>0</v>
      </c>
      <c r="AI709">
        <v>309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25428</v>
      </c>
      <c r="AT709">
        <v>103</v>
      </c>
      <c r="AV709">
        <v>1666</v>
      </c>
      <c r="AX709">
        <v>609</v>
      </c>
      <c r="AY709">
        <v>61000</v>
      </c>
      <c r="AZ709">
        <v>76250</v>
      </c>
    </row>
    <row r="710" spans="1:52" x14ac:dyDescent="0.35">
      <c r="A710" t="s">
        <v>1463</v>
      </c>
      <c r="B710" t="s">
        <v>1464</v>
      </c>
      <c r="C710">
        <v>36.200000000000003</v>
      </c>
      <c r="D710">
        <v>73</v>
      </c>
      <c r="E710">
        <v>28.4</v>
      </c>
      <c r="F710">
        <v>43</v>
      </c>
      <c r="G710">
        <v>32.424999999999997</v>
      </c>
      <c r="H710">
        <v>58.25</v>
      </c>
      <c r="J710">
        <v>41</v>
      </c>
      <c r="L710">
        <v>170</v>
      </c>
      <c r="M710">
        <v>146</v>
      </c>
      <c r="N710">
        <v>43</v>
      </c>
      <c r="O710">
        <v>19</v>
      </c>
      <c r="P710">
        <v>28</v>
      </c>
      <c r="Q710">
        <v>3</v>
      </c>
      <c r="R710">
        <v>1</v>
      </c>
      <c r="S710">
        <v>15</v>
      </c>
      <c r="T710">
        <v>72</v>
      </c>
      <c r="U710">
        <v>59</v>
      </c>
      <c r="V710">
        <v>22</v>
      </c>
      <c r="W710">
        <v>24</v>
      </c>
      <c r="X710">
        <v>11</v>
      </c>
      <c r="Y710">
        <v>20</v>
      </c>
      <c r="Z710">
        <v>33</v>
      </c>
      <c r="AA710">
        <v>12</v>
      </c>
      <c r="AB710">
        <v>12</v>
      </c>
      <c r="AC710">
        <v>293</v>
      </c>
      <c r="AD710">
        <v>0</v>
      </c>
      <c r="AE710">
        <v>0</v>
      </c>
      <c r="AF710">
        <v>0</v>
      </c>
      <c r="AI710">
        <v>317</v>
      </c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26850</v>
      </c>
      <c r="AT710">
        <v>103</v>
      </c>
      <c r="AV710">
        <v>1673</v>
      </c>
      <c r="AX710">
        <v>610</v>
      </c>
      <c r="AY710">
        <v>60000</v>
      </c>
      <c r="AZ710">
        <v>75000</v>
      </c>
    </row>
    <row r="711" spans="1:52" x14ac:dyDescent="0.35">
      <c r="A711" t="s">
        <v>1465</v>
      </c>
      <c r="B711" t="s">
        <v>1466</v>
      </c>
      <c r="C711">
        <v>37.5</v>
      </c>
      <c r="D711">
        <v>71</v>
      </c>
      <c r="E711">
        <v>29.2</v>
      </c>
      <c r="F711">
        <v>32</v>
      </c>
      <c r="G711">
        <v>33.216666666666598</v>
      </c>
      <c r="H711">
        <v>52.75</v>
      </c>
      <c r="J711">
        <v>44</v>
      </c>
      <c r="L711">
        <v>169</v>
      </c>
      <c r="M711">
        <v>143</v>
      </c>
      <c r="N711">
        <v>42</v>
      </c>
      <c r="O711">
        <v>23</v>
      </c>
      <c r="P711">
        <v>30</v>
      </c>
      <c r="Q711">
        <v>3</v>
      </c>
      <c r="R711">
        <v>0</v>
      </c>
      <c r="S711">
        <v>15</v>
      </c>
      <c r="T711">
        <v>74</v>
      </c>
      <c r="U711">
        <v>59</v>
      </c>
      <c r="V711">
        <v>21</v>
      </c>
      <c r="W711">
        <v>22</v>
      </c>
      <c r="X711">
        <v>8</v>
      </c>
      <c r="Y711">
        <v>18</v>
      </c>
      <c r="Z711">
        <v>31</v>
      </c>
      <c r="AA711">
        <v>11</v>
      </c>
      <c r="AB711">
        <v>10</v>
      </c>
      <c r="AC711">
        <v>306</v>
      </c>
      <c r="AD711">
        <v>0</v>
      </c>
      <c r="AE711">
        <v>0</v>
      </c>
      <c r="AF711">
        <v>0</v>
      </c>
      <c r="AI711">
        <v>318</v>
      </c>
      <c r="AJ711">
        <v>0</v>
      </c>
      <c r="AK711">
        <v>0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26020</v>
      </c>
      <c r="AT711">
        <v>102</v>
      </c>
      <c r="AV711">
        <v>1687</v>
      </c>
      <c r="AX711">
        <v>624</v>
      </c>
      <c r="AY711">
        <v>61600</v>
      </c>
      <c r="AZ711">
        <v>77000</v>
      </c>
    </row>
    <row r="712" spans="1:52" x14ac:dyDescent="0.35">
      <c r="A712" t="s">
        <v>1467</v>
      </c>
      <c r="B712" t="s">
        <v>1468</v>
      </c>
      <c r="C712">
        <v>37.200000000000003</v>
      </c>
      <c r="D712">
        <v>92</v>
      </c>
      <c r="E712">
        <v>26.1</v>
      </c>
      <c r="F712">
        <v>36</v>
      </c>
      <c r="G712">
        <v>31.7916666666666</v>
      </c>
      <c r="H712">
        <v>65.3333333333333</v>
      </c>
      <c r="J712">
        <v>37</v>
      </c>
      <c r="L712">
        <v>171</v>
      </c>
      <c r="M712">
        <v>145</v>
      </c>
      <c r="N712">
        <v>39</v>
      </c>
      <c r="O712">
        <v>26</v>
      </c>
      <c r="P712">
        <v>34</v>
      </c>
      <c r="Q712">
        <v>3</v>
      </c>
      <c r="R712">
        <v>1</v>
      </c>
      <c r="S712">
        <v>14</v>
      </c>
      <c r="T712">
        <v>72</v>
      </c>
      <c r="U712">
        <v>59</v>
      </c>
      <c r="V712">
        <v>21</v>
      </c>
      <c r="W712">
        <v>23</v>
      </c>
      <c r="X712">
        <v>10</v>
      </c>
      <c r="Y712">
        <v>18</v>
      </c>
      <c r="Z712">
        <v>29</v>
      </c>
      <c r="AA712">
        <v>12</v>
      </c>
      <c r="AB712">
        <v>10</v>
      </c>
      <c r="AC712">
        <v>303</v>
      </c>
      <c r="AD712">
        <v>0</v>
      </c>
      <c r="AE712">
        <v>0</v>
      </c>
      <c r="AF712">
        <v>0</v>
      </c>
      <c r="AI712">
        <v>306</v>
      </c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25859</v>
      </c>
      <c r="AT712">
        <v>99</v>
      </c>
      <c r="AV712">
        <v>1685</v>
      </c>
      <c r="AX712">
        <v>609</v>
      </c>
      <c r="AY712">
        <v>62000</v>
      </c>
      <c r="AZ712">
        <v>77500</v>
      </c>
    </row>
    <row r="713" spans="1:52" x14ac:dyDescent="0.35">
      <c r="A713" t="s">
        <v>1469</v>
      </c>
      <c r="B713" t="s">
        <v>1470</v>
      </c>
      <c r="C713">
        <v>36.299999999999997</v>
      </c>
      <c r="D713">
        <v>95</v>
      </c>
      <c r="E713">
        <v>25.9</v>
      </c>
      <c r="F713">
        <v>41</v>
      </c>
      <c r="G713">
        <v>31.524999999999999</v>
      </c>
      <c r="H713">
        <v>65.8333333333333</v>
      </c>
      <c r="J713">
        <v>38</v>
      </c>
      <c r="L713">
        <v>168</v>
      </c>
      <c r="M713">
        <v>147</v>
      </c>
      <c r="N713">
        <v>43</v>
      </c>
      <c r="O713">
        <v>28</v>
      </c>
      <c r="P713">
        <v>34</v>
      </c>
      <c r="Q713">
        <v>3</v>
      </c>
      <c r="R713">
        <v>1</v>
      </c>
      <c r="S713">
        <v>14</v>
      </c>
      <c r="T713">
        <v>74</v>
      </c>
      <c r="U713">
        <v>58</v>
      </c>
      <c r="V713">
        <v>22</v>
      </c>
      <c r="W713">
        <v>23</v>
      </c>
      <c r="X713">
        <v>10</v>
      </c>
      <c r="Y713">
        <v>18</v>
      </c>
      <c r="Z713">
        <v>32</v>
      </c>
      <c r="AA713">
        <v>12</v>
      </c>
      <c r="AB713">
        <v>11</v>
      </c>
      <c r="AC713">
        <v>316</v>
      </c>
      <c r="AD713">
        <v>0</v>
      </c>
      <c r="AE713">
        <v>0</v>
      </c>
      <c r="AF713">
        <v>0</v>
      </c>
      <c r="AI713">
        <v>320</v>
      </c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  <c r="AP713">
        <v>0</v>
      </c>
      <c r="AQ713">
        <v>25330</v>
      </c>
      <c r="AT713">
        <v>103</v>
      </c>
      <c r="AV713">
        <v>1632</v>
      </c>
      <c r="AX713">
        <v>636</v>
      </c>
      <c r="AY713">
        <v>60465</v>
      </c>
      <c r="AZ713">
        <v>75581.25</v>
      </c>
    </row>
    <row r="714" spans="1:52" x14ac:dyDescent="0.35">
      <c r="A714" t="s">
        <v>1471</v>
      </c>
      <c r="B714" t="s">
        <v>1472</v>
      </c>
      <c r="C714">
        <v>37.1</v>
      </c>
      <c r="D714">
        <v>91</v>
      </c>
      <c r="E714">
        <v>27.8</v>
      </c>
      <c r="F714">
        <v>38</v>
      </c>
      <c r="G714">
        <v>32.85</v>
      </c>
      <c r="H714">
        <v>60.2916666666666</v>
      </c>
      <c r="J714">
        <v>39</v>
      </c>
      <c r="L714">
        <v>175</v>
      </c>
      <c r="M714">
        <v>151</v>
      </c>
      <c r="N714">
        <v>42</v>
      </c>
      <c r="O714">
        <v>29</v>
      </c>
      <c r="P714">
        <v>33</v>
      </c>
      <c r="Q714">
        <v>3</v>
      </c>
      <c r="R714">
        <v>1</v>
      </c>
      <c r="S714">
        <v>14</v>
      </c>
      <c r="T714">
        <v>74</v>
      </c>
      <c r="U714">
        <v>57</v>
      </c>
      <c r="V714">
        <v>20</v>
      </c>
      <c r="W714">
        <v>9</v>
      </c>
      <c r="X714">
        <v>24</v>
      </c>
      <c r="Y714">
        <v>22</v>
      </c>
      <c r="Z714">
        <v>32</v>
      </c>
      <c r="AA714">
        <v>12</v>
      </c>
      <c r="AB714">
        <v>9</v>
      </c>
      <c r="AC714">
        <v>318</v>
      </c>
      <c r="AD714">
        <v>0</v>
      </c>
      <c r="AE714">
        <v>0</v>
      </c>
      <c r="AF714">
        <v>0</v>
      </c>
      <c r="AI714">
        <v>317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24691</v>
      </c>
      <c r="AT714">
        <v>104</v>
      </c>
      <c r="AV714">
        <v>1589</v>
      </c>
      <c r="AX714">
        <v>635</v>
      </c>
      <c r="AY714">
        <v>57900</v>
      </c>
      <c r="AZ714">
        <v>72375</v>
      </c>
    </row>
    <row r="715" spans="1:52" x14ac:dyDescent="0.35">
      <c r="A715" t="s">
        <v>1473</v>
      </c>
      <c r="B715" t="s">
        <v>1474</v>
      </c>
      <c r="C715">
        <v>36.799999999999997</v>
      </c>
      <c r="D715">
        <v>72</v>
      </c>
      <c r="E715">
        <v>30.3</v>
      </c>
      <c r="F715">
        <v>46</v>
      </c>
      <c r="G715">
        <v>33.491666666666603</v>
      </c>
      <c r="H715">
        <v>60.7916666666666</v>
      </c>
      <c r="J715">
        <v>40</v>
      </c>
      <c r="L715">
        <v>176</v>
      </c>
      <c r="M715">
        <v>152</v>
      </c>
      <c r="N715">
        <v>41</v>
      </c>
      <c r="O715">
        <v>29</v>
      </c>
      <c r="P715">
        <v>34</v>
      </c>
      <c r="Q715">
        <v>4</v>
      </c>
      <c r="R715">
        <v>2</v>
      </c>
      <c r="S715">
        <v>13</v>
      </c>
      <c r="T715">
        <v>74</v>
      </c>
      <c r="U715">
        <v>57</v>
      </c>
      <c r="V715">
        <v>21</v>
      </c>
      <c r="W715">
        <v>0</v>
      </c>
      <c r="X715">
        <v>32</v>
      </c>
      <c r="Y715">
        <v>21</v>
      </c>
      <c r="Z715">
        <v>33</v>
      </c>
      <c r="AA715">
        <v>12</v>
      </c>
      <c r="AB715">
        <v>11</v>
      </c>
      <c r="AC715">
        <v>321</v>
      </c>
      <c r="AD715">
        <v>0</v>
      </c>
      <c r="AE715">
        <v>0</v>
      </c>
      <c r="AF715">
        <v>0</v>
      </c>
      <c r="AI715">
        <v>325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28250</v>
      </c>
      <c r="AT715">
        <v>101</v>
      </c>
      <c r="AV715">
        <v>2171</v>
      </c>
      <c r="AX715">
        <v>646</v>
      </c>
      <c r="AY715">
        <v>56818</v>
      </c>
      <c r="AZ715">
        <v>71022.5</v>
      </c>
    </row>
    <row r="716" spans="1:52" x14ac:dyDescent="0.35">
      <c r="A716" t="s">
        <v>1475</v>
      </c>
      <c r="B716" t="s">
        <v>1476</v>
      </c>
      <c r="C716">
        <v>35.4</v>
      </c>
      <c r="D716">
        <v>73</v>
      </c>
      <c r="E716">
        <v>29.3</v>
      </c>
      <c r="F716">
        <v>54</v>
      </c>
      <c r="G716">
        <v>32.441666666666599</v>
      </c>
      <c r="H716">
        <v>62.9583333333333</v>
      </c>
      <c r="J716">
        <v>42</v>
      </c>
      <c r="L716">
        <v>179</v>
      </c>
      <c r="M716">
        <v>155</v>
      </c>
      <c r="N716">
        <v>44</v>
      </c>
      <c r="O716">
        <v>31</v>
      </c>
      <c r="P716">
        <v>33</v>
      </c>
      <c r="Q716">
        <v>3</v>
      </c>
      <c r="R716">
        <v>1</v>
      </c>
      <c r="S716">
        <v>15</v>
      </c>
      <c r="T716">
        <v>74</v>
      </c>
      <c r="U716">
        <v>57</v>
      </c>
      <c r="V716">
        <v>22</v>
      </c>
      <c r="W716">
        <v>0</v>
      </c>
      <c r="X716">
        <v>32</v>
      </c>
      <c r="Y716">
        <v>20</v>
      </c>
      <c r="Z716">
        <v>41</v>
      </c>
      <c r="AA716">
        <v>9</v>
      </c>
      <c r="AB716">
        <v>12</v>
      </c>
      <c r="AC716">
        <v>326</v>
      </c>
      <c r="AD716">
        <v>0</v>
      </c>
      <c r="AE716">
        <v>0</v>
      </c>
      <c r="AF716">
        <v>0</v>
      </c>
      <c r="AI716">
        <v>339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28135</v>
      </c>
      <c r="AT716">
        <v>103</v>
      </c>
      <c r="AV716">
        <v>2630</v>
      </c>
      <c r="AX716">
        <v>665</v>
      </c>
      <c r="AY716">
        <v>57065</v>
      </c>
      <c r="AZ716">
        <v>71331.25</v>
      </c>
    </row>
    <row r="717" spans="1:52" x14ac:dyDescent="0.35">
      <c r="A717" t="s">
        <v>1477</v>
      </c>
      <c r="B717" t="s">
        <v>1478</v>
      </c>
      <c r="C717">
        <v>34.5</v>
      </c>
      <c r="D717">
        <v>96</v>
      </c>
      <c r="E717">
        <v>26.7</v>
      </c>
      <c r="F717">
        <v>53</v>
      </c>
      <c r="G717">
        <v>30.941666666666599</v>
      </c>
      <c r="H717">
        <v>68.8333333333333</v>
      </c>
      <c r="J717">
        <v>39</v>
      </c>
      <c r="L717">
        <v>169</v>
      </c>
      <c r="M717">
        <v>146</v>
      </c>
      <c r="N717">
        <v>42</v>
      </c>
      <c r="O717">
        <v>31</v>
      </c>
      <c r="P717">
        <v>31</v>
      </c>
      <c r="Q717">
        <v>3</v>
      </c>
      <c r="R717">
        <v>0</v>
      </c>
      <c r="S717">
        <v>12</v>
      </c>
      <c r="T717">
        <v>72</v>
      </c>
      <c r="U717">
        <v>57</v>
      </c>
      <c r="V717">
        <v>20</v>
      </c>
      <c r="W717">
        <v>0</v>
      </c>
      <c r="X717">
        <v>32</v>
      </c>
      <c r="Y717">
        <v>19</v>
      </c>
      <c r="Z717">
        <v>46</v>
      </c>
      <c r="AA717">
        <v>9</v>
      </c>
      <c r="AB717">
        <v>14</v>
      </c>
      <c r="AC717">
        <v>311</v>
      </c>
      <c r="AD717">
        <v>0</v>
      </c>
      <c r="AE717">
        <v>0</v>
      </c>
      <c r="AF717">
        <v>0</v>
      </c>
      <c r="AI717">
        <v>321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24765</v>
      </c>
      <c r="AT717">
        <v>110</v>
      </c>
      <c r="AV717">
        <v>1951</v>
      </c>
      <c r="AX717">
        <v>632</v>
      </c>
      <c r="AY717">
        <v>57650</v>
      </c>
      <c r="AZ717">
        <v>72062.5</v>
      </c>
    </row>
    <row r="718" spans="1:52" x14ac:dyDescent="0.35">
      <c r="A718" t="s">
        <v>1479</v>
      </c>
      <c r="B718" t="s">
        <v>1480</v>
      </c>
      <c r="C718">
        <v>33.799999999999997</v>
      </c>
      <c r="D718">
        <v>60</v>
      </c>
      <c r="E718">
        <v>26.4</v>
      </c>
      <c r="F718">
        <v>29</v>
      </c>
      <c r="G718">
        <v>30.070833333333301</v>
      </c>
      <c r="H718">
        <v>46.9583333333333</v>
      </c>
      <c r="J718">
        <v>38</v>
      </c>
      <c r="L718">
        <v>150</v>
      </c>
      <c r="M718">
        <v>127</v>
      </c>
      <c r="N718">
        <v>38</v>
      </c>
      <c r="O718">
        <v>29</v>
      </c>
      <c r="P718">
        <v>30</v>
      </c>
      <c r="Q718">
        <v>3</v>
      </c>
      <c r="R718">
        <v>1</v>
      </c>
      <c r="S718">
        <v>13</v>
      </c>
      <c r="T718">
        <v>72</v>
      </c>
      <c r="U718">
        <v>56</v>
      </c>
      <c r="V718">
        <v>19</v>
      </c>
      <c r="W718">
        <v>0</v>
      </c>
      <c r="X718">
        <v>31</v>
      </c>
      <c r="Y718">
        <v>16</v>
      </c>
      <c r="Z718">
        <v>44</v>
      </c>
      <c r="AA718">
        <v>10</v>
      </c>
      <c r="AB718">
        <v>13</v>
      </c>
      <c r="AC718">
        <v>291</v>
      </c>
      <c r="AD718">
        <v>0</v>
      </c>
      <c r="AE718">
        <v>0</v>
      </c>
      <c r="AF718">
        <v>0</v>
      </c>
      <c r="AI718">
        <v>298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23700</v>
      </c>
      <c r="AT718">
        <v>100</v>
      </c>
      <c r="AV718">
        <v>1730</v>
      </c>
      <c r="AX718">
        <v>589</v>
      </c>
      <c r="AY718">
        <v>58500</v>
      </c>
      <c r="AZ718">
        <v>73125</v>
      </c>
    </row>
    <row r="719" spans="1:52" x14ac:dyDescent="0.35">
      <c r="A719" t="s">
        <v>1481</v>
      </c>
      <c r="B719" t="s">
        <v>1482</v>
      </c>
      <c r="C719">
        <v>31.7</v>
      </c>
      <c r="D719">
        <v>79</v>
      </c>
      <c r="E719">
        <v>24.4</v>
      </c>
      <c r="F719">
        <v>51</v>
      </c>
      <c r="G719">
        <v>28.837499999999999</v>
      </c>
      <c r="H719">
        <v>61.5416666666666</v>
      </c>
      <c r="J719">
        <v>36</v>
      </c>
      <c r="L719">
        <v>144</v>
      </c>
      <c r="M719">
        <v>120</v>
      </c>
      <c r="N719">
        <v>36</v>
      </c>
      <c r="O719">
        <v>27</v>
      </c>
      <c r="P719">
        <v>30</v>
      </c>
      <c r="Q719">
        <v>3</v>
      </c>
      <c r="R719">
        <v>0</v>
      </c>
      <c r="S719">
        <v>12</v>
      </c>
      <c r="T719">
        <v>70</v>
      </c>
      <c r="U719">
        <v>55</v>
      </c>
      <c r="V719">
        <v>19</v>
      </c>
      <c r="W719">
        <v>0</v>
      </c>
      <c r="X719">
        <v>30</v>
      </c>
      <c r="Y719">
        <v>15</v>
      </c>
      <c r="Z719">
        <v>43</v>
      </c>
      <c r="AA719">
        <v>8</v>
      </c>
      <c r="AB719">
        <v>13</v>
      </c>
      <c r="AC719">
        <v>281</v>
      </c>
      <c r="AD719">
        <v>0</v>
      </c>
      <c r="AE719">
        <v>0</v>
      </c>
      <c r="AF719">
        <v>0</v>
      </c>
      <c r="AI719">
        <v>293</v>
      </c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23870</v>
      </c>
      <c r="AT719">
        <v>92</v>
      </c>
      <c r="AV719">
        <v>2217</v>
      </c>
      <c r="AX719">
        <v>574</v>
      </c>
      <c r="AY719">
        <v>58000</v>
      </c>
      <c r="AZ719">
        <v>72500</v>
      </c>
    </row>
    <row r="720" spans="1:52" x14ac:dyDescent="0.35">
      <c r="A720" t="s">
        <v>1483</v>
      </c>
      <c r="B720" t="s">
        <v>1484</v>
      </c>
      <c r="C720">
        <v>32.200000000000003</v>
      </c>
      <c r="D720">
        <v>81</v>
      </c>
      <c r="E720">
        <v>25.4</v>
      </c>
      <c r="F720">
        <v>50</v>
      </c>
      <c r="G720">
        <v>29.204166666666602</v>
      </c>
      <c r="H720">
        <v>61.5833333333333</v>
      </c>
      <c r="J720">
        <v>37</v>
      </c>
      <c r="L720">
        <v>153</v>
      </c>
      <c r="M720">
        <v>130</v>
      </c>
      <c r="N720">
        <v>41</v>
      </c>
      <c r="O720">
        <v>31</v>
      </c>
      <c r="P720">
        <v>32</v>
      </c>
      <c r="Q720">
        <v>8</v>
      </c>
      <c r="R720">
        <v>13</v>
      </c>
      <c r="S720">
        <v>14</v>
      </c>
      <c r="T720">
        <v>71</v>
      </c>
      <c r="U720">
        <v>58</v>
      </c>
      <c r="V720">
        <v>20</v>
      </c>
      <c r="W720">
        <v>0</v>
      </c>
      <c r="X720">
        <v>31</v>
      </c>
      <c r="Y720">
        <v>18</v>
      </c>
      <c r="Z720">
        <v>44</v>
      </c>
      <c r="AA720">
        <v>8</v>
      </c>
      <c r="AB720">
        <v>15</v>
      </c>
      <c r="AC720">
        <v>291</v>
      </c>
      <c r="AD720">
        <v>0</v>
      </c>
      <c r="AE720">
        <v>0</v>
      </c>
      <c r="AF720">
        <v>0</v>
      </c>
      <c r="AI720">
        <v>293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22135</v>
      </c>
      <c r="AT720">
        <v>115</v>
      </c>
      <c r="AV720">
        <v>2544</v>
      </c>
      <c r="AX720">
        <v>584</v>
      </c>
      <c r="AY720">
        <v>60100</v>
      </c>
      <c r="AZ720">
        <v>75125</v>
      </c>
    </row>
    <row r="721" spans="1:52" x14ac:dyDescent="0.35">
      <c r="A721" t="s">
        <v>1485</v>
      </c>
      <c r="B721" t="s">
        <v>1486</v>
      </c>
      <c r="C721">
        <v>35.1</v>
      </c>
      <c r="D721">
        <v>66</v>
      </c>
      <c r="E721">
        <v>26.4</v>
      </c>
      <c r="F721">
        <v>38</v>
      </c>
      <c r="G721">
        <v>30.945833333333301</v>
      </c>
      <c r="H721">
        <v>51.3333333333333</v>
      </c>
      <c r="J721">
        <v>37</v>
      </c>
      <c r="L721">
        <v>147.5</v>
      </c>
      <c r="M721">
        <v>126.5</v>
      </c>
      <c r="N721">
        <v>40</v>
      </c>
      <c r="O721">
        <v>30</v>
      </c>
      <c r="P721">
        <v>32</v>
      </c>
      <c r="Q721">
        <v>9</v>
      </c>
      <c r="R721">
        <v>27</v>
      </c>
      <c r="S721">
        <v>12</v>
      </c>
      <c r="T721">
        <v>70</v>
      </c>
      <c r="U721">
        <v>56</v>
      </c>
      <c r="V721">
        <v>19</v>
      </c>
      <c r="W721">
        <v>2</v>
      </c>
      <c r="X721">
        <v>3</v>
      </c>
      <c r="Y721">
        <v>17</v>
      </c>
      <c r="Z721">
        <v>45</v>
      </c>
      <c r="AA721">
        <v>10</v>
      </c>
      <c r="AB721">
        <v>13</v>
      </c>
      <c r="AC721">
        <v>293</v>
      </c>
      <c r="AD721">
        <v>0</v>
      </c>
      <c r="AE721">
        <v>0</v>
      </c>
      <c r="AF721">
        <v>0</v>
      </c>
      <c r="AI721">
        <v>298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23116</v>
      </c>
      <c r="AT721">
        <v>105</v>
      </c>
      <c r="AV721">
        <v>5999</v>
      </c>
      <c r="AX721">
        <v>591</v>
      </c>
      <c r="AY721">
        <v>59250</v>
      </c>
      <c r="AZ721">
        <v>74062.5</v>
      </c>
    </row>
    <row r="722" spans="1:52" x14ac:dyDescent="0.35">
      <c r="A722" t="s">
        <v>1487</v>
      </c>
      <c r="B722" t="s">
        <v>1488</v>
      </c>
      <c r="C722">
        <v>36.1</v>
      </c>
      <c r="D722">
        <v>72</v>
      </c>
      <c r="E722">
        <v>27.5</v>
      </c>
      <c r="F722">
        <v>34</v>
      </c>
      <c r="G722">
        <v>31.637499999999999</v>
      </c>
      <c r="H722">
        <v>53.9166666666666</v>
      </c>
      <c r="J722">
        <v>39</v>
      </c>
      <c r="L722">
        <v>151</v>
      </c>
      <c r="M722">
        <v>127</v>
      </c>
      <c r="N722">
        <v>39</v>
      </c>
      <c r="O722">
        <v>29</v>
      </c>
      <c r="P722">
        <v>32</v>
      </c>
      <c r="Q722">
        <v>8</v>
      </c>
      <c r="R722">
        <v>29</v>
      </c>
      <c r="S722">
        <v>13</v>
      </c>
      <c r="T722">
        <v>73</v>
      </c>
      <c r="U722">
        <v>57</v>
      </c>
      <c r="V722">
        <v>21</v>
      </c>
      <c r="W722">
        <v>2</v>
      </c>
      <c r="X722">
        <v>0</v>
      </c>
      <c r="Y722">
        <v>16</v>
      </c>
      <c r="Z722">
        <v>41</v>
      </c>
      <c r="AA722">
        <v>9</v>
      </c>
      <c r="AB722">
        <v>14</v>
      </c>
      <c r="AC722">
        <v>304</v>
      </c>
      <c r="AD722">
        <v>0</v>
      </c>
      <c r="AE722">
        <v>0</v>
      </c>
      <c r="AF722">
        <v>0</v>
      </c>
      <c r="AI722">
        <v>291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24234</v>
      </c>
      <c r="AT722">
        <v>102</v>
      </c>
      <c r="AV722">
        <v>1566</v>
      </c>
      <c r="AX722">
        <v>595</v>
      </c>
      <c r="AY722">
        <v>58900</v>
      </c>
      <c r="AZ722">
        <v>73625</v>
      </c>
    </row>
    <row r="723" spans="1:52" x14ac:dyDescent="0.35">
      <c r="A723" t="s">
        <v>1489</v>
      </c>
      <c r="B723" t="s">
        <v>1490</v>
      </c>
      <c r="C723">
        <v>35.1</v>
      </c>
      <c r="D723">
        <v>79</v>
      </c>
      <c r="E723">
        <v>26.7</v>
      </c>
      <c r="F723">
        <v>35</v>
      </c>
      <c r="G723">
        <v>30.908333333333299</v>
      </c>
      <c r="H723">
        <v>55.625</v>
      </c>
      <c r="J723">
        <v>37</v>
      </c>
      <c r="L723">
        <v>150</v>
      </c>
      <c r="M723">
        <v>127</v>
      </c>
      <c r="N723">
        <v>40</v>
      </c>
      <c r="O723">
        <v>27</v>
      </c>
      <c r="P723">
        <v>33</v>
      </c>
      <c r="Q723">
        <v>7</v>
      </c>
      <c r="R723">
        <v>29</v>
      </c>
      <c r="S723">
        <v>14</v>
      </c>
      <c r="T723">
        <v>72</v>
      </c>
      <c r="U723">
        <v>57</v>
      </c>
      <c r="V723">
        <v>20</v>
      </c>
      <c r="W723">
        <v>1</v>
      </c>
      <c r="X723">
        <v>0</v>
      </c>
      <c r="Y723">
        <v>18</v>
      </c>
      <c r="Z723">
        <v>31</v>
      </c>
      <c r="AA723">
        <v>9</v>
      </c>
      <c r="AB723">
        <v>13</v>
      </c>
      <c r="AC723">
        <v>289</v>
      </c>
      <c r="AD723">
        <v>0</v>
      </c>
      <c r="AE723">
        <v>0</v>
      </c>
      <c r="AF723">
        <v>0</v>
      </c>
      <c r="AI723">
        <v>291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23895</v>
      </c>
      <c r="AT723">
        <v>100</v>
      </c>
      <c r="AV723">
        <v>1437</v>
      </c>
      <c r="AX723">
        <v>580</v>
      </c>
      <c r="AY723">
        <v>57296</v>
      </c>
      <c r="AZ723">
        <v>71620</v>
      </c>
    </row>
    <row r="724" spans="1:52" x14ac:dyDescent="0.35">
      <c r="A724" t="s">
        <v>1491</v>
      </c>
      <c r="B724" t="s">
        <v>1492</v>
      </c>
      <c r="C724">
        <v>34.299999999999997</v>
      </c>
      <c r="D724">
        <v>79</v>
      </c>
      <c r="E724">
        <v>25.5</v>
      </c>
      <c r="F724">
        <v>33</v>
      </c>
      <c r="G724">
        <v>30.529166666666601</v>
      </c>
      <c r="H724">
        <v>54.0416666666666</v>
      </c>
      <c r="J724">
        <v>38</v>
      </c>
      <c r="L724">
        <v>152</v>
      </c>
      <c r="M724">
        <v>129</v>
      </c>
      <c r="N724">
        <v>42</v>
      </c>
      <c r="O724">
        <v>26</v>
      </c>
      <c r="P724">
        <v>36</v>
      </c>
      <c r="Q724">
        <v>7</v>
      </c>
      <c r="R724">
        <v>29</v>
      </c>
      <c r="S724">
        <v>14</v>
      </c>
      <c r="T724">
        <v>71</v>
      </c>
      <c r="U724">
        <v>57</v>
      </c>
      <c r="V724">
        <v>21</v>
      </c>
      <c r="W724">
        <v>2</v>
      </c>
      <c r="X724">
        <v>0</v>
      </c>
      <c r="Y724">
        <v>19</v>
      </c>
      <c r="Z724">
        <v>32</v>
      </c>
      <c r="AA724">
        <v>8</v>
      </c>
      <c r="AB724">
        <v>15</v>
      </c>
      <c r="AC724">
        <v>304</v>
      </c>
      <c r="AD724">
        <v>0</v>
      </c>
      <c r="AE724">
        <v>0</v>
      </c>
      <c r="AF724">
        <v>0</v>
      </c>
      <c r="AI724">
        <v>291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25010</v>
      </c>
      <c r="AT724">
        <v>104</v>
      </c>
      <c r="AV724">
        <v>1473</v>
      </c>
      <c r="AX724">
        <v>595</v>
      </c>
      <c r="AY724">
        <v>54890</v>
      </c>
      <c r="AZ724">
        <v>68612.5</v>
      </c>
    </row>
    <row r="725" spans="1:52" x14ac:dyDescent="0.35">
      <c r="A725" t="s">
        <v>1493</v>
      </c>
      <c r="B725" t="s">
        <v>1494</v>
      </c>
      <c r="C725">
        <v>34.4</v>
      </c>
      <c r="D725">
        <v>63</v>
      </c>
      <c r="E725">
        <v>26.8</v>
      </c>
      <c r="F725">
        <v>34</v>
      </c>
      <c r="G725">
        <v>30.512499999999999</v>
      </c>
      <c r="H725">
        <v>52</v>
      </c>
      <c r="J725">
        <v>40</v>
      </c>
      <c r="L725">
        <v>153</v>
      </c>
      <c r="M725">
        <v>129</v>
      </c>
      <c r="N725">
        <v>39</v>
      </c>
      <c r="O725">
        <v>26</v>
      </c>
      <c r="P725">
        <v>38</v>
      </c>
      <c r="Q725">
        <v>8</v>
      </c>
      <c r="R725">
        <v>29</v>
      </c>
      <c r="S725">
        <v>13</v>
      </c>
      <c r="T725">
        <v>72</v>
      </c>
      <c r="U725">
        <v>58</v>
      </c>
      <c r="V725">
        <v>21</v>
      </c>
      <c r="W725">
        <v>2</v>
      </c>
      <c r="X725">
        <v>0</v>
      </c>
      <c r="Y725">
        <v>17</v>
      </c>
      <c r="Z725">
        <v>31</v>
      </c>
      <c r="AA725">
        <v>9</v>
      </c>
      <c r="AB725">
        <v>15</v>
      </c>
      <c r="AC725">
        <v>284</v>
      </c>
      <c r="AD725">
        <v>0</v>
      </c>
      <c r="AE725">
        <v>0</v>
      </c>
      <c r="AF725">
        <v>0</v>
      </c>
      <c r="AI725">
        <v>289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24240</v>
      </c>
      <c r="AT725">
        <v>100</v>
      </c>
      <c r="AV725">
        <v>1807</v>
      </c>
      <c r="AX725">
        <v>573</v>
      </c>
      <c r="AY725">
        <v>61628</v>
      </c>
      <c r="AZ725">
        <v>77035</v>
      </c>
    </row>
    <row r="726" spans="1:52" x14ac:dyDescent="0.35">
      <c r="A726" t="s">
        <v>1495</v>
      </c>
      <c r="B726" t="s">
        <v>1496</v>
      </c>
      <c r="C726">
        <v>36</v>
      </c>
      <c r="D726">
        <v>70</v>
      </c>
      <c r="E726">
        <v>26.5</v>
      </c>
      <c r="F726">
        <v>24</v>
      </c>
      <c r="G726">
        <v>30.970833333333299</v>
      </c>
      <c r="H726">
        <v>48.8333333333333</v>
      </c>
      <c r="J726">
        <v>39</v>
      </c>
      <c r="L726">
        <v>143</v>
      </c>
      <c r="M726">
        <v>120</v>
      </c>
      <c r="N726">
        <v>36</v>
      </c>
      <c r="O726">
        <v>23</v>
      </c>
      <c r="P726">
        <v>36</v>
      </c>
      <c r="Q726">
        <v>8</v>
      </c>
      <c r="R726">
        <v>29</v>
      </c>
      <c r="S726">
        <v>11</v>
      </c>
      <c r="T726">
        <v>71</v>
      </c>
      <c r="U726">
        <v>58</v>
      </c>
      <c r="V726">
        <v>21</v>
      </c>
      <c r="W726">
        <v>1</v>
      </c>
      <c r="X726">
        <v>2</v>
      </c>
      <c r="Y726">
        <v>15</v>
      </c>
      <c r="Z726">
        <v>29</v>
      </c>
      <c r="AA726">
        <v>9</v>
      </c>
      <c r="AB726">
        <v>14</v>
      </c>
      <c r="AC726">
        <v>278</v>
      </c>
      <c r="AD726">
        <v>0</v>
      </c>
      <c r="AE726">
        <v>0</v>
      </c>
      <c r="AF726">
        <v>0</v>
      </c>
      <c r="AI726">
        <v>285</v>
      </c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  <c r="AP726">
        <v>0</v>
      </c>
      <c r="AQ726">
        <v>23800</v>
      </c>
      <c r="AT726">
        <v>99</v>
      </c>
      <c r="AV726">
        <v>1537</v>
      </c>
      <c r="AX726">
        <v>563</v>
      </c>
      <c r="AY726">
        <v>57600</v>
      </c>
      <c r="AZ726">
        <v>72000</v>
      </c>
    </row>
    <row r="727" spans="1:52" x14ac:dyDescent="0.35">
      <c r="A727" t="s">
        <v>1497</v>
      </c>
      <c r="B727" t="s">
        <v>1498</v>
      </c>
      <c r="C727">
        <v>34.9</v>
      </c>
      <c r="D727">
        <v>78</v>
      </c>
      <c r="E727">
        <v>26.5</v>
      </c>
      <c r="F727">
        <v>35</v>
      </c>
      <c r="G727">
        <v>30.849999999999898</v>
      </c>
      <c r="H727">
        <v>56.75</v>
      </c>
      <c r="J727">
        <v>38</v>
      </c>
      <c r="L727">
        <v>150</v>
      </c>
      <c r="M727">
        <v>126</v>
      </c>
      <c r="N727">
        <v>40</v>
      </c>
      <c r="O727">
        <v>27</v>
      </c>
      <c r="P727">
        <v>36</v>
      </c>
      <c r="Q727">
        <v>6</v>
      </c>
      <c r="R727">
        <v>29</v>
      </c>
      <c r="S727">
        <v>11</v>
      </c>
      <c r="T727">
        <v>71</v>
      </c>
      <c r="U727">
        <v>56</v>
      </c>
      <c r="V727">
        <v>21</v>
      </c>
      <c r="W727">
        <v>1</v>
      </c>
      <c r="X727">
        <v>1</v>
      </c>
      <c r="Y727">
        <v>19</v>
      </c>
      <c r="Z727">
        <v>31</v>
      </c>
      <c r="AA727">
        <v>8</v>
      </c>
      <c r="AB727">
        <v>15</v>
      </c>
      <c r="AC727">
        <v>252</v>
      </c>
      <c r="AD727">
        <v>0</v>
      </c>
      <c r="AE727">
        <v>0</v>
      </c>
      <c r="AF727">
        <v>0</v>
      </c>
      <c r="AI727">
        <v>262</v>
      </c>
      <c r="AJ727">
        <v>0</v>
      </c>
      <c r="AK727">
        <v>0</v>
      </c>
      <c r="AL727">
        <v>0</v>
      </c>
      <c r="AM727">
        <v>63</v>
      </c>
      <c r="AN727">
        <v>0</v>
      </c>
      <c r="AO727">
        <v>0</v>
      </c>
      <c r="AP727">
        <v>36150</v>
      </c>
      <c r="AQ727">
        <v>25179</v>
      </c>
      <c r="AT727">
        <v>105</v>
      </c>
      <c r="AV727">
        <v>1781</v>
      </c>
      <c r="AX727">
        <v>577</v>
      </c>
      <c r="AY727">
        <v>59500</v>
      </c>
      <c r="AZ727">
        <v>74375</v>
      </c>
    </row>
    <row r="728" spans="1:52" x14ac:dyDescent="0.35">
      <c r="A728" t="s">
        <v>1499</v>
      </c>
      <c r="B728" t="s">
        <v>1500</v>
      </c>
      <c r="C728">
        <v>36.700000000000003</v>
      </c>
      <c r="D728">
        <v>72</v>
      </c>
      <c r="E728">
        <v>26.1</v>
      </c>
      <c r="F728">
        <v>29</v>
      </c>
      <c r="G728">
        <v>31.691666666666599</v>
      </c>
      <c r="H728">
        <v>51.6666666666666</v>
      </c>
      <c r="J728">
        <v>39</v>
      </c>
      <c r="L728">
        <v>157</v>
      </c>
      <c r="M728">
        <v>133</v>
      </c>
      <c r="N728">
        <v>40</v>
      </c>
      <c r="O728">
        <v>27</v>
      </c>
      <c r="P728">
        <v>36</v>
      </c>
      <c r="Q728">
        <v>9</v>
      </c>
      <c r="R728">
        <v>30</v>
      </c>
      <c r="S728">
        <v>12</v>
      </c>
      <c r="T728">
        <v>73</v>
      </c>
      <c r="U728">
        <v>58</v>
      </c>
      <c r="V728">
        <v>21</v>
      </c>
      <c r="W728">
        <v>1</v>
      </c>
      <c r="X728">
        <v>1</v>
      </c>
      <c r="Y728">
        <v>19</v>
      </c>
      <c r="Z728">
        <v>31</v>
      </c>
      <c r="AA728">
        <v>9</v>
      </c>
      <c r="AB728">
        <v>16</v>
      </c>
      <c r="AC728">
        <v>244</v>
      </c>
      <c r="AD728">
        <v>0</v>
      </c>
      <c r="AE728">
        <v>0</v>
      </c>
      <c r="AF728">
        <v>0</v>
      </c>
      <c r="AI728">
        <v>263</v>
      </c>
      <c r="AJ728">
        <v>0</v>
      </c>
      <c r="AK728">
        <v>0</v>
      </c>
      <c r="AL728">
        <v>0</v>
      </c>
      <c r="AM728">
        <v>84</v>
      </c>
      <c r="AN728">
        <v>0</v>
      </c>
      <c r="AO728">
        <v>0</v>
      </c>
      <c r="AP728">
        <v>42404</v>
      </c>
      <c r="AQ728">
        <v>24950</v>
      </c>
      <c r="AT728">
        <v>105</v>
      </c>
      <c r="AV728">
        <v>1553</v>
      </c>
      <c r="AX728">
        <v>591</v>
      </c>
      <c r="AY728">
        <v>58200</v>
      </c>
      <c r="AZ728">
        <v>72750</v>
      </c>
    </row>
    <row r="729" spans="1:52" x14ac:dyDescent="0.35">
      <c r="A729" t="s">
        <v>1501</v>
      </c>
      <c r="B729" t="s">
        <v>1502</v>
      </c>
      <c r="C729">
        <v>36.9</v>
      </c>
      <c r="D729">
        <v>68</v>
      </c>
      <c r="E729">
        <v>27.3</v>
      </c>
      <c r="F729">
        <v>16</v>
      </c>
      <c r="G729">
        <v>31.675000000000001</v>
      </c>
      <c r="H729">
        <v>43.125</v>
      </c>
      <c r="J729">
        <v>38</v>
      </c>
      <c r="L729">
        <v>149</v>
      </c>
      <c r="M729">
        <v>125</v>
      </c>
      <c r="N729">
        <v>38</v>
      </c>
      <c r="O729">
        <v>25</v>
      </c>
      <c r="P729">
        <v>36</v>
      </c>
      <c r="Q729">
        <v>7</v>
      </c>
      <c r="R729">
        <v>27</v>
      </c>
      <c r="S729">
        <v>11</v>
      </c>
      <c r="T729">
        <v>71</v>
      </c>
      <c r="U729">
        <v>55</v>
      </c>
      <c r="V729">
        <v>20</v>
      </c>
      <c r="W729">
        <v>1</v>
      </c>
      <c r="X729">
        <v>1</v>
      </c>
      <c r="Y729">
        <v>17</v>
      </c>
      <c r="Z729">
        <v>31</v>
      </c>
      <c r="AA729">
        <v>6</v>
      </c>
      <c r="AB729">
        <v>14</v>
      </c>
      <c r="AC729">
        <v>302</v>
      </c>
      <c r="AD729">
        <v>0</v>
      </c>
      <c r="AE729">
        <v>0</v>
      </c>
      <c r="AF729">
        <v>0</v>
      </c>
      <c r="AI729">
        <v>298</v>
      </c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24595</v>
      </c>
      <c r="AT729">
        <v>97</v>
      </c>
      <c r="AV729">
        <v>1425</v>
      </c>
      <c r="AX729">
        <v>600</v>
      </c>
      <c r="AY729">
        <v>56604</v>
      </c>
      <c r="AZ729">
        <v>70755</v>
      </c>
    </row>
    <row r="730" spans="1:52" x14ac:dyDescent="0.35">
      <c r="A730" t="s">
        <v>1503</v>
      </c>
      <c r="B730" t="s">
        <v>1504</v>
      </c>
      <c r="C730">
        <v>35</v>
      </c>
      <c r="D730">
        <v>50</v>
      </c>
      <c r="E730">
        <v>23.2</v>
      </c>
      <c r="F730">
        <v>15</v>
      </c>
      <c r="G730">
        <v>29.362500000000001</v>
      </c>
      <c r="H730">
        <v>32.3333333333333</v>
      </c>
      <c r="J730">
        <v>39</v>
      </c>
      <c r="L730">
        <v>136</v>
      </c>
      <c r="M730">
        <v>114</v>
      </c>
      <c r="N730">
        <v>36</v>
      </c>
      <c r="O730">
        <v>25</v>
      </c>
      <c r="P730">
        <v>37</v>
      </c>
      <c r="Q730">
        <v>8</v>
      </c>
      <c r="R730">
        <v>37</v>
      </c>
      <c r="S730">
        <v>12</v>
      </c>
      <c r="T730">
        <v>72</v>
      </c>
      <c r="U730">
        <v>57</v>
      </c>
      <c r="V730">
        <v>20</v>
      </c>
      <c r="W730">
        <v>1</v>
      </c>
      <c r="X730">
        <v>1</v>
      </c>
      <c r="Y730">
        <v>17</v>
      </c>
      <c r="Z730">
        <v>30</v>
      </c>
      <c r="AA730">
        <v>10</v>
      </c>
      <c r="AB730">
        <v>14</v>
      </c>
      <c r="AC730">
        <v>267</v>
      </c>
      <c r="AD730">
        <v>0</v>
      </c>
      <c r="AE730">
        <v>0</v>
      </c>
      <c r="AF730">
        <v>0</v>
      </c>
      <c r="AI730">
        <v>275</v>
      </c>
      <c r="AJ730">
        <v>0</v>
      </c>
      <c r="AK730">
        <v>0</v>
      </c>
      <c r="AL730">
        <v>0</v>
      </c>
      <c r="AM730">
        <v>11</v>
      </c>
      <c r="AN730">
        <v>0</v>
      </c>
      <c r="AO730">
        <v>0</v>
      </c>
      <c r="AP730">
        <v>0</v>
      </c>
      <c r="AQ730">
        <v>23874</v>
      </c>
      <c r="AT730">
        <v>107</v>
      </c>
      <c r="AV730">
        <v>1519</v>
      </c>
      <c r="AX730">
        <v>553</v>
      </c>
      <c r="AY730">
        <v>59104</v>
      </c>
      <c r="AZ730">
        <v>73880</v>
      </c>
    </row>
    <row r="731" spans="1:52" x14ac:dyDescent="0.35">
      <c r="A731" t="s">
        <v>1505</v>
      </c>
      <c r="B731" t="s">
        <v>1506</v>
      </c>
      <c r="C731">
        <v>33.700000000000003</v>
      </c>
      <c r="D731">
        <v>57</v>
      </c>
      <c r="E731">
        <v>22.9</v>
      </c>
      <c r="F731">
        <v>20</v>
      </c>
      <c r="G731">
        <v>28.720833333333299</v>
      </c>
      <c r="H731">
        <v>42.9166666666666</v>
      </c>
      <c r="J731">
        <v>43</v>
      </c>
      <c r="L731">
        <v>144</v>
      </c>
      <c r="M731">
        <v>123</v>
      </c>
      <c r="N731">
        <v>41</v>
      </c>
      <c r="O731">
        <v>28</v>
      </c>
      <c r="P731">
        <v>37</v>
      </c>
      <c r="Q731">
        <v>10</v>
      </c>
      <c r="R731">
        <v>50</v>
      </c>
      <c r="S731">
        <v>14</v>
      </c>
      <c r="T731">
        <v>78</v>
      </c>
      <c r="U731">
        <v>58</v>
      </c>
      <c r="V731">
        <v>23</v>
      </c>
      <c r="W731">
        <v>1</v>
      </c>
      <c r="X731">
        <v>1</v>
      </c>
      <c r="Y731">
        <v>18</v>
      </c>
      <c r="Z731">
        <v>33</v>
      </c>
      <c r="AA731">
        <v>13</v>
      </c>
      <c r="AB731">
        <v>12</v>
      </c>
      <c r="AC731">
        <v>285</v>
      </c>
      <c r="AD731">
        <v>0</v>
      </c>
      <c r="AE731">
        <v>0</v>
      </c>
      <c r="AF731">
        <v>0</v>
      </c>
      <c r="AI731">
        <v>298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25452</v>
      </c>
      <c r="AT731">
        <v>128</v>
      </c>
      <c r="AV731">
        <v>1567</v>
      </c>
      <c r="AX731">
        <v>583</v>
      </c>
      <c r="AY731">
        <v>63270</v>
      </c>
      <c r="AZ731">
        <v>79087.5</v>
      </c>
    </row>
    <row r="732" spans="1:52" x14ac:dyDescent="0.35">
      <c r="A732" t="s">
        <v>1507</v>
      </c>
      <c r="B732" t="s">
        <v>1508</v>
      </c>
      <c r="C732">
        <v>34.200000000000003</v>
      </c>
      <c r="D732">
        <v>71</v>
      </c>
      <c r="E732">
        <v>25.6</v>
      </c>
      <c r="F732">
        <v>34</v>
      </c>
      <c r="G732">
        <v>29.754166666666599</v>
      </c>
      <c r="H732">
        <v>54.3333333333333</v>
      </c>
      <c r="J732">
        <v>38</v>
      </c>
      <c r="L732">
        <v>136</v>
      </c>
      <c r="M732">
        <v>116</v>
      </c>
      <c r="N732">
        <v>38</v>
      </c>
      <c r="O732">
        <v>27</v>
      </c>
      <c r="P732">
        <v>35</v>
      </c>
      <c r="Q732">
        <v>10</v>
      </c>
      <c r="R732">
        <v>59</v>
      </c>
      <c r="S732">
        <v>12</v>
      </c>
      <c r="T732">
        <v>71</v>
      </c>
      <c r="U732">
        <v>55</v>
      </c>
      <c r="V732">
        <v>24</v>
      </c>
      <c r="W732">
        <v>1</v>
      </c>
      <c r="X732">
        <v>1</v>
      </c>
      <c r="Y732">
        <v>18</v>
      </c>
      <c r="Z732">
        <v>30</v>
      </c>
      <c r="AA732">
        <v>12</v>
      </c>
      <c r="AB732">
        <v>11</v>
      </c>
      <c r="AC732">
        <v>269</v>
      </c>
      <c r="AD732">
        <v>0</v>
      </c>
      <c r="AE732">
        <v>0</v>
      </c>
      <c r="AF732">
        <v>0</v>
      </c>
      <c r="AI732">
        <v>278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23989</v>
      </c>
      <c r="AT732">
        <v>134</v>
      </c>
      <c r="AV732">
        <v>1535</v>
      </c>
      <c r="AX732">
        <v>547</v>
      </c>
      <c r="AY732">
        <v>60500</v>
      </c>
      <c r="AZ732">
        <v>75625</v>
      </c>
    </row>
    <row r="733" spans="1:52" x14ac:dyDescent="0.35">
      <c r="A733" t="s">
        <v>1509</v>
      </c>
      <c r="B733" t="s">
        <v>1510</v>
      </c>
      <c r="C733">
        <v>36.700000000000003</v>
      </c>
      <c r="D733">
        <v>56</v>
      </c>
      <c r="E733">
        <v>27.3</v>
      </c>
      <c r="F733">
        <v>17</v>
      </c>
      <c r="G733">
        <v>31.545833333333299</v>
      </c>
      <c r="H733">
        <v>36.2916666666666</v>
      </c>
      <c r="J733">
        <v>40</v>
      </c>
      <c r="L733">
        <v>139</v>
      </c>
      <c r="M733">
        <v>118</v>
      </c>
      <c r="N733">
        <v>38</v>
      </c>
      <c r="O733">
        <v>26</v>
      </c>
      <c r="P733">
        <v>37</v>
      </c>
      <c r="Q733">
        <v>12</v>
      </c>
      <c r="R733">
        <v>61</v>
      </c>
      <c r="S733">
        <v>14</v>
      </c>
      <c r="T733">
        <v>82</v>
      </c>
      <c r="U733">
        <v>54</v>
      </c>
      <c r="V733">
        <v>23</v>
      </c>
      <c r="W733">
        <v>1</v>
      </c>
      <c r="X733">
        <v>2</v>
      </c>
      <c r="Y733">
        <v>17</v>
      </c>
      <c r="Z733">
        <v>29</v>
      </c>
      <c r="AA733">
        <v>12</v>
      </c>
      <c r="AB733">
        <v>11</v>
      </c>
      <c r="AC733">
        <v>275</v>
      </c>
      <c r="AD733">
        <v>0</v>
      </c>
      <c r="AE733">
        <v>0</v>
      </c>
      <c r="AF733">
        <v>0</v>
      </c>
      <c r="AI733">
        <v>289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25331</v>
      </c>
      <c r="AT733">
        <v>138</v>
      </c>
      <c r="AV733">
        <v>1576</v>
      </c>
      <c r="AX733">
        <v>564</v>
      </c>
      <c r="AY733">
        <v>62700</v>
      </c>
      <c r="AZ733">
        <v>78375</v>
      </c>
    </row>
    <row r="734" spans="1:52" x14ac:dyDescent="0.35">
      <c r="A734" t="s">
        <v>1511</v>
      </c>
      <c r="B734" t="s">
        <v>1512</v>
      </c>
      <c r="C734">
        <v>35.700000000000003</v>
      </c>
      <c r="D734">
        <v>55</v>
      </c>
      <c r="E734">
        <v>25.8</v>
      </c>
      <c r="F734">
        <v>21</v>
      </c>
      <c r="G734">
        <v>30.391666666666602</v>
      </c>
      <c r="H734">
        <v>40.5</v>
      </c>
      <c r="J734">
        <v>39</v>
      </c>
      <c r="L734">
        <v>149</v>
      </c>
      <c r="M734">
        <v>125</v>
      </c>
      <c r="N734">
        <v>39</v>
      </c>
      <c r="O734">
        <v>27</v>
      </c>
      <c r="P734">
        <v>36</v>
      </c>
      <c r="Q734">
        <v>12</v>
      </c>
      <c r="R734">
        <v>61</v>
      </c>
      <c r="S734">
        <v>13</v>
      </c>
      <c r="T734">
        <v>76</v>
      </c>
      <c r="U734">
        <v>34</v>
      </c>
      <c r="V734">
        <v>16</v>
      </c>
      <c r="W734">
        <v>1</v>
      </c>
      <c r="X734">
        <v>1</v>
      </c>
      <c r="Y734">
        <v>19</v>
      </c>
      <c r="Z734">
        <v>35</v>
      </c>
      <c r="AA734">
        <v>11</v>
      </c>
      <c r="AB734">
        <v>8</v>
      </c>
      <c r="AC734">
        <v>273</v>
      </c>
      <c r="AD734">
        <v>0</v>
      </c>
      <c r="AE734">
        <v>0</v>
      </c>
      <c r="AF734">
        <v>0</v>
      </c>
      <c r="AI734">
        <v>286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24203</v>
      </c>
      <c r="AT734">
        <v>136</v>
      </c>
      <c r="AV734">
        <v>1807</v>
      </c>
      <c r="AX734">
        <v>559</v>
      </c>
      <c r="AY734">
        <v>60000</v>
      </c>
      <c r="AZ734">
        <v>75000</v>
      </c>
    </row>
    <row r="735" spans="1:52" x14ac:dyDescent="0.35">
      <c r="A735" t="s">
        <v>1513</v>
      </c>
      <c r="B735" t="s">
        <v>1514</v>
      </c>
      <c r="C735">
        <v>35.5</v>
      </c>
      <c r="D735">
        <v>67</v>
      </c>
      <c r="E735">
        <v>23.5</v>
      </c>
      <c r="F735">
        <v>21</v>
      </c>
      <c r="G735">
        <v>29.574999999999999</v>
      </c>
      <c r="H735">
        <v>41.4583333333333</v>
      </c>
      <c r="J735">
        <v>37</v>
      </c>
      <c r="L735">
        <v>146</v>
      </c>
      <c r="M735">
        <v>123</v>
      </c>
      <c r="N735">
        <v>38</v>
      </c>
      <c r="O735">
        <v>26</v>
      </c>
      <c r="P735">
        <v>36</v>
      </c>
      <c r="Q735">
        <v>10</v>
      </c>
      <c r="R735">
        <v>61</v>
      </c>
      <c r="S735">
        <v>13</v>
      </c>
      <c r="T735">
        <v>78</v>
      </c>
      <c r="U735">
        <v>32</v>
      </c>
      <c r="V735">
        <v>15</v>
      </c>
      <c r="W735">
        <v>1</v>
      </c>
      <c r="X735">
        <v>0</v>
      </c>
      <c r="Y735">
        <v>18</v>
      </c>
      <c r="Z735">
        <v>43</v>
      </c>
      <c r="AA735">
        <v>10</v>
      </c>
      <c r="AB735">
        <v>9</v>
      </c>
      <c r="AC735">
        <v>279</v>
      </c>
      <c r="AD735">
        <v>0</v>
      </c>
      <c r="AE735">
        <v>0</v>
      </c>
      <c r="AF735">
        <v>0</v>
      </c>
      <c r="AI735">
        <v>287</v>
      </c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22346</v>
      </c>
      <c r="AT735">
        <v>132</v>
      </c>
      <c r="AV735">
        <v>1787</v>
      </c>
      <c r="AX735">
        <v>566</v>
      </c>
      <c r="AY735">
        <v>58650</v>
      </c>
      <c r="AZ735">
        <v>73312.5</v>
      </c>
    </row>
    <row r="736" spans="1:52" x14ac:dyDescent="0.35">
      <c r="A736" t="s">
        <v>1515</v>
      </c>
      <c r="B736" t="s">
        <v>1516</v>
      </c>
      <c r="C736">
        <v>33.4</v>
      </c>
      <c r="D736">
        <v>73</v>
      </c>
      <c r="E736">
        <v>24.3</v>
      </c>
      <c r="F736">
        <v>33</v>
      </c>
      <c r="G736">
        <v>28.683333333333302</v>
      </c>
      <c r="H736">
        <v>52.75</v>
      </c>
      <c r="J736">
        <v>38</v>
      </c>
      <c r="L736">
        <v>131.5</v>
      </c>
      <c r="M736">
        <v>112</v>
      </c>
      <c r="N736">
        <v>37</v>
      </c>
      <c r="O736">
        <v>27</v>
      </c>
      <c r="P736">
        <v>35</v>
      </c>
      <c r="Q736">
        <v>9</v>
      </c>
      <c r="R736">
        <v>60</v>
      </c>
      <c r="S736">
        <v>13</v>
      </c>
      <c r="T736">
        <v>55</v>
      </c>
      <c r="U736">
        <v>31</v>
      </c>
      <c r="V736">
        <v>16</v>
      </c>
      <c r="W736">
        <v>1</v>
      </c>
      <c r="X736">
        <v>1</v>
      </c>
      <c r="Y736">
        <v>18</v>
      </c>
      <c r="Z736">
        <v>45</v>
      </c>
      <c r="AA736">
        <v>14</v>
      </c>
      <c r="AB736">
        <v>10</v>
      </c>
      <c r="AC736">
        <v>272</v>
      </c>
      <c r="AD736">
        <v>0</v>
      </c>
      <c r="AE736">
        <v>0</v>
      </c>
      <c r="AF736">
        <v>0</v>
      </c>
      <c r="AI736">
        <v>276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23494</v>
      </c>
      <c r="AT736">
        <v>121</v>
      </c>
      <c r="AV736">
        <v>1833</v>
      </c>
      <c r="AX736">
        <v>548</v>
      </c>
      <c r="AY736">
        <v>60700</v>
      </c>
      <c r="AZ736">
        <v>75875</v>
      </c>
    </row>
    <row r="737" spans="1:52" x14ac:dyDescent="0.35">
      <c r="A737" t="s">
        <v>1517</v>
      </c>
      <c r="B737" t="s">
        <v>1518</v>
      </c>
      <c r="C737">
        <v>34</v>
      </c>
      <c r="D737">
        <v>82</v>
      </c>
      <c r="E737">
        <v>23.1</v>
      </c>
      <c r="F737">
        <v>29</v>
      </c>
      <c r="G737">
        <v>28.620833333333302</v>
      </c>
      <c r="H737">
        <v>59.5</v>
      </c>
      <c r="J737">
        <v>38</v>
      </c>
      <c r="L737">
        <v>143</v>
      </c>
      <c r="M737">
        <v>120</v>
      </c>
      <c r="N737">
        <v>36</v>
      </c>
      <c r="O737">
        <v>29</v>
      </c>
      <c r="P737">
        <v>33</v>
      </c>
      <c r="Q737">
        <v>9</v>
      </c>
      <c r="R737">
        <v>61</v>
      </c>
      <c r="S737">
        <v>12</v>
      </c>
      <c r="T737">
        <v>96</v>
      </c>
      <c r="U737">
        <v>31</v>
      </c>
      <c r="V737">
        <v>15</v>
      </c>
      <c r="W737">
        <v>1</v>
      </c>
      <c r="X737">
        <v>2</v>
      </c>
      <c r="Y737">
        <v>18</v>
      </c>
      <c r="Z737">
        <v>42</v>
      </c>
      <c r="AA737">
        <v>9</v>
      </c>
      <c r="AB737">
        <v>9</v>
      </c>
      <c r="AC737">
        <v>273</v>
      </c>
      <c r="AD737">
        <v>0</v>
      </c>
      <c r="AE737">
        <v>0</v>
      </c>
      <c r="AF737">
        <v>0</v>
      </c>
      <c r="AI737">
        <v>276</v>
      </c>
      <c r="AJ737">
        <v>0</v>
      </c>
      <c r="AK737">
        <v>0</v>
      </c>
      <c r="AL737">
        <v>0</v>
      </c>
      <c r="AM737">
        <v>0</v>
      </c>
      <c r="AN737">
        <v>0</v>
      </c>
      <c r="AO737">
        <v>0</v>
      </c>
      <c r="AP737">
        <v>0</v>
      </c>
      <c r="AQ737">
        <v>24848</v>
      </c>
      <c r="AT737">
        <v>114</v>
      </c>
      <c r="AV737">
        <v>2420</v>
      </c>
      <c r="AX737">
        <v>549</v>
      </c>
      <c r="AY737">
        <v>59450</v>
      </c>
      <c r="AZ737">
        <v>74312.5</v>
      </c>
    </row>
    <row r="738" spans="1:52" x14ac:dyDescent="0.35">
      <c r="A738" t="s">
        <v>1519</v>
      </c>
      <c r="B738" t="s">
        <v>1520</v>
      </c>
      <c r="C738">
        <v>35.700000000000003</v>
      </c>
      <c r="D738">
        <v>71</v>
      </c>
      <c r="E738">
        <v>24.2</v>
      </c>
      <c r="F738">
        <v>24</v>
      </c>
      <c r="G738">
        <v>30.383333333333301</v>
      </c>
      <c r="H738">
        <v>46.2916666666666</v>
      </c>
      <c r="J738">
        <v>39</v>
      </c>
      <c r="L738">
        <v>138</v>
      </c>
      <c r="M738">
        <v>116</v>
      </c>
      <c r="N738">
        <v>41</v>
      </c>
      <c r="O738">
        <v>32</v>
      </c>
      <c r="P738">
        <v>32</v>
      </c>
      <c r="Q738">
        <v>10</v>
      </c>
      <c r="R738">
        <v>61</v>
      </c>
      <c r="S738">
        <v>15</v>
      </c>
      <c r="T738">
        <v>77</v>
      </c>
      <c r="U738">
        <v>32</v>
      </c>
      <c r="V738">
        <v>15</v>
      </c>
      <c r="W738">
        <v>1</v>
      </c>
      <c r="X738">
        <v>1</v>
      </c>
      <c r="Y738">
        <v>19</v>
      </c>
      <c r="Z738">
        <v>43</v>
      </c>
      <c r="AA738">
        <v>12</v>
      </c>
      <c r="AB738">
        <v>11</v>
      </c>
      <c r="AC738">
        <v>273</v>
      </c>
      <c r="AD738">
        <v>0</v>
      </c>
      <c r="AE738">
        <v>0</v>
      </c>
      <c r="AF738">
        <v>0</v>
      </c>
      <c r="AI738">
        <v>280</v>
      </c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  <c r="AP738">
        <v>0</v>
      </c>
      <c r="AQ738">
        <v>24599</v>
      </c>
      <c r="AT738">
        <v>136</v>
      </c>
      <c r="AV738">
        <v>2613</v>
      </c>
      <c r="AX738">
        <v>553</v>
      </c>
      <c r="AY738">
        <v>57200</v>
      </c>
      <c r="AZ738">
        <v>71500</v>
      </c>
    </row>
    <row r="739" spans="1:52" x14ac:dyDescent="0.35">
      <c r="A739" t="s">
        <v>1521</v>
      </c>
      <c r="B739" t="s">
        <v>1522</v>
      </c>
      <c r="C739">
        <v>35.6</v>
      </c>
      <c r="D739">
        <v>42</v>
      </c>
      <c r="E739">
        <v>25.9</v>
      </c>
      <c r="F739">
        <v>21</v>
      </c>
      <c r="G739">
        <v>30.0625</v>
      </c>
      <c r="H739">
        <v>31.875</v>
      </c>
      <c r="J739">
        <v>38</v>
      </c>
      <c r="L739">
        <v>137</v>
      </c>
      <c r="M739">
        <v>114</v>
      </c>
      <c r="N739">
        <v>38</v>
      </c>
      <c r="O739">
        <v>31</v>
      </c>
      <c r="P739">
        <v>32</v>
      </c>
      <c r="Q739">
        <v>10</v>
      </c>
      <c r="R739">
        <v>61</v>
      </c>
      <c r="S739">
        <v>18</v>
      </c>
      <c r="T739">
        <v>74</v>
      </c>
      <c r="U739">
        <v>32</v>
      </c>
      <c r="V739">
        <v>16</v>
      </c>
      <c r="W739">
        <v>1</v>
      </c>
      <c r="X739">
        <v>1</v>
      </c>
      <c r="Y739">
        <v>19</v>
      </c>
      <c r="Z739">
        <v>42</v>
      </c>
      <c r="AA739">
        <v>12</v>
      </c>
      <c r="AB739">
        <v>11</v>
      </c>
      <c r="AC739">
        <v>267</v>
      </c>
      <c r="AD739">
        <v>0</v>
      </c>
      <c r="AE739">
        <v>0</v>
      </c>
      <c r="AF739">
        <v>0</v>
      </c>
      <c r="AI739">
        <v>271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23385</v>
      </c>
      <c r="AT739">
        <v>132</v>
      </c>
      <c r="AV739">
        <v>3853</v>
      </c>
      <c r="AX739">
        <v>538</v>
      </c>
      <c r="AY739">
        <v>61717</v>
      </c>
      <c r="AZ739">
        <v>77146.25</v>
      </c>
    </row>
    <row r="740" spans="1:52" x14ac:dyDescent="0.35">
      <c r="A740" t="s">
        <v>1523</v>
      </c>
      <c r="B740" t="s">
        <v>1524</v>
      </c>
      <c r="C740">
        <v>33.9</v>
      </c>
      <c r="D740">
        <v>39</v>
      </c>
      <c r="E740">
        <v>23.7</v>
      </c>
      <c r="F740">
        <v>15</v>
      </c>
      <c r="G740">
        <v>28.2916666666666</v>
      </c>
      <c r="H740">
        <v>29</v>
      </c>
      <c r="J740">
        <v>36</v>
      </c>
      <c r="L740">
        <v>122</v>
      </c>
      <c r="M740">
        <v>102</v>
      </c>
      <c r="N740">
        <v>35</v>
      </c>
      <c r="O740">
        <v>27</v>
      </c>
      <c r="P740">
        <v>31</v>
      </c>
      <c r="Q740">
        <v>9</v>
      </c>
      <c r="R740">
        <v>60</v>
      </c>
      <c r="S740">
        <v>16</v>
      </c>
      <c r="T740">
        <v>72</v>
      </c>
      <c r="U740">
        <v>31</v>
      </c>
      <c r="V740">
        <v>15</v>
      </c>
      <c r="W740">
        <v>2</v>
      </c>
      <c r="X740">
        <v>1</v>
      </c>
      <c r="Y740">
        <v>15</v>
      </c>
      <c r="Z740">
        <v>27</v>
      </c>
      <c r="AA740">
        <v>12</v>
      </c>
      <c r="AB740">
        <v>10</v>
      </c>
      <c r="AC740">
        <v>242</v>
      </c>
      <c r="AD740">
        <v>0</v>
      </c>
      <c r="AE740">
        <v>0</v>
      </c>
      <c r="AF740">
        <v>0</v>
      </c>
      <c r="AI740">
        <v>250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22304</v>
      </c>
      <c r="AT740">
        <v>128</v>
      </c>
      <c r="AV740">
        <v>1688</v>
      </c>
      <c r="AX740">
        <v>492</v>
      </c>
      <c r="AY740">
        <v>61774</v>
      </c>
      <c r="AZ740">
        <v>77217.5</v>
      </c>
    </row>
    <row r="741" spans="1:52" x14ac:dyDescent="0.35">
      <c r="A741" t="s">
        <v>1525</v>
      </c>
      <c r="B741" t="s">
        <v>1526</v>
      </c>
      <c r="C741">
        <v>32</v>
      </c>
      <c r="D741">
        <v>51</v>
      </c>
      <c r="E741">
        <v>19.899999999999999</v>
      </c>
      <c r="F741">
        <v>15</v>
      </c>
      <c r="G741">
        <v>26.133333333333301</v>
      </c>
      <c r="H741">
        <v>33.0833333333333</v>
      </c>
      <c r="J741">
        <v>36</v>
      </c>
      <c r="L741">
        <v>115</v>
      </c>
      <c r="M741">
        <v>98</v>
      </c>
      <c r="N741">
        <v>34</v>
      </c>
      <c r="O741">
        <v>28</v>
      </c>
      <c r="P741">
        <v>32</v>
      </c>
      <c r="Q741">
        <v>9</v>
      </c>
      <c r="R741">
        <v>58</v>
      </c>
      <c r="S741">
        <v>16</v>
      </c>
      <c r="T741">
        <v>71</v>
      </c>
      <c r="U741">
        <v>33</v>
      </c>
      <c r="V741">
        <v>14</v>
      </c>
      <c r="W741">
        <v>0</v>
      </c>
      <c r="X741">
        <v>1</v>
      </c>
      <c r="Y741">
        <v>17</v>
      </c>
      <c r="Z741">
        <v>28</v>
      </c>
      <c r="AA741">
        <v>11</v>
      </c>
      <c r="AB741">
        <v>11</v>
      </c>
      <c r="AC741">
        <v>237</v>
      </c>
      <c r="AD741">
        <v>0</v>
      </c>
      <c r="AE741">
        <v>0</v>
      </c>
      <c r="AF741">
        <v>0</v>
      </c>
      <c r="AI741">
        <v>242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21686</v>
      </c>
      <c r="AT741">
        <v>127</v>
      </c>
      <c r="AV741">
        <v>1710</v>
      </c>
      <c r="AX741">
        <v>479</v>
      </c>
      <c r="AY741">
        <v>64007</v>
      </c>
      <c r="AZ741">
        <v>80008.75</v>
      </c>
    </row>
    <row r="742" spans="1:52" x14ac:dyDescent="0.35">
      <c r="A742" t="s">
        <v>1527</v>
      </c>
      <c r="B742" t="s">
        <v>1528</v>
      </c>
      <c r="C742">
        <v>29.7</v>
      </c>
      <c r="D742">
        <v>52</v>
      </c>
      <c r="E742">
        <v>22.5</v>
      </c>
      <c r="F742">
        <v>37</v>
      </c>
      <c r="G742">
        <v>26.1041666666666</v>
      </c>
      <c r="H742">
        <v>45.875</v>
      </c>
      <c r="J742">
        <v>34</v>
      </c>
      <c r="L742">
        <v>116</v>
      </c>
      <c r="M742">
        <v>100</v>
      </c>
      <c r="N742">
        <v>33</v>
      </c>
      <c r="O742">
        <v>30</v>
      </c>
      <c r="P742">
        <v>32</v>
      </c>
      <c r="Q742">
        <v>9</v>
      </c>
      <c r="R742">
        <v>58</v>
      </c>
      <c r="S742">
        <v>16</v>
      </c>
      <c r="T742">
        <v>70</v>
      </c>
      <c r="U742">
        <v>34</v>
      </c>
      <c r="V742">
        <v>14</v>
      </c>
      <c r="W742">
        <v>0</v>
      </c>
      <c r="X742">
        <v>1</v>
      </c>
      <c r="Y742">
        <v>20</v>
      </c>
      <c r="Z742">
        <v>24</v>
      </c>
      <c r="AA742">
        <v>12</v>
      </c>
      <c r="AB742">
        <v>10</v>
      </c>
      <c r="AC742">
        <v>237</v>
      </c>
      <c r="AD742">
        <v>0</v>
      </c>
      <c r="AE742">
        <v>0</v>
      </c>
      <c r="AF742">
        <v>0</v>
      </c>
      <c r="AI742">
        <v>237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20975</v>
      </c>
      <c r="AT742">
        <v>126</v>
      </c>
      <c r="AV742">
        <v>1959</v>
      </c>
      <c r="AX742">
        <v>474</v>
      </c>
      <c r="AY742">
        <v>65447</v>
      </c>
      <c r="AZ742">
        <v>81808.75</v>
      </c>
    </row>
    <row r="743" spans="1:52" x14ac:dyDescent="0.35">
      <c r="A743" t="s">
        <v>1529</v>
      </c>
      <c r="B743" t="s">
        <v>1530</v>
      </c>
      <c r="C743">
        <v>31</v>
      </c>
      <c r="D743">
        <v>55</v>
      </c>
      <c r="E743">
        <v>22.8</v>
      </c>
      <c r="F743">
        <v>28</v>
      </c>
      <c r="G743">
        <v>26.7</v>
      </c>
      <c r="H743">
        <v>39.8333333333333</v>
      </c>
      <c r="J743">
        <v>34</v>
      </c>
      <c r="L743">
        <v>109</v>
      </c>
      <c r="M743">
        <v>92</v>
      </c>
      <c r="N743">
        <v>31</v>
      </c>
      <c r="O743">
        <v>36</v>
      </c>
      <c r="P743">
        <v>24</v>
      </c>
      <c r="Q743">
        <v>10</v>
      </c>
      <c r="R743">
        <v>59</v>
      </c>
      <c r="S743">
        <v>15</v>
      </c>
      <c r="T743">
        <v>69</v>
      </c>
      <c r="U743">
        <v>32</v>
      </c>
      <c r="V743">
        <v>14</v>
      </c>
      <c r="W743">
        <v>1</v>
      </c>
      <c r="X743">
        <v>1</v>
      </c>
      <c r="Y743">
        <v>23</v>
      </c>
      <c r="Z743">
        <v>21</v>
      </c>
      <c r="AA743">
        <v>11</v>
      </c>
      <c r="AB743">
        <v>11</v>
      </c>
      <c r="AC743">
        <v>235</v>
      </c>
      <c r="AD743">
        <v>0</v>
      </c>
      <c r="AE743">
        <v>0</v>
      </c>
      <c r="AF743">
        <v>0</v>
      </c>
      <c r="AI743">
        <v>239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19229</v>
      </c>
      <c r="AT743">
        <v>127</v>
      </c>
      <c r="AV743">
        <v>1636</v>
      </c>
      <c r="AX743">
        <v>474</v>
      </c>
      <c r="AY743">
        <v>63083</v>
      </c>
      <c r="AZ743">
        <v>78853.75</v>
      </c>
    </row>
    <row r="744" spans="1:52" x14ac:dyDescent="0.35">
      <c r="A744" t="s">
        <v>1531</v>
      </c>
      <c r="B744" t="s">
        <v>1532</v>
      </c>
      <c r="C744">
        <v>31</v>
      </c>
      <c r="D744">
        <v>63</v>
      </c>
      <c r="E744">
        <v>21.1</v>
      </c>
      <c r="F744">
        <v>28</v>
      </c>
      <c r="G744">
        <v>26.183333333333302</v>
      </c>
      <c r="H744">
        <v>45.75</v>
      </c>
      <c r="J744">
        <v>33</v>
      </c>
      <c r="L744">
        <v>102</v>
      </c>
      <c r="M744">
        <v>86</v>
      </c>
      <c r="N744">
        <v>31</v>
      </c>
      <c r="O744">
        <v>38</v>
      </c>
      <c r="P744">
        <v>24</v>
      </c>
      <c r="Q744">
        <v>10</v>
      </c>
      <c r="R744">
        <v>59</v>
      </c>
      <c r="S744">
        <v>16</v>
      </c>
      <c r="T744">
        <v>70</v>
      </c>
      <c r="U744">
        <v>35</v>
      </c>
      <c r="V744">
        <v>16</v>
      </c>
      <c r="W744">
        <v>1</v>
      </c>
      <c r="X744">
        <v>1</v>
      </c>
      <c r="Y744">
        <v>24</v>
      </c>
      <c r="Z744">
        <v>26</v>
      </c>
      <c r="AA744">
        <v>12</v>
      </c>
      <c r="AB744">
        <v>11</v>
      </c>
      <c r="AC744">
        <v>225</v>
      </c>
      <c r="AD744">
        <v>0</v>
      </c>
      <c r="AE744">
        <v>0</v>
      </c>
      <c r="AF744">
        <v>0</v>
      </c>
      <c r="AI744">
        <v>230</v>
      </c>
      <c r="AJ744">
        <v>0</v>
      </c>
      <c r="AK744">
        <v>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18298</v>
      </c>
      <c r="AT744">
        <v>125</v>
      </c>
      <c r="AV744">
        <v>1635</v>
      </c>
      <c r="AX744">
        <v>455</v>
      </c>
      <c r="AY744">
        <v>63850</v>
      </c>
      <c r="AZ744">
        <v>79812.5</v>
      </c>
    </row>
    <row r="745" spans="1:52" x14ac:dyDescent="0.35">
      <c r="A745" t="s">
        <v>1533</v>
      </c>
      <c r="B745" t="s">
        <v>1534</v>
      </c>
      <c r="C745">
        <v>31</v>
      </c>
      <c r="D745">
        <v>61</v>
      </c>
      <c r="E745">
        <v>23.2</v>
      </c>
      <c r="F745">
        <v>32</v>
      </c>
      <c r="G745">
        <v>27.195833333333301</v>
      </c>
      <c r="H745">
        <v>46.9166666666666</v>
      </c>
      <c r="J745">
        <v>34</v>
      </c>
      <c r="L745">
        <v>102</v>
      </c>
      <c r="M745">
        <v>86</v>
      </c>
      <c r="N745">
        <v>33</v>
      </c>
      <c r="O745">
        <v>20</v>
      </c>
      <c r="P745">
        <v>40</v>
      </c>
      <c r="Q745">
        <v>9</v>
      </c>
      <c r="R745">
        <v>59</v>
      </c>
      <c r="S745">
        <v>16</v>
      </c>
      <c r="T745">
        <v>69</v>
      </c>
      <c r="U745">
        <v>33</v>
      </c>
      <c r="V745">
        <v>14</v>
      </c>
      <c r="W745">
        <v>1</v>
      </c>
      <c r="X745">
        <v>1</v>
      </c>
      <c r="Y745">
        <v>23</v>
      </c>
      <c r="Z745">
        <v>34</v>
      </c>
      <c r="AA745">
        <v>10</v>
      </c>
      <c r="AB745">
        <v>11</v>
      </c>
      <c r="AC745">
        <v>232</v>
      </c>
      <c r="AD745">
        <v>0</v>
      </c>
      <c r="AE745">
        <v>0</v>
      </c>
      <c r="AF745">
        <v>0</v>
      </c>
      <c r="AI745">
        <v>245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21062</v>
      </c>
      <c r="AT745">
        <v>125</v>
      </c>
      <c r="AV745">
        <v>1607</v>
      </c>
      <c r="AX745">
        <v>477</v>
      </c>
      <c r="AY745">
        <v>61600</v>
      </c>
      <c r="AZ745">
        <v>77000</v>
      </c>
    </row>
    <row r="746" spans="1:52" x14ac:dyDescent="0.35">
      <c r="A746" t="s">
        <v>1535</v>
      </c>
      <c r="B746" t="s">
        <v>1536</v>
      </c>
      <c r="C746">
        <v>30.8</v>
      </c>
      <c r="D746">
        <v>66</v>
      </c>
      <c r="E746">
        <v>23.7</v>
      </c>
      <c r="F746">
        <v>43</v>
      </c>
      <c r="G746">
        <v>27.254166666666599</v>
      </c>
      <c r="H746">
        <v>53.5</v>
      </c>
      <c r="J746">
        <v>34</v>
      </c>
      <c r="L746">
        <v>101</v>
      </c>
      <c r="M746">
        <v>84</v>
      </c>
      <c r="N746">
        <v>31</v>
      </c>
      <c r="O746">
        <v>21</v>
      </c>
      <c r="P746">
        <v>40</v>
      </c>
      <c r="Q746">
        <v>10</v>
      </c>
      <c r="R746">
        <v>59</v>
      </c>
      <c r="S746">
        <v>16</v>
      </c>
      <c r="T746">
        <v>71</v>
      </c>
      <c r="U746">
        <v>33</v>
      </c>
      <c r="V746">
        <v>14</v>
      </c>
      <c r="W746">
        <v>1</v>
      </c>
      <c r="X746">
        <v>0</v>
      </c>
      <c r="Y746">
        <v>24</v>
      </c>
      <c r="Z746">
        <v>33</v>
      </c>
      <c r="AA746">
        <v>10</v>
      </c>
      <c r="AB746">
        <v>11</v>
      </c>
      <c r="AC746">
        <v>229</v>
      </c>
      <c r="AD746">
        <v>0</v>
      </c>
      <c r="AE746">
        <v>0</v>
      </c>
      <c r="AF746">
        <v>0</v>
      </c>
      <c r="AI746">
        <v>229</v>
      </c>
      <c r="AJ746">
        <v>0</v>
      </c>
      <c r="AK746">
        <v>0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20295</v>
      </c>
      <c r="AT746">
        <v>126</v>
      </c>
      <c r="AV746">
        <v>1600</v>
      </c>
      <c r="AX746">
        <v>458</v>
      </c>
      <c r="AY746">
        <v>61800</v>
      </c>
      <c r="AZ746">
        <v>77250</v>
      </c>
    </row>
    <row r="747" spans="1:52" x14ac:dyDescent="0.35">
      <c r="A747" t="s">
        <v>1537</v>
      </c>
      <c r="B747" t="s">
        <v>1538</v>
      </c>
      <c r="C747">
        <v>31.3</v>
      </c>
      <c r="D747">
        <v>73</v>
      </c>
      <c r="E747">
        <v>23.9</v>
      </c>
      <c r="F747">
        <v>43</v>
      </c>
      <c r="G747">
        <v>27.787499999999898</v>
      </c>
      <c r="H747">
        <v>55.9583333333333</v>
      </c>
      <c r="J747">
        <v>35</v>
      </c>
      <c r="L747">
        <v>102</v>
      </c>
      <c r="M747">
        <v>87</v>
      </c>
      <c r="N747">
        <v>30</v>
      </c>
      <c r="O747">
        <v>19</v>
      </c>
      <c r="P747">
        <v>39</v>
      </c>
      <c r="Q747">
        <v>9</v>
      </c>
      <c r="R747">
        <v>57</v>
      </c>
      <c r="S747">
        <v>15</v>
      </c>
      <c r="T747">
        <v>69</v>
      </c>
      <c r="U747">
        <v>33</v>
      </c>
      <c r="V747">
        <v>14</v>
      </c>
      <c r="W747">
        <v>1</v>
      </c>
      <c r="X747">
        <v>1</v>
      </c>
      <c r="Y747">
        <v>23</v>
      </c>
      <c r="Z747">
        <v>19</v>
      </c>
      <c r="AA747">
        <v>10</v>
      </c>
      <c r="AB747">
        <v>12</v>
      </c>
      <c r="AC747">
        <v>227</v>
      </c>
      <c r="AD747">
        <v>0</v>
      </c>
      <c r="AE747">
        <v>0</v>
      </c>
      <c r="AF747">
        <v>0</v>
      </c>
      <c r="AI747">
        <v>221</v>
      </c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19686</v>
      </c>
      <c r="AT747">
        <v>121</v>
      </c>
      <c r="AV747">
        <v>1591</v>
      </c>
      <c r="AX747">
        <v>448</v>
      </c>
      <c r="AY747">
        <v>59900</v>
      </c>
      <c r="AZ747">
        <v>74875</v>
      </c>
    </row>
    <row r="748" spans="1:52" x14ac:dyDescent="0.35">
      <c r="A748" t="s">
        <v>1539</v>
      </c>
      <c r="B748" t="s">
        <v>1540</v>
      </c>
      <c r="C748">
        <v>32.200000000000003</v>
      </c>
      <c r="D748">
        <v>71</v>
      </c>
      <c r="E748">
        <v>24</v>
      </c>
      <c r="F748">
        <v>36</v>
      </c>
      <c r="G748">
        <v>28.279166666666601</v>
      </c>
      <c r="H748">
        <v>53.1666666666666</v>
      </c>
      <c r="J748">
        <v>36</v>
      </c>
      <c r="L748">
        <v>110</v>
      </c>
      <c r="M748">
        <v>93</v>
      </c>
      <c r="N748">
        <v>34</v>
      </c>
      <c r="O748">
        <v>22</v>
      </c>
      <c r="P748">
        <v>37</v>
      </c>
      <c r="Q748">
        <v>10</v>
      </c>
      <c r="R748">
        <v>58</v>
      </c>
      <c r="S748">
        <v>16</v>
      </c>
      <c r="T748">
        <v>70</v>
      </c>
      <c r="U748">
        <v>32</v>
      </c>
      <c r="V748">
        <v>15</v>
      </c>
      <c r="W748">
        <v>1</v>
      </c>
      <c r="X748">
        <v>2</v>
      </c>
      <c r="Y748">
        <v>19</v>
      </c>
      <c r="Z748">
        <v>27</v>
      </c>
      <c r="AA748">
        <v>11</v>
      </c>
      <c r="AB748">
        <v>12</v>
      </c>
      <c r="AC748">
        <v>232</v>
      </c>
      <c r="AD748">
        <v>0</v>
      </c>
      <c r="AE748">
        <v>0</v>
      </c>
      <c r="AF748">
        <v>0</v>
      </c>
      <c r="AI748">
        <v>237</v>
      </c>
      <c r="AJ748">
        <v>0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21190</v>
      </c>
      <c r="AT748">
        <v>125</v>
      </c>
      <c r="AV748">
        <v>1541</v>
      </c>
      <c r="AX748">
        <v>469</v>
      </c>
      <c r="AY748">
        <v>59799</v>
      </c>
      <c r="AZ748">
        <v>74748.75</v>
      </c>
    </row>
    <row r="749" spans="1:52" x14ac:dyDescent="0.35">
      <c r="A749" t="s">
        <v>1541</v>
      </c>
      <c r="B749" t="s">
        <v>1542</v>
      </c>
      <c r="C749">
        <v>32.1</v>
      </c>
      <c r="D749">
        <v>56</v>
      </c>
      <c r="E749">
        <v>25.6</v>
      </c>
      <c r="F749">
        <v>31</v>
      </c>
      <c r="G749">
        <v>28.412499999999898</v>
      </c>
      <c r="H749">
        <v>43.9166666666666</v>
      </c>
      <c r="J749">
        <v>34</v>
      </c>
      <c r="L749">
        <v>110</v>
      </c>
      <c r="M749">
        <v>94</v>
      </c>
      <c r="N749">
        <v>34</v>
      </c>
      <c r="O749">
        <v>22</v>
      </c>
      <c r="P749">
        <v>40</v>
      </c>
      <c r="Q749">
        <v>9</v>
      </c>
      <c r="R749">
        <v>58</v>
      </c>
      <c r="S749">
        <v>16</v>
      </c>
      <c r="T749">
        <v>68</v>
      </c>
      <c r="U749">
        <v>33</v>
      </c>
      <c r="V749">
        <v>15</v>
      </c>
      <c r="W749">
        <v>1</v>
      </c>
      <c r="X749">
        <v>1</v>
      </c>
      <c r="Y749">
        <v>22</v>
      </c>
      <c r="Z749">
        <v>24</v>
      </c>
      <c r="AA749">
        <v>11</v>
      </c>
      <c r="AB749">
        <v>12</v>
      </c>
      <c r="AC749">
        <v>237</v>
      </c>
      <c r="AD749">
        <v>0</v>
      </c>
      <c r="AE749">
        <v>0</v>
      </c>
      <c r="AF749">
        <v>0</v>
      </c>
      <c r="AI749">
        <v>234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20074</v>
      </c>
      <c r="AT749">
        <v>129</v>
      </c>
      <c r="AV749">
        <v>1653</v>
      </c>
      <c r="AX749">
        <v>471</v>
      </c>
      <c r="AY749">
        <v>61228</v>
      </c>
      <c r="AZ749">
        <v>76535</v>
      </c>
    </row>
    <row r="750" spans="1:52" x14ac:dyDescent="0.35">
      <c r="A750" t="s">
        <v>1543</v>
      </c>
      <c r="B750" t="s">
        <v>1544</v>
      </c>
      <c r="C750">
        <v>30.5</v>
      </c>
      <c r="D750">
        <v>53</v>
      </c>
      <c r="E750">
        <v>24.4</v>
      </c>
      <c r="F750">
        <v>27</v>
      </c>
      <c r="G750">
        <v>27.3</v>
      </c>
      <c r="H750">
        <v>40.4583333333333</v>
      </c>
      <c r="J750">
        <v>36</v>
      </c>
      <c r="L750">
        <v>100</v>
      </c>
      <c r="M750">
        <v>86</v>
      </c>
      <c r="N750">
        <v>33</v>
      </c>
      <c r="O750">
        <v>21</v>
      </c>
      <c r="P750">
        <v>40</v>
      </c>
      <c r="Q750">
        <v>11</v>
      </c>
      <c r="R750">
        <v>58</v>
      </c>
      <c r="S750">
        <v>16</v>
      </c>
      <c r="T750">
        <v>67</v>
      </c>
      <c r="U750">
        <v>33</v>
      </c>
      <c r="V750">
        <v>15</v>
      </c>
      <c r="W750">
        <v>2</v>
      </c>
      <c r="X750">
        <v>0</v>
      </c>
      <c r="Y750">
        <v>22</v>
      </c>
      <c r="Z750">
        <v>36</v>
      </c>
      <c r="AA750">
        <v>11</v>
      </c>
      <c r="AB750">
        <v>11</v>
      </c>
      <c r="AC750">
        <v>232</v>
      </c>
      <c r="AD750">
        <v>0</v>
      </c>
      <c r="AE750">
        <v>0</v>
      </c>
      <c r="AF750">
        <v>0</v>
      </c>
      <c r="AI750">
        <v>246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21066</v>
      </c>
      <c r="AT750">
        <v>126</v>
      </c>
      <c r="AV750">
        <v>2224</v>
      </c>
      <c r="AX750">
        <v>478</v>
      </c>
      <c r="AY750">
        <v>61200</v>
      </c>
      <c r="AZ750">
        <v>76500</v>
      </c>
    </row>
    <row r="751" spans="1:52" x14ac:dyDescent="0.35">
      <c r="A751" t="s">
        <v>1545</v>
      </c>
      <c r="B751" t="s">
        <v>1546</v>
      </c>
      <c r="C751">
        <v>30.7</v>
      </c>
      <c r="D751">
        <v>61</v>
      </c>
      <c r="E751">
        <v>22.6</v>
      </c>
      <c r="F751">
        <v>33</v>
      </c>
      <c r="G751">
        <v>26.724999999999898</v>
      </c>
      <c r="H751">
        <v>47.0416666666666</v>
      </c>
      <c r="J751">
        <v>35</v>
      </c>
      <c r="L751">
        <v>87</v>
      </c>
      <c r="M751">
        <v>74</v>
      </c>
      <c r="N751">
        <v>31</v>
      </c>
      <c r="O751">
        <v>19</v>
      </c>
      <c r="P751">
        <v>40</v>
      </c>
      <c r="Q751">
        <v>11</v>
      </c>
      <c r="R751">
        <v>56</v>
      </c>
      <c r="S751">
        <v>16</v>
      </c>
      <c r="T751">
        <v>69</v>
      </c>
      <c r="U751">
        <v>32</v>
      </c>
      <c r="V751">
        <v>14</v>
      </c>
      <c r="W751">
        <v>0</v>
      </c>
      <c r="X751">
        <v>1</v>
      </c>
      <c r="Y751">
        <v>23</v>
      </c>
      <c r="Z751">
        <v>34</v>
      </c>
      <c r="AA751">
        <v>11</v>
      </c>
      <c r="AB751">
        <v>12</v>
      </c>
      <c r="AC751">
        <v>208</v>
      </c>
      <c r="AD751">
        <v>0</v>
      </c>
      <c r="AE751">
        <v>0</v>
      </c>
      <c r="AF751">
        <v>0</v>
      </c>
      <c r="AI751">
        <v>211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19837</v>
      </c>
      <c r="AT751">
        <v>124</v>
      </c>
      <c r="AV751">
        <v>2703</v>
      </c>
      <c r="AX751">
        <v>419</v>
      </c>
      <c r="AY751">
        <v>58155</v>
      </c>
      <c r="AZ751">
        <v>72693.75</v>
      </c>
    </row>
    <row r="752" spans="1:52" x14ac:dyDescent="0.35">
      <c r="A752" t="s">
        <v>1547</v>
      </c>
      <c r="B752" t="s">
        <v>1548</v>
      </c>
      <c r="C752">
        <v>31.3</v>
      </c>
      <c r="D752">
        <v>65</v>
      </c>
      <c r="E752">
        <v>23.5</v>
      </c>
      <c r="F752">
        <v>25</v>
      </c>
      <c r="G752">
        <v>26.933333333333302</v>
      </c>
      <c r="H752">
        <v>44.9583333333333</v>
      </c>
      <c r="J752">
        <v>34</v>
      </c>
      <c r="L752">
        <v>83</v>
      </c>
      <c r="M752">
        <v>70</v>
      </c>
      <c r="N752">
        <v>31</v>
      </c>
      <c r="O752">
        <v>19</v>
      </c>
      <c r="P752">
        <v>40</v>
      </c>
      <c r="Q752">
        <v>12</v>
      </c>
      <c r="R752">
        <v>56</v>
      </c>
      <c r="S752">
        <v>17</v>
      </c>
      <c r="T752">
        <v>69</v>
      </c>
      <c r="U752">
        <v>33</v>
      </c>
      <c r="V752">
        <v>14</v>
      </c>
      <c r="W752">
        <v>1</v>
      </c>
      <c r="X752">
        <v>2</v>
      </c>
      <c r="Y752">
        <v>21</v>
      </c>
      <c r="Z752">
        <v>34</v>
      </c>
      <c r="AA752">
        <v>11</v>
      </c>
      <c r="AB752">
        <v>10</v>
      </c>
      <c r="AC752">
        <v>220</v>
      </c>
      <c r="AD752">
        <v>0</v>
      </c>
      <c r="AE752">
        <v>0</v>
      </c>
      <c r="AF752">
        <v>0</v>
      </c>
      <c r="AI752">
        <v>217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20081</v>
      </c>
      <c r="AT752">
        <v>124</v>
      </c>
      <c r="AV752">
        <v>2974</v>
      </c>
      <c r="AX752">
        <v>437</v>
      </c>
      <c r="AY752">
        <v>57212</v>
      </c>
      <c r="AZ752">
        <v>71515</v>
      </c>
    </row>
    <row r="753" spans="1:52" x14ac:dyDescent="0.35">
      <c r="A753" t="s">
        <v>1549</v>
      </c>
      <c r="B753" t="s">
        <v>1550</v>
      </c>
      <c r="C753">
        <v>32.299999999999997</v>
      </c>
      <c r="D753">
        <v>72</v>
      </c>
      <c r="E753">
        <v>21.4</v>
      </c>
      <c r="F753">
        <v>22</v>
      </c>
      <c r="G753">
        <v>26.983333333333299</v>
      </c>
      <c r="H753">
        <v>42.9583333333333</v>
      </c>
      <c r="J753">
        <v>35</v>
      </c>
      <c r="L753">
        <v>86</v>
      </c>
      <c r="M753">
        <v>72</v>
      </c>
      <c r="N753">
        <v>32</v>
      </c>
      <c r="O753">
        <v>21</v>
      </c>
      <c r="P753">
        <v>41</v>
      </c>
      <c r="Q753">
        <v>11</v>
      </c>
      <c r="R753">
        <v>56</v>
      </c>
      <c r="S753">
        <v>16</v>
      </c>
      <c r="T753">
        <v>74</v>
      </c>
      <c r="U753">
        <v>29</v>
      </c>
      <c r="V753">
        <v>16</v>
      </c>
      <c r="W753">
        <v>1</v>
      </c>
      <c r="X753">
        <v>0</v>
      </c>
      <c r="Y753">
        <v>22</v>
      </c>
      <c r="Z753">
        <v>33</v>
      </c>
      <c r="AA753">
        <v>13</v>
      </c>
      <c r="AB753">
        <v>8</v>
      </c>
      <c r="AC753">
        <v>217</v>
      </c>
      <c r="AD753">
        <v>0</v>
      </c>
      <c r="AE753">
        <v>0</v>
      </c>
      <c r="AF753">
        <v>0</v>
      </c>
      <c r="AI753">
        <v>225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21046</v>
      </c>
      <c r="AT753">
        <v>125</v>
      </c>
      <c r="AV753">
        <v>3640</v>
      </c>
      <c r="AX753">
        <v>442</v>
      </c>
      <c r="AY753">
        <v>60400</v>
      </c>
      <c r="AZ753">
        <v>75500</v>
      </c>
    </row>
    <row r="754" spans="1:52" x14ac:dyDescent="0.35">
      <c r="A754" t="s">
        <v>1551</v>
      </c>
      <c r="B754" t="s">
        <v>1552</v>
      </c>
      <c r="C754">
        <v>31.3</v>
      </c>
      <c r="D754">
        <v>55</v>
      </c>
      <c r="E754">
        <v>20.7</v>
      </c>
      <c r="F754">
        <v>21</v>
      </c>
      <c r="G754">
        <v>26.1791666666666</v>
      </c>
      <c r="H754">
        <v>38.75</v>
      </c>
      <c r="J754">
        <v>33</v>
      </c>
      <c r="L754">
        <v>85</v>
      </c>
      <c r="M754">
        <v>70</v>
      </c>
      <c r="N754">
        <v>29</v>
      </c>
      <c r="O754">
        <v>18</v>
      </c>
      <c r="P754">
        <v>41</v>
      </c>
      <c r="Q754">
        <v>10</v>
      </c>
      <c r="R754">
        <v>54</v>
      </c>
      <c r="S754">
        <v>14</v>
      </c>
      <c r="T754">
        <v>72</v>
      </c>
      <c r="U754">
        <v>29</v>
      </c>
      <c r="V754">
        <v>13</v>
      </c>
      <c r="W754">
        <v>1</v>
      </c>
      <c r="X754">
        <v>1</v>
      </c>
      <c r="Y754">
        <v>22</v>
      </c>
      <c r="Z754">
        <v>18</v>
      </c>
      <c r="AA754">
        <v>13</v>
      </c>
      <c r="AB754">
        <v>9</v>
      </c>
      <c r="AC754">
        <v>204</v>
      </c>
      <c r="AD754">
        <v>0</v>
      </c>
      <c r="AE754">
        <v>0</v>
      </c>
      <c r="AF754">
        <v>0</v>
      </c>
      <c r="AI754">
        <v>194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19505</v>
      </c>
      <c r="AT754">
        <v>119</v>
      </c>
      <c r="AV754">
        <v>2317</v>
      </c>
      <c r="AX754">
        <v>398</v>
      </c>
      <c r="AY754">
        <v>58000</v>
      </c>
      <c r="AZ754">
        <v>72500</v>
      </c>
    </row>
    <row r="755" spans="1:52" x14ac:dyDescent="0.35">
      <c r="A755" t="s">
        <v>1553</v>
      </c>
      <c r="B755" t="s">
        <v>1554</v>
      </c>
      <c r="C755">
        <v>29.6</v>
      </c>
      <c r="D755">
        <v>65</v>
      </c>
      <c r="E755">
        <v>21.3</v>
      </c>
      <c r="F755">
        <v>28</v>
      </c>
      <c r="G755">
        <v>25.391666666666602</v>
      </c>
      <c r="H755">
        <v>45.2916666666666</v>
      </c>
      <c r="J755">
        <v>34</v>
      </c>
      <c r="L755">
        <v>87</v>
      </c>
      <c r="M755">
        <v>74</v>
      </c>
      <c r="N755">
        <v>32</v>
      </c>
      <c r="O755">
        <v>20</v>
      </c>
      <c r="P755">
        <v>41</v>
      </c>
      <c r="Q755">
        <v>12</v>
      </c>
      <c r="R755">
        <v>56</v>
      </c>
      <c r="S755">
        <v>14</v>
      </c>
      <c r="T755">
        <v>72</v>
      </c>
      <c r="U755">
        <v>30</v>
      </c>
      <c r="V755">
        <v>15</v>
      </c>
      <c r="W755">
        <v>2</v>
      </c>
      <c r="X755">
        <v>12</v>
      </c>
      <c r="Y755">
        <v>24</v>
      </c>
      <c r="Z755">
        <v>20</v>
      </c>
      <c r="AA755">
        <v>14</v>
      </c>
      <c r="AB755">
        <v>8</v>
      </c>
      <c r="AC755">
        <v>211</v>
      </c>
      <c r="AD755">
        <v>0</v>
      </c>
      <c r="AE755">
        <v>0</v>
      </c>
      <c r="AF755">
        <v>0</v>
      </c>
      <c r="AI755">
        <v>215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19792</v>
      </c>
      <c r="AT755">
        <v>138</v>
      </c>
      <c r="AV755">
        <v>1878</v>
      </c>
      <c r="AX755">
        <v>426</v>
      </c>
      <c r="AY755">
        <v>62881</v>
      </c>
      <c r="AZ755">
        <v>78601.25</v>
      </c>
    </row>
    <row r="756" spans="1:52" x14ac:dyDescent="0.35">
      <c r="A756" t="s">
        <v>1555</v>
      </c>
      <c r="B756" t="s">
        <v>1556</v>
      </c>
      <c r="C756">
        <v>30.1</v>
      </c>
      <c r="D756">
        <v>60</v>
      </c>
      <c r="E756">
        <v>19.2</v>
      </c>
      <c r="F756">
        <v>22</v>
      </c>
      <c r="G756">
        <v>25.283333333333299</v>
      </c>
      <c r="H756">
        <v>43.2083333333333</v>
      </c>
      <c r="J756">
        <v>33</v>
      </c>
      <c r="L756">
        <v>84</v>
      </c>
      <c r="M756">
        <v>72</v>
      </c>
      <c r="N756">
        <v>30</v>
      </c>
      <c r="O756">
        <v>21</v>
      </c>
      <c r="P756">
        <v>41</v>
      </c>
      <c r="Q756">
        <v>10</v>
      </c>
      <c r="R756">
        <v>54</v>
      </c>
      <c r="S756">
        <v>13</v>
      </c>
      <c r="T756">
        <v>70</v>
      </c>
      <c r="U756">
        <v>29</v>
      </c>
      <c r="V756">
        <v>14</v>
      </c>
      <c r="W756">
        <v>20</v>
      </c>
      <c r="X756">
        <v>15</v>
      </c>
      <c r="Y756">
        <v>23</v>
      </c>
      <c r="Z756">
        <v>22</v>
      </c>
      <c r="AA756">
        <v>14</v>
      </c>
      <c r="AB756">
        <v>9</v>
      </c>
      <c r="AC756">
        <v>203</v>
      </c>
      <c r="AD756">
        <v>0</v>
      </c>
      <c r="AE756">
        <v>0</v>
      </c>
      <c r="AF756">
        <v>0</v>
      </c>
      <c r="AI756">
        <v>208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19481</v>
      </c>
      <c r="AT756">
        <v>151</v>
      </c>
      <c r="AV756">
        <v>1500</v>
      </c>
      <c r="AX756">
        <v>411</v>
      </c>
      <c r="AY756">
        <v>58700</v>
      </c>
      <c r="AZ756">
        <v>73375</v>
      </c>
    </row>
    <row r="757" spans="1:52" x14ac:dyDescent="0.35">
      <c r="A757" t="s">
        <v>1557</v>
      </c>
      <c r="B757" t="s">
        <v>1558</v>
      </c>
      <c r="C757">
        <v>30.1</v>
      </c>
      <c r="D757">
        <v>74</v>
      </c>
      <c r="E757">
        <v>20.8</v>
      </c>
      <c r="F757">
        <v>26</v>
      </c>
      <c r="G757">
        <v>25.862500000000001</v>
      </c>
      <c r="H757">
        <v>49.4583333333333</v>
      </c>
      <c r="J757">
        <v>36</v>
      </c>
      <c r="L757">
        <v>85</v>
      </c>
      <c r="M757">
        <v>70</v>
      </c>
      <c r="N757">
        <v>31</v>
      </c>
      <c r="O757">
        <v>22</v>
      </c>
      <c r="P757">
        <v>42</v>
      </c>
      <c r="Q757">
        <v>10</v>
      </c>
      <c r="R757">
        <v>56</v>
      </c>
      <c r="S757">
        <v>14</v>
      </c>
      <c r="T757">
        <v>71</v>
      </c>
      <c r="U757">
        <v>26</v>
      </c>
      <c r="V757">
        <v>23</v>
      </c>
      <c r="W757">
        <v>25</v>
      </c>
      <c r="X757">
        <v>10</v>
      </c>
      <c r="Y757">
        <v>23</v>
      </c>
      <c r="Z757">
        <v>26</v>
      </c>
      <c r="AA757">
        <v>13</v>
      </c>
      <c r="AB757">
        <v>9</v>
      </c>
      <c r="AC757">
        <v>206</v>
      </c>
      <c r="AD757">
        <v>0</v>
      </c>
      <c r="AE757">
        <v>0</v>
      </c>
      <c r="AF757">
        <v>0</v>
      </c>
      <c r="AI757">
        <v>210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19698</v>
      </c>
      <c r="AT757">
        <v>157</v>
      </c>
      <c r="AV757">
        <v>1597</v>
      </c>
      <c r="AX757">
        <v>416</v>
      </c>
      <c r="AY757">
        <v>62000</v>
      </c>
      <c r="AZ757">
        <v>77500</v>
      </c>
    </row>
    <row r="758" spans="1:52" x14ac:dyDescent="0.35">
      <c r="A758" t="s">
        <v>1559</v>
      </c>
      <c r="B758" t="s">
        <v>1560</v>
      </c>
      <c r="C758">
        <v>30.3</v>
      </c>
      <c r="D758">
        <v>63</v>
      </c>
      <c r="E758">
        <v>21.1</v>
      </c>
      <c r="F758">
        <v>23</v>
      </c>
      <c r="G758">
        <v>26.0416666666666</v>
      </c>
      <c r="H758">
        <v>45.3333333333333</v>
      </c>
      <c r="J758">
        <v>33</v>
      </c>
      <c r="L758">
        <v>86</v>
      </c>
      <c r="M758">
        <v>70</v>
      </c>
      <c r="N758">
        <v>30</v>
      </c>
      <c r="O758">
        <v>23</v>
      </c>
      <c r="P758">
        <v>38</v>
      </c>
      <c r="Q758">
        <v>8</v>
      </c>
      <c r="R758">
        <v>55</v>
      </c>
      <c r="S758">
        <v>12</v>
      </c>
      <c r="T758">
        <v>71</v>
      </c>
      <c r="U758">
        <v>31</v>
      </c>
      <c r="V758">
        <v>15</v>
      </c>
      <c r="W758">
        <v>27</v>
      </c>
      <c r="X758">
        <v>3</v>
      </c>
      <c r="Y758">
        <v>23</v>
      </c>
      <c r="Z758">
        <v>36</v>
      </c>
      <c r="AA758">
        <v>13</v>
      </c>
      <c r="AB758">
        <v>9</v>
      </c>
      <c r="AC758">
        <v>219</v>
      </c>
      <c r="AD758">
        <v>0</v>
      </c>
      <c r="AE758">
        <v>0</v>
      </c>
      <c r="AF758">
        <v>0</v>
      </c>
      <c r="AI758">
        <v>211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19580</v>
      </c>
      <c r="AT758">
        <v>148</v>
      </c>
      <c r="AV758">
        <v>1425</v>
      </c>
      <c r="AX758">
        <v>430</v>
      </c>
      <c r="AY758">
        <v>63000</v>
      </c>
      <c r="AZ758">
        <v>78750</v>
      </c>
    </row>
    <row r="759" spans="1:52" x14ac:dyDescent="0.35">
      <c r="A759" t="s">
        <v>1561</v>
      </c>
      <c r="B759" t="s">
        <v>1562</v>
      </c>
      <c r="C759">
        <v>30.7</v>
      </c>
      <c r="D759">
        <v>55</v>
      </c>
      <c r="E759">
        <v>22.5</v>
      </c>
      <c r="F759">
        <v>23</v>
      </c>
      <c r="G759">
        <v>26.379166666666599</v>
      </c>
      <c r="H759">
        <v>41.7083333333333</v>
      </c>
      <c r="J759">
        <v>34</v>
      </c>
      <c r="L759">
        <v>84</v>
      </c>
      <c r="M759">
        <v>69</v>
      </c>
      <c r="N759">
        <v>32</v>
      </c>
      <c r="O759">
        <v>25</v>
      </c>
      <c r="P759">
        <v>37</v>
      </c>
      <c r="Q759">
        <v>8</v>
      </c>
      <c r="R759">
        <v>58</v>
      </c>
      <c r="S759">
        <v>13</v>
      </c>
      <c r="T759">
        <v>72</v>
      </c>
      <c r="U759">
        <v>31</v>
      </c>
      <c r="V759">
        <v>14</v>
      </c>
      <c r="W759">
        <v>27</v>
      </c>
      <c r="X759">
        <v>6</v>
      </c>
      <c r="Y759">
        <v>22</v>
      </c>
      <c r="Z759">
        <v>37</v>
      </c>
      <c r="AA759">
        <v>10</v>
      </c>
      <c r="AB759">
        <v>12</v>
      </c>
      <c r="AC759">
        <v>219</v>
      </c>
      <c r="AD759">
        <v>0</v>
      </c>
      <c r="AE759">
        <v>0</v>
      </c>
      <c r="AF759">
        <v>0</v>
      </c>
      <c r="AI759">
        <v>225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19226</v>
      </c>
      <c r="AT759">
        <v>127</v>
      </c>
      <c r="AV759">
        <v>1403</v>
      </c>
      <c r="AX759">
        <v>444</v>
      </c>
      <c r="AY759">
        <v>61783</v>
      </c>
      <c r="AZ759">
        <v>77228.75</v>
      </c>
    </row>
    <row r="760" spans="1:52" x14ac:dyDescent="0.35">
      <c r="A760" t="s">
        <v>1563</v>
      </c>
      <c r="B760" t="s">
        <v>1564</v>
      </c>
      <c r="C760">
        <v>31</v>
      </c>
      <c r="D760">
        <v>61</v>
      </c>
      <c r="E760">
        <v>22</v>
      </c>
      <c r="F760">
        <v>29</v>
      </c>
      <c r="G760">
        <v>26.266666666666602</v>
      </c>
      <c r="H760">
        <v>47.6666666666666</v>
      </c>
      <c r="J760">
        <v>32</v>
      </c>
      <c r="L760">
        <v>82</v>
      </c>
      <c r="M760">
        <v>67</v>
      </c>
      <c r="N760">
        <v>30</v>
      </c>
      <c r="O760">
        <v>32</v>
      </c>
      <c r="P760">
        <v>37</v>
      </c>
      <c r="Q760">
        <v>8</v>
      </c>
      <c r="R760">
        <v>57</v>
      </c>
      <c r="S760">
        <v>14</v>
      </c>
      <c r="T760">
        <v>70</v>
      </c>
      <c r="U760">
        <v>31</v>
      </c>
      <c r="V760">
        <v>15</v>
      </c>
      <c r="W760">
        <v>11</v>
      </c>
      <c r="X760">
        <v>4</v>
      </c>
      <c r="Y760">
        <v>23</v>
      </c>
      <c r="Z760">
        <v>34</v>
      </c>
      <c r="AA760">
        <v>11</v>
      </c>
      <c r="AB760">
        <v>13</v>
      </c>
      <c r="AC760">
        <v>210</v>
      </c>
      <c r="AD760">
        <v>0</v>
      </c>
      <c r="AE760">
        <v>0</v>
      </c>
      <c r="AF760">
        <v>0</v>
      </c>
      <c r="AI760">
        <v>219</v>
      </c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20332</v>
      </c>
      <c r="AT760">
        <v>131</v>
      </c>
      <c r="AV760">
        <v>1745</v>
      </c>
      <c r="AX760">
        <v>429</v>
      </c>
      <c r="AY760">
        <v>61200</v>
      </c>
      <c r="AZ760">
        <v>76500</v>
      </c>
    </row>
    <row r="761" spans="1:52" x14ac:dyDescent="0.35">
      <c r="A761" t="s">
        <v>1565</v>
      </c>
      <c r="B761" t="s">
        <v>1566</v>
      </c>
      <c r="C761">
        <v>30.1</v>
      </c>
      <c r="D761">
        <v>67</v>
      </c>
      <c r="E761">
        <v>22.4</v>
      </c>
      <c r="F761">
        <v>31</v>
      </c>
      <c r="G761">
        <v>26.1666666666666</v>
      </c>
      <c r="H761">
        <v>48.625</v>
      </c>
      <c r="J761">
        <v>35</v>
      </c>
      <c r="L761">
        <v>86</v>
      </c>
      <c r="M761">
        <v>71</v>
      </c>
      <c r="N761">
        <v>31</v>
      </c>
      <c r="O761">
        <v>16</v>
      </c>
      <c r="P761">
        <v>37</v>
      </c>
      <c r="Q761">
        <v>8</v>
      </c>
      <c r="R761">
        <v>63</v>
      </c>
      <c r="S761">
        <v>15</v>
      </c>
      <c r="T761">
        <v>76</v>
      </c>
      <c r="U761">
        <v>32</v>
      </c>
      <c r="V761">
        <v>14</v>
      </c>
      <c r="W761">
        <v>4</v>
      </c>
      <c r="X761">
        <v>14</v>
      </c>
      <c r="Y761">
        <v>23</v>
      </c>
      <c r="Z761">
        <v>22</v>
      </c>
      <c r="AA761">
        <v>10</v>
      </c>
      <c r="AB761">
        <v>9</v>
      </c>
      <c r="AC761">
        <v>202</v>
      </c>
      <c r="AD761">
        <v>0</v>
      </c>
      <c r="AE761">
        <v>0</v>
      </c>
      <c r="AF761">
        <v>0</v>
      </c>
      <c r="AI761">
        <v>213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  <c r="AP761">
        <v>0</v>
      </c>
      <c r="AQ761">
        <v>19952</v>
      </c>
      <c r="AT761">
        <v>142</v>
      </c>
      <c r="AV761">
        <v>1345</v>
      </c>
      <c r="AX761">
        <v>415</v>
      </c>
      <c r="AY761">
        <v>61800</v>
      </c>
      <c r="AZ761">
        <v>77250</v>
      </c>
    </row>
    <row r="762" spans="1:52" x14ac:dyDescent="0.35">
      <c r="A762" t="s">
        <v>1567</v>
      </c>
      <c r="B762" t="s">
        <v>1568</v>
      </c>
      <c r="C762">
        <v>28.2</v>
      </c>
      <c r="D762">
        <v>92</v>
      </c>
      <c r="E762">
        <v>18.3</v>
      </c>
      <c r="F762">
        <v>45</v>
      </c>
      <c r="G762">
        <v>24.133333333333301</v>
      </c>
      <c r="H762">
        <v>64.125</v>
      </c>
      <c r="J762">
        <v>33</v>
      </c>
      <c r="L762">
        <v>82</v>
      </c>
      <c r="M762">
        <v>69</v>
      </c>
      <c r="N762">
        <v>28</v>
      </c>
      <c r="O762">
        <v>34</v>
      </c>
      <c r="P762">
        <v>33</v>
      </c>
      <c r="Q762">
        <v>8</v>
      </c>
      <c r="R762">
        <v>60</v>
      </c>
      <c r="S762">
        <v>14</v>
      </c>
      <c r="T762">
        <v>72</v>
      </c>
      <c r="U762">
        <v>29</v>
      </c>
      <c r="V762">
        <v>14</v>
      </c>
      <c r="W762">
        <v>15</v>
      </c>
      <c r="X762">
        <v>21</v>
      </c>
      <c r="Y762">
        <v>23</v>
      </c>
      <c r="Z762">
        <v>25</v>
      </c>
      <c r="AA762">
        <v>11</v>
      </c>
      <c r="AB762">
        <v>15</v>
      </c>
      <c r="AC762">
        <v>211</v>
      </c>
      <c r="AD762">
        <v>0</v>
      </c>
      <c r="AE762">
        <v>0</v>
      </c>
      <c r="AF762">
        <v>0</v>
      </c>
      <c r="AI762">
        <v>209</v>
      </c>
      <c r="AJ762">
        <v>0</v>
      </c>
      <c r="AK762">
        <v>0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18701</v>
      </c>
      <c r="AT762">
        <v>161</v>
      </c>
      <c r="AV762">
        <v>1337</v>
      </c>
      <c r="AX762">
        <v>420</v>
      </c>
      <c r="AY762">
        <v>64850</v>
      </c>
      <c r="AZ762">
        <v>81062.5</v>
      </c>
    </row>
    <row r="763" spans="1:52" x14ac:dyDescent="0.35">
      <c r="A763" t="s">
        <v>1569</v>
      </c>
      <c r="B763" t="s">
        <v>1570</v>
      </c>
      <c r="C763">
        <v>27.9</v>
      </c>
      <c r="D763">
        <v>88</v>
      </c>
      <c r="E763">
        <v>21</v>
      </c>
      <c r="F763">
        <v>47</v>
      </c>
      <c r="G763">
        <v>24.545833333333299</v>
      </c>
      <c r="H763">
        <v>67.625</v>
      </c>
      <c r="J763">
        <v>33</v>
      </c>
      <c r="L763">
        <v>82</v>
      </c>
      <c r="M763">
        <v>67</v>
      </c>
      <c r="N763">
        <v>32</v>
      </c>
      <c r="O763">
        <v>40</v>
      </c>
      <c r="P763">
        <v>31</v>
      </c>
      <c r="Q763">
        <v>7</v>
      </c>
      <c r="R763">
        <v>58</v>
      </c>
      <c r="S763">
        <v>12</v>
      </c>
      <c r="T763">
        <v>71</v>
      </c>
      <c r="U763">
        <v>29</v>
      </c>
      <c r="V763">
        <v>14</v>
      </c>
      <c r="W763">
        <v>28</v>
      </c>
      <c r="X763">
        <v>4</v>
      </c>
      <c r="Y763">
        <v>22</v>
      </c>
      <c r="Z763">
        <v>25</v>
      </c>
      <c r="AA763">
        <v>10</v>
      </c>
      <c r="AB763">
        <v>15</v>
      </c>
      <c r="AC763">
        <v>212</v>
      </c>
      <c r="AD763">
        <v>0</v>
      </c>
      <c r="AE763">
        <v>0</v>
      </c>
      <c r="AF763">
        <v>0</v>
      </c>
      <c r="AI763">
        <v>211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19259</v>
      </c>
      <c r="AT763">
        <v>155</v>
      </c>
      <c r="AV763">
        <v>2803</v>
      </c>
      <c r="AX763">
        <v>423</v>
      </c>
      <c r="AY763">
        <v>66112</v>
      </c>
      <c r="AZ763">
        <v>82640</v>
      </c>
    </row>
    <row r="764" spans="1:52" x14ac:dyDescent="0.35">
      <c r="A764" t="s">
        <v>1571</v>
      </c>
      <c r="B764" t="s">
        <v>1572</v>
      </c>
      <c r="C764">
        <v>29.3</v>
      </c>
      <c r="D764">
        <v>86</v>
      </c>
      <c r="E764">
        <v>19.7</v>
      </c>
      <c r="F764">
        <v>34</v>
      </c>
      <c r="G764">
        <v>24.870833333333302</v>
      </c>
      <c r="H764">
        <v>64</v>
      </c>
      <c r="J764">
        <v>34</v>
      </c>
      <c r="L764">
        <v>79</v>
      </c>
      <c r="M764">
        <v>65</v>
      </c>
      <c r="N764">
        <v>31</v>
      </c>
      <c r="O764">
        <v>33</v>
      </c>
      <c r="P764">
        <v>36</v>
      </c>
      <c r="Q764">
        <v>9</v>
      </c>
      <c r="R764">
        <v>56</v>
      </c>
      <c r="S764">
        <v>13</v>
      </c>
      <c r="T764">
        <v>71</v>
      </c>
      <c r="U764">
        <v>29</v>
      </c>
      <c r="V764">
        <v>13</v>
      </c>
      <c r="W764">
        <v>27</v>
      </c>
      <c r="X764">
        <v>6</v>
      </c>
      <c r="Y764">
        <v>22</v>
      </c>
      <c r="Z764">
        <v>36</v>
      </c>
      <c r="AA764">
        <v>11</v>
      </c>
      <c r="AB764">
        <v>15</v>
      </c>
      <c r="AC764">
        <v>206</v>
      </c>
      <c r="AD764">
        <v>0</v>
      </c>
      <c r="AE764">
        <v>0</v>
      </c>
      <c r="AF764">
        <v>0</v>
      </c>
      <c r="AI764">
        <v>209</v>
      </c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19350</v>
      </c>
      <c r="AT764">
        <v>158</v>
      </c>
      <c r="AV764">
        <v>1258</v>
      </c>
      <c r="AX764">
        <v>415</v>
      </c>
      <c r="AY764">
        <v>68542</v>
      </c>
      <c r="AZ764">
        <v>85677.5</v>
      </c>
    </row>
    <row r="765" spans="1:52" x14ac:dyDescent="0.35">
      <c r="A765" t="s">
        <v>1573</v>
      </c>
      <c r="B765" t="s">
        <v>1574</v>
      </c>
      <c r="C765">
        <v>29.5</v>
      </c>
      <c r="D765">
        <v>96</v>
      </c>
      <c r="E765">
        <v>19.5</v>
      </c>
      <c r="F765">
        <v>30</v>
      </c>
      <c r="G765">
        <v>24.4375</v>
      </c>
      <c r="H765">
        <v>65.9583333333333</v>
      </c>
      <c r="J765">
        <v>34</v>
      </c>
      <c r="L765">
        <v>78</v>
      </c>
      <c r="M765">
        <v>65</v>
      </c>
      <c r="N765">
        <v>31</v>
      </c>
      <c r="O765">
        <v>22</v>
      </c>
      <c r="P765">
        <v>44</v>
      </c>
      <c r="Q765">
        <v>10</v>
      </c>
      <c r="R765">
        <v>56</v>
      </c>
      <c r="S765">
        <v>12</v>
      </c>
      <c r="T765">
        <v>72</v>
      </c>
      <c r="U765">
        <v>29</v>
      </c>
      <c r="V765">
        <v>14</v>
      </c>
      <c r="W765">
        <v>28</v>
      </c>
      <c r="X765">
        <v>5</v>
      </c>
      <c r="Y765">
        <v>26</v>
      </c>
      <c r="Z765">
        <v>34</v>
      </c>
      <c r="AA765">
        <v>11</v>
      </c>
      <c r="AB765">
        <v>14</v>
      </c>
      <c r="AC765">
        <v>209</v>
      </c>
      <c r="AD765">
        <v>0</v>
      </c>
      <c r="AE765">
        <v>0</v>
      </c>
      <c r="AF765">
        <v>0</v>
      </c>
      <c r="AI765">
        <v>218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19450</v>
      </c>
      <c r="AT765">
        <v>157</v>
      </c>
      <c r="AV765">
        <v>1284</v>
      </c>
      <c r="AX765">
        <v>427</v>
      </c>
      <c r="AY765">
        <v>68441</v>
      </c>
      <c r="AZ765">
        <v>85551.25</v>
      </c>
    </row>
    <row r="766" spans="1:52" x14ac:dyDescent="0.35">
      <c r="A766" t="s">
        <v>1575</v>
      </c>
      <c r="B766" t="s">
        <v>1576</v>
      </c>
      <c r="C766">
        <v>30.1</v>
      </c>
      <c r="D766">
        <v>89</v>
      </c>
      <c r="E766">
        <v>18.8</v>
      </c>
      <c r="F766">
        <v>26</v>
      </c>
      <c r="G766">
        <v>24.875</v>
      </c>
      <c r="H766">
        <v>55.7083333333333</v>
      </c>
      <c r="J766">
        <v>30</v>
      </c>
      <c r="L766">
        <v>75</v>
      </c>
      <c r="M766">
        <v>60</v>
      </c>
      <c r="N766">
        <v>30</v>
      </c>
      <c r="O766">
        <v>19</v>
      </c>
      <c r="P766">
        <v>43</v>
      </c>
      <c r="Q766">
        <v>10</v>
      </c>
      <c r="R766">
        <v>54</v>
      </c>
      <c r="S766">
        <v>11</v>
      </c>
      <c r="T766">
        <v>67</v>
      </c>
      <c r="U766">
        <v>27</v>
      </c>
      <c r="V766">
        <v>13</v>
      </c>
      <c r="W766">
        <v>28</v>
      </c>
      <c r="X766">
        <v>6</v>
      </c>
      <c r="Y766">
        <v>25</v>
      </c>
      <c r="Z766">
        <v>31</v>
      </c>
      <c r="AA766">
        <v>12</v>
      </c>
      <c r="AB766">
        <v>13</v>
      </c>
      <c r="AC766">
        <v>202</v>
      </c>
      <c r="AD766">
        <v>0</v>
      </c>
      <c r="AE766">
        <v>0</v>
      </c>
      <c r="AF766">
        <v>0</v>
      </c>
      <c r="AI766">
        <v>212</v>
      </c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18950</v>
      </c>
      <c r="AT766">
        <v>159</v>
      </c>
      <c r="AV766">
        <v>1287</v>
      </c>
      <c r="AX766">
        <v>414</v>
      </c>
      <c r="AY766">
        <v>68998</v>
      </c>
      <c r="AZ766">
        <v>86247.5</v>
      </c>
    </row>
    <row r="767" spans="1:52" x14ac:dyDescent="0.35">
      <c r="A767" t="s">
        <v>1577</v>
      </c>
      <c r="B767" t="s">
        <v>1578</v>
      </c>
      <c r="C767">
        <v>30.2</v>
      </c>
      <c r="D767">
        <v>73</v>
      </c>
      <c r="E767">
        <v>18.7</v>
      </c>
      <c r="F767">
        <v>25</v>
      </c>
      <c r="G767">
        <v>25.087499999999999</v>
      </c>
      <c r="H767">
        <v>48.0833333333333</v>
      </c>
      <c r="J767">
        <v>34</v>
      </c>
      <c r="L767">
        <v>76</v>
      </c>
      <c r="M767">
        <v>61</v>
      </c>
      <c r="N767">
        <v>33</v>
      </c>
      <c r="O767">
        <v>20</v>
      </c>
      <c r="P767">
        <v>48</v>
      </c>
      <c r="Q767">
        <v>10</v>
      </c>
      <c r="R767">
        <v>57</v>
      </c>
      <c r="S767">
        <v>13</v>
      </c>
      <c r="T767">
        <v>71</v>
      </c>
      <c r="U767">
        <v>30</v>
      </c>
      <c r="V767">
        <v>15</v>
      </c>
      <c r="W767">
        <v>29</v>
      </c>
      <c r="X767">
        <v>6</v>
      </c>
      <c r="Y767">
        <v>26</v>
      </c>
      <c r="Z767">
        <v>29</v>
      </c>
      <c r="AA767">
        <v>12</v>
      </c>
      <c r="AB767">
        <v>15</v>
      </c>
      <c r="AC767">
        <v>194</v>
      </c>
      <c r="AD767">
        <v>0</v>
      </c>
      <c r="AE767">
        <v>0</v>
      </c>
      <c r="AF767">
        <v>0</v>
      </c>
      <c r="AI767">
        <v>201</v>
      </c>
      <c r="AJ767">
        <v>0</v>
      </c>
      <c r="AK767">
        <v>0</v>
      </c>
      <c r="AL767">
        <v>0</v>
      </c>
      <c r="AM767">
        <v>0</v>
      </c>
      <c r="AN767">
        <v>0</v>
      </c>
      <c r="AO767">
        <v>0</v>
      </c>
      <c r="AP767">
        <v>0</v>
      </c>
      <c r="AQ767">
        <v>18497</v>
      </c>
      <c r="AT767">
        <v>157</v>
      </c>
      <c r="AV767">
        <v>1829</v>
      </c>
      <c r="AX767">
        <v>395</v>
      </c>
      <c r="AY767">
        <v>70610</v>
      </c>
      <c r="AZ767">
        <v>88262.5</v>
      </c>
    </row>
    <row r="768" spans="1:52" x14ac:dyDescent="0.35">
      <c r="A768" t="s">
        <v>1579</v>
      </c>
      <c r="B768" t="s">
        <v>1580</v>
      </c>
      <c r="C768">
        <v>30.5</v>
      </c>
      <c r="D768">
        <v>58</v>
      </c>
      <c r="E768">
        <v>20.2</v>
      </c>
      <c r="F768">
        <v>23</v>
      </c>
      <c r="G768">
        <v>25.695833333333301</v>
      </c>
      <c r="H768">
        <v>44.125</v>
      </c>
      <c r="J768">
        <v>33</v>
      </c>
      <c r="L768">
        <v>71</v>
      </c>
      <c r="M768">
        <v>58</v>
      </c>
      <c r="N768">
        <v>29</v>
      </c>
      <c r="O768">
        <v>17</v>
      </c>
      <c r="P768">
        <v>44</v>
      </c>
      <c r="Q768">
        <v>10</v>
      </c>
      <c r="R768">
        <v>55</v>
      </c>
      <c r="S768">
        <v>12</v>
      </c>
      <c r="T768">
        <v>69</v>
      </c>
      <c r="U768">
        <v>31</v>
      </c>
      <c r="V768">
        <v>14</v>
      </c>
      <c r="W768">
        <v>27</v>
      </c>
      <c r="X768">
        <v>6</v>
      </c>
      <c r="Y768">
        <v>27</v>
      </c>
      <c r="Z768">
        <v>15</v>
      </c>
      <c r="AA768">
        <v>11</v>
      </c>
      <c r="AB768">
        <v>14</v>
      </c>
      <c r="AC768">
        <v>184</v>
      </c>
      <c r="AD768">
        <v>0</v>
      </c>
      <c r="AE768">
        <v>0</v>
      </c>
      <c r="AF768">
        <v>0</v>
      </c>
      <c r="AI768">
        <v>179</v>
      </c>
      <c r="AJ768">
        <v>0</v>
      </c>
      <c r="AK768">
        <v>0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18584</v>
      </c>
      <c r="AT768">
        <v>155</v>
      </c>
      <c r="AV768">
        <v>1242</v>
      </c>
      <c r="AX768">
        <v>363</v>
      </c>
      <c r="AY768">
        <v>67700</v>
      </c>
      <c r="AZ768">
        <v>84625</v>
      </c>
    </row>
    <row r="769" spans="1:52" x14ac:dyDescent="0.35">
      <c r="A769" t="s">
        <v>1581</v>
      </c>
      <c r="B769" t="s">
        <v>1582</v>
      </c>
      <c r="C769">
        <v>29.9</v>
      </c>
      <c r="D769">
        <v>72</v>
      </c>
      <c r="E769">
        <v>19.899999999999999</v>
      </c>
      <c r="F769">
        <v>30</v>
      </c>
      <c r="G769">
        <v>25.195833333333301</v>
      </c>
      <c r="H769">
        <v>51.2916666666666</v>
      </c>
      <c r="J769">
        <v>34</v>
      </c>
      <c r="L769">
        <v>78</v>
      </c>
      <c r="M769">
        <v>64</v>
      </c>
      <c r="N769">
        <v>31</v>
      </c>
      <c r="O769">
        <v>18</v>
      </c>
      <c r="P769">
        <v>42</v>
      </c>
      <c r="Q769">
        <v>10</v>
      </c>
      <c r="R769">
        <v>55</v>
      </c>
      <c r="S769">
        <v>12</v>
      </c>
      <c r="T769">
        <v>70</v>
      </c>
      <c r="U769">
        <v>26</v>
      </c>
      <c r="V769">
        <v>14</v>
      </c>
      <c r="W769">
        <v>25</v>
      </c>
      <c r="X769">
        <v>9</v>
      </c>
      <c r="Y769">
        <v>30</v>
      </c>
      <c r="Z769">
        <v>15</v>
      </c>
      <c r="AA769">
        <v>12</v>
      </c>
      <c r="AB769">
        <v>14</v>
      </c>
      <c r="AC769">
        <v>208</v>
      </c>
      <c r="AD769">
        <v>0</v>
      </c>
      <c r="AE769">
        <v>0</v>
      </c>
      <c r="AF769">
        <v>0</v>
      </c>
      <c r="AI769">
        <v>218</v>
      </c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20962</v>
      </c>
      <c r="AT769">
        <v>159</v>
      </c>
      <c r="AV769">
        <v>1470</v>
      </c>
      <c r="AX769">
        <v>426</v>
      </c>
      <c r="AY769">
        <v>66500</v>
      </c>
      <c r="AZ769">
        <v>83125</v>
      </c>
    </row>
    <row r="770" spans="1:52" x14ac:dyDescent="0.35">
      <c r="A770" t="s">
        <v>1583</v>
      </c>
      <c r="B770" t="s">
        <v>1584</v>
      </c>
      <c r="C770">
        <v>29.8</v>
      </c>
      <c r="D770">
        <v>82</v>
      </c>
      <c r="E770">
        <v>19.5</v>
      </c>
      <c r="F770">
        <v>32</v>
      </c>
      <c r="G770">
        <v>25.0541666666666</v>
      </c>
      <c r="H770">
        <v>54.4166666666666</v>
      </c>
      <c r="J770">
        <v>33</v>
      </c>
      <c r="L770">
        <v>76</v>
      </c>
      <c r="M770">
        <v>64</v>
      </c>
      <c r="N770">
        <v>26</v>
      </c>
      <c r="O770">
        <v>22</v>
      </c>
      <c r="P770">
        <v>39</v>
      </c>
      <c r="Q770">
        <v>9</v>
      </c>
      <c r="R770">
        <v>55</v>
      </c>
      <c r="S770">
        <v>10</v>
      </c>
      <c r="T770">
        <v>69</v>
      </c>
      <c r="U770">
        <v>28</v>
      </c>
      <c r="V770">
        <v>13</v>
      </c>
      <c r="W770">
        <v>26</v>
      </c>
      <c r="X770">
        <v>6</v>
      </c>
      <c r="Y770">
        <v>29</v>
      </c>
      <c r="Z770">
        <v>13</v>
      </c>
      <c r="AA770">
        <v>10</v>
      </c>
      <c r="AB770">
        <v>13</v>
      </c>
      <c r="AC770">
        <v>191</v>
      </c>
      <c r="AD770">
        <v>0</v>
      </c>
      <c r="AE770">
        <v>0</v>
      </c>
      <c r="AF770">
        <v>0</v>
      </c>
      <c r="AI770">
        <v>198</v>
      </c>
      <c r="AJ770">
        <v>0</v>
      </c>
      <c r="AK770">
        <v>0</v>
      </c>
      <c r="AL770">
        <v>0</v>
      </c>
      <c r="AM770">
        <v>0</v>
      </c>
      <c r="AN770">
        <v>0</v>
      </c>
      <c r="AO770">
        <v>0</v>
      </c>
      <c r="AP770">
        <v>0</v>
      </c>
      <c r="AQ770">
        <v>16933</v>
      </c>
      <c r="AT770">
        <v>152</v>
      </c>
      <c r="AV770">
        <v>1405</v>
      </c>
      <c r="AX770">
        <v>389</v>
      </c>
      <c r="AY770">
        <v>66700</v>
      </c>
      <c r="AZ770">
        <v>83375</v>
      </c>
    </row>
    <row r="771" spans="1:52" x14ac:dyDescent="0.35">
      <c r="A771" t="s">
        <v>1585</v>
      </c>
      <c r="B771" t="s">
        <v>1586</v>
      </c>
      <c r="C771">
        <v>28.2</v>
      </c>
      <c r="D771">
        <v>95</v>
      </c>
      <c r="E771">
        <v>19.7</v>
      </c>
      <c r="F771">
        <v>50</v>
      </c>
      <c r="G771">
        <v>24.375</v>
      </c>
      <c r="H771">
        <v>71.125</v>
      </c>
      <c r="J771">
        <v>36</v>
      </c>
      <c r="L771">
        <v>78</v>
      </c>
      <c r="M771">
        <v>65</v>
      </c>
      <c r="N771">
        <v>31</v>
      </c>
      <c r="O771">
        <v>34</v>
      </c>
      <c r="P771">
        <v>32</v>
      </c>
      <c r="Q771">
        <v>11</v>
      </c>
      <c r="R771">
        <v>57</v>
      </c>
      <c r="S771">
        <v>12</v>
      </c>
      <c r="T771">
        <v>71</v>
      </c>
      <c r="U771">
        <v>28</v>
      </c>
      <c r="V771">
        <v>14</v>
      </c>
      <c r="W771">
        <v>27</v>
      </c>
      <c r="X771">
        <v>7</v>
      </c>
      <c r="Y771">
        <v>30</v>
      </c>
      <c r="Z771">
        <v>15</v>
      </c>
      <c r="AA771">
        <v>12</v>
      </c>
      <c r="AB771">
        <v>12</v>
      </c>
      <c r="AC771">
        <v>201</v>
      </c>
      <c r="AD771">
        <v>0</v>
      </c>
      <c r="AE771">
        <v>0</v>
      </c>
      <c r="AF771">
        <v>0</v>
      </c>
      <c r="AI771">
        <v>208</v>
      </c>
      <c r="AJ771">
        <v>0</v>
      </c>
      <c r="AK771">
        <v>0</v>
      </c>
      <c r="AL771">
        <v>0</v>
      </c>
      <c r="AM771">
        <v>0</v>
      </c>
      <c r="AN771">
        <v>0</v>
      </c>
      <c r="AO771">
        <v>0</v>
      </c>
      <c r="AP771">
        <v>0</v>
      </c>
      <c r="AQ771">
        <v>19279</v>
      </c>
      <c r="AT771">
        <v>155</v>
      </c>
      <c r="AV771">
        <v>1405</v>
      </c>
      <c r="AX771">
        <v>409</v>
      </c>
      <c r="AY771">
        <v>66700</v>
      </c>
      <c r="AZ771">
        <v>83375</v>
      </c>
    </row>
    <row r="772" spans="1:52" x14ac:dyDescent="0.35">
      <c r="A772" t="s">
        <v>1587</v>
      </c>
      <c r="B772" t="s">
        <v>1588</v>
      </c>
      <c r="C772">
        <v>28.3</v>
      </c>
      <c r="D772">
        <v>95</v>
      </c>
      <c r="E772">
        <v>20.8</v>
      </c>
      <c r="F772">
        <v>47</v>
      </c>
      <c r="G772">
        <v>24.425000000000001</v>
      </c>
      <c r="H772">
        <v>77.0833333333333</v>
      </c>
      <c r="J772">
        <v>33</v>
      </c>
      <c r="L772">
        <v>76</v>
      </c>
      <c r="M772">
        <v>67</v>
      </c>
      <c r="N772">
        <v>29</v>
      </c>
      <c r="O772">
        <v>13</v>
      </c>
      <c r="P772">
        <v>49</v>
      </c>
      <c r="Q772">
        <v>10</v>
      </c>
      <c r="R772">
        <v>56</v>
      </c>
      <c r="S772">
        <v>11</v>
      </c>
      <c r="T772">
        <v>68</v>
      </c>
      <c r="U772">
        <v>28</v>
      </c>
      <c r="V772">
        <v>14</v>
      </c>
      <c r="W772">
        <v>26</v>
      </c>
      <c r="X772">
        <v>6</v>
      </c>
      <c r="Y772">
        <v>30</v>
      </c>
      <c r="Z772">
        <v>14</v>
      </c>
      <c r="AA772">
        <v>13</v>
      </c>
      <c r="AB772">
        <v>10</v>
      </c>
      <c r="AC772">
        <v>200</v>
      </c>
      <c r="AD772">
        <v>0</v>
      </c>
      <c r="AE772">
        <v>0</v>
      </c>
      <c r="AF772">
        <v>0</v>
      </c>
      <c r="AI772">
        <v>200</v>
      </c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  <c r="AP772">
        <v>0</v>
      </c>
      <c r="AQ772">
        <v>18715</v>
      </c>
      <c r="AT772">
        <v>152</v>
      </c>
      <c r="AV772">
        <v>1323</v>
      </c>
      <c r="AX772">
        <v>400</v>
      </c>
      <c r="AY772">
        <v>68455</v>
      </c>
      <c r="AZ772">
        <v>85568.75</v>
      </c>
    </row>
    <row r="773" spans="1:52" x14ac:dyDescent="0.35">
      <c r="A773" t="s">
        <v>1589</v>
      </c>
      <c r="B773" t="s">
        <v>1590</v>
      </c>
      <c r="C773">
        <v>27.6</v>
      </c>
      <c r="D773">
        <v>99</v>
      </c>
      <c r="E773">
        <v>19.899999999999999</v>
      </c>
      <c r="F773">
        <v>52</v>
      </c>
      <c r="G773">
        <v>23.820833333333301</v>
      </c>
      <c r="H773">
        <v>77</v>
      </c>
      <c r="J773">
        <v>33</v>
      </c>
      <c r="L773">
        <v>74</v>
      </c>
      <c r="M773">
        <v>60</v>
      </c>
      <c r="N773">
        <v>31</v>
      </c>
      <c r="O773">
        <v>0</v>
      </c>
      <c r="P773">
        <v>65</v>
      </c>
      <c r="Q773">
        <v>10</v>
      </c>
      <c r="R773">
        <v>56</v>
      </c>
      <c r="S773">
        <v>12</v>
      </c>
      <c r="T773">
        <v>68</v>
      </c>
      <c r="U773">
        <v>28</v>
      </c>
      <c r="V773">
        <v>13</v>
      </c>
      <c r="W773">
        <v>26</v>
      </c>
      <c r="X773">
        <v>5</v>
      </c>
      <c r="Y773">
        <v>30</v>
      </c>
      <c r="Z773">
        <v>17</v>
      </c>
      <c r="AA773">
        <v>14</v>
      </c>
      <c r="AB773">
        <v>10</v>
      </c>
      <c r="AC773">
        <v>189</v>
      </c>
      <c r="AD773">
        <v>0</v>
      </c>
      <c r="AE773">
        <v>0</v>
      </c>
      <c r="AF773">
        <v>0</v>
      </c>
      <c r="AI773">
        <v>190</v>
      </c>
      <c r="AJ773">
        <v>0</v>
      </c>
      <c r="AK773">
        <v>0</v>
      </c>
      <c r="AL773">
        <v>0</v>
      </c>
      <c r="AM773">
        <v>0</v>
      </c>
      <c r="AN773">
        <v>0</v>
      </c>
      <c r="AO773">
        <v>0</v>
      </c>
      <c r="AP773">
        <v>0</v>
      </c>
      <c r="AQ773">
        <v>19000</v>
      </c>
      <c r="AT773">
        <v>156</v>
      </c>
      <c r="AV773">
        <v>1488</v>
      </c>
      <c r="AX773">
        <v>379</v>
      </c>
      <c r="AY773">
        <v>70249</v>
      </c>
      <c r="AZ773">
        <v>87811.25</v>
      </c>
    </row>
    <row r="774" spans="1:52" x14ac:dyDescent="0.35">
      <c r="A774" t="s">
        <v>1591</v>
      </c>
      <c r="B774" t="s">
        <v>1592</v>
      </c>
      <c r="C774">
        <v>27.6</v>
      </c>
      <c r="D774">
        <v>93</v>
      </c>
      <c r="E774">
        <v>20.2</v>
      </c>
      <c r="F774">
        <v>51</v>
      </c>
      <c r="G774">
        <v>23.908333333333299</v>
      </c>
      <c r="H774">
        <v>75.5833333333333</v>
      </c>
      <c r="J774">
        <v>32</v>
      </c>
      <c r="L774">
        <v>68</v>
      </c>
      <c r="M774">
        <v>55</v>
      </c>
      <c r="N774">
        <v>30</v>
      </c>
      <c r="O774">
        <v>11</v>
      </c>
      <c r="P774">
        <v>51</v>
      </c>
      <c r="Q774">
        <v>10</v>
      </c>
      <c r="R774">
        <v>55</v>
      </c>
      <c r="S774">
        <v>12</v>
      </c>
      <c r="T774">
        <v>66</v>
      </c>
      <c r="U774">
        <v>28</v>
      </c>
      <c r="V774">
        <v>14</v>
      </c>
      <c r="W774">
        <v>27</v>
      </c>
      <c r="X774">
        <v>7</v>
      </c>
      <c r="Y774">
        <v>28</v>
      </c>
      <c r="Z774">
        <v>30</v>
      </c>
      <c r="AA774">
        <v>13</v>
      </c>
      <c r="AB774">
        <v>12</v>
      </c>
      <c r="AC774">
        <v>190</v>
      </c>
      <c r="AD774">
        <v>0</v>
      </c>
      <c r="AE774">
        <v>0</v>
      </c>
      <c r="AF774">
        <v>0</v>
      </c>
      <c r="AI774">
        <v>196</v>
      </c>
      <c r="AJ774">
        <v>0</v>
      </c>
      <c r="AK774">
        <v>0</v>
      </c>
      <c r="AL774">
        <v>0</v>
      </c>
      <c r="AM774">
        <v>0</v>
      </c>
      <c r="AN774">
        <v>0</v>
      </c>
      <c r="AO774">
        <v>0</v>
      </c>
      <c r="AP774">
        <v>0</v>
      </c>
      <c r="AQ774">
        <v>18580</v>
      </c>
      <c r="AT774">
        <v>153</v>
      </c>
      <c r="AV774">
        <v>1227</v>
      </c>
      <c r="AX774">
        <v>386</v>
      </c>
      <c r="AY774">
        <v>69900</v>
      </c>
      <c r="AZ774">
        <v>87375</v>
      </c>
    </row>
    <row r="775" spans="1:52" x14ac:dyDescent="0.35">
      <c r="A775" t="s">
        <v>1593</v>
      </c>
      <c r="B775" t="s">
        <v>1594</v>
      </c>
      <c r="C775">
        <v>29</v>
      </c>
      <c r="D775">
        <v>98</v>
      </c>
      <c r="E775">
        <v>18.8</v>
      </c>
      <c r="F775">
        <v>30</v>
      </c>
      <c r="G775">
        <v>23.704166666666602</v>
      </c>
      <c r="H775">
        <v>62.4166666666666</v>
      </c>
      <c r="J775">
        <v>33</v>
      </c>
      <c r="L775">
        <v>63</v>
      </c>
      <c r="M775">
        <v>50</v>
      </c>
      <c r="N775">
        <v>27</v>
      </c>
      <c r="O775">
        <v>18</v>
      </c>
      <c r="P775">
        <v>39</v>
      </c>
      <c r="Q775">
        <v>9</v>
      </c>
      <c r="R775">
        <v>54</v>
      </c>
      <c r="S775">
        <v>12</v>
      </c>
      <c r="T775">
        <v>65</v>
      </c>
      <c r="U775">
        <v>28</v>
      </c>
      <c r="V775">
        <v>14</v>
      </c>
      <c r="W775">
        <v>27</v>
      </c>
      <c r="X775">
        <v>5</v>
      </c>
      <c r="Y775">
        <v>26</v>
      </c>
      <c r="Z775">
        <v>28</v>
      </c>
      <c r="AA775">
        <v>14</v>
      </c>
      <c r="AB775">
        <v>11</v>
      </c>
      <c r="AC775">
        <v>183</v>
      </c>
      <c r="AD775">
        <v>0</v>
      </c>
      <c r="AE775">
        <v>0</v>
      </c>
      <c r="AF775">
        <v>0</v>
      </c>
      <c r="AI775">
        <v>185</v>
      </c>
      <c r="AJ775">
        <v>0</v>
      </c>
      <c r="AK775">
        <v>0</v>
      </c>
      <c r="AL775">
        <v>0</v>
      </c>
      <c r="AM775">
        <v>0</v>
      </c>
      <c r="AN775">
        <v>0</v>
      </c>
      <c r="AO775">
        <v>0</v>
      </c>
      <c r="AP775">
        <v>0</v>
      </c>
      <c r="AQ775">
        <v>16436</v>
      </c>
      <c r="AT775">
        <v>152</v>
      </c>
      <c r="AV775">
        <v>1182</v>
      </c>
      <c r="AX775">
        <v>368</v>
      </c>
      <c r="AY775">
        <v>71150</v>
      </c>
      <c r="AZ775">
        <v>88937.5</v>
      </c>
    </row>
    <row r="776" spans="1:52" x14ac:dyDescent="0.35">
      <c r="A776" t="s">
        <v>1595</v>
      </c>
      <c r="B776" t="s">
        <v>1596</v>
      </c>
      <c r="C776">
        <v>29.7</v>
      </c>
      <c r="D776">
        <v>71</v>
      </c>
      <c r="E776">
        <v>17.8</v>
      </c>
      <c r="F776">
        <v>24</v>
      </c>
      <c r="G776">
        <v>23.995833333333302</v>
      </c>
      <c r="H776">
        <v>45.2916666666666</v>
      </c>
      <c r="J776">
        <v>33</v>
      </c>
      <c r="L776">
        <v>68</v>
      </c>
      <c r="M776">
        <v>45</v>
      </c>
      <c r="N776">
        <v>30</v>
      </c>
      <c r="O776">
        <v>20</v>
      </c>
      <c r="P776">
        <v>40</v>
      </c>
      <c r="Q776">
        <v>8</v>
      </c>
      <c r="R776">
        <v>54</v>
      </c>
      <c r="S776">
        <v>13</v>
      </c>
      <c r="T776">
        <v>67</v>
      </c>
      <c r="U776">
        <v>27</v>
      </c>
      <c r="V776">
        <v>14</v>
      </c>
      <c r="W776">
        <v>26</v>
      </c>
      <c r="X776">
        <v>7</v>
      </c>
      <c r="Y776">
        <v>28</v>
      </c>
      <c r="Z776">
        <v>32</v>
      </c>
      <c r="AA776">
        <v>13</v>
      </c>
      <c r="AB776">
        <v>13</v>
      </c>
      <c r="AC776">
        <v>184</v>
      </c>
      <c r="AD776">
        <v>0</v>
      </c>
      <c r="AE776">
        <v>0</v>
      </c>
      <c r="AF776">
        <v>0</v>
      </c>
      <c r="AI776">
        <v>190</v>
      </c>
      <c r="AJ776">
        <v>0</v>
      </c>
      <c r="AK776">
        <v>0</v>
      </c>
      <c r="AL776">
        <v>0</v>
      </c>
      <c r="AM776">
        <v>0</v>
      </c>
      <c r="AN776">
        <v>0</v>
      </c>
      <c r="AO776">
        <v>0</v>
      </c>
      <c r="AP776">
        <v>0</v>
      </c>
      <c r="AQ776">
        <v>18710</v>
      </c>
      <c r="AT776">
        <v>153</v>
      </c>
      <c r="AV776">
        <v>1283</v>
      </c>
      <c r="AX776">
        <v>374</v>
      </c>
      <c r="AY776">
        <v>70800</v>
      </c>
      <c r="AZ776">
        <v>88500</v>
      </c>
    </row>
    <row r="777" spans="1:52" x14ac:dyDescent="0.35">
      <c r="A777" t="s">
        <v>1597</v>
      </c>
      <c r="B777" t="s">
        <v>1598</v>
      </c>
      <c r="C777">
        <v>28.4</v>
      </c>
      <c r="D777">
        <v>63</v>
      </c>
      <c r="E777">
        <v>19.5</v>
      </c>
      <c r="F777">
        <v>25</v>
      </c>
      <c r="G777">
        <v>24.066666666666599</v>
      </c>
      <c r="H777">
        <v>45.375</v>
      </c>
      <c r="J777">
        <v>33</v>
      </c>
      <c r="L777">
        <v>62</v>
      </c>
      <c r="M777">
        <v>48</v>
      </c>
      <c r="N777">
        <v>30</v>
      </c>
      <c r="O777">
        <v>13</v>
      </c>
      <c r="P777">
        <v>45</v>
      </c>
      <c r="Q777">
        <v>11</v>
      </c>
      <c r="R777">
        <v>56</v>
      </c>
      <c r="S777">
        <v>13</v>
      </c>
      <c r="T777">
        <v>66</v>
      </c>
      <c r="U777">
        <v>24</v>
      </c>
      <c r="V777">
        <v>18</v>
      </c>
      <c r="W777">
        <v>26</v>
      </c>
      <c r="X777">
        <v>6</v>
      </c>
      <c r="Y777">
        <v>29</v>
      </c>
      <c r="Z777">
        <v>22</v>
      </c>
      <c r="AA777">
        <v>13</v>
      </c>
      <c r="AB777">
        <v>11</v>
      </c>
      <c r="AC777">
        <v>185</v>
      </c>
      <c r="AD777">
        <v>0</v>
      </c>
      <c r="AE777">
        <v>0</v>
      </c>
      <c r="AF777">
        <v>0</v>
      </c>
      <c r="AI777">
        <v>192</v>
      </c>
      <c r="AJ777">
        <v>0</v>
      </c>
      <c r="AK777">
        <v>0</v>
      </c>
      <c r="AL777">
        <v>0</v>
      </c>
      <c r="AM777">
        <v>0</v>
      </c>
      <c r="AN777">
        <v>0</v>
      </c>
      <c r="AO777">
        <v>0</v>
      </c>
      <c r="AP777">
        <v>0</v>
      </c>
      <c r="AQ777">
        <v>19084</v>
      </c>
      <c r="AT777">
        <v>156</v>
      </c>
      <c r="AV777">
        <v>1202</v>
      </c>
      <c r="AX777">
        <v>377</v>
      </c>
      <c r="AY777">
        <v>72850</v>
      </c>
      <c r="AZ777">
        <v>91062.5</v>
      </c>
    </row>
    <row r="778" spans="1:52" x14ac:dyDescent="0.35">
      <c r="A778" t="s">
        <v>1599</v>
      </c>
      <c r="B778" t="s">
        <v>1600</v>
      </c>
      <c r="C778">
        <v>28</v>
      </c>
      <c r="D778">
        <v>86</v>
      </c>
      <c r="E778">
        <v>17.7</v>
      </c>
      <c r="F778">
        <v>29</v>
      </c>
      <c r="G778">
        <v>23.029166666666601</v>
      </c>
      <c r="H778">
        <v>52.25</v>
      </c>
      <c r="J778">
        <v>32</v>
      </c>
      <c r="L778">
        <v>59</v>
      </c>
      <c r="M778">
        <v>47</v>
      </c>
      <c r="N778">
        <v>31</v>
      </c>
      <c r="O778">
        <v>0</v>
      </c>
      <c r="P778">
        <v>61</v>
      </c>
      <c r="Q778">
        <v>11</v>
      </c>
      <c r="R778">
        <v>56</v>
      </c>
      <c r="S778">
        <v>14</v>
      </c>
      <c r="T778">
        <v>64</v>
      </c>
      <c r="U778">
        <v>19</v>
      </c>
      <c r="V778">
        <v>22</v>
      </c>
      <c r="W778">
        <v>26</v>
      </c>
      <c r="X778">
        <v>5</v>
      </c>
      <c r="Y778">
        <v>28</v>
      </c>
      <c r="Z778">
        <v>28</v>
      </c>
      <c r="AA778">
        <v>14</v>
      </c>
      <c r="AB778">
        <v>11</v>
      </c>
      <c r="AC778">
        <v>182</v>
      </c>
      <c r="AD778">
        <v>0</v>
      </c>
      <c r="AE778">
        <v>0</v>
      </c>
      <c r="AF778">
        <v>0</v>
      </c>
      <c r="AI778">
        <v>186</v>
      </c>
      <c r="AJ778">
        <v>0</v>
      </c>
      <c r="AK778">
        <v>0</v>
      </c>
      <c r="AL778">
        <v>0</v>
      </c>
      <c r="AM778">
        <v>0</v>
      </c>
      <c r="AN778">
        <v>0</v>
      </c>
      <c r="AO778">
        <v>0</v>
      </c>
      <c r="AP778">
        <v>0</v>
      </c>
      <c r="AQ778">
        <v>17518</v>
      </c>
      <c r="AT778">
        <v>157</v>
      </c>
      <c r="AV778">
        <v>1350</v>
      </c>
      <c r="AX778">
        <v>368</v>
      </c>
      <c r="AY778">
        <v>69860</v>
      </c>
      <c r="AZ778">
        <v>87325</v>
      </c>
    </row>
    <row r="779" spans="1:52" x14ac:dyDescent="0.35">
      <c r="A779" t="s">
        <v>1601</v>
      </c>
      <c r="B779" t="s">
        <v>1602</v>
      </c>
      <c r="C779">
        <v>25.7</v>
      </c>
      <c r="D779">
        <v>66</v>
      </c>
      <c r="E779">
        <v>17.3</v>
      </c>
      <c r="F779">
        <v>25</v>
      </c>
      <c r="G779">
        <v>21.4375</v>
      </c>
      <c r="H779">
        <v>43</v>
      </c>
      <c r="J779">
        <v>31</v>
      </c>
      <c r="L779">
        <v>56</v>
      </c>
      <c r="M779">
        <v>45</v>
      </c>
      <c r="N779">
        <v>32</v>
      </c>
      <c r="O779">
        <v>0</v>
      </c>
      <c r="P779">
        <v>63</v>
      </c>
      <c r="Q779">
        <v>11</v>
      </c>
      <c r="R779">
        <v>57</v>
      </c>
      <c r="S779">
        <v>12</v>
      </c>
      <c r="T779">
        <v>65</v>
      </c>
      <c r="U779">
        <v>20</v>
      </c>
      <c r="V779">
        <v>21</v>
      </c>
      <c r="W779">
        <v>26</v>
      </c>
      <c r="X779">
        <v>6</v>
      </c>
      <c r="Y779">
        <v>27</v>
      </c>
      <c r="Z779">
        <v>27</v>
      </c>
      <c r="AA779">
        <v>13</v>
      </c>
      <c r="AB779">
        <v>13</v>
      </c>
      <c r="AC779">
        <v>180</v>
      </c>
      <c r="AD779">
        <v>0</v>
      </c>
      <c r="AE779">
        <v>0</v>
      </c>
      <c r="AF779">
        <v>0</v>
      </c>
      <c r="AI779">
        <v>182</v>
      </c>
      <c r="AJ779">
        <v>0</v>
      </c>
      <c r="AK779">
        <v>0</v>
      </c>
      <c r="AL779">
        <v>0</v>
      </c>
      <c r="AM779">
        <v>0</v>
      </c>
      <c r="AN779">
        <v>0</v>
      </c>
      <c r="AO779">
        <v>0</v>
      </c>
      <c r="AP779">
        <v>0</v>
      </c>
      <c r="AQ779">
        <v>16339</v>
      </c>
      <c r="AT779">
        <v>159</v>
      </c>
      <c r="AV779">
        <v>994</v>
      </c>
      <c r="AX779">
        <v>362</v>
      </c>
      <c r="AY779">
        <v>72400</v>
      </c>
      <c r="AZ779">
        <v>90500</v>
      </c>
    </row>
    <row r="780" spans="1:52" x14ac:dyDescent="0.35">
      <c r="A780" t="s">
        <v>1603</v>
      </c>
      <c r="B780" t="s">
        <v>1604</v>
      </c>
      <c r="C780">
        <v>27</v>
      </c>
      <c r="D780">
        <v>53</v>
      </c>
      <c r="E780">
        <v>15.1</v>
      </c>
      <c r="F780">
        <v>20</v>
      </c>
      <c r="G780">
        <v>21.3958333333333</v>
      </c>
      <c r="H780">
        <v>35.3333333333333</v>
      </c>
      <c r="J780">
        <v>32</v>
      </c>
      <c r="L780">
        <v>56</v>
      </c>
      <c r="M780">
        <v>43</v>
      </c>
      <c r="N780">
        <v>32</v>
      </c>
      <c r="O780">
        <v>0</v>
      </c>
      <c r="P780">
        <v>63</v>
      </c>
      <c r="Q780">
        <v>11</v>
      </c>
      <c r="R780">
        <v>56</v>
      </c>
      <c r="S780">
        <v>13</v>
      </c>
      <c r="T780">
        <v>66</v>
      </c>
      <c r="U780">
        <v>20</v>
      </c>
      <c r="V780">
        <v>22</v>
      </c>
      <c r="W780">
        <v>26</v>
      </c>
      <c r="X780">
        <v>5</v>
      </c>
      <c r="Y780">
        <v>25</v>
      </c>
      <c r="Z780">
        <v>31</v>
      </c>
      <c r="AA780">
        <v>11</v>
      </c>
      <c r="AB780">
        <v>14</v>
      </c>
      <c r="AC780">
        <v>181</v>
      </c>
      <c r="AD780">
        <v>0</v>
      </c>
      <c r="AE780">
        <v>0</v>
      </c>
      <c r="AF780">
        <v>0</v>
      </c>
      <c r="AI780">
        <v>184</v>
      </c>
      <c r="AJ780">
        <v>0</v>
      </c>
      <c r="AK780">
        <v>0</v>
      </c>
      <c r="AL780">
        <v>0</v>
      </c>
      <c r="AM780">
        <v>0</v>
      </c>
      <c r="AN780">
        <v>0</v>
      </c>
      <c r="AO780">
        <v>0</v>
      </c>
      <c r="AP780">
        <v>0</v>
      </c>
      <c r="AQ780">
        <v>17223</v>
      </c>
      <c r="AT780">
        <v>157</v>
      </c>
      <c r="AV780">
        <v>1000</v>
      </c>
      <c r="AX780">
        <v>365</v>
      </c>
      <c r="AY780">
        <v>72145</v>
      </c>
      <c r="AZ780">
        <v>90181.25</v>
      </c>
    </row>
    <row r="781" spans="1:52" x14ac:dyDescent="0.35">
      <c r="A781" t="s">
        <v>1605</v>
      </c>
      <c r="B781" t="s">
        <v>1606</v>
      </c>
      <c r="C781">
        <v>27.2</v>
      </c>
      <c r="D781">
        <v>58</v>
      </c>
      <c r="E781">
        <v>15.5</v>
      </c>
      <c r="F781">
        <v>18</v>
      </c>
      <c r="G781">
        <v>21.7083333333333</v>
      </c>
      <c r="H781">
        <v>36</v>
      </c>
      <c r="J781">
        <v>32</v>
      </c>
      <c r="L781">
        <v>53</v>
      </c>
      <c r="M781">
        <v>40</v>
      </c>
      <c r="N781">
        <v>30</v>
      </c>
      <c r="O781">
        <v>21</v>
      </c>
      <c r="P781">
        <v>42</v>
      </c>
      <c r="Q781">
        <v>12</v>
      </c>
      <c r="R781">
        <v>55</v>
      </c>
      <c r="S781">
        <v>10</v>
      </c>
      <c r="T781">
        <v>65</v>
      </c>
      <c r="U781">
        <v>19</v>
      </c>
      <c r="V781">
        <v>9</v>
      </c>
      <c r="W781">
        <v>24</v>
      </c>
      <c r="X781">
        <v>6</v>
      </c>
      <c r="Y781">
        <v>23</v>
      </c>
      <c r="Z781">
        <v>32</v>
      </c>
      <c r="AA781">
        <v>10</v>
      </c>
      <c r="AB781">
        <v>12</v>
      </c>
      <c r="AC781">
        <v>174</v>
      </c>
      <c r="AD781">
        <v>0</v>
      </c>
      <c r="AE781">
        <v>0</v>
      </c>
      <c r="AF781">
        <v>0</v>
      </c>
      <c r="AI781">
        <v>181</v>
      </c>
      <c r="AJ781">
        <v>0</v>
      </c>
      <c r="AK781">
        <v>0</v>
      </c>
      <c r="AL781">
        <v>0</v>
      </c>
      <c r="AM781">
        <v>0</v>
      </c>
      <c r="AN781">
        <v>0</v>
      </c>
      <c r="AO781">
        <v>0</v>
      </c>
      <c r="AP781">
        <v>0</v>
      </c>
      <c r="AQ781">
        <v>18040</v>
      </c>
      <c r="AT781">
        <v>152</v>
      </c>
      <c r="AV781">
        <v>956</v>
      </c>
      <c r="AX781">
        <v>355</v>
      </c>
      <c r="AY781">
        <v>70800</v>
      </c>
      <c r="AZ781">
        <v>88500</v>
      </c>
    </row>
    <row r="782" spans="1:52" x14ac:dyDescent="0.35">
      <c r="A782" t="s">
        <v>1607</v>
      </c>
      <c r="B782" t="s">
        <v>1608</v>
      </c>
      <c r="C782">
        <v>27.9</v>
      </c>
      <c r="D782">
        <v>56</v>
      </c>
      <c r="E782">
        <v>16.8</v>
      </c>
      <c r="F782">
        <v>14</v>
      </c>
      <c r="G782">
        <v>22.6791666666666</v>
      </c>
      <c r="H782">
        <v>36.8333333333333</v>
      </c>
      <c r="J782">
        <v>32</v>
      </c>
      <c r="L782">
        <v>54</v>
      </c>
      <c r="M782">
        <v>41</v>
      </c>
      <c r="N782">
        <v>31</v>
      </c>
      <c r="O782">
        <v>37</v>
      </c>
      <c r="P782">
        <v>28</v>
      </c>
      <c r="Q782">
        <v>12</v>
      </c>
      <c r="R782">
        <v>56</v>
      </c>
      <c r="S782">
        <v>12</v>
      </c>
      <c r="T782">
        <v>66</v>
      </c>
      <c r="U782">
        <v>20</v>
      </c>
      <c r="V782">
        <v>30</v>
      </c>
      <c r="W782">
        <v>26</v>
      </c>
      <c r="X782">
        <v>5</v>
      </c>
      <c r="Y782">
        <v>22</v>
      </c>
      <c r="Z782">
        <v>32</v>
      </c>
      <c r="AA782">
        <v>12</v>
      </c>
      <c r="AB782">
        <v>11</v>
      </c>
      <c r="AC782">
        <v>192</v>
      </c>
      <c r="AD782">
        <v>0</v>
      </c>
      <c r="AE782">
        <v>0</v>
      </c>
      <c r="AF782">
        <v>0</v>
      </c>
      <c r="AI782">
        <v>184</v>
      </c>
      <c r="AJ782">
        <v>0</v>
      </c>
      <c r="AK782">
        <v>0</v>
      </c>
      <c r="AL782">
        <v>0</v>
      </c>
      <c r="AM782">
        <v>0</v>
      </c>
      <c r="AN782">
        <v>0</v>
      </c>
      <c r="AO782">
        <v>0</v>
      </c>
      <c r="AP782">
        <v>0</v>
      </c>
      <c r="AQ782">
        <v>16950</v>
      </c>
      <c r="AT782">
        <v>153</v>
      </c>
      <c r="AV782">
        <v>1013</v>
      </c>
      <c r="AX782">
        <v>376</v>
      </c>
      <c r="AY782">
        <v>69850</v>
      </c>
      <c r="AZ782">
        <v>87312.5</v>
      </c>
    </row>
    <row r="783" spans="1:52" x14ac:dyDescent="0.35">
      <c r="A783" t="s">
        <v>1609</v>
      </c>
      <c r="B783" t="s">
        <v>1610</v>
      </c>
      <c r="C783">
        <v>27.7</v>
      </c>
      <c r="D783">
        <v>77</v>
      </c>
      <c r="E783">
        <v>17.100000000000001</v>
      </c>
      <c r="F783">
        <v>21</v>
      </c>
      <c r="G783">
        <v>22.7916666666666</v>
      </c>
      <c r="H783">
        <v>50.875</v>
      </c>
      <c r="J783">
        <v>34</v>
      </c>
      <c r="L783">
        <v>57</v>
      </c>
      <c r="M783">
        <v>45</v>
      </c>
      <c r="N783">
        <v>34</v>
      </c>
      <c r="O783">
        <v>40</v>
      </c>
      <c r="P783">
        <v>28</v>
      </c>
      <c r="Q783">
        <v>12</v>
      </c>
      <c r="R783">
        <v>57</v>
      </c>
      <c r="S783">
        <v>11</v>
      </c>
      <c r="T783">
        <v>67</v>
      </c>
      <c r="U783">
        <v>20</v>
      </c>
      <c r="V783">
        <v>21</v>
      </c>
      <c r="W783">
        <v>26</v>
      </c>
      <c r="X783">
        <v>6</v>
      </c>
      <c r="Y783">
        <v>22</v>
      </c>
      <c r="Z783">
        <v>21</v>
      </c>
      <c r="AA783">
        <v>12</v>
      </c>
      <c r="AB783">
        <v>12</v>
      </c>
      <c r="AC783">
        <v>153</v>
      </c>
      <c r="AD783">
        <v>0</v>
      </c>
      <c r="AE783">
        <v>0</v>
      </c>
      <c r="AF783">
        <v>0</v>
      </c>
      <c r="AI783">
        <v>177</v>
      </c>
      <c r="AJ783">
        <v>0</v>
      </c>
      <c r="AK783">
        <v>0</v>
      </c>
      <c r="AL783">
        <v>0</v>
      </c>
      <c r="AM783">
        <v>0</v>
      </c>
      <c r="AN783">
        <v>0</v>
      </c>
      <c r="AO783">
        <v>0</v>
      </c>
      <c r="AP783">
        <v>0</v>
      </c>
      <c r="AQ783">
        <v>16709</v>
      </c>
      <c r="AT783">
        <v>159</v>
      </c>
      <c r="AV783">
        <v>1405</v>
      </c>
      <c r="AX783">
        <v>330</v>
      </c>
      <c r="AY783">
        <v>71400</v>
      </c>
      <c r="AZ783">
        <v>89250</v>
      </c>
    </row>
    <row r="784" spans="1:52" x14ac:dyDescent="0.35">
      <c r="A784" t="s">
        <v>1611</v>
      </c>
      <c r="B784" t="s">
        <v>1612</v>
      </c>
      <c r="C784">
        <v>26.9</v>
      </c>
      <c r="D784">
        <v>100</v>
      </c>
      <c r="E784">
        <v>14.9</v>
      </c>
      <c r="F784">
        <v>25</v>
      </c>
      <c r="G784">
        <v>21.4375</v>
      </c>
      <c r="H784">
        <v>60.5833333333333</v>
      </c>
      <c r="J784">
        <v>32</v>
      </c>
      <c r="L784">
        <v>56</v>
      </c>
      <c r="M784">
        <v>46</v>
      </c>
      <c r="N784">
        <v>33</v>
      </c>
      <c r="O784">
        <v>37</v>
      </c>
      <c r="P784">
        <v>27</v>
      </c>
      <c r="Q784">
        <v>12</v>
      </c>
      <c r="R784">
        <v>56</v>
      </c>
      <c r="S784">
        <v>12</v>
      </c>
      <c r="T784">
        <v>66</v>
      </c>
      <c r="U784">
        <v>23</v>
      </c>
      <c r="V784">
        <v>15</v>
      </c>
      <c r="W784">
        <v>25</v>
      </c>
      <c r="X784">
        <v>6</v>
      </c>
      <c r="Y784">
        <v>23</v>
      </c>
      <c r="Z784">
        <v>20</v>
      </c>
      <c r="AA784">
        <v>11</v>
      </c>
      <c r="AB784">
        <v>11</v>
      </c>
      <c r="AC784">
        <v>160</v>
      </c>
      <c r="AD784">
        <v>0</v>
      </c>
      <c r="AE784">
        <v>0</v>
      </c>
      <c r="AF784">
        <v>0</v>
      </c>
      <c r="AI784">
        <v>181</v>
      </c>
      <c r="AJ784">
        <v>0</v>
      </c>
      <c r="AK784">
        <v>0</v>
      </c>
      <c r="AL784">
        <v>0</v>
      </c>
      <c r="AM784">
        <v>0</v>
      </c>
      <c r="AN784">
        <v>0</v>
      </c>
      <c r="AO784">
        <v>0</v>
      </c>
      <c r="AP784">
        <v>0</v>
      </c>
      <c r="AQ784">
        <v>17087</v>
      </c>
      <c r="AT784">
        <v>162</v>
      </c>
      <c r="AV784">
        <v>1001</v>
      </c>
      <c r="AX784">
        <v>341</v>
      </c>
      <c r="AY784">
        <v>72700</v>
      </c>
      <c r="AZ784">
        <v>90875</v>
      </c>
    </row>
    <row r="785" spans="1:52" x14ac:dyDescent="0.35">
      <c r="A785" t="s">
        <v>1613</v>
      </c>
      <c r="B785" t="s">
        <v>1614</v>
      </c>
      <c r="C785">
        <v>26.7</v>
      </c>
      <c r="D785">
        <v>100</v>
      </c>
      <c r="E785">
        <v>14.9</v>
      </c>
      <c r="F785">
        <v>25</v>
      </c>
      <c r="G785">
        <v>21.2916666666666</v>
      </c>
      <c r="H785">
        <v>61.25</v>
      </c>
      <c r="J785">
        <v>32</v>
      </c>
      <c r="L785">
        <v>55</v>
      </c>
      <c r="M785">
        <v>43</v>
      </c>
      <c r="N785">
        <v>31</v>
      </c>
      <c r="O785">
        <v>37</v>
      </c>
      <c r="P785">
        <v>28</v>
      </c>
      <c r="Q785">
        <v>13</v>
      </c>
      <c r="R785">
        <v>53</v>
      </c>
      <c r="S785">
        <v>12</v>
      </c>
      <c r="T785">
        <v>65</v>
      </c>
      <c r="U785">
        <v>24</v>
      </c>
      <c r="V785">
        <v>13</v>
      </c>
      <c r="W785">
        <v>25</v>
      </c>
      <c r="X785">
        <v>5</v>
      </c>
      <c r="Y785">
        <v>15</v>
      </c>
      <c r="Z785">
        <v>16</v>
      </c>
      <c r="AA785">
        <v>10</v>
      </c>
      <c r="AB785">
        <v>11</v>
      </c>
      <c r="AC785">
        <v>159</v>
      </c>
      <c r="AD785">
        <v>0</v>
      </c>
      <c r="AE785">
        <v>0</v>
      </c>
      <c r="AF785">
        <v>0</v>
      </c>
      <c r="AI785">
        <v>177</v>
      </c>
      <c r="AJ785">
        <v>0</v>
      </c>
      <c r="AK785">
        <v>0</v>
      </c>
      <c r="AL785">
        <v>0</v>
      </c>
      <c r="AM785">
        <v>0</v>
      </c>
      <c r="AN785">
        <v>0</v>
      </c>
      <c r="AO785">
        <v>0</v>
      </c>
      <c r="AP785">
        <v>0</v>
      </c>
      <c r="AQ785">
        <v>17614</v>
      </c>
      <c r="AT785">
        <v>152</v>
      </c>
      <c r="AV785">
        <v>1187</v>
      </c>
      <c r="AX785">
        <v>336</v>
      </c>
      <c r="AY785">
        <v>69950</v>
      </c>
      <c r="AZ785">
        <v>87437.5</v>
      </c>
    </row>
    <row r="786" spans="1:52" x14ac:dyDescent="0.35">
      <c r="A786" t="s">
        <v>1615</v>
      </c>
      <c r="B786" t="s">
        <v>1616</v>
      </c>
      <c r="C786">
        <v>27.1</v>
      </c>
      <c r="D786">
        <v>95</v>
      </c>
      <c r="E786">
        <v>15.3</v>
      </c>
      <c r="F786">
        <v>30</v>
      </c>
      <c r="G786">
        <v>22.0541666666666</v>
      </c>
      <c r="H786">
        <v>56.5416666666666</v>
      </c>
      <c r="J786">
        <v>33</v>
      </c>
      <c r="L786">
        <v>56</v>
      </c>
      <c r="M786">
        <v>44</v>
      </c>
      <c r="N786">
        <v>33</v>
      </c>
      <c r="O786">
        <v>36</v>
      </c>
      <c r="P786">
        <v>29</v>
      </c>
      <c r="Q786">
        <v>13</v>
      </c>
      <c r="R786">
        <v>55</v>
      </c>
      <c r="S786">
        <v>12</v>
      </c>
      <c r="T786">
        <v>64</v>
      </c>
      <c r="U786">
        <v>26</v>
      </c>
      <c r="V786">
        <v>14</v>
      </c>
      <c r="W786">
        <v>26</v>
      </c>
      <c r="X786">
        <v>5</v>
      </c>
      <c r="Y786">
        <v>22</v>
      </c>
      <c r="Z786">
        <v>29</v>
      </c>
      <c r="AA786">
        <v>12</v>
      </c>
      <c r="AB786">
        <v>10</v>
      </c>
      <c r="AC786">
        <v>177</v>
      </c>
      <c r="AD786">
        <v>0</v>
      </c>
      <c r="AE786">
        <v>0</v>
      </c>
      <c r="AF786">
        <v>0</v>
      </c>
      <c r="AI786">
        <v>186</v>
      </c>
      <c r="AJ786">
        <v>0</v>
      </c>
      <c r="AK786">
        <v>0</v>
      </c>
      <c r="AL786">
        <v>0</v>
      </c>
      <c r="AM786">
        <v>0</v>
      </c>
      <c r="AN786">
        <v>0</v>
      </c>
      <c r="AO786">
        <v>0</v>
      </c>
      <c r="AP786">
        <v>0</v>
      </c>
      <c r="AQ786">
        <v>17181</v>
      </c>
      <c r="AT786">
        <v>156</v>
      </c>
      <c r="AV786">
        <v>2272</v>
      </c>
      <c r="AX786">
        <v>363</v>
      </c>
      <c r="AY786">
        <v>73500</v>
      </c>
      <c r="AZ786">
        <v>91875</v>
      </c>
    </row>
    <row r="787" spans="1:52" x14ac:dyDescent="0.35">
      <c r="A787" t="s">
        <v>1617</v>
      </c>
      <c r="B787" t="s">
        <v>1618</v>
      </c>
      <c r="C787">
        <v>26</v>
      </c>
      <c r="D787">
        <v>88</v>
      </c>
      <c r="E787">
        <v>18.2</v>
      </c>
      <c r="F787">
        <v>48</v>
      </c>
      <c r="G787">
        <v>22.058333333333302</v>
      </c>
      <c r="H787">
        <v>65.5833333333333</v>
      </c>
      <c r="J787">
        <v>32</v>
      </c>
      <c r="L787">
        <v>55</v>
      </c>
      <c r="M787">
        <v>42</v>
      </c>
      <c r="N787">
        <v>33</v>
      </c>
      <c r="O787">
        <v>33</v>
      </c>
      <c r="P787">
        <v>32</v>
      </c>
      <c r="Q787">
        <v>12</v>
      </c>
      <c r="R787">
        <v>53</v>
      </c>
      <c r="S787">
        <v>12</v>
      </c>
      <c r="T787">
        <v>63</v>
      </c>
      <c r="U787">
        <v>24</v>
      </c>
      <c r="V787">
        <v>14</v>
      </c>
      <c r="W787">
        <v>28</v>
      </c>
      <c r="X787">
        <v>6</v>
      </c>
      <c r="Y787">
        <v>22</v>
      </c>
      <c r="Z787">
        <v>33</v>
      </c>
      <c r="AA787">
        <v>13</v>
      </c>
      <c r="AB787">
        <v>10</v>
      </c>
      <c r="AC787">
        <v>177</v>
      </c>
      <c r="AD787">
        <v>0</v>
      </c>
      <c r="AE787">
        <v>0</v>
      </c>
      <c r="AF787">
        <v>0</v>
      </c>
      <c r="AI787">
        <v>187</v>
      </c>
      <c r="AJ787">
        <v>0</v>
      </c>
      <c r="AK787">
        <v>0</v>
      </c>
      <c r="AL787">
        <v>0</v>
      </c>
      <c r="AM787">
        <v>0</v>
      </c>
      <c r="AN787">
        <v>0</v>
      </c>
      <c r="AO787">
        <v>0</v>
      </c>
      <c r="AP787">
        <v>0</v>
      </c>
      <c r="AQ787">
        <v>17859</v>
      </c>
      <c r="AT787">
        <v>154</v>
      </c>
      <c r="AV787">
        <v>1875</v>
      </c>
      <c r="AX787">
        <v>364</v>
      </c>
      <c r="AY787">
        <v>71420</v>
      </c>
      <c r="AZ787">
        <v>89275</v>
      </c>
    </row>
    <row r="788" spans="1:52" x14ac:dyDescent="0.35">
      <c r="A788" t="s">
        <v>1619</v>
      </c>
      <c r="B788" t="s">
        <v>1620</v>
      </c>
      <c r="C788">
        <v>25.8</v>
      </c>
      <c r="D788">
        <v>100</v>
      </c>
      <c r="E788">
        <v>17.600000000000001</v>
      </c>
      <c r="F788">
        <v>60</v>
      </c>
      <c r="G788">
        <v>21.754166666666599</v>
      </c>
      <c r="H788">
        <v>81.7083333333333</v>
      </c>
      <c r="J788">
        <v>33</v>
      </c>
      <c r="L788">
        <v>53</v>
      </c>
      <c r="M788">
        <v>41</v>
      </c>
      <c r="N788">
        <v>30</v>
      </c>
      <c r="O788">
        <v>38</v>
      </c>
      <c r="P788">
        <v>27</v>
      </c>
      <c r="Q788">
        <v>12</v>
      </c>
      <c r="R788">
        <v>55</v>
      </c>
      <c r="S788">
        <v>11</v>
      </c>
      <c r="T788">
        <v>65</v>
      </c>
      <c r="U788">
        <v>25</v>
      </c>
      <c r="V788">
        <v>13</v>
      </c>
      <c r="W788">
        <v>25</v>
      </c>
      <c r="X788">
        <v>6</v>
      </c>
      <c r="Y788">
        <v>22</v>
      </c>
      <c r="Z788">
        <v>33</v>
      </c>
      <c r="AA788">
        <v>12</v>
      </c>
      <c r="AB788">
        <v>10</v>
      </c>
      <c r="AC788">
        <v>181</v>
      </c>
      <c r="AD788">
        <v>0</v>
      </c>
      <c r="AE788">
        <v>0</v>
      </c>
      <c r="AF788">
        <v>0</v>
      </c>
      <c r="AI788">
        <v>177</v>
      </c>
      <c r="AJ788">
        <v>0</v>
      </c>
      <c r="AK788">
        <v>0</v>
      </c>
      <c r="AL788">
        <v>0</v>
      </c>
      <c r="AM788">
        <v>0</v>
      </c>
      <c r="AN788">
        <v>0</v>
      </c>
      <c r="AO788">
        <v>0</v>
      </c>
      <c r="AP788">
        <v>0</v>
      </c>
      <c r="AQ788">
        <v>18900</v>
      </c>
      <c r="AT788">
        <v>154</v>
      </c>
      <c r="AV788">
        <v>1556</v>
      </c>
      <c r="AX788">
        <v>358</v>
      </c>
      <c r="AY788">
        <v>72000</v>
      </c>
      <c r="AZ788">
        <v>90000</v>
      </c>
    </row>
    <row r="789" spans="1:52" x14ac:dyDescent="0.35">
      <c r="A789" t="s">
        <v>1621</v>
      </c>
      <c r="B789" t="s">
        <v>1622</v>
      </c>
      <c r="C789">
        <v>26</v>
      </c>
      <c r="D789">
        <v>100</v>
      </c>
      <c r="E789">
        <v>18.399999999999999</v>
      </c>
      <c r="F789">
        <v>58</v>
      </c>
      <c r="G789">
        <v>22.108333333333299</v>
      </c>
      <c r="H789">
        <v>81.4583333333333</v>
      </c>
      <c r="J789">
        <v>34</v>
      </c>
      <c r="L789">
        <v>53</v>
      </c>
      <c r="M789">
        <v>42</v>
      </c>
      <c r="N789">
        <v>28</v>
      </c>
      <c r="O789">
        <v>33</v>
      </c>
      <c r="P789">
        <v>33</v>
      </c>
      <c r="Q789">
        <v>12</v>
      </c>
      <c r="R789">
        <v>56</v>
      </c>
      <c r="S789">
        <v>11</v>
      </c>
      <c r="T789">
        <v>66</v>
      </c>
      <c r="U789">
        <v>26</v>
      </c>
      <c r="V789">
        <v>13</v>
      </c>
      <c r="W789">
        <v>22</v>
      </c>
      <c r="X789">
        <v>5</v>
      </c>
      <c r="Y789">
        <v>22</v>
      </c>
      <c r="Z789">
        <v>21</v>
      </c>
      <c r="AA789">
        <v>13</v>
      </c>
      <c r="AB789">
        <v>10</v>
      </c>
      <c r="AC789">
        <v>167</v>
      </c>
      <c r="AD789">
        <v>0</v>
      </c>
      <c r="AE789">
        <v>0</v>
      </c>
      <c r="AF789">
        <v>0</v>
      </c>
      <c r="AI789">
        <v>167</v>
      </c>
      <c r="AJ789">
        <v>0</v>
      </c>
      <c r="AK789">
        <v>0</v>
      </c>
      <c r="AL789">
        <v>0</v>
      </c>
      <c r="AM789">
        <v>0</v>
      </c>
      <c r="AN789">
        <v>0</v>
      </c>
      <c r="AO789">
        <v>0</v>
      </c>
      <c r="AP789">
        <v>0</v>
      </c>
      <c r="AQ789">
        <v>17750</v>
      </c>
      <c r="AT789">
        <v>146</v>
      </c>
      <c r="AV789">
        <v>902</v>
      </c>
      <c r="AX789">
        <v>334</v>
      </c>
      <c r="AY789">
        <v>75000</v>
      </c>
      <c r="AZ789">
        <v>93750</v>
      </c>
    </row>
    <row r="790" spans="1:52" x14ac:dyDescent="0.35">
      <c r="A790" t="s">
        <v>1623</v>
      </c>
      <c r="B790" t="s">
        <v>1624</v>
      </c>
      <c r="C790">
        <v>28.6</v>
      </c>
      <c r="D790">
        <v>99</v>
      </c>
      <c r="E790">
        <v>16.7</v>
      </c>
      <c r="F790">
        <v>26</v>
      </c>
      <c r="G790">
        <v>22.245833333333302</v>
      </c>
      <c r="H790">
        <v>63.6666666666666</v>
      </c>
      <c r="J790">
        <v>33</v>
      </c>
      <c r="L790">
        <v>54</v>
      </c>
      <c r="M790">
        <v>42</v>
      </c>
      <c r="N790">
        <v>33</v>
      </c>
      <c r="O790">
        <v>34</v>
      </c>
      <c r="P790">
        <v>32</v>
      </c>
      <c r="Q790">
        <v>13</v>
      </c>
      <c r="R790">
        <v>59</v>
      </c>
      <c r="S790">
        <v>13</v>
      </c>
      <c r="T790">
        <v>67</v>
      </c>
      <c r="U790">
        <v>36</v>
      </c>
      <c r="V790">
        <v>15</v>
      </c>
      <c r="W790">
        <v>22</v>
      </c>
      <c r="X790">
        <v>5</v>
      </c>
      <c r="Y790">
        <v>22</v>
      </c>
      <c r="Z790">
        <v>25</v>
      </c>
      <c r="AA790">
        <v>13</v>
      </c>
      <c r="AB790">
        <v>11</v>
      </c>
      <c r="AC790">
        <v>187</v>
      </c>
      <c r="AD790">
        <v>0</v>
      </c>
      <c r="AE790">
        <v>0</v>
      </c>
      <c r="AF790">
        <v>0</v>
      </c>
      <c r="AI790">
        <v>182</v>
      </c>
      <c r="AJ790">
        <v>0</v>
      </c>
      <c r="AK790">
        <v>0</v>
      </c>
      <c r="AL790">
        <v>0</v>
      </c>
      <c r="AM790">
        <v>0</v>
      </c>
      <c r="AN790">
        <v>0</v>
      </c>
      <c r="AO790">
        <v>0</v>
      </c>
      <c r="AP790">
        <v>0</v>
      </c>
      <c r="AQ790">
        <v>18550</v>
      </c>
      <c r="AT790">
        <v>153</v>
      </c>
      <c r="AV790">
        <v>920</v>
      </c>
      <c r="AX790">
        <v>369</v>
      </c>
      <c r="AY790">
        <v>74200</v>
      </c>
      <c r="AZ790">
        <v>92750</v>
      </c>
    </row>
    <row r="791" spans="1:52" x14ac:dyDescent="0.35">
      <c r="A791" t="s">
        <v>1625</v>
      </c>
      <c r="B791" t="s">
        <v>1626</v>
      </c>
      <c r="C791">
        <v>26.8</v>
      </c>
      <c r="D791">
        <v>73</v>
      </c>
      <c r="E791">
        <v>16.3</v>
      </c>
      <c r="F791">
        <v>28</v>
      </c>
      <c r="G791">
        <v>21.425000000000001</v>
      </c>
      <c r="H791">
        <v>50.0833333333333</v>
      </c>
      <c r="J791">
        <v>31</v>
      </c>
      <c r="L791">
        <v>52</v>
      </c>
      <c r="M791">
        <v>40</v>
      </c>
      <c r="N791">
        <v>30</v>
      </c>
      <c r="O791">
        <v>32</v>
      </c>
      <c r="P791">
        <v>31</v>
      </c>
      <c r="Q791">
        <v>10</v>
      </c>
      <c r="R791">
        <v>55</v>
      </c>
      <c r="S791">
        <v>12</v>
      </c>
      <c r="T791">
        <v>64</v>
      </c>
      <c r="U791">
        <v>54</v>
      </c>
      <c r="V791">
        <v>17</v>
      </c>
      <c r="W791">
        <v>25</v>
      </c>
      <c r="X791">
        <v>5</v>
      </c>
      <c r="Y791">
        <v>21</v>
      </c>
      <c r="Z791">
        <v>35</v>
      </c>
      <c r="AA791">
        <v>13</v>
      </c>
      <c r="AB791">
        <v>13</v>
      </c>
      <c r="AC791">
        <v>190</v>
      </c>
      <c r="AD791">
        <v>0</v>
      </c>
      <c r="AE791">
        <v>0</v>
      </c>
      <c r="AF791">
        <v>0</v>
      </c>
      <c r="AI791">
        <v>198</v>
      </c>
      <c r="AJ791">
        <v>0</v>
      </c>
      <c r="AK791">
        <v>0</v>
      </c>
      <c r="AL791">
        <v>0</v>
      </c>
      <c r="AM791">
        <v>0</v>
      </c>
      <c r="AN791">
        <v>0</v>
      </c>
      <c r="AO791">
        <v>0</v>
      </c>
      <c r="AP791">
        <v>0</v>
      </c>
      <c r="AQ791">
        <v>17059</v>
      </c>
      <c r="AT791">
        <v>156</v>
      </c>
      <c r="AV791">
        <v>914</v>
      </c>
      <c r="AX791">
        <v>388</v>
      </c>
      <c r="AY791">
        <v>77126</v>
      </c>
      <c r="AZ791">
        <v>96407.5</v>
      </c>
    </row>
    <row r="792" spans="1:52" x14ac:dyDescent="0.35">
      <c r="A792" t="s">
        <v>1627</v>
      </c>
      <c r="B792" t="s">
        <v>1628</v>
      </c>
      <c r="C792">
        <v>25.4</v>
      </c>
      <c r="D792">
        <v>64</v>
      </c>
      <c r="E792">
        <v>16.399999999999999</v>
      </c>
      <c r="F792">
        <v>26</v>
      </c>
      <c r="G792">
        <v>20.787499999999898</v>
      </c>
      <c r="H792">
        <v>44.6666666666666</v>
      </c>
      <c r="J792">
        <v>32</v>
      </c>
      <c r="L792">
        <v>54</v>
      </c>
      <c r="M792">
        <v>43</v>
      </c>
      <c r="N792">
        <v>31</v>
      </c>
      <c r="O792">
        <v>34</v>
      </c>
      <c r="P792">
        <v>31</v>
      </c>
      <c r="Q792">
        <v>10</v>
      </c>
      <c r="R792">
        <v>56</v>
      </c>
      <c r="S792">
        <v>11</v>
      </c>
      <c r="T792">
        <v>64</v>
      </c>
      <c r="U792">
        <v>44</v>
      </c>
      <c r="V792">
        <v>26</v>
      </c>
      <c r="W792">
        <v>26</v>
      </c>
      <c r="X792">
        <v>5</v>
      </c>
      <c r="Y792">
        <v>22</v>
      </c>
      <c r="Z792">
        <v>23</v>
      </c>
      <c r="AA792">
        <v>13</v>
      </c>
      <c r="AB792">
        <v>13</v>
      </c>
      <c r="AC792">
        <v>194</v>
      </c>
      <c r="AD792">
        <v>0</v>
      </c>
      <c r="AE792">
        <v>0</v>
      </c>
      <c r="AF792">
        <v>0</v>
      </c>
      <c r="AI792">
        <v>190</v>
      </c>
      <c r="AJ792">
        <v>0</v>
      </c>
      <c r="AK792">
        <v>0</v>
      </c>
      <c r="AL792">
        <v>0</v>
      </c>
      <c r="AM792">
        <v>0</v>
      </c>
      <c r="AN792">
        <v>0</v>
      </c>
      <c r="AO792">
        <v>0</v>
      </c>
      <c r="AP792">
        <v>0</v>
      </c>
      <c r="AQ792">
        <v>18321</v>
      </c>
      <c r="AT792">
        <v>154</v>
      </c>
      <c r="AV792">
        <v>980</v>
      </c>
      <c r="AX792">
        <v>384</v>
      </c>
      <c r="AY792">
        <v>76865</v>
      </c>
      <c r="AZ792">
        <v>96081.25</v>
      </c>
    </row>
    <row r="793" spans="1:52" x14ac:dyDescent="0.35">
      <c r="A793" t="s">
        <v>1629</v>
      </c>
      <c r="B793" t="s">
        <v>1630</v>
      </c>
      <c r="C793">
        <v>22.2</v>
      </c>
      <c r="D793">
        <v>87</v>
      </c>
      <c r="E793">
        <v>16</v>
      </c>
      <c r="F793">
        <v>51</v>
      </c>
      <c r="G793">
        <v>19.262499999999999</v>
      </c>
      <c r="H793">
        <v>72.7083333333333</v>
      </c>
      <c r="J793">
        <v>32</v>
      </c>
      <c r="L793">
        <v>56</v>
      </c>
      <c r="M793">
        <v>44</v>
      </c>
      <c r="N793">
        <v>31</v>
      </c>
      <c r="O793">
        <v>34</v>
      </c>
      <c r="P793">
        <v>31</v>
      </c>
      <c r="Q793">
        <v>11</v>
      </c>
      <c r="R793">
        <v>56</v>
      </c>
      <c r="S793">
        <v>11</v>
      </c>
      <c r="T793">
        <v>66</v>
      </c>
      <c r="U793">
        <v>53</v>
      </c>
      <c r="V793">
        <v>16</v>
      </c>
      <c r="W793">
        <v>27</v>
      </c>
      <c r="X793">
        <v>7</v>
      </c>
      <c r="Y793">
        <v>22</v>
      </c>
      <c r="Z793">
        <v>23</v>
      </c>
      <c r="AA793">
        <v>13</v>
      </c>
      <c r="AB793">
        <v>13</v>
      </c>
      <c r="AC793">
        <v>183</v>
      </c>
      <c r="AD793">
        <v>0</v>
      </c>
      <c r="AE793">
        <v>0</v>
      </c>
      <c r="AF793">
        <v>0</v>
      </c>
      <c r="AI793">
        <v>194</v>
      </c>
      <c r="AJ793">
        <v>0</v>
      </c>
      <c r="AK793">
        <v>0</v>
      </c>
      <c r="AL793">
        <v>0</v>
      </c>
      <c r="AM793">
        <v>0</v>
      </c>
      <c r="AN793">
        <v>0</v>
      </c>
      <c r="AO793">
        <v>0</v>
      </c>
      <c r="AP793">
        <v>0</v>
      </c>
      <c r="AQ793">
        <v>17546</v>
      </c>
      <c r="AT793">
        <v>161</v>
      </c>
      <c r="AV793">
        <v>1003</v>
      </c>
      <c r="AX793">
        <v>377</v>
      </c>
      <c r="AY793">
        <v>75159</v>
      </c>
      <c r="AZ793">
        <v>93948.75</v>
      </c>
    </row>
    <row r="794" spans="1:52" x14ac:dyDescent="0.35">
      <c r="A794" t="s">
        <v>1631</v>
      </c>
      <c r="B794" t="s">
        <v>1632</v>
      </c>
      <c r="C794">
        <v>20.9</v>
      </c>
      <c r="D794">
        <v>88</v>
      </c>
      <c r="E794">
        <v>17.5</v>
      </c>
      <c r="F794">
        <v>70</v>
      </c>
      <c r="G794">
        <v>18.625</v>
      </c>
      <c r="H794">
        <v>81.5416666666666</v>
      </c>
      <c r="J794">
        <v>32</v>
      </c>
      <c r="L794">
        <v>57</v>
      </c>
      <c r="M794">
        <v>44</v>
      </c>
      <c r="N794">
        <v>32</v>
      </c>
      <c r="O794">
        <v>36</v>
      </c>
      <c r="P794">
        <v>30</v>
      </c>
      <c r="Q794">
        <v>9</v>
      </c>
      <c r="R794">
        <v>55</v>
      </c>
      <c r="S794">
        <v>11</v>
      </c>
      <c r="T794">
        <v>66</v>
      </c>
      <c r="U794">
        <v>54</v>
      </c>
      <c r="V794">
        <v>15</v>
      </c>
      <c r="W794">
        <v>27</v>
      </c>
      <c r="X794">
        <v>6</v>
      </c>
      <c r="Y794">
        <v>23</v>
      </c>
      <c r="Z794">
        <v>27</v>
      </c>
      <c r="AA794">
        <v>14</v>
      </c>
      <c r="AB794">
        <v>11</v>
      </c>
      <c r="AC794">
        <v>183</v>
      </c>
      <c r="AD794">
        <v>0</v>
      </c>
      <c r="AE794">
        <v>0</v>
      </c>
      <c r="AF794">
        <v>0</v>
      </c>
      <c r="AI794">
        <v>193</v>
      </c>
      <c r="AJ794">
        <v>0</v>
      </c>
      <c r="AK794">
        <v>0</v>
      </c>
      <c r="AL794">
        <v>0</v>
      </c>
      <c r="AM794">
        <v>0</v>
      </c>
      <c r="AN794">
        <v>0</v>
      </c>
      <c r="AO794">
        <v>0</v>
      </c>
      <c r="AP794">
        <v>0</v>
      </c>
      <c r="AQ794">
        <v>15975</v>
      </c>
      <c r="AT794">
        <v>154</v>
      </c>
      <c r="AV794">
        <v>1983</v>
      </c>
      <c r="AX794">
        <v>376</v>
      </c>
      <c r="AY794">
        <v>76520</v>
      </c>
      <c r="AZ794">
        <v>95650</v>
      </c>
    </row>
    <row r="795" spans="1:52" x14ac:dyDescent="0.35">
      <c r="A795" t="s">
        <v>1633</v>
      </c>
      <c r="B795" t="s">
        <v>1634</v>
      </c>
      <c r="C795">
        <v>17.7</v>
      </c>
      <c r="D795">
        <v>90</v>
      </c>
      <c r="E795">
        <v>16</v>
      </c>
      <c r="F795">
        <v>72</v>
      </c>
      <c r="G795">
        <v>17.016666666666602</v>
      </c>
      <c r="H795">
        <v>80.6666666666666</v>
      </c>
      <c r="J795">
        <v>33</v>
      </c>
      <c r="L795">
        <v>64</v>
      </c>
      <c r="M795">
        <v>50</v>
      </c>
      <c r="N795">
        <v>34</v>
      </c>
      <c r="O795">
        <v>37</v>
      </c>
      <c r="P795">
        <v>32</v>
      </c>
      <c r="Q795">
        <v>10</v>
      </c>
      <c r="R795">
        <v>56</v>
      </c>
      <c r="S795">
        <v>11</v>
      </c>
      <c r="T795">
        <v>67</v>
      </c>
      <c r="U795">
        <v>56</v>
      </c>
      <c r="V795">
        <v>14</v>
      </c>
      <c r="W795">
        <v>27</v>
      </c>
      <c r="X795">
        <v>5</v>
      </c>
      <c r="Y795">
        <v>23</v>
      </c>
      <c r="Z795">
        <v>35</v>
      </c>
      <c r="AA795">
        <v>15</v>
      </c>
      <c r="AB795">
        <v>11</v>
      </c>
      <c r="AC795">
        <v>205</v>
      </c>
      <c r="AD795">
        <v>0</v>
      </c>
      <c r="AE795">
        <v>0</v>
      </c>
      <c r="AF795">
        <v>0</v>
      </c>
      <c r="AI795">
        <v>213</v>
      </c>
      <c r="AJ795">
        <v>0</v>
      </c>
      <c r="AK795">
        <v>0</v>
      </c>
      <c r="AL795">
        <v>0</v>
      </c>
      <c r="AM795">
        <v>0</v>
      </c>
      <c r="AN795">
        <v>0</v>
      </c>
      <c r="AO795">
        <v>0</v>
      </c>
      <c r="AP795">
        <v>0</v>
      </c>
      <c r="AQ795">
        <v>17884</v>
      </c>
      <c r="AT795">
        <v>160</v>
      </c>
      <c r="AV795">
        <v>2295</v>
      </c>
      <c r="AX795">
        <v>418</v>
      </c>
      <c r="AY795">
        <v>82943</v>
      </c>
      <c r="AZ795">
        <v>103678.75</v>
      </c>
    </row>
    <row r="796" spans="1:52" x14ac:dyDescent="0.35">
      <c r="A796" t="s">
        <v>1635</v>
      </c>
      <c r="B796" t="s">
        <v>1636</v>
      </c>
      <c r="C796">
        <v>17.3</v>
      </c>
      <c r="D796">
        <v>78</v>
      </c>
      <c r="E796">
        <v>15</v>
      </c>
      <c r="F796">
        <v>69</v>
      </c>
      <c r="G796">
        <v>16.170833333333299</v>
      </c>
      <c r="H796">
        <v>74.0833333333333</v>
      </c>
      <c r="J796">
        <v>32</v>
      </c>
      <c r="L796">
        <v>77</v>
      </c>
      <c r="M796">
        <v>50</v>
      </c>
      <c r="N796">
        <v>33</v>
      </c>
      <c r="O796">
        <v>37</v>
      </c>
      <c r="P796">
        <v>31</v>
      </c>
      <c r="Q796">
        <v>9</v>
      </c>
      <c r="R796">
        <v>53</v>
      </c>
      <c r="S796">
        <v>9</v>
      </c>
      <c r="T796">
        <v>64</v>
      </c>
      <c r="U796">
        <v>53</v>
      </c>
      <c r="V796">
        <v>13</v>
      </c>
      <c r="W796">
        <v>27</v>
      </c>
      <c r="X796">
        <v>4</v>
      </c>
      <c r="Y796">
        <v>20</v>
      </c>
      <c r="Z796">
        <v>32</v>
      </c>
      <c r="AA796">
        <v>15</v>
      </c>
      <c r="AB796">
        <v>11</v>
      </c>
      <c r="AC796">
        <v>210</v>
      </c>
      <c r="AD796">
        <v>0</v>
      </c>
      <c r="AE796">
        <v>0</v>
      </c>
      <c r="AF796">
        <v>0</v>
      </c>
      <c r="AI796">
        <v>207</v>
      </c>
      <c r="AJ796">
        <v>0</v>
      </c>
      <c r="AK796">
        <v>0</v>
      </c>
      <c r="AL796">
        <v>0</v>
      </c>
      <c r="AM796">
        <v>0</v>
      </c>
      <c r="AN796">
        <v>0</v>
      </c>
      <c r="AO796">
        <v>0</v>
      </c>
      <c r="AP796">
        <v>0</v>
      </c>
      <c r="AQ796">
        <v>18365</v>
      </c>
      <c r="AT796">
        <v>154</v>
      </c>
      <c r="AV796">
        <v>1284</v>
      </c>
      <c r="AX796">
        <v>417</v>
      </c>
      <c r="AY796">
        <v>81451</v>
      </c>
      <c r="AZ796">
        <v>101813.75</v>
      </c>
    </row>
    <row r="797" spans="1:52" x14ac:dyDescent="0.35">
      <c r="A797" t="s">
        <v>1637</v>
      </c>
      <c r="B797" t="s">
        <v>1638</v>
      </c>
      <c r="C797">
        <v>18.600000000000001</v>
      </c>
      <c r="D797">
        <v>86</v>
      </c>
      <c r="E797">
        <v>15.4</v>
      </c>
      <c r="F797">
        <v>68</v>
      </c>
      <c r="G797">
        <v>17.129166666666599</v>
      </c>
      <c r="H797">
        <v>75.9583333333333</v>
      </c>
      <c r="J797">
        <v>34</v>
      </c>
      <c r="L797">
        <v>87</v>
      </c>
      <c r="M797">
        <v>55</v>
      </c>
      <c r="N797">
        <v>36</v>
      </c>
      <c r="O797">
        <v>36</v>
      </c>
      <c r="P797">
        <v>32</v>
      </c>
      <c r="Q797">
        <v>10</v>
      </c>
      <c r="R797">
        <v>55</v>
      </c>
      <c r="S797">
        <v>10</v>
      </c>
      <c r="T797">
        <v>68</v>
      </c>
      <c r="U797">
        <v>55</v>
      </c>
      <c r="V797">
        <v>15</v>
      </c>
      <c r="W797">
        <v>28</v>
      </c>
      <c r="X797">
        <v>5</v>
      </c>
      <c r="Y797">
        <v>21</v>
      </c>
      <c r="Z797">
        <v>23</v>
      </c>
      <c r="AA797">
        <v>16</v>
      </c>
      <c r="AB797">
        <v>12</v>
      </c>
      <c r="AC797">
        <v>208</v>
      </c>
      <c r="AD797">
        <v>0</v>
      </c>
      <c r="AE797">
        <v>0</v>
      </c>
      <c r="AF797">
        <v>0</v>
      </c>
      <c r="AI797">
        <v>210</v>
      </c>
      <c r="AJ797">
        <v>0</v>
      </c>
      <c r="AK797">
        <v>0</v>
      </c>
      <c r="AL797">
        <v>0</v>
      </c>
      <c r="AM797">
        <v>0</v>
      </c>
      <c r="AN797">
        <v>0</v>
      </c>
      <c r="AO797">
        <v>0</v>
      </c>
      <c r="AP797">
        <v>0</v>
      </c>
      <c r="AQ797">
        <v>18020</v>
      </c>
      <c r="AT797">
        <v>166</v>
      </c>
      <c r="AV797">
        <v>1630</v>
      </c>
      <c r="AX797">
        <v>418</v>
      </c>
      <c r="AY797">
        <v>79000</v>
      </c>
      <c r="AZ797">
        <v>98750</v>
      </c>
    </row>
    <row r="798" spans="1:52" x14ac:dyDescent="0.35">
      <c r="A798" t="s">
        <v>1639</v>
      </c>
      <c r="B798" t="s">
        <v>1640</v>
      </c>
      <c r="C798">
        <v>21.3</v>
      </c>
      <c r="D798">
        <v>88</v>
      </c>
      <c r="E798">
        <v>15.6</v>
      </c>
      <c r="F798">
        <v>59</v>
      </c>
      <c r="G798">
        <v>18.220833333333299</v>
      </c>
      <c r="H798">
        <v>75.9583333333333</v>
      </c>
      <c r="J798">
        <v>34</v>
      </c>
      <c r="L798">
        <v>76</v>
      </c>
      <c r="M798">
        <v>47</v>
      </c>
      <c r="N798">
        <v>33</v>
      </c>
      <c r="O798">
        <v>37</v>
      </c>
      <c r="P798">
        <v>33</v>
      </c>
      <c r="Q798">
        <v>10</v>
      </c>
      <c r="R798">
        <v>52</v>
      </c>
      <c r="S798">
        <v>12</v>
      </c>
      <c r="T798">
        <v>65</v>
      </c>
      <c r="U798">
        <v>53</v>
      </c>
      <c r="V798">
        <v>14</v>
      </c>
      <c r="W798">
        <v>29</v>
      </c>
      <c r="X798">
        <v>14</v>
      </c>
      <c r="Y798">
        <v>20</v>
      </c>
      <c r="Z798">
        <v>23</v>
      </c>
      <c r="AA798">
        <v>14</v>
      </c>
      <c r="AB798">
        <v>11</v>
      </c>
      <c r="AC798">
        <v>201</v>
      </c>
      <c r="AD798">
        <v>0</v>
      </c>
      <c r="AE798">
        <v>0</v>
      </c>
      <c r="AF798">
        <v>0</v>
      </c>
      <c r="AI798">
        <v>204</v>
      </c>
      <c r="AJ798">
        <v>0</v>
      </c>
      <c r="AK798">
        <v>0</v>
      </c>
      <c r="AL798">
        <v>0</v>
      </c>
      <c r="AM798">
        <v>0</v>
      </c>
      <c r="AN798">
        <v>0</v>
      </c>
      <c r="AO798">
        <v>0</v>
      </c>
      <c r="AP798">
        <v>0</v>
      </c>
      <c r="AQ798">
        <v>16430</v>
      </c>
      <c r="AT798">
        <v>166</v>
      </c>
      <c r="AV798">
        <v>1048</v>
      </c>
      <c r="AX798">
        <v>405</v>
      </c>
      <c r="AY798">
        <v>79000</v>
      </c>
      <c r="AZ798">
        <v>98750</v>
      </c>
    </row>
    <row r="799" spans="1:52" x14ac:dyDescent="0.35">
      <c r="A799" t="s">
        <v>1641</v>
      </c>
      <c r="B799" t="s">
        <v>1642</v>
      </c>
      <c r="C799">
        <v>21</v>
      </c>
      <c r="D799">
        <v>88</v>
      </c>
      <c r="E799">
        <v>15.6</v>
      </c>
      <c r="F799">
        <v>64</v>
      </c>
      <c r="G799">
        <v>18.3541666666666</v>
      </c>
      <c r="H799">
        <v>76.125</v>
      </c>
      <c r="J799">
        <v>31</v>
      </c>
      <c r="L799">
        <v>66</v>
      </c>
      <c r="M799">
        <v>41</v>
      </c>
      <c r="N799">
        <v>32</v>
      </c>
      <c r="O799">
        <v>36</v>
      </c>
      <c r="P799">
        <v>33</v>
      </c>
      <c r="Q799">
        <v>11</v>
      </c>
      <c r="R799">
        <v>53</v>
      </c>
      <c r="S799">
        <v>11</v>
      </c>
      <c r="T799">
        <v>62</v>
      </c>
      <c r="U799">
        <v>53</v>
      </c>
      <c r="V799">
        <v>15</v>
      </c>
      <c r="W799">
        <v>34</v>
      </c>
      <c r="X799">
        <v>30</v>
      </c>
      <c r="Y799">
        <v>21</v>
      </c>
      <c r="Z799">
        <v>30</v>
      </c>
      <c r="AA799">
        <v>14</v>
      </c>
      <c r="AB799">
        <v>11</v>
      </c>
      <c r="AC799">
        <v>197</v>
      </c>
      <c r="AD799">
        <v>0</v>
      </c>
      <c r="AE799">
        <v>0</v>
      </c>
      <c r="AF799">
        <v>0</v>
      </c>
      <c r="AI799">
        <v>200</v>
      </c>
      <c r="AJ799">
        <v>0</v>
      </c>
      <c r="AK799">
        <v>0</v>
      </c>
      <c r="AL799">
        <v>0</v>
      </c>
      <c r="AM799">
        <v>0</v>
      </c>
      <c r="AN799">
        <v>0</v>
      </c>
      <c r="AO799">
        <v>0</v>
      </c>
      <c r="AP799">
        <v>0</v>
      </c>
      <c r="AQ799">
        <v>16217</v>
      </c>
      <c r="AT799">
        <v>190</v>
      </c>
      <c r="AV799">
        <v>1026</v>
      </c>
      <c r="AX799">
        <v>397</v>
      </c>
      <c r="AY799">
        <v>80100</v>
      </c>
      <c r="AZ799">
        <v>100125</v>
      </c>
    </row>
    <row r="800" spans="1:52" x14ac:dyDescent="0.35">
      <c r="A800" t="s">
        <v>1643</v>
      </c>
      <c r="B800" t="s">
        <v>1644</v>
      </c>
      <c r="C800">
        <v>21.8</v>
      </c>
      <c r="D800">
        <v>84</v>
      </c>
      <c r="E800">
        <v>15.7</v>
      </c>
      <c r="F800">
        <v>52</v>
      </c>
      <c r="G800">
        <v>18.274999999999999</v>
      </c>
      <c r="H800">
        <v>70</v>
      </c>
      <c r="J800">
        <v>31</v>
      </c>
      <c r="L800">
        <v>64</v>
      </c>
      <c r="M800">
        <v>39</v>
      </c>
      <c r="N800">
        <v>31</v>
      </c>
      <c r="O800">
        <v>39</v>
      </c>
      <c r="P800">
        <v>30</v>
      </c>
      <c r="Q800">
        <v>11</v>
      </c>
      <c r="R800">
        <v>55</v>
      </c>
      <c r="S800">
        <v>11</v>
      </c>
      <c r="T800">
        <v>64</v>
      </c>
      <c r="U800">
        <v>54</v>
      </c>
      <c r="V800">
        <v>16</v>
      </c>
      <c r="W800">
        <v>46</v>
      </c>
      <c r="X800">
        <v>20</v>
      </c>
      <c r="Y800">
        <v>22</v>
      </c>
      <c r="Z800">
        <v>34</v>
      </c>
      <c r="AA800">
        <v>14</v>
      </c>
      <c r="AB800">
        <v>13</v>
      </c>
      <c r="AC800">
        <v>193</v>
      </c>
      <c r="AD800">
        <v>0</v>
      </c>
      <c r="AE800">
        <v>0</v>
      </c>
      <c r="AF800">
        <v>0</v>
      </c>
      <c r="AI800">
        <v>206</v>
      </c>
      <c r="AJ800">
        <v>0</v>
      </c>
      <c r="AK800">
        <v>0</v>
      </c>
      <c r="AL800">
        <v>0</v>
      </c>
      <c r="AM800">
        <v>0</v>
      </c>
      <c r="AN800">
        <v>0</v>
      </c>
      <c r="AO800">
        <v>0</v>
      </c>
      <c r="AP800">
        <v>0</v>
      </c>
      <c r="AQ800">
        <v>16551</v>
      </c>
      <c r="AT800">
        <v>194</v>
      </c>
      <c r="AV800">
        <v>1048</v>
      </c>
      <c r="AX800">
        <v>399</v>
      </c>
      <c r="AY800">
        <v>81680</v>
      </c>
      <c r="AZ800">
        <v>102100</v>
      </c>
    </row>
    <row r="801" spans="1:52" x14ac:dyDescent="0.35">
      <c r="A801" t="s">
        <v>1645</v>
      </c>
      <c r="B801" t="s">
        <v>1646</v>
      </c>
      <c r="C801">
        <v>22.1</v>
      </c>
      <c r="D801">
        <v>78</v>
      </c>
      <c r="E801">
        <v>14.2</v>
      </c>
      <c r="F801">
        <v>44</v>
      </c>
      <c r="G801">
        <v>18.220833333333299</v>
      </c>
      <c r="H801">
        <v>62.4583333333333</v>
      </c>
      <c r="J801">
        <v>0</v>
      </c>
      <c r="L801">
        <v>62</v>
      </c>
      <c r="M801">
        <v>37</v>
      </c>
      <c r="N801">
        <v>31</v>
      </c>
      <c r="O801">
        <v>40</v>
      </c>
      <c r="P801">
        <v>29</v>
      </c>
      <c r="Q801">
        <v>11</v>
      </c>
      <c r="R801">
        <v>66</v>
      </c>
      <c r="S801">
        <v>11</v>
      </c>
      <c r="T801">
        <v>65</v>
      </c>
      <c r="U801">
        <v>55</v>
      </c>
      <c r="V801">
        <v>15</v>
      </c>
      <c r="W801">
        <v>48</v>
      </c>
      <c r="X801">
        <v>13</v>
      </c>
      <c r="Y801">
        <v>25</v>
      </c>
      <c r="Z801">
        <v>23</v>
      </c>
      <c r="AA801">
        <v>10</v>
      </c>
      <c r="AB801">
        <v>11</v>
      </c>
      <c r="AC801">
        <v>189</v>
      </c>
      <c r="AD801">
        <v>0</v>
      </c>
      <c r="AE801">
        <v>0</v>
      </c>
      <c r="AF801">
        <v>0</v>
      </c>
      <c r="AI801">
        <v>197</v>
      </c>
      <c r="AJ801">
        <v>0</v>
      </c>
      <c r="AK801">
        <v>0</v>
      </c>
      <c r="AL801">
        <v>0</v>
      </c>
      <c r="AM801">
        <v>0</v>
      </c>
      <c r="AN801">
        <v>0</v>
      </c>
      <c r="AO801">
        <v>0</v>
      </c>
      <c r="AP801">
        <v>0</v>
      </c>
      <c r="AQ801">
        <v>21334</v>
      </c>
      <c r="AT801">
        <v>186</v>
      </c>
      <c r="AV801">
        <v>1007</v>
      </c>
      <c r="AX801">
        <v>386</v>
      </c>
      <c r="AY801">
        <v>80200</v>
      </c>
      <c r="AZ801">
        <v>100250</v>
      </c>
    </row>
    <row r="802" spans="1:52" x14ac:dyDescent="0.35">
      <c r="A802" t="s">
        <v>1647</v>
      </c>
      <c r="B802" t="s">
        <v>1648</v>
      </c>
      <c r="C802">
        <v>23.8</v>
      </c>
      <c r="D802">
        <v>79</v>
      </c>
      <c r="E802">
        <v>16.399999999999999</v>
      </c>
      <c r="F802">
        <v>44</v>
      </c>
      <c r="G802">
        <v>20.162499999999898</v>
      </c>
      <c r="H802">
        <v>62</v>
      </c>
      <c r="J802">
        <v>513</v>
      </c>
      <c r="L802">
        <v>57</v>
      </c>
      <c r="M802">
        <v>36</v>
      </c>
      <c r="N802">
        <v>30</v>
      </c>
      <c r="O802">
        <v>40</v>
      </c>
      <c r="P802">
        <v>29</v>
      </c>
      <c r="Q802">
        <v>11</v>
      </c>
      <c r="R802">
        <v>44</v>
      </c>
      <c r="S802">
        <v>12</v>
      </c>
      <c r="T802">
        <v>64</v>
      </c>
      <c r="U802">
        <v>55</v>
      </c>
      <c r="V802">
        <v>16</v>
      </c>
      <c r="W802">
        <v>44</v>
      </c>
      <c r="X802">
        <v>12</v>
      </c>
      <c r="Y802">
        <v>24</v>
      </c>
      <c r="Z802">
        <v>26</v>
      </c>
      <c r="AA802">
        <v>11</v>
      </c>
      <c r="AB802">
        <v>20</v>
      </c>
      <c r="AC802">
        <v>197</v>
      </c>
      <c r="AD802">
        <v>0</v>
      </c>
      <c r="AE802">
        <v>0</v>
      </c>
      <c r="AF802">
        <v>0</v>
      </c>
      <c r="AI802">
        <v>193</v>
      </c>
      <c r="AJ802">
        <v>0</v>
      </c>
      <c r="AK802">
        <v>0</v>
      </c>
      <c r="AL802">
        <v>0</v>
      </c>
      <c r="AM802">
        <v>0</v>
      </c>
      <c r="AN802">
        <v>0</v>
      </c>
      <c r="AO802">
        <v>0</v>
      </c>
      <c r="AP802">
        <v>0</v>
      </c>
      <c r="AQ802">
        <v>13268</v>
      </c>
      <c r="AT802">
        <v>182</v>
      </c>
      <c r="AV802">
        <v>1971</v>
      </c>
      <c r="AX802">
        <v>390</v>
      </c>
      <c r="AY802">
        <v>79200</v>
      </c>
      <c r="AZ802">
        <v>99000</v>
      </c>
    </row>
    <row r="803" spans="1:52" x14ac:dyDescent="0.35">
      <c r="A803" t="s">
        <v>1649</v>
      </c>
      <c r="B803" t="s">
        <v>1650</v>
      </c>
      <c r="C803">
        <v>24.9</v>
      </c>
      <c r="D803">
        <v>86</v>
      </c>
      <c r="E803">
        <v>15.9</v>
      </c>
      <c r="F803">
        <v>46</v>
      </c>
      <c r="G803">
        <v>20.6458333333333</v>
      </c>
      <c r="H803">
        <v>69.2916666666666</v>
      </c>
      <c r="J803">
        <v>31</v>
      </c>
      <c r="L803">
        <v>55</v>
      </c>
      <c r="M803">
        <v>39</v>
      </c>
      <c r="N803">
        <v>30</v>
      </c>
      <c r="O803">
        <v>39</v>
      </c>
      <c r="P803">
        <v>29</v>
      </c>
      <c r="Q803">
        <v>12</v>
      </c>
      <c r="R803">
        <v>56</v>
      </c>
      <c r="S803">
        <v>12</v>
      </c>
      <c r="T803">
        <v>66</v>
      </c>
      <c r="U803">
        <v>56</v>
      </c>
      <c r="V803">
        <v>15</v>
      </c>
      <c r="W803">
        <v>54</v>
      </c>
      <c r="X803">
        <v>10</v>
      </c>
      <c r="Y803">
        <v>22</v>
      </c>
      <c r="Z803">
        <v>31</v>
      </c>
      <c r="AA803">
        <v>10</v>
      </c>
      <c r="AB803">
        <v>15</v>
      </c>
      <c r="AC803">
        <v>190</v>
      </c>
      <c r="AD803">
        <v>0</v>
      </c>
      <c r="AE803">
        <v>0</v>
      </c>
      <c r="AF803">
        <v>0</v>
      </c>
      <c r="AI803">
        <v>192</v>
      </c>
      <c r="AJ803">
        <v>0</v>
      </c>
      <c r="AK803">
        <v>0</v>
      </c>
      <c r="AL803">
        <v>0</v>
      </c>
      <c r="AM803">
        <v>0</v>
      </c>
      <c r="AN803">
        <v>0</v>
      </c>
      <c r="AO803">
        <v>0</v>
      </c>
      <c r="AP803">
        <v>0</v>
      </c>
      <c r="AQ803">
        <v>15130</v>
      </c>
      <c r="AT803">
        <v>190</v>
      </c>
      <c r="AV803">
        <v>1019</v>
      </c>
      <c r="AX803">
        <v>382</v>
      </c>
      <c r="AY803">
        <v>78428</v>
      </c>
      <c r="AZ803">
        <v>98035</v>
      </c>
    </row>
    <row r="804" spans="1:52" x14ac:dyDescent="0.35">
      <c r="A804" t="s">
        <v>1651</v>
      </c>
      <c r="B804" t="s">
        <v>1652</v>
      </c>
      <c r="C804">
        <v>25.1</v>
      </c>
      <c r="D804">
        <v>86</v>
      </c>
      <c r="E804">
        <v>17</v>
      </c>
      <c r="F804">
        <v>47</v>
      </c>
      <c r="G804">
        <v>20.9375</v>
      </c>
      <c r="H804">
        <v>70.4583333333333</v>
      </c>
      <c r="J804">
        <v>32</v>
      </c>
      <c r="L804">
        <v>59</v>
      </c>
      <c r="M804">
        <v>43</v>
      </c>
      <c r="N804">
        <v>31</v>
      </c>
      <c r="O804">
        <v>41</v>
      </c>
      <c r="P804">
        <v>30</v>
      </c>
      <c r="Q804">
        <v>11</v>
      </c>
      <c r="R804">
        <v>41</v>
      </c>
      <c r="S804">
        <v>13</v>
      </c>
      <c r="T804">
        <v>67</v>
      </c>
      <c r="U804">
        <v>56</v>
      </c>
      <c r="V804">
        <v>15</v>
      </c>
      <c r="W804">
        <v>51</v>
      </c>
      <c r="X804">
        <v>11</v>
      </c>
      <c r="Y804">
        <v>23</v>
      </c>
      <c r="Z804">
        <v>25</v>
      </c>
      <c r="AA804">
        <v>11</v>
      </c>
      <c r="AB804">
        <v>16</v>
      </c>
      <c r="AC804">
        <v>192</v>
      </c>
      <c r="AD804">
        <v>0</v>
      </c>
      <c r="AE804">
        <v>0</v>
      </c>
      <c r="AF804">
        <v>0</v>
      </c>
      <c r="AI804">
        <v>203</v>
      </c>
      <c r="AJ804">
        <v>0</v>
      </c>
      <c r="AK804">
        <v>0</v>
      </c>
      <c r="AL804">
        <v>0</v>
      </c>
      <c r="AM804">
        <v>0</v>
      </c>
      <c r="AN804">
        <v>0</v>
      </c>
      <c r="AO804">
        <v>0</v>
      </c>
      <c r="AP804">
        <v>0</v>
      </c>
      <c r="AQ804">
        <v>16550</v>
      </c>
      <c r="AT804">
        <v>174</v>
      </c>
      <c r="AV804">
        <v>1552</v>
      </c>
      <c r="AX804">
        <v>395</v>
      </c>
      <c r="AY804">
        <v>80128</v>
      </c>
      <c r="AZ804">
        <v>100160</v>
      </c>
    </row>
    <row r="805" spans="1:52" x14ac:dyDescent="0.35">
      <c r="A805" t="s">
        <v>1653</v>
      </c>
      <c r="B805" t="s">
        <v>1654</v>
      </c>
      <c r="C805">
        <v>26.6</v>
      </c>
      <c r="D805">
        <v>85</v>
      </c>
      <c r="E805">
        <v>17.2</v>
      </c>
      <c r="F805">
        <v>46</v>
      </c>
      <c r="G805">
        <v>21.45</v>
      </c>
      <c r="H805">
        <v>67.6666666666666</v>
      </c>
      <c r="J805">
        <v>31</v>
      </c>
      <c r="L805">
        <v>56</v>
      </c>
      <c r="M805">
        <v>45</v>
      </c>
      <c r="N805">
        <v>31</v>
      </c>
      <c r="O805">
        <v>40</v>
      </c>
      <c r="P805">
        <v>29</v>
      </c>
      <c r="Q805">
        <v>10</v>
      </c>
      <c r="R805">
        <v>28</v>
      </c>
      <c r="S805">
        <v>12</v>
      </c>
      <c r="T805">
        <v>66</v>
      </c>
      <c r="U805">
        <v>54</v>
      </c>
      <c r="V805">
        <v>16</v>
      </c>
      <c r="W805">
        <v>52</v>
      </c>
      <c r="X805">
        <v>11</v>
      </c>
      <c r="Y805">
        <v>22</v>
      </c>
      <c r="Z805">
        <v>27</v>
      </c>
      <c r="AA805">
        <v>10</v>
      </c>
      <c r="AB805">
        <v>16</v>
      </c>
      <c r="AC805">
        <v>188</v>
      </c>
      <c r="AD805">
        <v>0</v>
      </c>
      <c r="AE805">
        <v>0</v>
      </c>
      <c r="AF805">
        <v>0</v>
      </c>
      <c r="AI805">
        <v>201</v>
      </c>
      <c r="AJ805">
        <v>0</v>
      </c>
      <c r="AK805">
        <v>0</v>
      </c>
      <c r="AL805">
        <v>0</v>
      </c>
      <c r="AM805">
        <v>0</v>
      </c>
      <c r="AN805">
        <v>0</v>
      </c>
      <c r="AO805">
        <v>0</v>
      </c>
      <c r="AP805">
        <v>0</v>
      </c>
      <c r="AQ805">
        <v>16550</v>
      </c>
      <c r="AT805">
        <v>158</v>
      </c>
      <c r="AV805">
        <v>1305</v>
      </c>
      <c r="AX805">
        <v>389</v>
      </c>
      <c r="AY805">
        <v>80000</v>
      </c>
      <c r="AZ805">
        <v>100000</v>
      </c>
    </row>
    <row r="806" spans="1:52" x14ac:dyDescent="0.35">
      <c r="A806" t="s">
        <v>1655</v>
      </c>
      <c r="B806" t="s">
        <v>1656</v>
      </c>
      <c r="C806">
        <v>26.3</v>
      </c>
      <c r="D806">
        <v>81</v>
      </c>
      <c r="E806">
        <v>16.600000000000001</v>
      </c>
      <c r="F806">
        <v>46</v>
      </c>
      <c r="G806">
        <v>21.3666666666666</v>
      </c>
      <c r="H806">
        <v>67.875</v>
      </c>
      <c r="J806">
        <v>32</v>
      </c>
      <c r="L806">
        <v>52</v>
      </c>
      <c r="M806">
        <v>48</v>
      </c>
      <c r="N806">
        <v>30</v>
      </c>
      <c r="O806">
        <v>41</v>
      </c>
      <c r="P806">
        <v>29</v>
      </c>
      <c r="Q806">
        <v>9</v>
      </c>
      <c r="R806">
        <v>28</v>
      </c>
      <c r="S806">
        <v>13</v>
      </c>
      <c r="T806">
        <v>66</v>
      </c>
      <c r="U806">
        <v>55</v>
      </c>
      <c r="V806">
        <v>14</v>
      </c>
      <c r="W806">
        <v>53</v>
      </c>
      <c r="X806">
        <v>11</v>
      </c>
      <c r="Y806">
        <v>22</v>
      </c>
      <c r="Z806">
        <v>36</v>
      </c>
      <c r="AA806">
        <v>11</v>
      </c>
      <c r="AB806">
        <v>15</v>
      </c>
      <c r="AC806">
        <v>194</v>
      </c>
      <c r="AD806">
        <v>0</v>
      </c>
      <c r="AE806">
        <v>0</v>
      </c>
      <c r="AF806">
        <v>0</v>
      </c>
      <c r="AI806">
        <v>202</v>
      </c>
      <c r="AJ806">
        <v>0</v>
      </c>
      <c r="AK806">
        <v>0</v>
      </c>
      <c r="AL806">
        <v>0</v>
      </c>
      <c r="AM806">
        <v>0</v>
      </c>
      <c r="AN806">
        <v>0</v>
      </c>
      <c r="AO806">
        <v>0</v>
      </c>
      <c r="AP806">
        <v>0</v>
      </c>
      <c r="AQ806">
        <v>17200</v>
      </c>
      <c r="AT806">
        <v>160</v>
      </c>
      <c r="AV806">
        <v>1200</v>
      </c>
      <c r="AX806">
        <v>396</v>
      </c>
      <c r="AY806">
        <v>79000</v>
      </c>
      <c r="AZ806">
        <v>98750</v>
      </c>
    </row>
    <row r="807" spans="1:52" x14ac:dyDescent="0.35">
      <c r="A807" t="s">
        <v>1657</v>
      </c>
      <c r="B807" t="s">
        <v>1658</v>
      </c>
      <c r="C807">
        <v>25.1</v>
      </c>
      <c r="D807">
        <v>91</v>
      </c>
      <c r="E807">
        <v>15.6</v>
      </c>
      <c r="F807">
        <v>50</v>
      </c>
      <c r="G807">
        <v>20.4583333333333</v>
      </c>
      <c r="H807">
        <v>77</v>
      </c>
      <c r="J807">
        <v>32</v>
      </c>
      <c r="L807">
        <v>54</v>
      </c>
      <c r="M807">
        <v>46</v>
      </c>
      <c r="N807">
        <v>32</v>
      </c>
      <c r="O807">
        <v>38</v>
      </c>
      <c r="P807">
        <v>33</v>
      </c>
      <c r="Q807">
        <v>10</v>
      </c>
      <c r="R807">
        <v>27</v>
      </c>
      <c r="S807">
        <v>13</v>
      </c>
      <c r="T807">
        <v>66</v>
      </c>
      <c r="U807">
        <v>55</v>
      </c>
      <c r="V807">
        <v>14</v>
      </c>
      <c r="W807">
        <v>53</v>
      </c>
      <c r="X807">
        <v>11</v>
      </c>
      <c r="Y807">
        <v>22</v>
      </c>
      <c r="Z807">
        <v>34</v>
      </c>
      <c r="AA807">
        <v>11</v>
      </c>
      <c r="AB807">
        <v>15</v>
      </c>
      <c r="AC807">
        <v>198</v>
      </c>
      <c r="AD807">
        <v>0</v>
      </c>
      <c r="AE807">
        <v>0</v>
      </c>
      <c r="AF807">
        <v>0</v>
      </c>
      <c r="AI807">
        <v>193</v>
      </c>
      <c r="AJ807">
        <v>0</v>
      </c>
      <c r="AK807">
        <v>0</v>
      </c>
      <c r="AL807">
        <v>0</v>
      </c>
      <c r="AM807">
        <v>0</v>
      </c>
      <c r="AN807">
        <v>0</v>
      </c>
      <c r="AO807">
        <v>0</v>
      </c>
      <c r="AP807">
        <v>0</v>
      </c>
      <c r="AQ807">
        <v>16553</v>
      </c>
      <c r="AT807">
        <v>164</v>
      </c>
      <c r="AV807">
        <v>2200</v>
      </c>
      <c r="AX807">
        <v>391</v>
      </c>
      <c r="AY807">
        <v>76180</v>
      </c>
      <c r="AZ807">
        <v>95225</v>
      </c>
    </row>
    <row r="808" spans="1:52" x14ac:dyDescent="0.35">
      <c r="A808" t="s">
        <v>1659</v>
      </c>
      <c r="B808" t="s">
        <v>1660</v>
      </c>
      <c r="C808">
        <v>23.7</v>
      </c>
      <c r="D808">
        <v>100</v>
      </c>
      <c r="E808">
        <v>14.3</v>
      </c>
      <c r="F808">
        <v>53</v>
      </c>
      <c r="G808">
        <v>18.733333333333299</v>
      </c>
      <c r="H808">
        <v>79.7916666666666</v>
      </c>
      <c r="J808">
        <v>29</v>
      </c>
      <c r="L808">
        <v>56</v>
      </c>
      <c r="M808">
        <v>44</v>
      </c>
      <c r="N808">
        <v>30</v>
      </c>
      <c r="O808">
        <v>37</v>
      </c>
      <c r="P808">
        <v>32</v>
      </c>
      <c r="Q808">
        <v>8</v>
      </c>
      <c r="R808">
        <v>27</v>
      </c>
      <c r="S808">
        <v>11</v>
      </c>
      <c r="T808">
        <v>63</v>
      </c>
      <c r="U808">
        <v>39</v>
      </c>
      <c r="V808">
        <v>31</v>
      </c>
      <c r="W808">
        <v>50</v>
      </c>
      <c r="X808">
        <v>11</v>
      </c>
      <c r="Y808">
        <v>21</v>
      </c>
      <c r="Z808">
        <v>21</v>
      </c>
      <c r="AA808">
        <v>12</v>
      </c>
      <c r="AB808">
        <v>14</v>
      </c>
      <c r="AC808">
        <v>191</v>
      </c>
      <c r="AD808">
        <v>0</v>
      </c>
      <c r="AE808">
        <v>0</v>
      </c>
      <c r="AF808">
        <v>0</v>
      </c>
      <c r="AI808">
        <v>193</v>
      </c>
      <c r="AJ808">
        <v>0</v>
      </c>
      <c r="AK808">
        <v>0</v>
      </c>
      <c r="AL808">
        <v>0</v>
      </c>
      <c r="AM808">
        <v>0</v>
      </c>
      <c r="AN808">
        <v>0</v>
      </c>
      <c r="AO808">
        <v>0</v>
      </c>
      <c r="AP808">
        <v>0</v>
      </c>
      <c r="AQ808">
        <v>15540</v>
      </c>
      <c r="AT808">
        <v>157</v>
      </c>
      <c r="AV808">
        <v>2430</v>
      </c>
      <c r="AX808">
        <v>384</v>
      </c>
      <c r="AY808">
        <v>79400</v>
      </c>
      <c r="AZ808">
        <v>99250</v>
      </c>
    </row>
    <row r="809" spans="1:52" x14ac:dyDescent="0.35">
      <c r="A809" t="s">
        <v>1661</v>
      </c>
      <c r="B809" t="s">
        <v>1662</v>
      </c>
      <c r="C809">
        <v>21.9</v>
      </c>
      <c r="D809">
        <v>92</v>
      </c>
      <c r="E809">
        <v>14.6</v>
      </c>
      <c r="F809">
        <v>52</v>
      </c>
      <c r="G809">
        <v>17.820833333333301</v>
      </c>
      <c r="H809">
        <v>73.9583333333333</v>
      </c>
      <c r="J809">
        <v>32</v>
      </c>
      <c r="L809">
        <v>54</v>
      </c>
      <c r="M809">
        <v>40</v>
      </c>
      <c r="N809">
        <v>31</v>
      </c>
      <c r="O809">
        <v>37</v>
      </c>
      <c r="P809">
        <v>35</v>
      </c>
      <c r="Q809">
        <v>8</v>
      </c>
      <c r="R809">
        <v>26</v>
      </c>
      <c r="S809">
        <v>11</v>
      </c>
      <c r="T809">
        <v>64</v>
      </c>
      <c r="U809">
        <v>45</v>
      </c>
      <c r="V809">
        <v>26</v>
      </c>
      <c r="W809">
        <v>52</v>
      </c>
      <c r="X809">
        <v>10</v>
      </c>
      <c r="Y809">
        <v>22</v>
      </c>
      <c r="Z809">
        <v>21</v>
      </c>
      <c r="AA809">
        <v>11</v>
      </c>
      <c r="AB809">
        <v>14</v>
      </c>
      <c r="AC809">
        <v>181</v>
      </c>
      <c r="AD809">
        <v>0</v>
      </c>
      <c r="AE809">
        <v>0</v>
      </c>
      <c r="AF809">
        <v>0</v>
      </c>
      <c r="AI809">
        <v>199</v>
      </c>
      <c r="AJ809">
        <v>0</v>
      </c>
      <c r="AK809">
        <v>0</v>
      </c>
      <c r="AL809">
        <v>0</v>
      </c>
      <c r="AM809">
        <v>0</v>
      </c>
      <c r="AN809">
        <v>0</v>
      </c>
      <c r="AO809">
        <v>0</v>
      </c>
      <c r="AP809">
        <v>0</v>
      </c>
      <c r="AQ809">
        <v>16757</v>
      </c>
      <c r="AT809">
        <v>154</v>
      </c>
      <c r="AV809">
        <v>1500</v>
      </c>
      <c r="AX809">
        <v>380</v>
      </c>
      <c r="AY809">
        <v>80000</v>
      </c>
      <c r="AZ809">
        <v>100000</v>
      </c>
    </row>
    <row r="810" spans="1:52" x14ac:dyDescent="0.35">
      <c r="A810" t="s">
        <v>1663</v>
      </c>
      <c r="B810" t="s">
        <v>1664</v>
      </c>
      <c r="C810">
        <v>19.3</v>
      </c>
      <c r="D810">
        <v>89</v>
      </c>
      <c r="E810">
        <v>13</v>
      </c>
      <c r="F810">
        <v>36</v>
      </c>
      <c r="G810">
        <v>15.820833333333301</v>
      </c>
      <c r="H810">
        <v>60.625</v>
      </c>
      <c r="J810">
        <v>32</v>
      </c>
      <c r="L810">
        <v>58</v>
      </c>
      <c r="M810">
        <v>44</v>
      </c>
      <c r="N810">
        <v>32</v>
      </c>
      <c r="O810">
        <v>35</v>
      </c>
      <c r="P810">
        <v>32</v>
      </c>
      <c r="Q810">
        <v>10</v>
      </c>
      <c r="R810">
        <v>27</v>
      </c>
      <c r="S810">
        <v>11</v>
      </c>
      <c r="T810">
        <v>64</v>
      </c>
      <c r="U810">
        <v>55</v>
      </c>
      <c r="V810">
        <v>15</v>
      </c>
      <c r="W810">
        <v>48</v>
      </c>
      <c r="X810">
        <v>13</v>
      </c>
      <c r="Y810">
        <v>23</v>
      </c>
      <c r="Z810">
        <v>26</v>
      </c>
      <c r="AA810">
        <v>13</v>
      </c>
      <c r="AB810">
        <v>14</v>
      </c>
      <c r="AC810">
        <v>195</v>
      </c>
      <c r="AD810">
        <v>0</v>
      </c>
      <c r="AE810">
        <v>0</v>
      </c>
      <c r="AF810">
        <v>0</v>
      </c>
      <c r="AI810">
        <v>198</v>
      </c>
      <c r="AJ810">
        <v>0</v>
      </c>
      <c r="AK810">
        <v>0</v>
      </c>
      <c r="AL810">
        <v>0</v>
      </c>
      <c r="AM810">
        <v>0</v>
      </c>
      <c r="AN810">
        <v>0</v>
      </c>
      <c r="AO810">
        <v>0</v>
      </c>
      <c r="AP810">
        <v>0</v>
      </c>
      <c r="AQ810">
        <v>18021</v>
      </c>
      <c r="AT810">
        <v>155</v>
      </c>
      <c r="AV810">
        <v>1220</v>
      </c>
      <c r="AX810">
        <v>393</v>
      </c>
      <c r="AY810">
        <v>81000</v>
      </c>
      <c r="AZ810">
        <v>101250</v>
      </c>
    </row>
    <row r="811" spans="1:52" x14ac:dyDescent="0.35">
      <c r="A811" t="s">
        <v>1665</v>
      </c>
      <c r="B811" t="s">
        <v>1666</v>
      </c>
      <c r="C811">
        <v>17.5</v>
      </c>
      <c r="D811">
        <v>61</v>
      </c>
      <c r="E811">
        <v>10.4</v>
      </c>
      <c r="F811">
        <v>30</v>
      </c>
      <c r="G811">
        <v>13.362499999999899</v>
      </c>
      <c r="H811">
        <v>48.9583333333333</v>
      </c>
      <c r="J811">
        <v>33</v>
      </c>
      <c r="L811">
        <v>72</v>
      </c>
      <c r="M811">
        <v>56</v>
      </c>
      <c r="N811">
        <v>35</v>
      </c>
      <c r="O811">
        <v>38</v>
      </c>
      <c r="P811">
        <v>34</v>
      </c>
      <c r="Q811">
        <v>10</v>
      </c>
      <c r="R811">
        <v>27</v>
      </c>
      <c r="S811">
        <v>10</v>
      </c>
      <c r="T811">
        <v>64</v>
      </c>
      <c r="U811">
        <v>54</v>
      </c>
      <c r="V811">
        <v>13</v>
      </c>
      <c r="W811">
        <v>50</v>
      </c>
      <c r="X811">
        <v>11</v>
      </c>
      <c r="Y811">
        <v>23</v>
      </c>
      <c r="Z811">
        <v>25</v>
      </c>
      <c r="AA811">
        <v>11</v>
      </c>
      <c r="AB811">
        <v>14</v>
      </c>
      <c r="AC811">
        <v>201</v>
      </c>
      <c r="AD811">
        <v>0</v>
      </c>
      <c r="AE811">
        <v>0</v>
      </c>
      <c r="AF811">
        <v>0</v>
      </c>
      <c r="AI811">
        <v>206</v>
      </c>
      <c r="AJ811">
        <v>0</v>
      </c>
      <c r="AK811">
        <v>0</v>
      </c>
      <c r="AL811">
        <v>0</v>
      </c>
      <c r="AM811">
        <v>0</v>
      </c>
      <c r="AN811">
        <v>0</v>
      </c>
      <c r="AO811">
        <v>0</v>
      </c>
      <c r="AP811">
        <v>0</v>
      </c>
      <c r="AQ811">
        <v>17445</v>
      </c>
      <c r="AT811">
        <v>160</v>
      </c>
      <c r="AV811">
        <v>495</v>
      </c>
      <c r="AX811">
        <v>407</v>
      </c>
      <c r="AY811">
        <v>81200</v>
      </c>
      <c r="AZ811">
        <v>101500</v>
      </c>
    </row>
    <row r="812" spans="1:52" x14ac:dyDescent="0.35">
      <c r="A812" t="s">
        <v>1667</v>
      </c>
      <c r="B812" t="s">
        <v>1668</v>
      </c>
      <c r="C812">
        <v>16.399999999999999</v>
      </c>
      <c r="D812">
        <v>71</v>
      </c>
      <c r="E812">
        <v>7.3</v>
      </c>
      <c r="F812">
        <v>27</v>
      </c>
      <c r="G812">
        <v>11.7458333333333</v>
      </c>
      <c r="H812">
        <v>48.5416666666666</v>
      </c>
      <c r="J812">
        <v>34</v>
      </c>
      <c r="L812">
        <v>88</v>
      </c>
      <c r="M812">
        <v>67</v>
      </c>
      <c r="N812">
        <v>37</v>
      </c>
      <c r="O812">
        <v>40</v>
      </c>
      <c r="P812">
        <v>35</v>
      </c>
      <c r="Q812">
        <v>10</v>
      </c>
      <c r="R812">
        <v>27</v>
      </c>
      <c r="S812">
        <v>9</v>
      </c>
      <c r="T812">
        <v>68</v>
      </c>
      <c r="U812">
        <v>53</v>
      </c>
      <c r="V812">
        <v>14</v>
      </c>
      <c r="W812">
        <v>49</v>
      </c>
      <c r="X812">
        <v>10</v>
      </c>
      <c r="Y812">
        <v>25</v>
      </c>
      <c r="Z812">
        <v>20</v>
      </c>
      <c r="AA812">
        <v>12</v>
      </c>
      <c r="AB812">
        <v>14</v>
      </c>
      <c r="AC812">
        <v>218</v>
      </c>
      <c r="AD812">
        <v>0</v>
      </c>
      <c r="AE812">
        <v>0</v>
      </c>
      <c r="AF812">
        <v>0</v>
      </c>
      <c r="AI812">
        <v>230</v>
      </c>
      <c r="AJ812">
        <v>0</v>
      </c>
      <c r="AK812">
        <v>0</v>
      </c>
      <c r="AL812">
        <v>0</v>
      </c>
      <c r="AM812">
        <v>0</v>
      </c>
      <c r="AN812">
        <v>0</v>
      </c>
      <c r="AO812">
        <v>0</v>
      </c>
      <c r="AP812">
        <v>0</v>
      </c>
      <c r="AQ812">
        <v>17981</v>
      </c>
      <c r="AT812">
        <v>164</v>
      </c>
      <c r="AV812">
        <v>511</v>
      </c>
      <c r="AX812">
        <v>448</v>
      </c>
      <c r="AY812">
        <v>79500</v>
      </c>
      <c r="AZ812">
        <v>99375</v>
      </c>
    </row>
    <row r="813" spans="1:52" x14ac:dyDescent="0.35">
      <c r="A813" t="s">
        <v>1669</v>
      </c>
      <c r="B813" t="s">
        <v>1670</v>
      </c>
      <c r="C813">
        <v>18.7</v>
      </c>
      <c r="D813">
        <v>60</v>
      </c>
      <c r="E813">
        <v>8.9</v>
      </c>
      <c r="F813">
        <v>25</v>
      </c>
      <c r="G813">
        <v>13.275</v>
      </c>
      <c r="H813">
        <v>44.0416666666666</v>
      </c>
      <c r="J813">
        <v>37</v>
      </c>
      <c r="L813">
        <v>93</v>
      </c>
      <c r="M813">
        <v>71</v>
      </c>
      <c r="N813">
        <v>38</v>
      </c>
      <c r="O813">
        <v>40</v>
      </c>
      <c r="P813">
        <v>35</v>
      </c>
      <c r="Q813">
        <v>10</v>
      </c>
      <c r="R813">
        <v>28</v>
      </c>
      <c r="S813">
        <v>9</v>
      </c>
      <c r="T813">
        <v>67</v>
      </c>
      <c r="U813">
        <v>53</v>
      </c>
      <c r="V813">
        <v>12</v>
      </c>
      <c r="W813">
        <v>49</v>
      </c>
      <c r="X813">
        <v>10</v>
      </c>
      <c r="Y813">
        <v>25</v>
      </c>
      <c r="Z813">
        <v>19</v>
      </c>
      <c r="AA813">
        <v>12</v>
      </c>
      <c r="AB813">
        <v>15</v>
      </c>
      <c r="AC813">
        <v>183</v>
      </c>
      <c r="AD813">
        <v>0</v>
      </c>
      <c r="AE813">
        <v>0</v>
      </c>
      <c r="AF813">
        <v>0</v>
      </c>
      <c r="AI813">
        <v>192</v>
      </c>
      <c r="AJ813">
        <v>0</v>
      </c>
      <c r="AK813">
        <v>0</v>
      </c>
      <c r="AL813">
        <v>0</v>
      </c>
      <c r="AM813">
        <v>72</v>
      </c>
      <c r="AN813">
        <v>0</v>
      </c>
      <c r="AO813">
        <v>0</v>
      </c>
      <c r="AP813">
        <v>27000</v>
      </c>
      <c r="AQ813">
        <v>20216</v>
      </c>
      <c r="AT813">
        <v>163</v>
      </c>
      <c r="AV813">
        <v>1312</v>
      </c>
      <c r="AX813">
        <v>447</v>
      </c>
      <c r="AY813">
        <v>84125</v>
      </c>
      <c r="AZ813">
        <v>105156.25</v>
      </c>
    </row>
    <row r="814" spans="1:52" x14ac:dyDescent="0.35">
      <c r="A814" t="s">
        <v>1671</v>
      </c>
      <c r="B814" t="s">
        <v>1672</v>
      </c>
      <c r="C814">
        <v>19.399999999999999</v>
      </c>
      <c r="D814">
        <v>73</v>
      </c>
      <c r="E814">
        <v>7.8</v>
      </c>
      <c r="F814">
        <v>31</v>
      </c>
      <c r="G814">
        <v>14.2291666666666</v>
      </c>
      <c r="H814">
        <v>53.4583333333333</v>
      </c>
      <c r="J814">
        <v>37</v>
      </c>
      <c r="L814">
        <v>90</v>
      </c>
      <c r="M814">
        <v>69</v>
      </c>
      <c r="N814">
        <v>38</v>
      </c>
      <c r="O814">
        <v>39</v>
      </c>
      <c r="P814">
        <v>33</v>
      </c>
      <c r="Q814">
        <v>10</v>
      </c>
      <c r="R814">
        <v>41</v>
      </c>
      <c r="S814">
        <v>11</v>
      </c>
      <c r="T814">
        <v>66</v>
      </c>
      <c r="U814">
        <v>52</v>
      </c>
      <c r="V814">
        <v>13</v>
      </c>
      <c r="W814">
        <v>48</v>
      </c>
      <c r="X814">
        <v>10</v>
      </c>
      <c r="Y814">
        <v>25</v>
      </c>
      <c r="Z814">
        <v>25</v>
      </c>
      <c r="AA814">
        <v>14</v>
      </c>
      <c r="AB814">
        <v>12</v>
      </c>
      <c r="AC814">
        <v>221</v>
      </c>
      <c r="AD814">
        <v>0</v>
      </c>
      <c r="AE814">
        <v>0</v>
      </c>
      <c r="AF814">
        <v>0</v>
      </c>
      <c r="AI814">
        <v>222</v>
      </c>
      <c r="AJ814">
        <v>0</v>
      </c>
      <c r="AK814">
        <v>0</v>
      </c>
      <c r="AL814">
        <v>0</v>
      </c>
      <c r="AM814">
        <v>5</v>
      </c>
      <c r="AN814">
        <v>0</v>
      </c>
      <c r="AO814">
        <v>0</v>
      </c>
      <c r="AP814">
        <v>0</v>
      </c>
      <c r="AQ814">
        <v>18987</v>
      </c>
      <c r="AT814">
        <v>174</v>
      </c>
      <c r="AV814">
        <v>1200</v>
      </c>
      <c r="AX814">
        <v>448</v>
      </c>
      <c r="AY814">
        <v>82000</v>
      </c>
      <c r="AZ814">
        <v>102500</v>
      </c>
    </row>
    <row r="815" spans="1:52" x14ac:dyDescent="0.35">
      <c r="A815" t="s">
        <v>1673</v>
      </c>
      <c r="B815" t="s">
        <v>1674</v>
      </c>
      <c r="C815">
        <v>20.2</v>
      </c>
      <c r="D815">
        <v>78</v>
      </c>
      <c r="E815">
        <v>11.8</v>
      </c>
      <c r="F815">
        <v>40</v>
      </c>
      <c r="G815">
        <v>16.183333333333302</v>
      </c>
      <c r="H815">
        <v>62.5833333333333</v>
      </c>
      <c r="J815">
        <v>36</v>
      </c>
      <c r="L815">
        <v>81</v>
      </c>
      <c r="M815">
        <v>62</v>
      </c>
      <c r="N815">
        <v>36</v>
      </c>
      <c r="O815">
        <v>37</v>
      </c>
      <c r="P815">
        <v>32</v>
      </c>
      <c r="Q815">
        <v>11</v>
      </c>
      <c r="R815">
        <v>55</v>
      </c>
      <c r="S815">
        <v>9</v>
      </c>
      <c r="T815">
        <v>63</v>
      </c>
      <c r="U815">
        <v>48</v>
      </c>
      <c r="V815">
        <v>19</v>
      </c>
      <c r="W815">
        <v>47</v>
      </c>
      <c r="X815">
        <v>9</v>
      </c>
      <c r="Y815">
        <v>23</v>
      </c>
      <c r="Z815">
        <v>34</v>
      </c>
      <c r="AA815">
        <v>14</v>
      </c>
      <c r="AB815">
        <v>11</v>
      </c>
      <c r="AC815">
        <v>224</v>
      </c>
      <c r="AD815">
        <v>0</v>
      </c>
      <c r="AE815">
        <v>0</v>
      </c>
      <c r="AF815">
        <v>0</v>
      </c>
      <c r="AI815">
        <v>228</v>
      </c>
      <c r="AJ815">
        <v>0</v>
      </c>
      <c r="AK815">
        <v>0</v>
      </c>
      <c r="AL815">
        <v>0</v>
      </c>
      <c r="AM815">
        <v>0</v>
      </c>
      <c r="AN815">
        <v>0</v>
      </c>
      <c r="AO815">
        <v>0</v>
      </c>
      <c r="AP815">
        <v>0</v>
      </c>
      <c r="AQ815">
        <v>17567</v>
      </c>
      <c r="AT815">
        <v>189</v>
      </c>
      <c r="AV815">
        <v>1138</v>
      </c>
      <c r="AX815">
        <v>452</v>
      </c>
      <c r="AY815">
        <v>79856</v>
      </c>
      <c r="AZ815">
        <v>99820</v>
      </c>
    </row>
    <row r="816" spans="1:52" x14ac:dyDescent="0.35">
      <c r="A816" t="s">
        <v>1675</v>
      </c>
      <c r="B816" t="s">
        <v>1676</v>
      </c>
      <c r="C816">
        <v>20.2</v>
      </c>
      <c r="D816">
        <v>91</v>
      </c>
      <c r="E816">
        <v>15.3</v>
      </c>
      <c r="F816">
        <v>57</v>
      </c>
      <c r="G816">
        <v>17.45</v>
      </c>
      <c r="H816">
        <v>69.2083333333333</v>
      </c>
      <c r="J816">
        <v>37</v>
      </c>
      <c r="L816">
        <v>71</v>
      </c>
      <c r="M816">
        <v>56</v>
      </c>
      <c r="N816">
        <v>36</v>
      </c>
      <c r="O816">
        <v>39</v>
      </c>
      <c r="P816">
        <v>33</v>
      </c>
      <c r="Q816">
        <v>13</v>
      </c>
      <c r="R816">
        <v>57</v>
      </c>
      <c r="S816">
        <v>11</v>
      </c>
      <c r="T816">
        <v>66</v>
      </c>
      <c r="U816">
        <v>54</v>
      </c>
      <c r="V816">
        <v>13</v>
      </c>
      <c r="W816">
        <v>48</v>
      </c>
      <c r="X816">
        <v>11</v>
      </c>
      <c r="Y816">
        <v>24</v>
      </c>
      <c r="Z816">
        <v>35</v>
      </c>
      <c r="AA816">
        <v>16</v>
      </c>
      <c r="AB816">
        <v>12</v>
      </c>
      <c r="AC816">
        <v>215</v>
      </c>
      <c r="AD816">
        <v>0</v>
      </c>
      <c r="AE816">
        <v>0</v>
      </c>
      <c r="AF816">
        <v>0</v>
      </c>
      <c r="AI816">
        <v>218</v>
      </c>
      <c r="AJ816">
        <v>0</v>
      </c>
      <c r="AK816">
        <v>0</v>
      </c>
      <c r="AL816">
        <v>0</v>
      </c>
      <c r="AM816">
        <v>0</v>
      </c>
      <c r="AN816">
        <v>0</v>
      </c>
      <c r="AO816">
        <v>0</v>
      </c>
      <c r="AP816">
        <v>0</v>
      </c>
      <c r="AQ816">
        <v>18751</v>
      </c>
      <c r="AT816">
        <v>192</v>
      </c>
      <c r="AV816">
        <v>1028</v>
      </c>
      <c r="AX816">
        <v>433</v>
      </c>
      <c r="AY816">
        <v>83000</v>
      </c>
      <c r="AZ816">
        <v>103750</v>
      </c>
    </row>
    <row r="817" spans="1:52" x14ac:dyDescent="0.35">
      <c r="A817" t="s">
        <v>1677</v>
      </c>
      <c r="B817" t="s">
        <v>1678</v>
      </c>
      <c r="C817">
        <v>18.8</v>
      </c>
      <c r="D817">
        <v>94</v>
      </c>
      <c r="E817">
        <v>11.9</v>
      </c>
      <c r="F817">
        <v>42</v>
      </c>
      <c r="G817">
        <v>15.5541666666666</v>
      </c>
      <c r="H817">
        <v>70.5</v>
      </c>
      <c r="J817">
        <v>36</v>
      </c>
      <c r="L817">
        <v>66</v>
      </c>
      <c r="M817">
        <v>51</v>
      </c>
      <c r="N817">
        <v>34</v>
      </c>
      <c r="O817">
        <v>37</v>
      </c>
      <c r="P817">
        <v>32</v>
      </c>
      <c r="Q817">
        <v>11</v>
      </c>
      <c r="R817">
        <v>54</v>
      </c>
      <c r="S817">
        <v>10</v>
      </c>
      <c r="T817">
        <v>64</v>
      </c>
      <c r="U817">
        <v>53</v>
      </c>
      <c r="V817">
        <v>13</v>
      </c>
      <c r="W817">
        <v>49</v>
      </c>
      <c r="X817">
        <v>10</v>
      </c>
      <c r="Y817">
        <v>23</v>
      </c>
      <c r="Z817">
        <v>34</v>
      </c>
      <c r="AA817">
        <v>15</v>
      </c>
      <c r="AB817">
        <v>10</v>
      </c>
      <c r="AC817">
        <v>206</v>
      </c>
      <c r="AD817">
        <v>0</v>
      </c>
      <c r="AE817">
        <v>0</v>
      </c>
      <c r="AF817">
        <v>0</v>
      </c>
      <c r="AI817">
        <v>205</v>
      </c>
      <c r="AJ817">
        <v>0</v>
      </c>
      <c r="AK817">
        <v>0</v>
      </c>
      <c r="AL817">
        <v>0</v>
      </c>
      <c r="AM817">
        <v>0</v>
      </c>
      <c r="AN817">
        <v>0</v>
      </c>
      <c r="AO817">
        <v>0</v>
      </c>
      <c r="AP817">
        <v>0</v>
      </c>
      <c r="AQ817">
        <v>18926</v>
      </c>
      <c r="AT817">
        <v>190</v>
      </c>
      <c r="AV817">
        <v>1202</v>
      </c>
      <c r="AX817">
        <v>411</v>
      </c>
      <c r="AY817">
        <v>81300</v>
      </c>
      <c r="AZ817">
        <v>101625</v>
      </c>
    </row>
    <row r="818" spans="1:52" x14ac:dyDescent="0.35">
      <c r="A818" t="s">
        <v>1679</v>
      </c>
      <c r="B818" t="s">
        <v>1680</v>
      </c>
      <c r="C818">
        <v>20.6</v>
      </c>
      <c r="D818">
        <v>87</v>
      </c>
      <c r="E818">
        <v>8.6</v>
      </c>
      <c r="F818">
        <v>27</v>
      </c>
      <c r="G818">
        <v>14.4333333333333</v>
      </c>
      <c r="H818">
        <v>58.5416666666666</v>
      </c>
      <c r="J818">
        <v>36</v>
      </c>
      <c r="L818">
        <v>73</v>
      </c>
      <c r="M818">
        <v>54</v>
      </c>
      <c r="N818">
        <v>34</v>
      </c>
      <c r="O818">
        <v>39</v>
      </c>
      <c r="P818">
        <v>33</v>
      </c>
      <c r="Q818">
        <v>13</v>
      </c>
      <c r="R818">
        <v>53</v>
      </c>
      <c r="S818">
        <v>8</v>
      </c>
      <c r="T818">
        <v>65</v>
      </c>
      <c r="U818">
        <v>54</v>
      </c>
      <c r="V818">
        <v>12</v>
      </c>
      <c r="W818">
        <v>48</v>
      </c>
      <c r="X818">
        <v>10</v>
      </c>
      <c r="Y818">
        <v>24</v>
      </c>
      <c r="Z818">
        <v>33</v>
      </c>
      <c r="AA818">
        <v>15</v>
      </c>
      <c r="AB818">
        <v>11</v>
      </c>
      <c r="AC818">
        <v>214</v>
      </c>
      <c r="AD818">
        <v>0</v>
      </c>
      <c r="AE818">
        <v>0</v>
      </c>
      <c r="AF818">
        <v>0</v>
      </c>
      <c r="AI818">
        <v>216</v>
      </c>
      <c r="AJ818">
        <v>0</v>
      </c>
      <c r="AK818">
        <v>0</v>
      </c>
      <c r="AL818">
        <v>0</v>
      </c>
      <c r="AM818">
        <v>0</v>
      </c>
      <c r="AN818">
        <v>0</v>
      </c>
      <c r="AO818">
        <v>0</v>
      </c>
      <c r="AP818">
        <v>0</v>
      </c>
      <c r="AQ818">
        <v>17776</v>
      </c>
      <c r="AT818">
        <v>186</v>
      </c>
      <c r="AV818">
        <v>1184</v>
      </c>
      <c r="AX818">
        <v>430</v>
      </c>
      <c r="AY818">
        <v>80500</v>
      </c>
      <c r="AZ818">
        <v>100625</v>
      </c>
    </row>
    <row r="819" spans="1:52" x14ac:dyDescent="0.35">
      <c r="A819" t="s">
        <v>1681</v>
      </c>
      <c r="B819" t="s">
        <v>1682</v>
      </c>
      <c r="C819">
        <v>19.600000000000001</v>
      </c>
      <c r="D819">
        <v>66</v>
      </c>
      <c r="E819">
        <v>10.5</v>
      </c>
      <c r="F819">
        <v>26</v>
      </c>
      <c r="G819">
        <v>14.5791666666666</v>
      </c>
      <c r="H819">
        <v>47.4583333333333</v>
      </c>
      <c r="J819">
        <v>35</v>
      </c>
      <c r="L819">
        <v>80</v>
      </c>
      <c r="M819">
        <v>59</v>
      </c>
      <c r="N819">
        <v>36</v>
      </c>
      <c r="O819">
        <v>40</v>
      </c>
      <c r="P819">
        <v>31</v>
      </c>
      <c r="Q819">
        <v>13</v>
      </c>
      <c r="R819">
        <v>54</v>
      </c>
      <c r="S819">
        <v>9</v>
      </c>
      <c r="T819">
        <v>64</v>
      </c>
      <c r="U819">
        <v>55</v>
      </c>
      <c r="V819">
        <v>12</v>
      </c>
      <c r="W819">
        <v>50</v>
      </c>
      <c r="X819">
        <v>11</v>
      </c>
      <c r="Y819">
        <v>26</v>
      </c>
      <c r="Z819">
        <v>35</v>
      </c>
      <c r="AA819">
        <v>14</v>
      </c>
      <c r="AB819">
        <v>13</v>
      </c>
      <c r="AC819">
        <v>222</v>
      </c>
      <c r="AD819">
        <v>0</v>
      </c>
      <c r="AE819">
        <v>0</v>
      </c>
      <c r="AF819">
        <v>0</v>
      </c>
      <c r="AI819">
        <v>223</v>
      </c>
      <c r="AJ819">
        <v>0</v>
      </c>
      <c r="AK819">
        <v>0</v>
      </c>
      <c r="AL819">
        <v>0</v>
      </c>
      <c r="AM819">
        <v>0</v>
      </c>
      <c r="AN819">
        <v>0</v>
      </c>
      <c r="AO819">
        <v>0</v>
      </c>
      <c r="AP819">
        <v>0</v>
      </c>
      <c r="AQ819">
        <v>17279</v>
      </c>
      <c r="AT819">
        <v>188</v>
      </c>
      <c r="AV819">
        <v>1218</v>
      </c>
      <c r="AX819">
        <v>445</v>
      </c>
      <c r="AY819">
        <v>83312</v>
      </c>
      <c r="AZ819">
        <v>104140</v>
      </c>
    </row>
    <row r="820" spans="1:52" x14ac:dyDescent="0.35">
      <c r="A820" t="s">
        <v>1683</v>
      </c>
      <c r="B820" t="s">
        <v>1684</v>
      </c>
      <c r="C820">
        <v>21</v>
      </c>
      <c r="D820">
        <v>70</v>
      </c>
      <c r="E820">
        <v>8.8000000000000007</v>
      </c>
      <c r="F820">
        <v>21</v>
      </c>
      <c r="G820">
        <v>15.158333333333299</v>
      </c>
      <c r="H820">
        <v>43.8333333333333</v>
      </c>
      <c r="J820">
        <v>37</v>
      </c>
      <c r="L820">
        <v>94</v>
      </c>
      <c r="M820">
        <v>57</v>
      </c>
      <c r="N820">
        <v>35</v>
      </c>
      <c r="O820">
        <v>39</v>
      </c>
      <c r="P820">
        <v>30</v>
      </c>
      <c r="Q820">
        <v>11</v>
      </c>
      <c r="R820">
        <v>53</v>
      </c>
      <c r="S820">
        <v>7</v>
      </c>
      <c r="T820">
        <v>64</v>
      </c>
      <c r="U820">
        <v>54</v>
      </c>
      <c r="V820">
        <v>12</v>
      </c>
      <c r="W820">
        <v>47</v>
      </c>
      <c r="X820">
        <v>10</v>
      </c>
      <c r="Y820">
        <v>25</v>
      </c>
      <c r="Z820">
        <v>31</v>
      </c>
      <c r="AA820">
        <v>12</v>
      </c>
      <c r="AB820">
        <v>14</v>
      </c>
      <c r="AC820">
        <v>228</v>
      </c>
      <c r="AD820">
        <v>0</v>
      </c>
      <c r="AE820">
        <v>0</v>
      </c>
      <c r="AF820">
        <v>0</v>
      </c>
      <c r="AI820">
        <v>227</v>
      </c>
      <c r="AJ820">
        <v>0</v>
      </c>
      <c r="AK820">
        <v>0</v>
      </c>
      <c r="AL820">
        <v>0</v>
      </c>
      <c r="AM820">
        <v>0</v>
      </c>
      <c r="AN820">
        <v>0</v>
      </c>
      <c r="AO820">
        <v>0</v>
      </c>
      <c r="AP820">
        <v>0</v>
      </c>
      <c r="AQ820">
        <v>17801</v>
      </c>
      <c r="AT820">
        <v>189</v>
      </c>
      <c r="AV820">
        <v>1237</v>
      </c>
      <c r="AX820">
        <v>455</v>
      </c>
      <c r="AY820">
        <v>83220</v>
      </c>
      <c r="AZ820">
        <v>104025</v>
      </c>
    </row>
    <row r="821" spans="1:52" x14ac:dyDescent="0.35">
      <c r="A821" t="s">
        <v>1685</v>
      </c>
      <c r="B821" t="s">
        <v>1686</v>
      </c>
      <c r="C821">
        <v>21</v>
      </c>
      <c r="D821">
        <v>74</v>
      </c>
      <c r="E821">
        <v>11.8</v>
      </c>
      <c r="F821">
        <v>23</v>
      </c>
      <c r="G821">
        <v>16.55</v>
      </c>
      <c r="H821">
        <v>48.9166666666666</v>
      </c>
      <c r="J821">
        <v>33</v>
      </c>
      <c r="L821">
        <v>90</v>
      </c>
      <c r="M821">
        <v>55</v>
      </c>
      <c r="N821">
        <v>36</v>
      </c>
      <c r="O821">
        <v>40</v>
      </c>
      <c r="P821">
        <v>30</v>
      </c>
      <c r="Q821">
        <v>13</v>
      </c>
      <c r="R821">
        <v>55</v>
      </c>
      <c r="S821">
        <v>9</v>
      </c>
      <c r="T821">
        <v>65</v>
      </c>
      <c r="U821">
        <v>55</v>
      </c>
      <c r="V821">
        <v>13</v>
      </c>
      <c r="W821">
        <v>49</v>
      </c>
      <c r="X821">
        <v>10</v>
      </c>
      <c r="Y821">
        <v>26</v>
      </c>
      <c r="Z821">
        <v>21</v>
      </c>
      <c r="AA821">
        <v>11</v>
      </c>
      <c r="AB821">
        <v>15</v>
      </c>
      <c r="AC821">
        <v>215</v>
      </c>
      <c r="AD821">
        <v>0</v>
      </c>
      <c r="AE821">
        <v>0</v>
      </c>
      <c r="AF821">
        <v>0</v>
      </c>
      <c r="AI821">
        <v>211</v>
      </c>
      <c r="AJ821">
        <v>0</v>
      </c>
      <c r="AK821">
        <v>0</v>
      </c>
      <c r="AL821">
        <v>0</v>
      </c>
      <c r="AM821">
        <v>0</v>
      </c>
      <c r="AN821">
        <v>0</v>
      </c>
      <c r="AO821">
        <v>0</v>
      </c>
      <c r="AP821">
        <v>0</v>
      </c>
      <c r="AQ821">
        <v>17900</v>
      </c>
      <c r="AT821">
        <v>187</v>
      </c>
      <c r="AV821">
        <v>1195</v>
      </c>
      <c r="AX821">
        <v>426</v>
      </c>
      <c r="AY821">
        <v>83025</v>
      </c>
      <c r="AZ821">
        <v>103781.25</v>
      </c>
    </row>
    <row r="822" spans="1:52" x14ac:dyDescent="0.35">
      <c r="A822" t="s">
        <v>1687</v>
      </c>
      <c r="B822" t="s">
        <v>1688</v>
      </c>
      <c r="C822">
        <v>20.6</v>
      </c>
      <c r="D822">
        <v>78</v>
      </c>
      <c r="E822">
        <v>12.5</v>
      </c>
      <c r="F822">
        <v>43</v>
      </c>
      <c r="G822">
        <v>16.324999999999999</v>
      </c>
      <c r="H822">
        <v>61.7916666666666</v>
      </c>
      <c r="J822">
        <v>34</v>
      </c>
      <c r="L822">
        <v>81</v>
      </c>
      <c r="M822">
        <v>49</v>
      </c>
      <c r="N822">
        <v>34</v>
      </c>
      <c r="O822">
        <v>41</v>
      </c>
      <c r="P822">
        <v>29</v>
      </c>
      <c r="Q822">
        <v>11</v>
      </c>
      <c r="R822">
        <v>54</v>
      </c>
      <c r="S822">
        <v>10</v>
      </c>
      <c r="T822">
        <v>65</v>
      </c>
      <c r="U822">
        <v>54</v>
      </c>
      <c r="V822">
        <v>13</v>
      </c>
      <c r="W822">
        <v>49</v>
      </c>
      <c r="X822">
        <v>12</v>
      </c>
      <c r="Y822">
        <v>24</v>
      </c>
      <c r="Z822">
        <v>34</v>
      </c>
      <c r="AA822">
        <v>10</v>
      </c>
      <c r="AB822">
        <v>16</v>
      </c>
      <c r="AC822">
        <v>213</v>
      </c>
      <c r="AD822">
        <v>0</v>
      </c>
      <c r="AE822">
        <v>0</v>
      </c>
      <c r="AF822">
        <v>0</v>
      </c>
      <c r="AI822">
        <v>208</v>
      </c>
      <c r="AJ822">
        <v>0</v>
      </c>
      <c r="AK822">
        <v>0</v>
      </c>
      <c r="AL822">
        <v>0</v>
      </c>
      <c r="AM822">
        <v>0</v>
      </c>
      <c r="AN822">
        <v>0</v>
      </c>
      <c r="AO822">
        <v>0</v>
      </c>
      <c r="AP822">
        <v>0</v>
      </c>
      <c r="AQ822">
        <v>17520</v>
      </c>
      <c r="AT822">
        <v>190</v>
      </c>
      <c r="AV822">
        <v>1198</v>
      </c>
      <c r="AX822">
        <v>421</v>
      </c>
      <c r="AY822">
        <v>83067</v>
      </c>
      <c r="AZ822">
        <v>103833.75</v>
      </c>
    </row>
    <row r="823" spans="1:52" x14ac:dyDescent="0.35">
      <c r="A823" t="s">
        <v>1689</v>
      </c>
      <c r="B823" t="s">
        <v>1690</v>
      </c>
      <c r="C823">
        <v>22.4</v>
      </c>
      <c r="D823">
        <v>86</v>
      </c>
      <c r="E823">
        <v>11.1</v>
      </c>
      <c r="F823">
        <v>30</v>
      </c>
      <c r="G823">
        <v>17.0541666666666</v>
      </c>
      <c r="H823">
        <v>58.1666666666666</v>
      </c>
      <c r="J823">
        <v>36</v>
      </c>
      <c r="L823">
        <v>78</v>
      </c>
      <c r="M823">
        <v>48</v>
      </c>
      <c r="N823">
        <v>34</v>
      </c>
      <c r="O823">
        <v>41</v>
      </c>
      <c r="P823">
        <v>29</v>
      </c>
      <c r="Q823">
        <v>11</v>
      </c>
      <c r="R823">
        <v>56</v>
      </c>
      <c r="S823">
        <v>9</v>
      </c>
      <c r="T823">
        <v>65</v>
      </c>
      <c r="U823">
        <v>55</v>
      </c>
      <c r="V823">
        <v>13</v>
      </c>
      <c r="W823">
        <v>49</v>
      </c>
      <c r="X823">
        <v>11</v>
      </c>
      <c r="Y823">
        <v>23</v>
      </c>
      <c r="Z823">
        <v>35</v>
      </c>
      <c r="AA823">
        <v>11</v>
      </c>
      <c r="AB823">
        <v>16</v>
      </c>
      <c r="AC823">
        <v>217</v>
      </c>
      <c r="AD823">
        <v>0</v>
      </c>
      <c r="AE823">
        <v>0</v>
      </c>
      <c r="AF823">
        <v>0</v>
      </c>
      <c r="AI823">
        <v>212</v>
      </c>
      <c r="AJ823">
        <v>0</v>
      </c>
      <c r="AK823">
        <v>0</v>
      </c>
      <c r="AL823">
        <v>0</v>
      </c>
      <c r="AM823">
        <v>0</v>
      </c>
      <c r="AN823">
        <v>0</v>
      </c>
      <c r="AO823">
        <v>0</v>
      </c>
      <c r="AP823">
        <v>0</v>
      </c>
      <c r="AQ823">
        <v>17534</v>
      </c>
      <c r="AT823">
        <v>190</v>
      </c>
      <c r="AV823">
        <v>3666</v>
      </c>
      <c r="AX823">
        <v>429</v>
      </c>
      <c r="AY823">
        <v>82970</v>
      </c>
      <c r="AZ823">
        <v>103712.5</v>
      </c>
    </row>
    <row r="824" spans="1:52" x14ac:dyDescent="0.35">
      <c r="A824" t="s">
        <v>1691</v>
      </c>
      <c r="B824" t="s">
        <v>1692</v>
      </c>
      <c r="C824">
        <v>23.3</v>
      </c>
      <c r="D824">
        <v>77</v>
      </c>
      <c r="E824">
        <v>13.9</v>
      </c>
      <c r="F824">
        <v>40</v>
      </c>
      <c r="G824">
        <v>18.320833333333301</v>
      </c>
      <c r="H824">
        <v>59.5833333333333</v>
      </c>
      <c r="J824">
        <v>28</v>
      </c>
      <c r="L824">
        <v>73</v>
      </c>
      <c r="M824">
        <v>44</v>
      </c>
      <c r="N824">
        <v>32</v>
      </c>
      <c r="O824">
        <v>38</v>
      </c>
      <c r="P824">
        <v>28</v>
      </c>
      <c r="Q824">
        <v>11</v>
      </c>
      <c r="R824">
        <v>55</v>
      </c>
      <c r="S824">
        <v>10</v>
      </c>
      <c r="T824">
        <v>65</v>
      </c>
      <c r="U824">
        <v>54</v>
      </c>
      <c r="V824">
        <v>13</v>
      </c>
      <c r="W824">
        <v>47</v>
      </c>
      <c r="X824">
        <v>11</v>
      </c>
      <c r="Y824">
        <v>23</v>
      </c>
      <c r="Z824">
        <v>20</v>
      </c>
      <c r="AA824">
        <v>10</v>
      </c>
      <c r="AB824">
        <v>16</v>
      </c>
      <c r="AC824">
        <v>202</v>
      </c>
      <c r="AD824">
        <v>0</v>
      </c>
      <c r="AE824">
        <v>0</v>
      </c>
      <c r="AF824">
        <v>0</v>
      </c>
      <c r="AI824">
        <v>195</v>
      </c>
      <c r="AJ824">
        <v>0</v>
      </c>
      <c r="AK824">
        <v>0</v>
      </c>
      <c r="AL824">
        <v>0</v>
      </c>
      <c r="AM824">
        <v>0</v>
      </c>
      <c r="AN824">
        <v>0</v>
      </c>
      <c r="AO824">
        <v>0</v>
      </c>
      <c r="AP824">
        <v>0</v>
      </c>
      <c r="AQ824">
        <v>17084</v>
      </c>
      <c r="AT824">
        <v>185</v>
      </c>
      <c r="AV824">
        <v>2219</v>
      </c>
      <c r="AX824">
        <v>397</v>
      </c>
      <c r="AY824">
        <v>82603</v>
      </c>
      <c r="AZ824">
        <v>103253.75</v>
      </c>
    </row>
    <row r="825" spans="1:52" x14ac:dyDescent="0.35">
      <c r="A825" t="s">
        <v>1693</v>
      </c>
      <c r="B825" t="s">
        <v>1694</v>
      </c>
      <c r="C825">
        <v>24.5</v>
      </c>
      <c r="D825">
        <v>87</v>
      </c>
      <c r="E825">
        <v>13.2</v>
      </c>
      <c r="F825">
        <v>40</v>
      </c>
      <c r="G825">
        <v>18.524999999999999</v>
      </c>
      <c r="H825">
        <v>70.5</v>
      </c>
      <c r="J825">
        <v>31</v>
      </c>
      <c r="L825">
        <v>76</v>
      </c>
      <c r="M825">
        <v>45</v>
      </c>
      <c r="N825">
        <v>32</v>
      </c>
      <c r="O825">
        <v>39</v>
      </c>
      <c r="P825">
        <v>28</v>
      </c>
      <c r="Q825">
        <v>13</v>
      </c>
      <c r="R825">
        <v>57</v>
      </c>
      <c r="S825">
        <v>10</v>
      </c>
      <c r="T825">
        <v>67</v>
      </c>
      <c r="U825">
        <v>54</v>
      </c>
      <c r="V825">
        <v>13</v>
      </c>
      <c r="W825">
        <v>26</v>
      </c>
      <c r="X825">
        <v>5</v>
      </c>
      <c r="Y825">
        <v>22</v>
      </c>
      <c r="Z825">
        <v>19</v>
      </c>
      <c r="AA825">
        <v>9</v>
      </c>
      <c r="AB825">
        <v>16</v>
      </c>
      <c r="AC825">
        <v>200</v>
      </c>
      <c r="AD825">
        <v>0</v>
      </c>
      <c r="AE825">
        <v>0</v>
      </c>
      <c r="AF825">
        <v>0</v>
      </c>
      <c r="AI825">
        <v>195</v>
      </c>
      <c r="AJ825">
        <v>0</v>
      </c>
      <c r="AK825">
        <v>0</v>
      </c>
      <c r="AL825">
        <v>0</v>
      </c>
      <c r="AM825">
        <v>0</v>
      </c>
      <c r="AN825">
        <v>0</v>
      </c>
      <c r="AO825">
        <v>0</v>
      </c>
      <c r="AP825">
        <v>0</v>
      </c>
      <c r="AQ825">
        <v>16877</v>
      </c>
      <c r="AT825">
        <v>162</v>
      </c>
      <c r="AV825">
        <v>1122</v>
      </c>
      <c r="AX825">
        <v>395</v>
      </c>
      <c r="AY825">
        <v>79200</v>
      </c>
      <c r="AZ825">
        <v>99000</v>
      </c>
    </row>
    <row r="826" spans="1:52" x14ac:dyDescent="0.35">
      <c r="A826" t="s">
        <v>1695</v>
      </c>
      <c r="B826" t="s">
        <v>1696</v>
      </c>
      <c r="C826">
        <v>24.2</v>
      </c>
      <c r="D826">
        <v>91</v>
      </c>
      <c r="E826">
        <v>14.1</v>
      </c>
      <c r="F826">
        <v>36</v>
      </c>
      <c r="G826">
        <v>18.9166666666666</v>
      </c>
      <c r="H826">
        <v>67.0416666666666</v>
      </c>
      <c r="J826">
        <v>31</v>
      </c>
      <c r="L826">
        <v>71</v>
      </c>
      <c r="M826">
        <v>45</v>
      </c>
      <c r="N826">
        <v>33</v>
      </c>
      <c r="O826">
        <v>40</v>
      </c>
      <c r="P826">
        <v>29</v>
      </c>
      <c r="Q826">
        <v>12</v>
      </c>
      <c r="R826">
        <v>55</v>
      </c>
      <c r="S826">
        <v>10</v>
      </c>
      <c r="T826">
        <v>67</v>
      </c>
      <c r="U826">
        <v>54</v>
      </c>
      <c r="V826">
        <v>14</v>
      </c>
      <c r="W826">
        <v>42</v>
      </c>
      <c r="X826">
        <v>7</v>
      </c>
      <c r="Y826">
        <v>23</v>
      </c>
      <c r="Z826">
        <v>34</v>
      </c>
      <c r="AA826">
        <v>10</v>
      </c>
      <c r="AB826">
        <v>15</v>
      </c>
      <c r="AC826">
        <v>203</v>
      </c>
      <c r="AD826">
        <v>0</v>
      </c>
      <c r="AE826">
        <v>0</v>
      </c>
      <c r="AF826">
        <v>0</v>
      </c>
      <c r="AI826">
        <v>208</v>
      </c>
      <c r="AJ826">
        <v>0</v>
      </c>
      <c r="AK826">
        <v>0</v>
      </c>
      <c r="AL826">
        <v>0</v>
      </c>
      <c r="AM826">
        <v>0</v>
      </c>
      <c r="AN826">
        <v>0</v>
      </c>
      <c r="AO826">
        <v>0</v>
      </c>
      <c r="AP826">
        <v>0</v>
      </c>
      <c r="AQ826">
        <v>17135</v>
      </c>
      <c r="AT826">
        <v>178</v>
      </c>
      <c r="AV826">
        <v>1473</v>
      </c>
      <c r="AX826">
        <v>411</v>
      </c>
      <c r="AY826">
        <v>78800</v>
      </c>
      <c r="AZ826">
        <v>98500</v>
      </c>
    </row>
    <row r="827" spans="1:52" x14ac:dyDescent="0.35">
      <c r="A827" t="s">
        <v>1697</v>
      </c>
      <c r="B827" t="s">
        <v>1698</v>
      </c>
      <c r="C827">
        <v>24.1</v>
      </c>
      <c r="D827">
        <v>80</v>
      </c>
      <c r="E827">
        <v>15</v>
      </c>
      <c r="F827">
        <v>35</v>
      </c>
      <c r="G827">
        <v>19.404166666666601</v>
      </c>
      <c r="H827">
        <v>61.6666666666666</v>
      </c>
      <c r="J827">
        <v>31</v>
      </c>
      <c r="L827">
        <v>58</v>
      </c>
      <c r="M827">
        <v>55</v>
      </c>
      <c r="N827">
        <v>32</v>
      </c>
      <c r="O827">
        <v>38</v>
      </c>
      <c r="P827">
        <v>29</v>
      </c>
      <c r="Q827">
        <v>13</v>
      </c>
      <c r="R827">
        <v>55</v>
      </c>
      <c r="S827">
        <v>11</v>
      </c>
      <c r="T827">
        <v>66</v>
      </c>
      <c r="U827">
        <v>54</v>
      </c>
      <c r="V827">
        <v>14</v>
      </c>
      <c r="W827">
        <v>52</v>
      </c>
      <c r="X827">
        <v>8</v>
      </c>
      <c r="Y827">
        <v>23</v>
      </c>
      <c r="Z827">
        <v>34</v>
      </c>
      <c r="AA827">
        <v>10</v>
      </c>
      <c r="AB827">
        <v>16</v>
      </c>
      <c r="AC827">
        <v>158</v>
      </c>
      <c r="AD827">
        <v>0</v>
      </c>
      <c r="AE827">
        <v>0</v>
      </c>
      <c r="AF827">
        <v>0</v>
      </c>
      <c r="AI827">
        <v>160</v>
      </c>
      <c r="AJ827">
        <v>0</v>
      </c>
      <c r="AK827">
        <v>0</v>
      </c>
      <c r="AL827">
        <v>0</v>
      </c>
      <c r="AM827">
        <v>0</v>
      </c>
      <c r="AN827">
        <v>0</v>
      </c>
      <c r="AO827">
        <v>0</v>
      </c>
      <c r="AP827">
        <v>0</v>
      </c>
      <c r="AQ827">
        <v>17600</v>
      </c>
      <c r="AT827">
        <v>267</v>
      </c>
      <c r="AV827">
        <v>1327</v>
      </c>
      <c r="AX827">
        <v>318</v>
      </c>
      <c r="AY827">
        <v>78600</v>
      </c>
      <c r="AZ827">
        <v>98250</v>
      </c>
    </row>
    <row r="828" spans="1:52" x14ac:dyDescent="0.35">
      <c r="A828" t="s">
        <v>1699</v>
      </c>
      <c r="B828" t="s">
        <v>1700</v>
      </c>
      <c r="C828">
        <v>24.5</v>
      </c>
      <c r="D828">
        <v>82</v>
      </c>
      <c r="E828">
        <v>14.1</v>
      </c>
      <c r="F828">
        <v>35</v>
      </c>
      <c r="G828">
        <v>19.466666666666601</v>
      </c>
      <c r="H828">
        <v>60.7083333333333</v>
      </c>
      <c r="J828">
        <v>31</v>
      </c>
      <c r="L828">
        <v>46</v>
      </c>
      <c r="M828">
        <v>63</v>
      </c>
      <c r="N828">
        <v>34</v>
      </c>
      <c r="O828">
        <v>39</v>
      </c>
      <c r="P828">
        <v>28</v>
      </c>
      <c r="Q828">
        <v>11</v>
      </c>
      <c r="R828">
        <v>53</v>
      </c>
      <c r="S828">
        <v>10</v>
      </c>
      <c r="T828">
        <v>67</v>
      </c>
      <c r="U828">
        <v>56</v>
      </c>
      <c r="V828">
        <v>12</v>
      </c>
      <c r="W828">
        <v>53</v>
      </c>
      <c r="X828">
        <v>7</v>
      </c>
      <c r="Y828">
        <v>24</v>
      </c>
      <c r="Z828">
        <v>19</v>
      </c>
      <c r="AA828">
        <v>11</v>
      </c>
      <c r="AB828">
        <v>16</v>
      </c>
      <c r="AC828">
        <v>125</v>
      </c>
      <c r="AD828">
        <v>0</v>
      </c>
      <c r="AE828">
        <v>0</v>
      </c>
      <c r="AF828">
        <v>0</v>
      </c>
      <c r="AI828">
        <v>126</v>
      </c>
      <c r="AJ828">
        <v>0</v>
      </c>
      <c r="AK828">
        <v>0</v>
      </c>
      <c r="AL828">
        <v>0</v>
      </c>
      <c r="AM828">
        <v>0</v>
      </c>
      <c r="AN828">
        <v>0</v>
      </c>
      <c r="AO828">
        <v>0</v>
      </c>
      <c r="AP828">
        <v>0</v>
      </c>
      <c r="AQ828">
        <v>16909</v>
      </c>
      <c r="AT828">
        <v>330</v>
      </c>
      <c r="AV828">
        <v>1131</v>
      </c>
      <c r="AX828">
        <v>251</v>
      </c>
      <c r="AY828">
        <v>78000</v>
      </c>
      <c r="AZ828">
        <v>97500</v>
      </c>
    </row>
    <row r="829" spans="1:52" x14ac:dyDescent="0.35">
      <c r="A829" t="s">
        <v>1701</v>
      </c>
      <c r="B829" t="s">
        <v>1702</v>
      </c>
      <c r="C829">
        <v>23.8</v>
      </c>
      <c r="D829">
        <v>84</v>
      </c>
      <c r="E829">
        <v>15.7</v>
      </c>
      <c r="F829">
        <v>41</v>
      </c>
      <c r="G829">
        <v>19.3333333333333</v>
      </c>
      <c r="H829">
        <v>63.125</v>
      </c>
      <c r="J829">
        <v>33</v>
      </c>
      <c r="L829">
        <v>54</v>
      </c>
      <c r="M829">
        <v>57</v>
      </c>
      <c r="N829">
        <v>35</v>
      </c>
      <c r="O829">
        <v>26</v>
      </c>
      <c r="P829">
        <v>40</v>
      </c>
      <c r="Q829">
        <v>12</v>
      </c>
      <c r="R829">
        <v>55</v>
      </c>
      <c r="S829">
        <v>11</v>
      </c>
      <c r="T829">
        <v>66</v>
      </c>
      <c r="U829">
        <v>55</v>
      </c>
      <c r="V829">
        <v>14</v>
      </c>
      <c r="W829">
        <v>54</v>
      </c>
      <c r="X829">
        <v>8</v>
      </c>
      <c r="Y829">
        <v>23</v>
      </c>
      <c r="Z829">
        <v>22</v>
      </c>
      <c r="AA829">
        <v>13</v>
      </c>
      <c r="AB829">
        <v>14</v>
      </c>
      <c r="AC829">
        <v>123</v>
      </c>
      <c r="AD829">
        <v>0</v>
      </c>
      <c r="AE829">
        <v>0</v>
      </c>
      <c r="AF829">
        <v>0</v>
      </c>
      <c r="AI829">
        <v>124</v>
      </c>
      <c r="AJ829">
        <v>0</v>
      </c>
      <c r="AK829">
        <v>0</v>
      </c>
      <c r="AL829">
        <v>0</v>
      </c>
      <c r="AM829">
        <v>0</v>
      </c>
      <c r="AN829">
        <v>0</v>
      </c>
      <c r="AO829">
        <v>0</v>
      </c>
      <c r="AP829">
        <v>0</v>
      </c>
      <c r="AQ829">
        <v>17891</v>
      </c>
      <c r="AT829">
        <v>336</v>
      </c>
      <c r="AV829">
        <v>1170</v>
      </c>
      <c r="AX829">
        <v>247</v>
      </c>
      <c r="AY829">
        <v>80549</v>
      </c>
      <c r="AZ829">
        <v>100686.25</v>
      </c>
    </row>
    <row r="830" spans="1:52" x14ac:dyDescent="0.35">
      <c r="A830" t="s">
        <v>1703</v>
      </c>
      <c r="B830" t="s">
        <v>1704</v>
      </c>
      <c r="C830">
        <v>24.9</v>
      </c>
      <c r="D830">
        <v>86</v>
      </c>
      <c r="E830">
        <v>13.7</v>
      </c>
      <c r="F830">
        <v>38</v>
      </c>
      <c r="G830">
        <v>19.399999999999999</v>
      </c>
      <c r="H830">
        <v>65.75</v>
      </c>
      <c r="J830">
        <v>32</v>
      </c>
      <c r="L830">
        <v>55</v>
      </c>
      <c r="M830">
        <v>48</v>
      </c>
      <c r="N830">
        <v>32</v>
      </c>
      <c r="O830">
        <v>20</v>
      </c>
      <c r="P830">
        <v>44</v>
      </c>
      <c r="Q830">
        <v>11</v>
      </c>
      <c r="R830">
        <v>53</v>
      </c>
      <c r="S830">
        <v>10</v>
      </c>
      <c r="T830">
        <v>66</v>
      </c>
      <c r="U830">
        <v>55</v>
      </c>
      <c r="V830">
        <v>15</v>
      </c>
      <c r="W830">
        <v>53</v>
      </c>
      <c r="X830">
        <v>8</v>
      </c>
      <c r="Y830">
        <v>23</v>
      </c>
      <c r="Z830">
        <v>31</v>
      </c>
      <c r="AA830">
        <v>13</v>
      </c>
      <c r="AB830">
        <v>14</v>
      </c>
      <c r="AC830">
        <v>125</v>
      </c>
      <c r="AD830">
        <v>0</v>
      </c>
      <c r="AE830">
        <v>0</v>
      </c>
      <c r="AF830">
        <v>0</v>
      </c>
      <c r="AI830">
        <v>125</v>
      </c>
      <c r="AJ830">
        <v>0</v>
      </c>
      <c r="AK830">
        <v>0</v>
      </c>
      <c r="AL830">
        <v>0</v>
      </c>
      <c r="AM830">
        <v>0</v>
      </c>
      <c r="AN830">
        <v>0</v>
      </c>
      <c r="AO830">
        <v>0</v>
      </c>
      <c r="AP830">
        <v>0</v>
      </c>
      <c r="AQ830">
        <v>17800</v>
      </c>
      <c r="AT830">
        <v>320</v>
      </c>
      <c r="AV830">
        <v>1299</v>
      </c>
      <c r="AX830">
        <v>250</v>
      </c>
      <c r="AY830">
        <v>81755</v>
      </c>
      <c r="AZ830">
        <v>102193.75</v>
      </c>
    </row>
    <row r="831" spans="1:52" x14ac:dyDescent="0.35">
      <c r="A831" t="s">
        <v>1705</v>
      </c>
      <c r="B831" t="s">
        <v>1706</v>
      </c>
      <c r="C831">
        <v>25.7</v>
      </c>
      <c r="D831">
        <v>85</v>
      </c>
      <c r="E831">
        <v>13.3</v>
      </c>
      <c r="F831">
        <v>36</v>
      </c>
      <c r="G831">
        <v>19.787499999999898</v>
      </c>
      <c r="H831">
        <v>59.9166666666666</v>
      </c>
      <c r="J831">
        <v>31</v>
      </c>
      <c r="L831">
        <v>54</v>
      </c>
      <c r="M831">
        <v>48</v>
      </c>
      <c r="N831">
        <v>30</v>
      </c>
      <c r="O831">
        <v>19</v>
      </c>
      <c r="P831">
        <v>43</v>
      </c>
      <c r="Q831">
        <v>10</v>
      </c>
      <c r="R831">
        <v>53</v>
      </c>
      <c r="S831">
        <v>11</v>
      </c>
      <c r="T831">
        <v>65</v>
      </c>
      <c r="U831">
        <v>54</v>
      </c>
      <c r="V831">
        <v>14</v>
      </c>
      <c r="W831">
        <v>51</v>
      </c>
      <c r="X831">
        <v>8</v>
      </c>
      <c r="Y831">
        <v>22</v>
      </c>
      <c r="Z831">
        <v>36</v>
      </c>
      <c r="AA831">
        <v>12</v>
      </c>
      <c r="AB831">
        <v>14</v>
      </c>
      <c r="AC831">
        <v>130</v>
      </c>
      <c r="AD831">
        <v>0</v>
      </c>
      <c r="AE831">
        <v>0</v>
      </c>
      <c r="AF831">
        <v>0</v>
      </c>
      <c r="AI831">
        <v>126</v>
      </c>
      <c r="AJ831">
        <v>0</v>
      </c>
      <c r="AK831">
        <v>0</v>
      </c>
      <c r="AL831">
        <v>0</v>
      </c>
      <c r="AM831">
        <v>0</v>
      </c>
      <c r="AN831">
        <v>0</v>
      </c>
      <c r="AO831">
        <v>0</v>
      </c>
      <c r="AP831">
        <v>0</v>
      </c>
      <c r="AQ831">
        <v>18182</v>
      </c>
      <c r="AT831">
        <v>315</v>
      </c>
      <c r="AV831">
        <v>1320</v>
      </c>
      <c r="AX831">
        <v>256</v>
      </c>
      <c r="AY831">
        <v>80000</v>
      </c>
      <c r="AZ831">
        <v>100000</v>
      </c>
    </row>
    <row r="832" spans="1:52" x14ac:dyDescent="0.35">
      <c r="A832" t="s">
        <v>1707</v>
      </c>
      <c r="B832" t="s">
        <v>1708</v>
      </c>
      <c r="C832">
        <v>25.5</v>
      </c>
      <c r="D832">
        <v>77</v>
      </c>
      <c r="E832">
        <v>14.1</v>
      </c>
      <c r="F832">
        <v>34</v>
      </c>
      <c r="G832">
        <v>20.1041666666666</v>
      </c>
      <c r="H832">
        <v>55.0833333333333</v>
      </c>
      <c r="J832">
        <v>32</v>
      </c>
      <c r="L832">
        <v>50</v>
      </c>
      <c r="M832">
        <v>54</v>
      </c>
      <c r="N832">
        <v>31</v>
      </c>
      <c r="O832">
        <v>20</v>
      </c>
      <c r="P832">
        <v>44</v>
      </c>
      <c r="Q832">
        <v>11</v>
      </c>
      <c r="R832">
        <v>52</v>
      </c>
      <c r="S832">
        <v>8</v>
      </c>
      <c r="T832">
        <v>67</v>
      </c>
      <c r="U832">
        <v>58</v>
      </c>
      <c r="V832">
        <v>14</v>
      </c>
      <c r="W832">
        <v>51</v>
      </c>
      <c r="X832">
        <v>9</v>
      </c>
      <c r="Y832">
        <v>24</v>
      </c>
      <c r="Z832">
        <v>35</v>
      </c>
      <c r="AA832">
        <v>12</v>
      </c>
      <c r="AB832">
        <v>14</v>
      </c>
      <c r="AC832">
        <v>130</v>
      </c>
      <c r="AD832">
        <v>0</v>
      </c>
      <c r="AE832">
        <v>0</v>
      </c>
      <c r="AF832">
        <v>0</v>
      </c>
      <c r="AI832">
        <v>130</v>
      </c>
      <c r="AJ832">
        <v>0</v>
      </c>
      <c r="AK832">
        <v>0</v>
      </c>
      <c r="AL832">
        <v>0</v>
      </c>
      <c r="AM832">
        <v>0</v>
      </c>
      <c r="AN832">
        <v>0</v>
      </c>
      <c r="AO832">
        <v>0</v>
      </c>
      <c r="AP832">
        <v>0</v>
      </c>
      <c r="AQ832">
        <v>18392</v>
      </c>
      <c r="AT832">
        <v>331</v>
      </c>
      <c r="AV832">
        <v>1170</v>
      </c>
      <c r="AX832">
        <v>260</v>
      </c>
      <c r="AY832">
        <v>81000</v>
      </c>
      <c r="AZ832">
        <v>101250</v>
      </c>
    </row>
    <row r="833" spans="1:52" x14ac:dyDescent="0.35">
      <c r="A833" t="s">
        <v>1709</v>
      </c>
      <c r="B833" t="s">
        <v>1710</v>
      </c>
      <c r="C833">
        <v>27.8</v>
      </c>
      <c r="D833">
        <v>66</v>
      </c>
      <c r="E833">
        <v>17.600000000000001</v>
      </c>
      <c r="F833">
        <v>19</v>
      </c>
      <c r="G833">
        <v>23.345833333333299</v>
      </c>
      <c r="H833">
        <v>32.1666666666666</v>
      </c>
      <c r="J833">
        <v>31</v>
      </c>
      <c r="L833">
        <v>44.5</v>
      </c>
      <c r="M833">
        <v>64</v>
      </c>
      <c r="N833">
        <v>30</v>
      </c>
      <c r="O833">
        <v>20</v>
      </c>
      <c r="P833">
        <v>43</v>
      </c>
      <c r="Q833">
        <v>10</v>
      </c>
      <c r="R833">
        <v>54</v>
      </c>
      <c r="S833">
        <v>7</v>
      </c>
      <c r="T833">
        <v>67</v>
      </c>
      <c r="U833">
        <v>54</v>
      </c>
      <c r="V833">
        <v>13</v>
      </c>
      <c r="W833">
        <v>51</v>
      </c>
      <c r="X833">
        <v>9</v>
      </c>
      <c r="Y833">
        <v>24</v>
      </c>
      <c r="Z833">
        <v>27</v>
      </c>
      <c r="AA833">
        <v>12</v>
      </c>
      <c r="AB833">
        <v>14</v>
      </c>
      <c r="AC833">
        <v>148</v>
      </c>
      <c r="AD833">
        <v>0</v>
      </c>
      <c r="AE833">
        <v>0</v>
      </c>
      <c r="AF833">
        <v>0</v>
      </c>
      <c r="AI833">
        <v>51</v>
      </c>
      <c r="AJ833">
        <v>0</v>
      </c>
      <c r="AK833">
        <v>0</v>
      </c>
      <c r="AL833">
        <v>51</v>
      </c>
      <c r="AM833">
        <v>0</v>
      </c>
      <c r="AN833">
        <v>0</v>
      </c>
      <c r="AO833">
        <v>50000</v>
      </c>
      <c r="AP833">
        <v>0</v>
      </c>
      <c r="AQ833">
        <v>15566</v>
      </c>
      <c r="AT833">
        <v>324.39999999999998</v>
      </c>
      <c r="AV833">
        <v>0</v>
      </c>
      <c r="AX833">
        <v>250</v>
      </c>
      <c r="AY833">
        <v>78600</v>
      </c>
      <c r="AZ833">
        <v>98250</v>
      </c>
    </row>
    <row r="834" spans="1:52" x14ac:dyDescent="0.35">
      <c r="A834" t="s">
        <v>1711</v>
      </c>
      <c r="B834" t="s">
        <v>1712</v>
      </c>
      <c r="C834">
        <v>24</v>
      </c>
      <c r="D834">
        <v>73</v>
      </c>
      <c r="E834">
        <v>17.8</v>
      </c>
      <c r="F834">
        <v>26</v>
      </c>
      <c r="G834">
        <v>20.945833333333301</v>
      </c>
      <c r="H834">
        <v>40.625</v>
      </c>
      <c r="J834">
        <v>33</v>
      </c>
      <c r="L834">
        <v>42</v>
      </c>
      <c r="M834">
        <v>62</v>
      </c>
      <c r="N834">
        <v>30</v>
      </c>
      <c r="O834">
        <v>20</v>
      </c>
      <c r="P834">
        <v>42</v>
      </c>
      <c r="Q834">
        <v>11</v>
      </c>
      <c r="R834">
        <v>53</v>
      </c>
      <c r="S834">
        <v>10</v>
      </c>
      <c r="T834">
        <v>65</v>
      </c>
      <c r="U834">
        <v>55</v>
      </c>
      <c r="V834">
        <v>12</v>
      </c>
      <c r="W834">
        <v>51</v>
      </c>
      <c r="X834">
        <v>10</v>
      </c>
      <c r="Y834">
        <v>25</v>
      </c>
      <c r="Z834">
        <v>20</v>
      </c>
      <c r="AA834">
        <v>12</v>
      </c>
      <c r="AB834">
        <v>14</v>
      </c>
      <c r="AC834">
        <v>144</v>
      </c>
      <c r="AD834">
        <v>0</v>
      </c>
      <c r="AE834">
        <v>0</v>
      </c>
      <c r="AF834">
        <v>0</v>
      </c>
      <c r="AI834">
        <v>0</v>
      </c>
      <c r="AJ834">
        <v>0</v>
      </c>
      <c r="AK834">
        <v>0</v>
      </c>
      <c r="AL834">
        <v>92</v>
      </c>
      <c r="AM834">
        <v>0</v>
      </c>
      <c r="AN834">
        <v>0</v>
      </c>
      <c r="AO834">
        <v>72000</v>
      </c>
      <c r="AP834">
        <v>0</v>
      </c>
      <c r="AQ834">
        <v>18508</v>
      </c>
      <c r="AT834">
        <v>326</v>
      </c>
      <c r="AV834">
        <v>0</v>
      </c>
      <c r="AX834">
        <v>236</v>
      </c>
      <c r="AY834">
        <v>79700</v>
      </c>
      <c r="AZ834">
        <v>99625</v>
      </c>
    </row>
    <row r="835" spans="1:52" x14ac:dyDescent="0.35">
      <c r="A835" t="s">
        <v>1713</v>
      </c>
      <c r="B835" t="s">
        <v>1714</v>
      </c>
      <c r="C835">
        <v>22.2</v>
      </c>
      <c r="D835">
        <v>81</v>
      </c>
      <c r="E835">
        <v>14.4</v>
      </c>
      <c r="F835">
        <v>30</v>
      </c>
      <c r="G835">
        <v>18.158333333333299</v>
      </c>
      <c r="H835">
        <v>51.25</v>
      </c>
      <c r="J835">
        <v>34</v>
      </c>
      <c r="L835">
        <v>43</v>
      </c>
      <c r="M835">
        <v>62</v>
      </c>
      <c r="N835">
        <v>32</v>
      </c>
      <c r="O835">
        <v>19</v>
      </c>
      <c r="P835">
        <v>42</v>
      </c>
      <c r="Q835">
        <v>10</v>
      </c>
      <c r="R835">
        <v>51</v>
      </c>
      <c r="S835">
        <v>9</v>
      </c>
      <c r="T835">
        <v>66</v>
      </c>
      <c r="U835">
        <v>55</v>
      </c>
      <c r="V835">
        <v>12</v>
      </c>
      <c r="W835">
        <v>51</v>
      </c>
      <c r="X835">
        <v>8</v>
      </c>
      <c r="Y835">
        <v>24</v>
      </c>
      <c r="Z835">
        <v>21</v>
      </c>
      <c r="AA835">
        <v>12</v>
      </c>
      <c r="AB835">
        <v>14</v>
      </c>
      <c r="AC835">
        <v>125</v>
      </c>
      <c r="AD835">
        <v>0</v>
      </c>
      <c r="AE835">
        <v>0</v>
      </c>
      <c r="AF835">
        <v>0</v>
      </c>
      <c r="AI835">
        <v>28</v>
      </c>
      <c r="AJ835">
        <v>0</v>
      </c>
      <c r="AK835">
        <v>0</v>
      </c>
      <c r="AL835">
        <v>83</v>
      </c>
      <c r="AM835">
        <v>0</v>
      </c>
      <c r="AN835">
        <v>0</v>
      </c>
      <c r="AO835">
        <v>63000</v>
      </c>
      <c r="AP835">
        <v>0</v>
      </c>
      <c r="AQ835">
        <v>16902</v>
      </c>
      <c r="AT835">
        <v>316</v>
      </c>
      <c r="AV835">
        <v>0</v>
      </c>
      <c r="AX835">
        <v>236</v>
      </c>
      <c r="AY835">
        <v>77400</v>
      </c>
      <c r="AZ835">
        <v>96750</v>
      </c>
    </row>
    <row r="836" spans="1:52" x14ac:dyDescent="0.35">
      <c r="A836" t="s">
        <v>1715</v>
      </c>
      <c r="B836" t="s">
        <v>1716</v>
      </c>
      <c r="C836">
        <v>22.3</v>
      </c>
      <c r="D836">
        <v>72</v>
      </c>
      <c r="E836">
        <v>12.4</v>
      </c>
      <c r="F836">
        <v>22</v>
      </c>
      <c r="G836">
        <v>17.675000000000001</v>
      </c>
      <c r="H836">
        <v>41.2916666666666</v>
      </c>
      <c r="J836">
        <v>32</v>
      </c>
      <c r="L836">
        <v>44</v>
      </c>
      <c r="M836">
        <v>66</v>
      </c>
      <c r="N836">
        <v>32</v>
      </c>
      <c r="O836">
        <v>18</v>
      </c>
      <c r="P836">
        <v>42</v>
      </c>
      <c r="Q836">
        <v>10</v>
      </c>
      <c r="R836">
        <v>52</v>
      </c>
      <c r="S836">
        <v>9</v>
      </c>
      <c r="T836">
        <v>65</v>
      </c>
      <c r="U836">
        <v>56</v>
      </c>
      <c r="V836">
        <v>12</v>
      </c>
      <c r="W836">
        <v>53</v>
      </c>
      <c r="X836">
        <v>8</v>
      </c>
      <c r="Y836">
        <v>24</v>
      </c>
      <c r="Z836">
        <v>21</v>
      </c>
      <c r="AA836">
        <v>12</v>
      </c>
      <c r="AB836">
        <v>14</v>
      </c>
      <c r="AC836">
        <v>119</v>
      </c>
      <c r="AD836">
        <v>0</v>
      </c>
      <c r="AE836">
        <v>0</v>
      </c>
      <c r="AF836">
        <v>0</v>
      </c>
      <c r="AI836">
        <v>132</v>
      </c>
      <c r="AJ836">
        <v>0</v>
      </c>
      <c r="AK836">
        <v>0</v>
      </c>
      <c r="AL836">
        <v>0</v>
      </c>
      <c r="AM836">
        <v>0</v>
      </c>
      <c r="AN836">
        <v>0</v>
      </c>
      <c r="AO836">
        <v>0</v>
      </c>
      <c r="AP836">
        <v>0</v>
      </c>
      <c r="AQ836">
        <v>18278</v>
      </c>
      <c r="AT836">
        <v>326</v>
      </c>
      <c r="AV836">
        <v>0</v>
      </c>
      <c r="AX836">
        <v>251</v>
      </c>
      <c r="AY836">
        <v>78500</v>
      </c>
      <c r="AZ836">
        <v>98125</v>
      </c>
    </row>
    <row r="837" spans="1:52" x14ac:dyDescent="0.35">
      <c r="A837" t="s">
        <v>1717</v>
      </c>
      <c r="B837" t="s">
        <v>1718</v>
      </c>
      <c r="C837">
        <v>20.7</v>
      </c>
      <c r="D837">
        <v>38</v>
      </c>
      <c r="E837">
        <v>10.6</v>
      </c>
      <c r="F837">
        <v>18</v>
      </c>
      <c r="G837">
        <v>15.533333333333299</v>
      </c>
      <c r="H837">
        <v>27.0416666666666</v>
      </c>
      <c r="J837">
        <v>33</v>
      </c>
      <c r="L837">
        <v>45.5</v>
      </c>
      <c r="M837">
        <v>66</v>
      </c>
      <c r="N837">
        <v>33</v>
      </c>
      <c r="O837">
        <v>20</v>
      </c>
      <c r="P837">
        <v>44</v>
      </c>
      <c r="Q837">
        <v>10</v>
      </c>
      <c r="R837">
        <v>53</v>
      </c>
      <c r="S837">
        <v>11</v>
      </c>
      <c r="T837">
        <v>69</v>
      </c>
      <c r="U837">
        <v>59</v>
      </c>
      <c r="V837">
        <v>12</v>
      </c>
      <c r="W837">
        <v>54</v>
      </c>
      <c r="X837">
        <v>8</v>
      </c>
      <c r="Y837">
        <v>25</v>
      </c>
      <c r="Z837">
        <v>21</v>
      </c>
      <c r="AA837">
        <v>12</v>
      </c>
      <c r="AB837">
        <v>16</v>
      </c>
      <c r="AC837">
        <v>115</v>
      </c>
      <c r="AD837">
        <v>0</v>
      </c>
      <c r="AE837">
        <v>0</v>
      </c>
      <c r="AF837">
        <v>0</v>
      </c>
      <c r="AI837">
        <v>115</v>
      </c>
      <c r="AJ837">
        <v>0</v>
      </c>
      <c r="AK837">
        <v>0</v>
      </c>
      <c r="AL837">
        <v>0</v>
      </c>
      <c r="AM837">
        <v>0</v>
      </c>
      <c r="AN837">
        <v>0</v>
      </c>
      <c r="AO837">
        <v>0</v>
      </c>
      <c r="AP837">
        <v>0</v>
      </c>
      <c r="AQ837">
        <v>17222</v>
      </c>
      <c r="AT837">
        <v>336</v>
      </c>
      <c r="AV837">
        <v>0</v>
      </c>
      <c r="AX837">
        <v>230</v>
      </c>
      <c r="AY837">
        <v>83322</v>
      </c>
      <c r="AZ837">
        <v>104152.5</v>
      </c>
    </row>
    <row r="838" spans="1:52" x14ac:dyDescent="0.35">
      <c r="A838" t="s">
        <v>1719</v>
      </c>
      <c r="B838" t="s">
        <v>1720</v>
      </c>
      <c r="C838">
        <v>20.2</v>
      </c>
      <c r="D838">
        <v>31</v>
      </c>
      <c r="E838">
        <v>5.9</v>
      </c>
      <c r="F838">
        <v>13</v>
      </c>
      <c r="G838">
        <v>14.3041666666666</v>
      </c>
      <c r="H838">
        <v>23.5833333333333</v>
      </c>
      <c r="J838">
        <v>34</v>
      </c>
      <c r="L838">
        <v>48</v>
      </c>
      <c r="M838">
        <v>75</v>
      </c>
      <c r="N838">
        <v>32</v>
      </c>
      <c r="O838">
        <v>17</v>
      </c>
      <c r="P838">
        <v>43</v>
      </c>
      <c r="Q838">
        <v>9</v>
      </c>
      <c r="R838">
        <v>52</v>
      </c>
      <c r="S838">
        <v>11</v>
      </c>
      <c r="T838">
        <v>66</v>
      </c>
      <c r="U838">
        <v>55</v>
      </c>
      <c r="V838">
        <v>12</v>
      </c>
      <c r="W838">
        <v>51</v>
      </c>
      <c r="X838">
        <v>7</v>
      </c>
      <c r="Y838">
        <v>24</v>
      </c>
      <c r="Z838">
        <v>27</v>
      </c>
      <c r="AA838">
        <v>12</v>
      </c>
      <c r="AB838">
        <v>16</v>
      </c>
      <c r="AC838">
        <v>122</v>
      </c>
      <c r="AD838">
        <v>0</v>
      </c>
      <c r="AE838">
        <v>0</v>
      </c>
      <c r="AF838">
        <v>0</v>
      </c>
      <c r="AI838">
        <v>121</v>
      </c>
      <c r="AJ838">
        <v>0</v>
      </c>
      <c r="AK838">
        <v>0</v>
      </c>
      <c r="AL838">
        <v>0</v>
      </c>
      <c r="AM838">
        <v>0</v>
      </c>
      <c r="AN838">
        <v>0</v>
      </c>
      <c r="AO838">
        <v>0</v>
      </c>
      <c r="AP838">
        <v>0</v>
      </c>
      <c r="AQ838">
        <v>18800</v>
      </c>
      <c r="AT838">
        <v>339</v>
      </c>
      <c r="AV838">
        <v>0</v>
      </c>
      <c r="AX838">
        <v>243</v>
      </c>
      <c r="AY838">
        <v>83015</v>
      </c>
      <c r="AZ838">
        <v>103768.75</v>
      </c>
    </row>
    <row r="839" spans="1:52" x14ac:dyDescent="0.35">
      <c r="A839" t="s">
        <v>1721</v>
      </c>
      <c r="B839" t="s">
        <v>1722</v>
      </c>
      <c r="C839">
        <v>19.100000000000001</v>
      </c>
      <c r="D839">
        <v>63</v>
      </c>
      <c r="E839">
        <v>10.3</v>
      </c>
      <c r="F839">
        <v>28</v>
      </c>
      <c r="G839">
        <v>15.129166666666601</v>
      </c>
      <c r="H839">
        <v>44.6666666666666</v>
      </c>
      <c r="J839">
        <v>33</v>
      </c>
      <c r="L839">
        <v>51</v>
      </c>
      <c r="M839">
        <v>75</v>
      </c>
      <c r="N839">
        <v>34</v>
      </c>
      <c r="O839">
        <v>18</v>
      </c>
      <c r="P839">
        <v>41</v>
      </c>
      <c r="Q839">
        <v>10</v>
      </c>
      <c r="R839">
        <v>52</v>
      </c>
      <c r="S839">
        <v>10</v>
      </c>
      <c r="T839">
        <v>66</v>
      </c>
      <c r="U839">
        <v>55</v>
      </c>
      <c r="V839">
        <v>11</v>
      </c>
      <c r="W839">
        <v>49</v>
      </c>
      <c r="X839">
        <v>6</v>
      </c>
      <c r="Y839">
        <v>25</v>
      </c>
      <c r="Z839">
        <v>34</v>
      </c>
      <c r="AA839">
        <v>10</v>
      </c>
      <c r="AB839">
        <v>15</v>
      </c>
      <c r="AC839">
        <v>121</v>
      </c>
      <c r="AD839">
        <v>0</v>
      </c>
      <c r="AE839">
        <v>0</v>
      </c>
      <c r="AF839">
        <v>0</v>
      </c>
      <c r="AI839">
        <v>140</v>
      </c>
      <c r="AJ839">
        <v>0</v>
      </c>
      <c r="AK839">
        <v>0</v>
      </c>
      <c r="AL839">
        <v>0</v>
      </c>
      <c r="AM839">
        <v>0</v>
      </c>
      <c r="AN839">
        <v>0</v>
      </c>
      <c r="AO839">
        <v>0</v>
      </c>
      <c r="AP839">
        <v>0</v>
      </c>
      <c r="AQ839">
        <v>18045</v>
      </c>
      <c r="AT839">
        <v>353</v>
      </c>
      <c r="AV839">
        <v>0</v>
      </c>
      <c r="AX839">
        <v>261</v>
      </c>
      <c r="AY839">
        <v>80200</v>
      </c>
      <c r="AZ839">
        <v>100250</v>
      </c>
    </row>
    <row r="840" spans="1:52" x14ac:dyDescent="0.35">
      <c r="A840" t="s">
        <v>1723</v>
      </c>
      <c r="B840" t="s">
        <v>1724</v>
      </c>
      <c r="C840">
        <v>19.8</v>
      </c>
      <c r="D840">
        <v>63</v>
      </c>
      <c r="E840">
        <v>10.5</v>
      </c>
      <c r="F840">
        <v>26</v>
      </c>
      <c r="G840">
        <v>15.545833333333301</v>
      </c>
      <c r="H840">
        <v>43.7916666666666</v>
      </c>
      <c r="J840">
        <v>32</v>
      </c>
      <c r="L840">
        <v>52</v>
      </c>
      <c r="M840">
        <v>84</v>
      </c>
      <c r="N840">
        <v>34</v>
      </c>
      <c r="O840">
        <v>21</v>
      </c>
      <c r="P840">
        <v>42</v>
      </c>
      <c r="Q840">
        <v>10</v>
      </c>
      <c r="R840">
        <v>55</v>
      </c>
      <c r="S840">
        <v>10</v>
      </c>
      <c r="T840">
        <v>68</v>
      </c>
      <c r="U840">
        <v>57</v>
      </c>
      <c r="V840">
        <v>12</v>
      </c>
      <c r="W840">
        <v>52</v>
      </c>
      <c r="X840">
        <v>9</v>
      </c>
      <c r="Y840">
        <v>26</v>
      </c>
      <c r="Z840">
        <v>34</v>
      </c>
      <c r="AA840">
        <v>11</v>
      </c>
      <c r="AB840">
        <v>16</v>
      </c>
      <c r="AC840">
        <v>124</v>
      </c>
      <c r="AD840">
        <v>0</v>
      </c>
      <c r="AE840">
        <v>0</v>
      </c>
      <c r="AF840">
        <v>0</v>
      </c>
      <c r="AI840">
        <v>132</v>
      </c>
      <c r="AJ840">
        <v>0</v>
      </c>
      <c r="AK840">
        <v>0</v>
      </c>
      <c r="AL840">
        <v>0</v>
      </c>
      <c r="AM840">
        <v>0</v>
      </c>
      <c r="AN840">
        <v>0</v>
      </c>
      <c r="AO840">
        <v>0</v>
      </c>
      <c r="AP840">
        <v>0</v>
      </c>
      <c r="AQ840">
        <v>18715</v>
      </c>
      <c r="AT840">
        <v>353</v>
      </c>
      <c r="AV840">
        <v>0</v>
      </c>
      <c r="AX840">
        <v>256</v>
      </c>
      <c r="AY840">
        <v>79800</v>
      </c>
      <c r="AZ840">
        <v>99750</v>
      </c>
    </row>
    <row r="841" spans="1:52" x14ac:dyDescent="0.35">
      <c r="A841" t="s">
        <v>1725</v>
      </c>
      <c r="B841" t="s">
        <v>1726</v>
      </c>
      <c r="C841">
        <v>21.2</v>
      </c>
      <c r="D841">
        <v>46</v>
      </c>
      <c r="E841">
        <v>13.5</v>
      </c>
      <c r="F841">
        <v>20</v>
      </c>
      <c r="G841">
        <v>17.545833333333299</v>
      </c>
      <c r="H841">
        <v>29.7916666666666</v>
      </c>
      <c r="J841">
        <v>33</v>
      </c>
      <c r="L841">
        <v>49</v>
      </c>
      <c r="M841">
        <v>82</v>
      </c>
      <c r="N841">
        <v>33</v>
      </c>
      <c r="O841">
        <v>19</v>
      </c>
      <c r="P841">
        <v>41</v>
      </c>
      <c r="Q841">
        <v>10</v>
      </c>
      <c r="R841">
        <v>52</v>
      </c>
      <c r="S841">
        <v>10</v>
      </c>
      <c r="T841">
        <v>66</v>
      </c>
      <c r="U841">
        <v>56</v>
      </c>
      <c r="V841">
        <v>12</v>
      </c>
      <c r="W841">
        <v>50</v>
      </c>
      <c r="X841">
        <v>8</v>
      </c>
      <c r="Y841">
        <v>25</v>
      </c>
      <c r="Z841">
        <v>33</v>
      </c>
      <c r="AA841">
        <v>11</v>
      </c>
      <c r="AB841">
        <v>15</v>
      </c>
      <c r="AC841">
        <v>133</v>
      </c>
      <c r="AD841">
        <v>0</v>
      </c>
      <c r="AE841">
        <v>0</v>
      </c>
      <c r="AF841">
        <v>0</v>
      </c>
      <c r="AI841">
        <v>126</v>
      </c>
      <c r="AJ841">
        <v>0</v>
      </c>
      <c r="AK841">
        <v>0</v>
      </c>
      <c r="AL841">
        <v>0</v>
      </c>
      <c r="AM841">
        <v>0</v>
      </c>
      <c r="AN841">
        <v>0</v>
      </c>
      <c r="AO841">
        <v>0</v>
      </c>
      <c r="AP841">
        <v>0</v>
      </c>
      <c r="AQ841">
        <v>18140</v>
      </c>
      <c r="AT841">
        <v>348</v>
      </c>
      <c r="AV841">
        <v>0</v>
      </c>
      <c r="AX841">
        <v>259</v>
      </c>
      <c r="AY841">
        <v>79000</v>
      </c>
      <c r="AZ841">
        <v>98750</v>
      </c>
    </row>
    <row r="842" spans="1:52" x14ac:dyDescent="0.35">
      <c r="A842" t="s">
        <v>1727</v>
      </c>
      <c r="B842" t="s">
        <v>1728</v>
      </c>
      <c r="C842">
        <v>21.5</v>
      </c>
      <c r="D842">
        <v>55</v>
      </c>
      <c r="E842">
        <v>17.100000000000001</v>
      </c>
      <c r="F842">
        <v>21</v>
      </c>
      <c r="G842">
        <v>18.787499999999898</v>
      </c>
      <c r="H842">
        <v>33.3333333333333</v>
      </c>
      <c r="J842">
        <v>33</v>
      </c>
      <c r="L842">
        <v>48</v>
      </c>
      <c r="M842">
        <v>76</v>
      </c>
      <c r="N842">
        <v>33</v>
      </c>
      <c r="O842">
        <v>27</v>
      </c>
      <c r="P842">
        <v>34</v>
      </c>
      <c r="Q842">
        <v>10</v>
      </c>
      <c r="R842">
        <v>52</v>
      </c>
      <c r="S842">
        <v>9</v>
      </c>
      <c r="T842">
        <v>67</v>
      </c>
      <c r="U842">
        <v>55</v>
      </c>
      <c r="V842">
        <v>12</v>
      </c>
      <c r="W842">
        <v>50</v>
      </c>
      <c r="X842">
        <v>8</v>
      </c>
      <c r="Y842">
        <v>26</v>
      </c>
      <c r="Z842">
        <v>33</v>
      </c>
      <c r="AA842">
        <v>11</v>
      </c>
      <c r="AB842">
        <v>15</v>
      </c>
      <c r="AC842">
        <v>124</v>
      </c>
      <c r="AD842">
        <v>0</v>
      </c>
      <c r="AE842">
        <v>0</v>
      </c>
      <c r="AF842">
        <v>0</v>
      </c>
      <c r="AI842">
        <v>125</v>
      </c>
      <c r="AJ842">
        <v>0</v>
      </c>
      <c r="AK842">
        <v>0</v>
      </c>
      <c r="AL842">
        <v>0</v>
      </c>
      <c r="AM842">
        <v>0</v>
      </c>
      <c r="AN842">
        <v>0</v>
      </c>
      <c r="AO842">
        <v>0</v>
      </c>
      <c r="AP842">
        <v>0</v>
      </c>
      <c r="AQ842">
        <v>17430</v>
      </c>
      <c r="AT842">
        <v>344</v>
      </c>
      <c r="AV842">
        <v>0</v>
      </c>
      <c r="AX842">
        <v>249</v>
      </c>
      <c r="AY842">
        <v>79800</v>
      </c>
      <c r="AZ842">
        <v>99750</v>
      </c>
    </row>
    <row r="843" spans="1:52" x14ac:dyDescent="0.35">
      <c r="A843" t="s">
        <v>1729</v>
      </c>
      <c r="B843" t="s">
        <v>1730</v>
      </c>
      <c r="C843">
        <v>22.5</v>
      </c>
      <c r="D843">
        <v>79</v>
      </c>
      <c r="E843">
        <v>14.8</v>
      </c>
      <c r="F843">
        <v>28</v>
      </c>
      <c r="G843">
        <v>18.425000000000001</v>
      </c>
      <c r="H843">
        <v>42.8333333333333</v>
      </c>
      <c r="J843">
        <v>33</v>
      </c>
      <c r="L843">
        <v>46</v>
      </c>
      <c r="M843">
        <v>75</v>
      </c>
      <c r="N843">
        <v>34</v>
      </c>
      <c r="O843">
        <v>32</v>
      </c>
      <c r="P843">
        <v>31</v>
      </c>
      <c r="Q843">
        <v>11</v>
      </c>
      <c r="R843">
        <v>52</v>
      </c>
      <c r="S843">
        <v>8</v>
      </c>
      <c r="T843">
        <v>67</v>
      </c>
      <c r="U843">
        <v>52</v>
      </c>
      <c r="V843">
        <v>11</v>
      </c>
      <c r="W843">
        <v>49</v>
      </c>
      <c r="X843">
        <v>9</v>
      </c>
      <c r="Y843">
        <v>25</v>
      </c>
      <c r="Z843">
        <v>34</v>
      </c>
      <c r="AA843">
        <v>12</v>
      </c>
      <c r="AB843">
        <v>15</v>
      </c>
      <c r="AC843">
        <v>134</v>
      </c>
      <c r="AD843">
        <v>0</v>
      </c>
      <c r="AE843">
        <v>0</v>
      </c>
      <c r="AF843">
        <v>0</v>
      </c>
      <c r="AI843">
        <v>142</v>
      </c>
      <c r="AJ843">
        <v>0</v>
      </c>
      <c r="AK843">
        <v>0</v>
      </c>
      <c r="AL843">
        <v>0</v>
      </c>
      <c r="AM843">
        <v>0</v>
      </c>
      <c r="AN843">
        <v>0</v>
      </c>
      <c r="AO843">
        <v>0</v>
      </c>
      <c r="AP843">
        <v>0</v>
      </c>
      <c r="AQ843">
        <v>16567</v>
      </c>
      <c r="AT843">
        <v>338</v>
      </c>
      <c r="AV843">
        <v>0</v>
      </c>
      <c r="AX843">
        <v>276</v>
      </c>
      <c r="AY843">
        <v>79184</v>
      </c>
      <c r="AZ843">
        <v>98980</v>
      </c>
    </row>
    <row r="844" spans="1:52" x14ac:dyDescent="0.35">
      <c r="A844" t="s">
        <v>1731</v>
      </c>
      <c r="B844" t="s">
        <v>1732</v>
      </c>
      <c r="C844">
        <v>21.6</v>
      </c>
      <c r="D844">
        <v>57</v>
      </c>
      <c r="E844">
        <v>14.3</v>
      </c>
      <c r="F844">
        <v>27</v>
      </c>
      <c r="G844">
        <v>18.216666666666601</v>
      </c>
      <c r="H844">
        <v>36.875</v>
      </c>
      <c r="J844">
        <v>34</v>
      </c>
      <c r="L844">
        <v>47</v>
      </c>
      <c r="M844">
        <v>67</v>
      </c>
      <c r="N844">
        <v>33</v>
      </c>
      <c r="O844">
        <v>24</v>
      </c>
      <c r="P844">
        <v>37</v>
      </c>
      <c r="Q844">
        <v>10</v>
      </c>
      <c r="R844">
        <v>53</v>
      </c>
      <c r="S844">
        <v>9</v>
      </c>
      <c r="T844">
        <v>68</v>
      </c>
      <c r="U844">
        <v>60</v>
      </c>
      <c r="V844">
        <v>12</v>
      </c>
      <c r="W844">
        <v>47</v>
      </c>
      <c r="X844">
        <v>13</v>
      </c>
      <c r="Y844">
        <v>24</v>
      </c>
      <c r="Z844">
        <v>34</v>
      </c>
      <c r="AA844">
        <v>12</v>
      </c>
      <c r="AB844">
        <v>15</v>
      </c>
      <c r="AC844">
        <v>119</v>
      </c>
      <c r="AD844">
        <v>0</v>
      </c>
      <c r="AE844">
        <v>0</v>
      </c>
      <c r="AF844">
        <v>0</v>
      </c>
      <c r="AI844">
        <v>127</v>
      </c>
      <c r="AJ844">
        <v>0</v>
      </c>
      <c r="AK844">
        <v>0</v>
      </c>
      <c r="AL844">
        <v>0</v>
      </c>
      <c r="AM844">
        <v>0</v>
      </c>
      <c r="AN844">
        <v>0</v>
      </c>
      <c r="AO844">
        <v>0</v>
      </c>
      <c r="AP844">
        <v>0</v>
      </c>
      <c r="AQ844">
        <v>18653</v>
      </c>
      <c r="AT844">
        <v>329</v>
      </c>
      <c r="AV844">
        <v>0</v>
      </c>
      <c r="AX844">
        <v>246</v>
      </c>
      <c r="AY844">
        <v>82293</v>
      </c>
      <c r="AZ844">
        <v>102866.25</v>
      </c>
    </row>
    <row r="845" spans="1:52" x14ac:dyDescent="0.35">
      <c r="A845" t="s">
        <v>1733</v>
      </c>
      <c r="B845" t="s">
        <v>1734</v>
      </c>
      <c r="C845">
        <v>18.8</v>
      </c>
      <c r="D845">
        <v>38</v>
      </c>
      <c r="E845">
        <v>10.9</v>
      </c>
      <c r="F845">
        <v>7</v>
      </c>
      <c r="G845">
        <v>14.716666666666599</v>
      </c>
      <c r="H845">
        <v>21.625</v>
      </c>
      <c r="J845">
        <v>33</v>
      </c>
      <c r="L845">
        <v>54</v>
      </c>
      <c r="M845">
        <v>68</v>
      </c>
      <c r="N845">
        <v>33</v>
      </c>
      <c r="O845">
        <v>22</v>
      </c>
      <c r="P845">
        <v>38</v>
      </c>
      <c r="Q845">
        <v>10</v>
      </c>
      <c r="R845">
        <v>53</v>
      </c>
      <c r="S845">
        <v>8</v>
      </c>
      <c r="T845">
        <v>67</v>
      </c>
      <c r="U845">
        <v>55</v>
      </c>
      <c r="V845">
        <v>11</v>
      </c>
      <c r="W845">
        <v>49</v>
      </c>
      <c r="X845">
        <v>8</v>
      </c>
      <c r="Y845">
        <v>24</v>
      </c>
      <c r="Z845">
        <v>29</v>
      </c>
      <c r="AA845">
        <v>11</v>
      </c>
      <c r="AB845">
        <v>16</v>
      </c>
      <c r="AC845">
        <v>120</v>
      </c>
      <c r="AD845">
        <v>0</v>
      </c>
      <c r="AE845">
        <v>0</v>
      </c>
      <c r="AF845">
        <v>0</v>
      </c>
      <c r="AI845">
        <v>128</v>
      </c>
      <c r="AJ845">
        <v>0</v>
      </c>
      <c r="AK845">
        <v>0</v>
      </c>
      <c r="AL845">
        <v>0</v>
      </c>
      <c r="AM845">
        <v>0</v>
      </c>
      <c r="AN845">
        <v>0</v>
      </c>
      <c r="AO845">
        <v>0</v>
      </c>
      <c r="AP845">
        <v>0</v>
      </c>
      <c r="AQ845">
        <v>18770</v>
      </c>
      <c r="AT845">
        <v>339</v>
      </c>
      <c r="AV845">
        <v>0</v>
      </c>
      <c r="AX845">
        <v>248</v>
      </c>
      <c r="AY845">
        <v>83316</v>
      </c>
      <c r="AZ845">
        <v>104145</v>
      </c>
    </row>
    <row r="846" spans="1:52" x14ac:dyDescent="0.35">
      <c r="A846" t="s">
        <v>1735</v>
      </c>
      <c r="B846" t="s">
        <v>1736</v>
      </c>
      <c r="C846">
        <v>15.5</v>
      </c>
      <c r="D846">
        <v>54</v>
      </c>
      <c r="E846">
        <v>5.9</v>
      </c>
      <c r="F846">
        <v>16</v>
      </c>
      <c r="G846">
        <v>10.3666666666666</v>
      </c>
      <c r="H846">
        <v>31.6666666666666</v>
      </c>
      <c r="J846">
        <v>35</v>
      </c>
      <c r="L846">
        <v>67</v>
      </c>
      <c r="M846">
        <v>87.5</v>
      </c>
      <c r="N846">
        <v>38</v>
      </c>
      <c r="O846">
        <v>24</v>
      </c>
      <c r="P846">
        <v>38</v>
      </c>
      <c r="Q846">
        <v>9</v>
      </c>
      <c r="R846">
        <v>54</v>
      </c>
      <c r="S846">
        <v>8</v>
      </c>
      <c r="T846">
        <v>66</v>
      </c>
      <c r="U846">
        <v>54</v>
      </c>
      <c r="V846">
        <v>11</v>
      </c>
      <c r="W846">
        <v>48</v>
      </c>
      <c r="X846">
        <v>8</v>
      </c>
      <c r="Y846">
        <v>24</v>
      </c>
      <c r="Z846">
        <v>21</v>
      </c>
      <c r="AA846">
        <v>11</v>
      </c>
      <c r="AB846">
        <v>15</v>
      </c>
      <c r="AC846">
        <v>118</v>
      </c>
      <c r="AD846">
        <v>0</v>
      </c>
      <c r="AE846">
        <v>0</v>
      </c>
      <c r="AF846">
        <v>0</v>
      </c>
      <c r="AI846">
        <v>126</v>
      </c>
      <c r="AJ846">
        <v>0</v>
      </c>
      <c r="AK846">
        <v>0</v>
      </c>
      <c r="AL846">
        <v>0</v>
      </c>
      <c r="AM846">
        <v>0</v>
      </c>
      <c r="AN846">
        <v>0</v>
      </c>
      <c r="AO846">
        <v>0</v>
      </c>
      <c r="AP846">
        <v>0</v>
      </c>
      <c r="AQ846">
        <v>19840</v>
      </c>
      <c r="AT846">
        <v>376</v>
      </c>
      <c r="AV846">
        <v>0</v>
      </c>
      <c r="AX846">
        <v>244</v>
      </c>
      <c r="AY846">
        <v>84117</v>
      </c>
      <c r="AZ846">
        <v>105146.25</v>
      </c>
    </row>
    <row r="847" spans="1:52" x14ac:dyDescent="0.35">
      <c r="A847" t="s">
        <v>1737</v>
      </c>
      <c r="B847" t="s">
        <v>1738</v>
      </c>
      <c r="C847">
        <v>17.7</v>
      </c>
      <c r="D847">
        <v>58</v>
      </c>
      <c r="E847">
        <v>5</v>
      </c>
      <c r="F847">
        <v>19</v>
      </c>
      <c r="G847">
        <v>11.9583333333333</v>
      </c>
      <c r="H847">
        <v>41.4583333333333</v>
      </c>
      <c r="J847">
        <v>33</v>
      </c>
      <c r="L847">
        <v>70</v>
      </c>
      <c r="M847">
        <v>91</v>
      </c>
      <c r="N847">
        <v>37</v>
      </c>
      <c r="O847">
        <v>24</v>
      </c>
      <c r="P847">
        <v>38</v>
      </c>
      <c r="Q847">
        <v>18</v>
      </c>
      <c r="R847">
        <v>44</v>
      </c>
      <c r="S847">
        <v>8</v>
      </c>
      <c r="T847">
        <v>67</v>
      </c>
      <c r="U847">
        <v>51</v>
      </c>
      <c r="V847">
        <v>12</v>
      </c>
      <c r="W847">
        <v>48</v>
      </c>
      <c r="X847">
        <v>5</v>
      </c>
      <c r="Y847">
        <v>21</v>
      </c>
      <c r="Z847">
        <v>32</v>
      </c>
      <c r="AA847">
        <v>11</v>
      </c>
      <c r="AB847">
        <v>16</v>
      </c>
      <c r="AC847">
        <v>115</v>
      </c>
      <c r="AD847">
        <v>0</v>
      </c>
      <c r="AE847">
        <v>0</v>
      </c>
      <c r="AF847">
        <v>0</v>
      </c>
      <c r="AI847">
        <v>125</v>
      </c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  <c r="AP847">
        <v>0</v>
      </c>
      <c r="AQ847">
        <v>19215</v>
      </c>
      <c r="AT847">
        <v>386</v>
      </c>
      <c r="AV847">
        <v>0</v>
      </c>
      <c r="AX847">
        <v>240</v>
      </c>
      <c r="AY847">
        <v>81100</v>
      </c>
      <c r="AZ847">
        <v>101375</v>
      </c>
    </row>
    <row r="848" spans="1:52" x14ac:dyDescent="0.35">
      <c r="A848" t="s">
        <v>1739</v>
      </c>
      <c r="B848" t="s">
        <v>1740</v>
      </c>
      <c r="C848">
        <v>17.8</v>
      </c>
      <c r="D848">
        <v>86</v>
      </c>
      <c r="E848">
        <v>9.9</v>
      </c>
      <c r="F848">
        <v>38</v>
      </c>
      <c r="G848">
        <v>13.85</v>
      </c>
      <c r="H848">
        <v>65.4166666666666</v>
      </c>
      <c r="J848">
        <v>35</v>
      </c>
      <c r="L848">
        <v>65</v>
      </c>
      <c r="M848">
        <v>83</v>
      </c>
      <c r="N848">
        <v>35</v>
      </c>
      <c r="O848">
        <v>34</v>
      </c>
      <c r="P848">
        <v>32</v>
      </c>
      <c r="Q848">
        <v>17</v>
      </c>
      <c r="R848">
        <v>45</v>
      </c>
      <c r="S848">
        <v>8</v>
      </c>
      <c r="T848">
        <v>67</v>
      </c>
      <c r="U848">
        <v>50</v>
      </c>
      <c r="V848">
        <v>15</v>
      </c>
      <c r="W848">
        <v>48</v>
      </c>
      <c r="X848">
        <v>9</v>
      </c>
      <c r="Y848">
        <v>22</v>
      </c>
      <c r="Z848">
        <v>37</v>
      </c>
      <c r="AA848">
        <v>11</v>
      </c>
      <c r="AB848">
        <v>15</v>
      </c>
      <c r="AC848">
        <v>52</v>
      </c>
      <c r="AD848">
        <v>0</v>
      </c>
      <c r="AE848">
        <v>0</v>
      </c>
      <c r="AF848">
        <v>0</v>
      </c>
      <c r="AI848">
        <v>136</v>
      </c>
      <c r="AJ848">
        <v>0</v>
      </c>
      <c r="AK848">
        <v>0</v>
      </c>
      <c r="AL848">
        <v>65</v>
      </c>
      <c r="AM848">
        <v>0</v>
      </c>
      <c r="AN848">
        <v>0</v>
      </c>
      <c r="AO848">
        <v>28585</v>
      </c>
      <c r="AP848">
        <v>0</v>
      </c>
      <c r="AQ848">
        <v>16424</v>
      </c>
      <c r="AT848">
        <v>369</v>
      </c>
      <c r="AV848">
        <v>0</v>
      </c>
      <c r="AX848">
        <v>253</v>
      </c>
      <c r="AY848">
        <v>82450</v>
      </c>
      <c r="AZ848">
        <v>103062.5</v>
      </c>
    </row>
    <row r="849" spans="1:52" x14ac:dyDescent="0.35">
      <c r="A849" t="s">
        <v>1741</v>
      </c>
      <c r="B849" t="s">
        <v>1742</v>
      </c>
      <c r="C849">
        <v>18.7</v>
      </c>
      <c r="D849">
        <v>59</v>
      </c>
      <c r="E849">
        <v>8.5</v>
      </c>
      <c r="F849">
        <v>26</v>
      </c>
      <c r="G849">
        <v>14.345833333333299</v>
      </c>
      <c r="H849">
        <v>40.5833333333333</v>
      </c>
      <c r="J849">
        <v>33</v>
      </c>
      <c r="L849">
        <v>62</v>
      </c>
      <c r="M849">
        <v>80</v>
      </c>
      <c r="N849">
        <v>36</v>
      </c>
      <c r="O849">
        <v>38</v>
      </c>
      <c r="P849">
        <v>29</v>
      </c>
      <c r="Q849">
        <v>9</v>
      </c>
      <c r="R849">
        <v>53</v>
      </c>
      <c r="S849">
        <v>10</v>
      </c>
      <c r="T849">
        <v>65</v>
      </c>
      <c r="U849">
        <v>54</v>
      </c>
      <c r="V849">
        <v>12</v>
      </c>
      <c r="W849">
        <v>48</v>
      </c>
      <c r="X849">
        <v>9</v>
      </c>
      <c r="Y849">
        <v>24</v>
      </c>
      <c r="Z849">
        <v>34</v>
      </c>
      <c r="AA849">
        <v>12</v>
      </c>
      <c r="AB849">
        <v>15</v>
      </c>
      <c r="AC849">
        <v>0</v>
      </c>
      <c r="AD849">
        <v>0</v>
      </c>
      <c r="AE849">
        <v>0</v>
      </c>
      <c r="AF849">
        <v>0</v>
      </c>
      <c r="AI849">
        <v>142</v>
      </c>
      <c r="AJ849">
        <v>0</v>
      </c>
      <c r="AK849">
        <v>0</v>
      </c>
      <c r="AL849">
        <v>111</v>
      </c>
      <c r="AM849">
        <v>0</v>
      </c>
      <c r="AN849">
        <v>0</v>
      </c>
      <c r="AO849">
        <v>83196</v>
      </c>
      <c r="AP849">
        <v>0</v>
      </c>
      <c r="AQ849">
        <v>20049</v>
      </c>
      <c r="AT849">
        <v>356</v>
      </c>
      <c r="AV849">
        <v>0</v>
      </c>
      <c r="AX849">
        <v>253</v>
      </c>
      <c r="AY849">
        <v>79790</v>
      </c>
      <c r="AZ849">
        <v>99737.5</v>
      </c>
    </row>
    <row r="850" spans="1:52" x14ac:dyDescent="0.35">
      <c r="A850" t="s">
        <v>1743</v>
      </c>
      <c r="B850" t="s">
        <v>1744</v>
      </c>
      <c r="C850">
        <v>18.5</v>
      </c>
      <c r="D850">
        <v>68</v>
      </c>
      <c r="E850">
        <v>7.6</v>
      </c>
      <c r="F850">
        <v>28</v>
      </c>
      <c r="G850">
        <v>13.6666666666666</v>
      </c>
      <c r="H850">
        <v>47.625</v>
      </c>
      <c r="J850">
        <v>32</v>
      </c>
      <c r="L850">
        <v>61</v>
      </c>
      <c r="M850">
        <v>79</v>
      </c>
      <c r="N850">
        <v>36</v>
      </c>
      <c r="O850">
        <v>36</v>
      </c>
      <c r="P850">
        <v>31</v>
      </c>
      <c r="Q850">
        <v>9</v>
      </c>
      <c r="R850">
        <v>53</v>
      </c>
      <c r="S850">
        <v>9</v>
      </c>
      <c r="T850">
        <v>67</v>
      </c>
      <c r="U850">
        <v>55</v>
      </c>
      <c r="V850">
        <v>13</v>
      </c>
      <c r="W850">
        <v>49</v>
      </c>
      <c r="X850">
        <v>7</v>
      </c>
      <c r="Y850">
        <v>25</v>
      </c>
      <c r="Z850">
        <v>35</v>
      </c>
      <c r="AA850">
        <v>12</v>
      </c>
      <c r="AB850">
        <v>14</v>
      </c>
      <c r="AC850">
        <v>0</v>
      </c>
      <c r="AD850">
        <v>0</v>
      </c>
      <c r="AE850">
        <v>0</v>
      </c>
      <c r="AF850">
        <v>0</v>
      </c>
      <c r="AI850">
        <v>144</v>
      </c>
      <c r="AJ850">
        <v>0</v>
      </c>
      <c r="AK850">
        <v>0</v>
      </c>
      <c r="AL850">
        <v>111</v>
      </c>
      <c r="AM850">
        <v>0</v>
      </c>
      <c r="AN850">
        <v>0</v>
      </c>
      <c r="AO850">
        <v>57600</v>
      </c>
      <c r="AP850">
        <v>0</v>
      </c>
      <c r="AQ850">
        <v>17707</v>
      </c>
      <c r="AT850">
        <v>364</v>
      </c>
      <c r="AV850">
        <v>0</v>
      </c>
      <c r="AX850">
        <v>255</v>
      </c>
      <c r="AY850">
        <v>80700</v>
      </c>
      <c r="AZ850">
        <v>100875</v>
      </c>
    </row>
    <row r="851" spans="1:52" x14ac:dyDescent="0.35">
      <c r="A851" t="s">
        <v>1745</v>
      </c>
      <c r="B851" t="s">
        <v>1746</v>
      </c>
      <c r="C851">
        <v>18.600000000000001</v>
      </c>
      <c r="D851">
        <v>74</v>
      </c>
      <c r="E851">
        <v>10.3</v>
      </c>
      <c r="F851">
        <v>37</v>
      </c>
      <c r="G851">
        <v>14.6</v>
      </c>
      <c r="H851">
        <v>61.6666666666666</v>
      </c>
      <c r="J851">
        <v>33</v>
      </c>
      <c r="L851">
        <v>58</v>
      </c>
      <c r="M851">
        <v>73</v>
      </c>
      <c r="N851">
        <v>35</v>
      </c>
      <c r="O851">
        <v>36</v>
      </c>
      <c r="P851">
        <v>31</v>
      </c>
      <c r="Q851">
        <v>9</v>
      </c>
      <c r="R851">
        <v>53</v>
      </c>
      <c r="S851">
        <v>5</v>
      </c>
      <c r="T851">
        <v>68</v>
      </c>
      <c r="U851">
        <v>54</v>
      </c>
      <c r="V851">
        <v>12</v>
      </c>
      <c r="W851">
        <v>50</v>
      </c>
      <c r="X851">
        <v>8</v>
      </c>
      <c r="Y851">
        <v>25</v>
      </c>
      <c r="Z851">
        <v>28</v>
      </c>
      <c r="AA851">
        <v>11</v>
      </c>
      <c r="AB851">
        <v>15</v>
      </c>
      <c r="AC851">
        <v>52</v>
      </c>
      <c r="AD851">
        <v>0</v>
      </c>
      <c r="AE851">
        <v>0</v>
      </c>
      <c r="AF851">
        <v>0</v>
      </c>
      <c r="AI851">
        <v>136</v>
      </c>
      <c r="AJ851">
        <v>0</v>
      </c>
      <c r="AK851">
        <v>0</v>
      </c>
      <c r="AL851">
        <v>65</v>
      </c>
      <c r="AM851">
        <v>0</v>
      </c>
      <c r="AN851">
        <v>0</v>
      </c>
      <c r="AO851">
        <v>33379</v>
      </c>
      <c r="AP851">
        <v>0</v>
      </c>
      <c r="AQ851">
        <v>18465</v>
      </c>
      <c r="AT851">
        <v>353</v>
      </c>
      <c r="AV851">
        <v>0</v>
      </c>
      <c r="AX851">
        <v>253</v>
      </c>
      <c r="AY851">
        <v>78970</v>
      </c>
      <c r="AZ851">
        <v>98712.5</v>
      </c>
    </row>
    <row r="852" spans="1:52" x14ac:dyDescent="0.35">
      <c r="A852" t="s">
        <v>1747</v>
      </c>
      <c r="B852" t="s">
        <v>1748</v>
      </c>
      <c r="C852">
        <v>18.8</v>
      </c>
      <c r="D852">
        <v>94</v>
      </c>
      <c r="E852">
        <v>9.5</v>
      </c>
      <c r="F852">
        <v>45</v>
      </c>
      <c r="G852">
        <v>14.483333333333301</v>
      </c>
      <c r="H852">
        <v>74.4583333333333</v>
      </c>
      <c r="J852">
        <v>33</v>
      </c>
      <c r="L852">
        <v>57</v>
      </c>
      <c r="M852">
        <v>74</v>
      </c>
      <c r="N852">
        <v>35</v>
      </c>
      <c r="O852">
        <v>36</v>
      </c>
      <c r="P852">
        <v>32</v>
      </c>
      <c r="Q852">
        <v>10</v>
      </c>
      <c r="R852">
        <v>54</v>
      </c>
      <c r="S852">
        <v>6</v>
      </c>
      <c r="T852">
        <v>70</v>
      </c>
      <c r="U852">
        <v>57</v>
      </c>
      <c r="V852">
        <v>11</v>
      </c>
      <c r="W852">
        <v>51</v>
      </c>
      <c r="X852">
        <v>7</v>
      </c>
      <c r="Y852">
        <v>24</v>
      </c>
      <c r="Z852">
        <v>19</v>
      </c>
      <c r="AA852">
        <v>12</v>
      </c>
      <c r="AB852">
        <v>15</v>
      </c>
      <c r="AC852">
        <v>123</v>
      </c>
      <c r="AD852">
        <v>0</v>
      </c>
      <c r="AE852">
        <v>0</v>
      </c>
      <c r="AF852">
        <v>0</v>
      </c>
      <c r="AI852">
        <v>119</v>
      </c>
      <c r="AJ852">
        <v>0</v>
      </c>
      <c r="AK852">
        <v>0</v>
      </c>
      <c r="AL852">
        <v>0</v>
      </c>
      <c r="AM852">
        <v>0</v>
      </c>
      <c r="AN852">
        <v>0</v>
      </c>
      <c r="AO852">
        <v>0</v>
      </c>
      <c r="AP852">
        <v>0</v>
      </c>
      <c r="AQ852">
        <v>17630</v>
      </c>
      <c r="AT852">
        <v>344</v>
      </c>
      <c r="AV852">
        <v>0</v>
      </c>
      <c r="AX852">
        <v>242</v>
      </c>
      <c r="AY852">
        <v>79790</v>
      </c>
      <c r="AZ852">
        <v>99737.5</v>
      </c>
    </row>
    <row r="853" spans="1:52" x14ac:dyDescent="0.35">
      <c r="A853" t="s">
        <v>1749</v>
      </c>
      <c r="B853" t="s">
        <v>1750</v>
      </c>
      <c r="C853">
        <v>17.600000000000001</v>
      </c>
      <c r="D853">
        <v>96</v>
      </c>
      <c r="E853">
        <v>12.7</v>
      </c>
      <c r="F853">
        <v>71</v>
      </c>
      <c r="G853">
        <v>15.275</v>
      </c>
      <c r="H853">
        <v>84.5416666666666</v>
      </c>
      <c r="J853">
        <v>33</v>
      </c>
      <c r="L853">
        <v>60</v>
      </c>
      <c r="M853">
        <v>75</v>
      </c>
      <c r="N853">
        <v>35</v>
      </c>
      <c r="O853">
        <v>37</v>
      </c>
      <c r="P853">
        <v>32</v>
      </c>
      <c r="Q853">
        <v>10</v>
      </c>
      <c r="R853">
        <v>53</v>
      </c>
      <c r="S853">
        <v>7</v>
      </c>
      <c r="T853">
        <v>69</v>
      </c>
      <c r="U853">
        <v>56</v>
      </c>
      <c r="V853">
        <v>12</v>
      </c>
      <c r="W853">
        <v>50</v>
      </c>
      <c r="X853">
        <v>8</v>
      </c>
      <c r="Y853">
        <v>25</v>
      </c>
      <c r="Z853">
        <v>20</v>
      </c>
      <c r="AA853">
        <v>12</v>
      </c>
      <c r="AB853">
        <v>15</v>
      </c>
      <c r="AC853">
        <v>120</v>
      </c>
      <c r="AD853">
        <v>0</v>
      </c>
      <c r="AE853">
        <v>0</v>
      </c>
      <c r="AF853">
        <v>0</v>
      </c>
      <c r="AI853">
        <v>119</v>
      </c>
      <c r="AJ853">
        <v>0</v>
      </c>
      <c r="AK853">
        <v>0</v>
      </c>
      <c r="AL853">
        <v>0</v>
      </c>
      <c r="AM853">
        <v>0</v>
      </c>
      <c r="AN853">
        <v>0</v>
      </c>
      <c r="AO853">
        <v>0</v>
      </c>
      <c r="AP853">
        <v>0</v>
      </c>
      <c r="AQ853">
        <v>18700</v>
      </c>
      <c r="AT853">
        <v>347</v>
      </c>
      <c r="AV853">
        <v>0</v>
      </c>
      <c r="AX853">
        <v>239</v>
      </c>
      <c r="AY853">
        <v>83185</v>
      </c>
      <c r="AZ853">
        <v>103981.25</v>
      </c>
    </row>
    <row r="854" spans="1:52" x14ac:dyDescent="0.35">
      <c r="A854" t="s">
        <v>1751</v>
      </c>
      <c r="B854" t="s">
        <v>1752</v>
      </c>
      <c r="C854">
        <v>17.600000000000001</v>
      </c>
      <c r="D854">
        <v>97</v>
      </c>
      <c r="E854">
        <v>10.4</v>
      </c>
      <c r="F854">
        <v>51</v>
      </c>
      <c r="G854">
        <v>14.112499999999899</v>
      </c>
      <c r="H854">
        <v>73.75</v>
      </c>
      <c r="J854">
        <v>34</v>
      </c>
      <c r="L854">
        <v>62</v>
      </c>
      <c r="M854">
        <v>77</v>
      </c>
      <c r="N854">
        <v>35</v>
      </c>
      <c r="O854">
        <v>36</v>
      </c>
      <c r="P854">
        <v>31</v>
      </c>
      <c r="Q854">
        <v>10</v>
      </c>
      <c r="R854">
        <v>52</v>
      </c>
      <c r="S854">
        <v>7</v>
      </c>
      <c r="T854">
        <v>68</v>
      </c>
      <c r="U854">
        <v>55</v>
      </c>
      <c r="V854">
        <v>12</v>
      </c>
      <c r="W854">
        <v>49</v>
      </c>
      <c r="X854">
        <v>6</v>
      </c>
      <c r="Y854">
        <v>25</v>
      </c>
      <c r="Z854">
        <v>28</v>
      </c>
      <c r="AA854">
        <v>11</v>
      </c>
      <c r="AB854">
        <v>15</v>
      </c>
      <c r="AC854">
        <v>127</v>
      </c>
      <c r="AD854">
        <v>0</v>
      </c>
      <c r="AE854">
        <v>0</v>
      </c>
      <c r="AF854">
        <v>0</v>
      </c>
      <c r="AI854">
        <v>138</v>
      </c>
      <c r="AJ854">
        <v>0</v>
      </c>
      <c r="AK854">
        <v>0</v>
      </c>
      <c r="AL854">
        <v>0</v>
      </c>
      <c r="AM854">
        <v>0</v>
      </c>
      <c r="AN854">
        <v>0</v>
      </c>
      <c r="AO854">
        <v>0</v>
      </c>
      <c r="AP854">
        <v>0</v>
      </c>
      <c r="AQ854">
        <v>17918</v>
      </c>
      <c r="AT854">
        <v>357</v>
      </c>
      <c r="AV854">
        <v>0</v>
      </c>
      <c r="AX854">
        <v>265</v>
      </c>
      <c r="AY854">
        <v>83961</v>
      </c>
      <c r="AZ854">
        <v>104951.25</v>
      </c>
    </row>
    <row r="855" spans="1:52" x14ac:dyDescent="0.35">
      <c r="A855" t="s">
        <v>1753</v>
      </c>
      <c r="B855" t="s">
        <v>1754</v>
      </c>
      <c r="C855">
        <v>16.2</v>
      </c>
      <c r="D855">
        <v>95</v>
      </c>
      <c r="E855">
        <v>9.6</v>
      </c>
      <c r="F855">
        <v>36</v>
      </c>
      <c r="G855">
        <v>13.095833333333299</v>
      </c>
      <c r="H855">
        <v>69.1666666666666</v>
      </c>
      <c r="J855">
        <v>34</v>
      </c>
      <c r="L855">
        <v>57</v>
      </c>
      <c r="M855">
        <v>83.5</v>
      </c>
      <c r="N855">
        <v>36</v>
      </c>
      <c r="O855">
        <v>36</v>
      </c>
      <c r="P855">
        <v>31</v>
      </c>
      <c r="Q855">
        <v>11</v>
      </c>
      <c r="R855">
        <v>52</v>
      </c>
      <c r="S855">
        <v>9</v>
      </c>
      <c r="T855">
        <v>67</v>
      </c>
      <c r="U855">
        <v>55</v>
      </c>
      <c r="V855">
        <v>12</v>
      </c>
      <c r="W855">
        <v>50</v>
      </c>
      <c r="X855">
        <v>9</v>
      </c>
      <c r="Y855">
        <v>25</v>
      </c>
      <c r="Z855">
        <v>36</v>
      </c>
      <c r="AA855">
        <v>12</v>
      </c>
      <c r="AB855">
        <v>15</v>
      </c>
      <c r="AC855">
        <v>121</v>
      </c>
      <c r="AD855">
        <v>0</v>
      </c>
      <c r="AE855">
        <v>0</v>
      </c>
      <c r="AF855">
        <v>0</v>
      </c>
      <c r="AI855">
        <v>137</v>
      </c>
      <c r="AJ855">
        <v>0</v>
      </c>
      <c r="AK855">
        <v>0</v>
      </c>
      <c r="AL855">
        <v>0</v>
      </c>
      <c r="AM855">
        <v>0</v>
      </c>
      <c r="AN855">
        <v>0</v>
      </c>
      <c r="AO855">
        <v>0</v>
      </c>
      <c r="AP855">
        <v>0</v>
      </c>
      <c r="AQ855">
        <v>19030</v>
      </c>
      <c r="AT855">
        <v>358</v>
      </c>
      <c r="AV855">
        <v>0</v>
      </c>
      <c r="AX855">
        <v>258</v>
      </c>
      <c r="AY855">
        <v>83300</v>
      </c>
      <c r="AZ855">
        <v>104125</v>
      </c>
    </row>
    <row r="856" spans="1:52" x14ac:dyDescent="0.35">
      <c r="A856" t="s">
        <v>1755</v>
      </c>
      <c r="B856" t="s">
        <v>1756</v>
      </c>
      <c r="C856">
        <v>15.6</v>
      </c>
      <c r="D856">
        <v>84</v>
      </c>
      <c r="E856">
        <v>7.2</v>
      </c>
      <c r="F856">
        <v>55</v>
      </c>
      <c r="G856">
        <v>11.1833333333333</v>
      </c>
      <c r="H856">
        <v>70.7916666666666</v>
      </c>
      <c r="J856">
        <v>34</v>
      </c>
      <c r="L856">
        <v>53.5</v>
      </c>
      <c r="M856">
        <v>94</v>
      </c>
      <c r="N856">
        <v>36</v>
      </c>
      <c r="O856">
        <v>40</v>
      </c>
      <c r="P856">
        <v>29</v>
      </c>
      <c r="Q856">
        <v>10</v>
      </c>
      <c r="R856">
        <v>52</v>
      </c>
      <c r="S856">
        <v>8</v>
      </c>
      <c r="T856">
        <v>65</v>
      </c>
      <c r="U856">
        <v>54</v>
      </c>
      <c r="V856">
        <v>14</v>
      </c>
      <c r="W856">
        <v>49</v>
      </c>
      <c r="X856">
        <v>7</v>
      </c>
      <c r="Y856">
        <v>25</v>
      </c>
      <c r="Z856">
        <v>34</v>
      </c>
      <c r="AA856">
        <v>12</v>
      </c>
      <c r="AB856">
        <v>15</v>
      </c>
      <c r="AC856">
        <v>130</v>
      </c>
      <c r="AD856">
        <v>0</v>
      </c>
      <c r="AE856">
        <v>0</v>
      </c>
      <c r="AF856">
        <v>0</v>
      </c>
      <c r="AI856">
        <v>130</v>
      </c>
      <c r="AJ856">
        <v>0</v>
      </c>
      <c r="AK856">
        <v>0</v>
      </c>
      <c r="AL856">
        <v>0</v>
      </c>
      <c r="AM856">
        <v>0</v>
      </c>
      <c r="AN856">
        <v>0</v>
      </c>
      <c r="AO856">
        <v>0</v>
      </c>
      <c r="AP856">
        <v>0</v>
      </c>
      <c r="AQ856">
        <v>19460</v>
      </c>
      <c r="AT856">
        <v>368</v>
      </c>
      <c r="AV856">
        <v>944</v>
      </c>
      <c r="AX856">
        <v>260</v>
      </c>
      <c r="AY856">
        <v>82500</v>
      </c>
      <c r="AZ856">
        <v>103125</v>
      </c>
    </row>
    <row r="857" spans="1:52" x14ac:dyDescent="0.35">
      <c r="A857" t="s">
        <v>1757</v>
      </c>
      <c r="B857" t="s">
        <v>1758</v>
      </c>
      <c r="C857">
        <v>16.2</v>
      </c>
      <c r="D857">
        <v>91</v>
      </c>
      <c r="E857">
        <v>7.8</v>
      </c>
      <c r="F857">
        <v>43</v>
      </c>
      <c r="G857">
        <v>11.9916666666666</v>
      </c>
      <c r="H857">
        <v>73.2083333333333</v>
      </c>
      <c r="J857">
        <v>34</v>
      </c>
      <c r="L857">
        <v>50</v>
      </c>
      <c r="M857">
        <v>96</v>
      </c>
      <c r="N857">
        <v>37</v>
      </c>
      <c r="O857">
        <v>46</v>
      </c>
      <c r="P857">
        <v>23</v>
      </c>
      <c r="Q857">
        <v>9</v>
      </c>
      <c r="R857">
        <v>51</v>
      </c>
      <c r="S857">
        <v>9</v>
      </c>
      <c r="T857">
        <v>67</v>
      </c>
      <c r="U857">
        <v>55</v>
      </c>
      <c r="V857">
        <v>12</v>
      </c>
      <c r="W857">
        <v>48</v>
      </c>
      <c r="X857">
        <v>7</v>
      </c>
      <c r="Y857">
        <v>26</v>
      </c>
      <c r="Z857">
        <v>20</v>
      </c>
      <c r="AA857">
        <v>11</v>
      </c>
      <c r="AB857">
        <v>15</v>
      </c>
      <c r="AC857">
        <v>130</v>
      </c>
      <c r="AD857">
        <v>0</v>
      </c>
      <c r="AE857">
        <v>0</v>
      </c>
      <c r="AF857">
        <v>0</v>
      </c>
      <c r="AI857">
        <v>130</v>
      </c>
      <c r="AJ857">
        <v>0</v>
      </c>
      <c r="AK857">
        <v>0</v>
      </c>
      <c r="AL857">
        <v>0</v>
      </c>
      <c r="AM857">
        <v>0</v>
      </c>
      <c r="AN857">
        <v>0</v>
      </c>
      <c r="AO857">
        <v>0</v>
      </c>
      <c r="AP857">
        <v>0</v>
      </c>
      <c r="AQ857">
        <v>18992</v>
      </c>
      <c r="AT857">
        <v>368</v>
      </c>
      <c r="AV857">
        <v>1473</v>
      </c>
      <c r="AX857">
        <v>260</v>
      </c>
      <c r="AY857">
        <v>82500</v>
      </c>
      <c r="AZ857">
        <v>103125</v>
      </c>
    </row>
    <row r="858" spans="1:52" x14ac:dyDescent="0.35">
      <c r="A858" t="s">
        <v>1759</v>
      </c>
      <c r="B858" t="s">
        <v>1760</v>
      </c>
      <c r="C858">
        <v>15.9</v>
      </c>
      <c r="D858">
        <v>92</v>
      </c>
      <c r="E858">
        <v>8.3000000000000007</v>
      </c>
      <c r="F858">
        <v>50</v>
      </c>
      <c r="G858">
        <v>12.779166666666599</v>
      </c>
      <c r="H858">
        <v>71.75</v>
      </c>
      <c r="J858">
        <v>33</v>
      </c>
      <c r="L858">
        <v>53</v>
      </c>
      <c r="M858">
        <v>88</v>
      </c>
      <c r="N858">
        <v>35</v>
      </c>
      <c r="O858">
        <v>46</v>
      </c>
      <c r="P858">
        <v>24</v>
      </c>
      <c r="Q858">
        <v>10</v>
      </c>
      <c r="R858">
        <v>50</v>
      </c>
      <c r="S858">
        <v>9</v>
      </c>
      <c r="T858">
        <v>67</v>
      </c>
      <c r="U858">
        <v>54</v>
      </c>
      <c r="V858">
        <v>12</v>
      </c>
      <c r="W858">
        <v>48</v>
      </c>
      <c r="X858">
        <v>8</v>
      </c>
      <c r="Y858">
        <v>25</v>
      </c>
      <c r="Z858">
        <v>25</v>
      </c>
      <c r="AA858">
        <v>12</v>
      </c>
      <c r="AB858">
        <v>15</v>
      </c>
      <c r="AC858">
        <v>130</v>
      </c>
      <c r="AD858">
        <v>0</v>
      </c>
      <c r="AE858">
        <v>0</v>
      </c>
      <c r="AF858">
        <v>0</v>
      </c>
      <c r="AI858">
        <v>130</v>
      </c>
      <c r="AJ858">
        <v>0</v>
      </c>
      <c r="AK858">
        <v>0</v>
      </c>
      <c r="AL858">
        <v>0</v>
      </c>
      <c r="AM858">
        <v>0</v>
      </c>
      <c r="AN858">
        <v>0</v>
      </c>
      <c r="AO858">
        <v>0</v>
      </c>
      <c r="AP858">
        <v>0</v>
      </c>
      <c r="AQ858">
        <v>18120</v>
      </c>
      <c r="AT858">
        <v>368</v>
      </c>
      <c r="AV858">
        <v>1323</v>
      </c>
      <c r="AX858">
        <v>260</v>
      </c>
      <c r="AY858">
        <v>82500</v>
      </c>
      <c r="AZ858">
        <v>103125</v>
      </c>
    </row>
    <row r="859" spans="1:52" x14ac:dyDescent="0.35">
      <c r="A859" t="s">
        <v>1761</v>
      </c>
      <c r="B859" t="s">
        <v>1762</v>
      </c>
      <c r="C859">
        <v>15.8</v>
      </c>
      <c r="D859">
        <v>92</v>
      </c>
      <c r="E859">
        <v>12.4</v>
      </c>
      <c r="F859">
        <v>54</v>
      </c>
      <c r="G859">
        <v>13.9</v>
      </c>
      <c r="H859">
        <v>75.25</v>
      </c>
      <c r="J859">
        <v>32</v>
      </c>
      <c r="L859">
        <v>45</v>
      </c>
      <c r="M859">
        <v>87</v>
      </c>
      <c r="N859">
        <v>33</v>
      </c>
      <c r="O859">
        <v>43</v>
      </c>
      <c r="P859">
        <v>22</v>
      </c>
      <c r="Q859">
        <v>9</v>
      </c>
      <c r="R859">
        <v>50</v>
      </c>
      <c r="S859">
        <v>8</v>
      </c>
      <c r="T859">
        <v>65</v>
      </c>
      <c r="U859">
        <v>53</v>
      </c>
      <c r="V859">
        <v>11</v>
      </c>
      <c r="W859">
        <v>47</v>
      </c>
      <c r="X859">
        <v>8</v>
      </c>
      <c r="Y859">
        <v>23</v>
      </c>
      <c r="Z859">
        <v>33</v>
      </c>
      <c r="AA859">
        <v>11</v>
      </c>
      <c r="AB859">
        <v>14</v>
      </c>
      <c r="AC859">
        <v>130</v>
      </c>
      <c r="AD859">
        <v>0</v>
      </c>
      <c r="AE859">
        <v>0</v>
      </c>
      <c r="AF859">
        <v>0</v>
      </c>
      <c r="AI859">
        <v>130</v>
      </c>
      <c r="AJ859">
        <v>0</v>
      </c>
      <c r="AK859">
        <v>0</v>
      </c>
      <c r="AL859">
        <v>0</v>
      </c>
      <c r="AM859">
        <v>0</v>
      </c>
      <c r="AN859">
        <v>0</v>
      </c>
      <c r="AO859">
        <v>0</v>
      </c>
      <c r="AP859">
        <v>0</v>
      </c>
      <c r="AQ859">
        <v>18710</v>
      </c>
      <c r="AT859">
        <v>368</v>
      </c>
      <c r="AV859">
        <v>1300</v>
      </c>
      <c r="AX859">
        <v>260</v>
      </c>
      <c r="AY859">
        <v>82500</v>
      </c>
      <c r="AZ859">
        <v>103125</v>
      </c>
    </row>
    <row r="860" spans="1:52" x14ac:dyDescent="0.35">
      <c r="A860" t="s">
        <v>1763</v>
      </c>
      <c r="B860" t="s">
        <v>1764</v>
      </c>
      <c r="C860">
        <v>17.2</v>
      </c>
      <c r="D860">
        <v>90</v>
      </c>
      <c r="E860">
        <v>12.3</v>
      </c>
      <c r="F860">
        <v>57</v>
      </c>
      <c r="G860">
        <v>14.8916666666666</v>
      </c>
      <c r="H860">
        <v>71.75</v>
      </c>
      <c r="J860">
        <v>34</v>
      </c>
      <c r="L860">
        <v>49</v>
      </c>
      <c r="M860">
        <v>99</v>
      </c>
      <c r="N860">
        <v>36</v>
      </c>
      <c r="O860">
        <v>46</v>
      </c>
      <c r="P860">
        <v>24</v>
      </c>
      <c r="Q860">
        <v>9</v>
      </c>
      <c r="R860">
        <v>52</v>
      </c>
      <c r="S860">
        <v>8</v>
      </c>
      <c r="T860">
        <v>67</v>
      </c>
      <c r="U860">
        <v>55</v>
      </c>
      <c r="V860">
        <v>11</v>
      </c>
      <c r="W860">
        <v>49</v>
      </c>
      <c r="X860">
        <v>8</v>
      </c>
      <c r="Y860">
        <v>25</v>
      </c>
      <c r="Z860">
        <v>33</v>
      </c>
      <c r="AA860">
        <v>11</v>
      </c>
      <c r="AB860">
        <v>15</v>
      </c>
      <c r="AC860">
        <v>127</v>
      </c>
      <c r="AD860">
        <v>0</v>
      </c>
      <c r="AE860">
        <v>0</v>
      </c>
      <c r="AF860">
        <v>0</v>
      </c>
      <c r="AI860">
        <v>128</v>
      </c>
      <c r="AJ860">
        <v>0</v>
      </c>
      <c r="AK860">
        <v>0</v>
      </c>
      <c r="AL860">
        <v>0</v>
      </c>
      <c r="AM860">
        <v>0</v>
      </c>
      <c r="AN860">
        <v>0</v>
      </c>
      <c r="AO860">
        <v>0</v>
      </c>
      <c r="AP860">
        <v>0</v>
      </c>
      <c r="AQ860">
        <v>18480</v>
      </c>
      <c r="AT860">
        <v>368</v>
      </c>
      <c r="AV860">
        <v>1114</v>
      </c>
      <c r="AX860">
        <v>255</v>
      </c>
      <c r="AY860">
        <v>78590</v>
      </c>
      <c r="AZ860">
        <v>98237.5</v>
      </c>
    </row>
    <row r="861" spans="1:52" x14ac:dyDescent="0.35">
      <c r="A861" t="s">
        <v>1765</v>
      </c>
      <c r="B861" t="s">
        <v>1766</v>
      </c>
      <c r="C861">
        <v>16.899999999999999</v>
      </c>
      <c r="D861">
        <v>97</v>
      </c>
      <c r="E861">
        <v>10.199999999999999</v>
      </c>
      <c r="F861">
        <v>59</v>
      </c>
      <c r="G861">
        <v>14.25</v>
      </c>
      <c r="H861">
        <v>77.0833333333333</v>
      </c>
      <c r="J861">
        <v>35</v>
      </c>
      <c r="L861">
        <v>53</v>
      </c>
      <c r="M861">
        <v>108</v>
      </c>
      <c r="N861">
        <v>38</v>
      </c>
      <c r="O861">
        <v>47</v>
      </c>
      <c r="P861">
        <v>23</v>
      </c>
      <c r="Q861">
        <v>10</v>
      </c>
      <c r="R861">
        <v>54</v>
      </c>
      <c r="S861">
        <v>5</v>
      </c>
      <c r="T861">
        <v>62</v>
      </c>
      <c r="U861">
        <v>57</v>
      </c>
      <c r="V861">
        <v>12</v>
      </c>
      <c r="W861">
        <v>49</v>
      </c>
      <c r="X861">
        <v>9</v>
      </c>
      <c r="Y861">
        <v>25</v>
      </c>
      <c r="Z861">
        <v>21</v>
      </c>
      <c r="AA861">
        <v>12</v>
      </c>
      <c r="AB861">
        <v>15</v>
      </c>
      <c r="AC861">
        <v>128</v>
      </c>
      <c r="AD861">
        <v>81276</v>
      </c>
      <c r="AE861">
        <v>0</v>
      </c>
      <c r="AF861">
        <v>0</v>
      </c>
      <c r="AI861">
        <v>123</v>
      </c>
      <c r="AJ861">
        <v>80013</v>
      </c>
      <c r="AK861">
        <v>0</v>
      </c>
      <c r="AL861">
        <v>0</v>
      </c>
      <c r="AM861">
        <v>0</v>
      </c>
      <c r="AN861">
        <v>0</v>
      </c>
      <c r="AO861">
        <v>0</v>
      </c>
      <c r="AP861">
        <v>0</v>
      </c>
      <c r="AQ861">
        <v>19420</v>
      </c>
      <c r="AT861">
        <v>385</v>
      </c>
      <c r="AV861">
        <v>1183</v>
      </c>
      <c r="AX861">
        <v>251</v>
      </c>
      <c r="AY861">
        <v>82805</v>
      </c>
      <c r="AZ861">
        <v>103506.25</v>
      </c>
    </row>
    <row r="862" spans="1:52" x14ac:dyDescent="0.35">
      <c r="A862" t="s">
        <v>1767</v>
      </c>
      <c r="B862" t="s">
        <v>1768</v>
      </c>
      <c r="C862">
        <v>16</v>
      </c>
      <c r="D862">
        <v>71</v>
      </c>
      <c r="E862">
        <v>6.8</v>
      </c>
      <c r="F862">
        <v>31</v>
      </c>
      <c r="G862">
        <v>11.533333333333299</v>
      </c>
      <c r="H862">
        <v>46.875</v>
      </c>
      <c r="J862">
        <v>34</v>
      </c>
      <c r="L862">
        <v>62</v>
      </c>
      <c r="M862">
        <v>94</v>
      </c>
      <c r="N862">
        <v>35</v>
      </c>
      <c r="O862">
        <v>40</v>
      </c>
      <c r="P862">
        <v>28</v>
      </c>
      <c r="Q862">
        <v>9</v>
      </c>
      <c r="R862">
        <v>53</v>
      </c>
      <c r="S862">
        <v>8</v>
      </c>
      <c r="T862">
        <v>37</v>
      </c>
      <c r="U862">
        <v>53</v>
      </c>
      <c r="V862">
        <v>11</v>
      </c>
      <c r="W862">
        <v>52</v>
      </c>
      <c r="X862">
        <v>7</v>
      </c>
      <c r="Y862">
        <v>23</v>
      </c>
      <c r="Z862">
        <v>20</v>
      </c>
      <c r="AA862">
        <v>10</v>
      </c>
      <c r="AB862">
        <v>15</v>
      </c>
      <c r="AC862">
        <v>114</v>
      </c>
      <c r="AD862">
        <v>78730</v>
      </c>
      <c r="AE862">
        <v>0</v>
      </c>
      <c r="AF862">
        <v>0</v>
      </c>
      <c r="AI862">
        <v>102</v>
      </c>
      <c r="AJ862">
        <v>77425</v>
      </c>
      <c r="AK862">
        <v>0</v>
      </c>
      <c r="AL862">
        <v>0</v>
      </c>
      <c r="AM862">
        <v>0</v>
      </c>
      <c r="AN862">
        <v>0</v>
      </c>
      <c r="AO862">
        <v>0</v>
      </c>
      <c r="AP862">
        <v>0</v>
      </c>
      <c r="AQ862">
        <v>20180</v>
      </c>
      <c r="AT862">
        <v>378</v>
      </c>
      <c r="AV862">
        <v>1246</v>
      </c>
      <c r="AX862">
        <v>216</v>
      </c>
      <c r="AY862">
        <v>82978</v>
      </c>
      <c r="AZ862">
        <v>103722.5</v>
      </c>
    </row>
    <row r="863" spans="1:52" x14ac:dyDescent="0.35">
      <c r="A863" t="s">
        <v>1769</v>
      </c>
      <c r="B863" t="s">
        <v>1770</v>
      </c>
      <c r="C863">
        <v>17.3</v>
      </c>
      <c r="D863">
        <v>74</v>
      </c>
      <c r="E863">
        <v>7.8</v>
      </c>
      <c r="F863">
        <v>48</v>
      </c>
      <c r="G863">
        <v>13.4541666666666</v>
      </c>
      <c r="H863">
        <v>57.7083333333333</v>
      </c>
      <c r="J863">
        <v>38</v>
      </c>
      <c r="L863">
        <v>89</v>
      </c>
      <c r="M863">
        <v>72</v>
      </c>
      <c r="N863">
        <v>38</v>
      </c>
      <c r="O863">
        <v>43</v>
      </c>
      <c r="P863">
        <v>28</v>
      </c>
      <c r="Q863">
        <v>12</v>
      </c>
      <c r="R863">
        <v>57</v>
      </c>
      <c r="S863">
        <v>7</v>
      </c>
      <c r="T863">
        <v>39</v>
      </c>
      <c r="U863">
        <v>57</v>
      </c>
      <c r="V863">
        <v>11</v>
      </c>
      <c r="W863">
        <v>52</v>
      </c>
      <c r="X863">
        <v>8</v>
      </c>
      <c r="Y863">
        <v>24</v>
      </c>
      <c r="Z863">
        <v>25</v>
      </c>
      <c r="AA863">
        <v>13</v>
      </c>
      <c r="AB863">
        <v>15</v>
      </c>
      <c r="AC863">
        <v>75</v>
      </c>
      <c r="AD863">
        <v>63969</v>
      </c>
      <c r="AE863">
        <v>0</v>
      </c>
      <c r="AF863">
        <v>0</v>
      </c>
      <c r="AI863">
        <v>113</v>
      </c>
      <c r="AJ863">
        <v>75650</v>
      </c>
      <c r="AK863">
        <v>0</v>
      </c>
      <c r="AL863">
        <v>35</v>
      </c>
      <c r="AM863">
        <v>0</v>
      </c>
      <c r="AN863">
        <v>0</v>
      </c>
      <c r="AO863">
        <v>0</v>
      </c>
      <c r="AP863">
        <v>0</v>
      </c>
      <c r="AQ863">
        <v>18229</v>
      </c>
      <c r="AT863">
        <v>395</v>
      </c>
      <c r="AV863">
        <v>1193</v>
      </c>
      <c r="AX863">
        <v>223</v>
      </c>
      <c r="AY863">
        <v>82600</v>
      </c>
      <c r="AZ863">
        <v>103250</v>
      </c>
    </row>
    <row r="864" spans="1:52" x14ac:dyDescent="0.35">
      <c r="A864" t="s">
        <v>1771</v>
      </c>
      <c r="B864" t="s">
        <v>1772</v>
      </c>
      <c r="C864">
        <v>17.600000000000001</v>
      </c>
      <c r="D864">
        <v>99</v>
      </c>
      <c r="E864">
        <v>11.9</v>
      </c>
      <c r="F864">
        <v>43</v>
      </c>
      <c r="G864">
        <v>15.066666666666601</v>
      </c>
      <c r="H864">
        <v>65.3333333333333</v>
      </c>
      <c r="J864">
        <v>38</v>
      </c>
      <c r="L864">
        <v>80</v>
      </c>
      <c r="M864">
        <v>65</v>
      </c>
      <c r="N864">
        <v>36</v>
      </c>
      <c r="O864">
        <v>43</v>
      </c>
      <c r="P864">
        <v>27</v>
      </c>
      <c r="Q864">
        <v>12</v>
      </c>
      <c r="R864">
        <v>54</v>
      </c>
      <c r="S864">
        <v>4</v>
      </c>
      <c r="T864">
        <v>38</v>
      </c>
      <c r="U864">
        <v>55</v>
      </c>
      <c r="V864">
        <v>10</v>
      </c>
      <c r="W864">
        <v>47</v>
      </c>
      <c r="X864">
        <v>7</v>
      </c>
      <c r="Y864">
        <v>23</v>
      </c>
      <c r="Z864">
        <v>27</v>
      </c>
      <c r="AA864">
        <v>11</v>
      </c>
      <c r="AB864">
        <v>14</v>
      </c>
      <c r="AC864">
        <v>104</v>
      </c>
      <c r="AD864">
        <v>71968</v>
      </c>
      <c r="AE864">
        <v>0</v>
      </c>
      <c r="AF864">
        <v>0</v>
      </c>
      <c r="AI864">
        <v>120</v>
      </c>
      <c r="AJ864">
        <v>73832</v>
      </c>
      <c r="AK864">
        <v>0</v>
      </c>
      <c r="AL864">
        <v>0</v>
      </c>
      <c r="AM864">
        <v>0</v>
      </c>
      <c r="AN864">
        <v>0</v>
      </c>
      <c r="AO864">
        <v>0</v>
      </c>
      <c r="AP864">
        <v>0</v>
      </c>
      <c r="AQ864">
        <v>19543</v>
      </c>
      <c r="AT864">
        <v>376</v>
      </c>
      <c r="AV864">
        <v>1444</v>
      </c>
      <c r="AX864">
        <v>224</v>
      </c>
      <c r="AY864">
        <v>80800</v>
      </c>
      <c r="AZ864">
        <v>101000</v>
      </c>
    </row>
    <row r="865" spans="1:52" x14ac:dyDescent="0.35">
      <c r="A865" t="s">
        <v>1773</v>
      </c>
      <c r="B865" t="s">
        <v>1774</v>
      </c>
      <c r="C865">
        <v>12.3</v>
      </c>
      <c r="D865">
        <v>99</v>
      </c>
      <c r="E865">
        <v>2.6</v>
      </c>
      <c r="F865">
        <v>37</v>
      </c>
      <c r="G865">
        <v>9.7166666666666597</v>
      </c>
      <c r="H865">
        <v>63.9166666666666</v>
      </c>
      <c r="J865">
        <v>40</v>
      </c>
      <c r="L865">
        <v>84</v>
      </c>
      <c r="M865">
        <v>67</v>
      </c>
      <c r="N865">
        <v>38</v>
      </c>
      <c r="O865">
        <v>46</v>
      </c>
      <c r="P865">
        <v>26</v>
      </c>
      <c r="Q865">
        <v>12</v>
      </c>
      <c r="R865">
        <v>51</v>
      </c>
      <c r="S865">
        <v>3</v>
      </c>
      <c r="T865">
        <v>38</v>
      </c>
      <c r="U865">
        <v>55</v>
      </c>
      <c r="V865">
        <v>10</v>
      </c>
      <c r="W865">
        <v>48</v>
      </c>
      <c r="X865">
        <v>8</v>
      </c>
      <c r="Y865">
        <v>24</v>
      </c>
      <c r="Z865">
        <v>20</v>
      </c>
      <c r="AA865">
        <v>12</v>
      </c>
      <c r="AB865">
        <v>14</v>
      </c>
      <c r="AC865">
        <v>106</v>
      </c>
      <c r="AD865">
        <v>79578</v>
      </c>
      <c r="AE865">
        <v>0</v>
      </c>
      <c r="AF865">
        <v>0</v>
      </c>
      <c r="AI865">
        <v>116</v>
      </c>
      <c r="AJ865">
        <v>77424</v>
      </c>
      <c r="AK865">
        <v>0</v>
      </c>
      <c r="AL865">
        <v>0</v>
      </c>
      <c r="AM865">
        <v>0</v>
      </c>
      <c r="AN865">
        <v>0</v>
      </c>
      <c r="AO865">
        <v>0</v>
      </c>
      <c r="AP865">
        <v>0</v>
      </c>
      <c r="AQ865">
        <v>25358</v>
      </c>
      <c r="AT865">
        <v>378</v>
      </c>
      <c r="AV865">
        <v>1490</v>
      </c>
      <c r="AX865">
        <v>222</v>
      </c>
      <c r="AY865">
        <v>80200</v>
      </c>
      <c r="AZ865">
        <v>100250</v>
      </c>
    </row>
    <row r="866" spans="1:52" x14ac:dyDescent="0.35">
      <c r="A866" t="s">
        <v>1775</v>
      </c>
      <c r="B866" t="s">
        <v>1776</v>
      </c>
      <c r="C866">
        <v>6</v>
      </c>
      <c r="D866">
        <v>70</v>
      </c>
      <c r="E866">
        <v>1.1000000000000001</v>
      </c>
      <c r="F866">
        <v>40</v>
      </c>
      <c r="G866">
        <v>2.875</v>
      </c>
      <c r="H866">
        <v>55.0833333333333</v>
      </c>
      <c r="J866">
        <v>41</v>
      </c>
      <c r="L866">
        <v>107</v>
      </c>
      <c r="M866">
        <v>83</v>
      </c>
      <c r="N866">
        <v>42</v>
      </c>
      <c r="O866">
        <v>53</v>
      </c>
      <c r="P866">
        <v>18</v>
      </c>
      <c r="Q866">
        <v>13</v>
      </c>
      <c r="R866">
        <v>50</v>
      </c>
      <c r="S866">
        <v>4</v>
      </c>
      <c r="T866">
        <v>39</v>
      </c>
      <c r="U866">
        <v>55</v>
      </c>
      <c r="V866">
        <v>10</v>
      </c>
      <c r="W866">
        <v>47</v>
      </c>
      <c r="X866">
        <v>7</v>
      </c>
      <c r="Y866">
        <v>26</v>
      </c>
      <c r="Z866">
        <v>20</v>
      </c>
      <c r="AA866">
        <v>11</v>
      </c>
      <c r="AB866">
        <v>15</v>
      </c>
      <c r="AC866">
        <v>109</v>
      </c>
      <c r="AD866">
        <v>79800</v>
      </c>
      <c r="AE866">
        <v>0</v>
      </c>
      <c r="AF866">
        <v>0</v>
      </c>
      <c r="AI866">
        <v>118</v>
      </c>
      <c r="AJ866">
        <v>77424</v>
      </c>
      <c r="AK866">
        <v>0</v>
      </c>
      <c r="AL866">
        <v>0</v>
      </c>
      <c r="AM866">
        <v>0</v>
      </c>
      <c r="AN866">
        <v>0</v>
      </c>
      <c r="AO866">
        <v>0</v>
      </c>
      <c r="AP866">
        <v>0</v>
      </c>
      <c r="AQ866">
        <v>23337</v>
      </c>
      <c r="AT866">
        <v>412</v>
      </c>
      <c r="AV866">
        <v>1292</v>
      </c>
      <c r="AX866">
        <v>227</v>
      </c>
      <c r="AY866">
        <v>78462</v>
      </c>
      <c r="AZ866">
        <v>98077.5</v>
      </c>
    </row>
    <row r="867" spans="1:52" x14ac:dyDescent="0.35">
      <c r="A867" t="s">
        <v>1777</v>
      </c>
      <c r="B867" t="s">
        <v>1778</v>
      </c>
      <c r="C867">
        <v>12.8</v>
      </c>
      <c r="D867">
        <v>67</v>
      </c>
      <c r="E867">
        <v>1.1000000000000001</v>
      </c>
      <c r="F867">
        <v>34</v>
      </c>
      <c r="G867">
        <v>6.5916666666666597</v>
      </c>
      <c r="H867">
        <v>52.375</v>
      </c>
      <c r="J867">
        <v>37</v>
      </c>
      <c r="L867">
        <v>114</v>
      </c>
      <c r="M867">
        <v>87</v>
      </c>
      <c r="N867">
        <v>42</v>
      </c>
      <c r="O867">
        <v>54</v>
      </c>
      <c r="P867">
        <v>19</v>
      </c>
      <c r="Q867">
        <v>20</v>
      </c>
      <c r="R867">
        <v>44</v>
      </c>
      <c r="S867">
        <v>4</v>
      </c>
      <c r="T867">
        <v>38</v>
      </c>
      <c r="U867">
        <v>54</v>
      </c>
      <c r="V867">
        <v>11</v>
      </c>
      <c r="W867">
        <v>47</v>
      </c>
      <c r="X867">
        <v>8</v>
      </c>
      <c r="Y867">
        <v>27</v>
      </c>
      <c r="Z867">
        <v>21</v>
      </c>
      <c r="AA867">
        <v>12</v>
      </c>
      <c r="AB867">
        <v>15</v>
      </c>
      <c r="AC867">
        <v>115</v>
      </c>
      <c r="AD867">
        <v>81300</v>
      </c>
      <c r="AE867">
        <v>0</v>
      </c>
      <c r="AF867">
        <v>0</v>
      </c>
      <c r="AI867">
        <v>117</v>
      </c>
      <c r="AJ867">
        <v>81300</v>
      </c>
      <c r="AK867">
        <v>0</v>
      </c>
      <c r="AL867">
        <v>0</v>
      </c>
      <c r="AM867">
        <v>0</v>
      </c>
      <c r="AN867">
        <v>0</v>
      </c>
      <c r="AO867">
        <v>0</v>
      </c>
      <c r="AP867">
        <v>0</v>
      </c>
      <c r="AQ867">
        <v>15933</v>
      </c>
      <c r="AT867">
        <v>441</v>
      </c>
      <c r="AV867">
        <v>992</v>
      </c>
      <c r="AX867">
        <v>232</v>
      </c>
      <c r="AY867">
        <v>78310</v>
      </c>
      <c r="AZ867">
        <v>97887.5</v>
      </c>
    </row>
    <row r="868" spans="1:52" x14ac:dyDescent="0.35">
      <c r="A868" t="s">
        <v>1779</v>
      </c>
      <c r="B868" t="s">
        <v>1780</v>
      </c>
      <c r="C868">
        <v>13.4</v>
      </c>
      <c r="D868">
        <v>71</v>
      </c>
      <c r="E868">
        <v>1.8</v>
      </c>
      <c r="F868">
        <v>35</v>
      </c>
      <c r="G868">
        <v>8.2541666666666593</v>
      </c>
      <c r="H868">
        <v>55.8333333333333</v>
      </c>
      <c r="J868">
        <v>36</v>
      </c>
      <c r="L868" t="s">
        <v>1781</v>
      </c>
      <c r="M868">
        <v>96</v>
      </c>
      <c r="N868">
        <v>41</v>
      </c>
      <c r="O868">
        <v>43</v>
      </c>
      <c r="P868">
        <v>33</v>
      </c>
      <c r="Q868">
        <v>40</v>
      </c>
      <c r="R868">
        <v>30</v>
      </c>
      <c r="S868">
        <v>12</v>
      </c>
      <c r="T868">
        <v>29</v>
      </c>
      <c r="U868">
        <v>41</v>
      </c>
      <c r="V868">
        <v>25</v>
      </c>
      <c r="W868">
        <v>49</v>
      </c>
      <c r="X868">
        <v>9</v>
      </c>
      <c r="Y868">
        <v>20</v>
      </c>
      <c r="Z868">
        <v>29</v>
      </c>
      <c r="AA868">
        <v>12</v>
      </c>
      <c r="AB868">
        <v>15</v>
      </c>
      <c r="AC868">
        <v>48</v>
      </c>
      <c r="AD868">
        <v>38500</v>
      </c>
      <c r="AE868">
        <v>0</v>
      </c>
      <c r="AF868">
        <v>0</v>
      </c>
      <c r="AI868">
        <v>109</v>
      </c>
      <c r="AJ868">
        <v>79578</v>
      </c>
      <c r="AK868">
        <v>0</v>
      </c>
      <c r="AL868">
        <v>101</v>
      </c>
      <c r="AM868">
        <v>0</v>
      </c>
      <c r="AN868">
        <v>0</v>
      </c>
      <c r="AO868">
        <v>53056</v>
      </c>
      <c r="AP868">
        <v>0</v>
      </c>
      <c r="AQ868">
        <v>19790</v>
      </c>
      <c r="AT868">
        <v>449</v>
      </c>
      <c r="AV868">
        <v>925</v>
      </c>
      <c r="AX868">
        <v>258</v>
      </c>
      <c r="AY868">
        <v>80190</v>
      </c>
      <c r="AZ868">
        <v>100237.5</v>
      </c>
    </row>
    <row r="869" spans="1:52" x14ac:dyDescent="0.35">
      <c r="A869" t="s">
        <v>1782</v>
      </c>
      <c r="B869" t="s">
        <v>1783</v>
      </c>
      <c r="C869">
        <v>13.8</v>
      </c>
      <c r="D869">
        <v>70</v>
      </c>
      <c r="E869">
        <v>7.1</v>
      </c>
      <c r="F869">
        <v>43</v>
      </c>
      <c r="G869">
        <v>10.595833333333299</v>
      </c>
      <c r="H869">
        <v>56.75</v>
      </c>
      <c r="J869">
        <v>37</v>
      </c>
      <c r="L869">
        <v>110</v>
      </c>
      <c r="M869">
        <v>89.5</v>
      </c>
      <c r="N869">
        <v>42</v>
      </c>
      <c r="O869">
        <v>27</v>
      </c>
      <c r="P869">
        <v>49</v>
      </c>
      <c r="Q869">
        <v>24</v>
      </c>
      <c r="R869">
        <v>43</v>
      </c>
      <c r="S869">
        <v>18</v>
      </c>
      <c r="T869">
        <v>20</v>
      </c>
      <c r="U869">
        <v>30</v>
      </c>
      <c r="V869">
        <v>38</v>
      </c>
      <c r="W869">
        <v>49</v>
      </c>
      <c r="X869">
        <v>9</v>
      </c>
      <c r="Y869">
        <v>15</v>
      </c>
      <c r="Z869">
        <v>35</v>
      </c>
      <c r="AA869">
        <v>12</v>
      </c>
      <c r="AB869">
        <v>15</v>
      </c>
      <c r="AC869">
        <v>0</v>
      </c>
      <c r="AD869">
        <v>0</v>
      </c>
      <c r="AE869">
        <v>0</v>
      </c>
      <c r="AF869">
        <v>0</v>
      </c>
      <c r="AI869">
        <v>111</v>
      </c>
      <c r="AJ869">
        <v>23425</v>
      </c>
      <c r="AK869">
        <v>0</v>
      </c>
      <c r="AL869">
        <v>110</v>
      </c>
      <c r="AM869">
        <v>0</v>
      </c>
      <c r="AN869">
        <v>0</v>
      </c>
      <c r="AO869">
        <v>79248</v>
      </c>
      <c r="AP869">
        <v>0</v>
      </c>
      <c r="AQ869">
        <v>20636</v>
      </c>
      <c r="AT869">
        <v>446</v>
      </c>
      <c r="AV869">
        <v>1304</v>
      </c>
      <c r="AX869">
        <v>221</v>
      </c>
      <c r="AY869">
        <v>83123</v>
      </c>
      <c r="AZ869">
        <v>103903.75</v>
      </c>
    </row>
    <row r="870" spans="1:52" x14ac:dyDescent="0.35">
      <c r="A870" t="s">
        <v>1784</v>
      </c>
      <c r="B870" t="s">
        <v>1785</v>
      </c>
      <c r="C870">
        <v>16.5</v>
      </c>
      <c r="D870">
        <v>69</v>
      </c>
      <c r="E870">
        <v>5.6</v>
      </c>
      <c r="F870">
        <v>31</v>
      </c>
      <c r="G870">
        <v>10.4541666666666</v>
      </c>
      <c r="H870">
        <v>47.7916666666666</v>
      </c>
      <c r="J870">
        <v>36</v>
      </c>
      <c r="L870">
        <v>99</v>
      </c>
      <c r="M870">
        <v>89.5</v>
      </c>
      <c r="N870">
        <v>40</v>
      </c>
      <c r="O870">
        <v>34</v>
      </c>
      <c r="P870">
        <v>41</v>
      </c>
      <c r="Q870">
        <v>19</v>
      </c>
      <c r="R870">
        <v>47</v>
      </c>
      <c r="S870">
        <v>11</v>
      </c>
      <c r="T870">
        <v>27</v>
      </c>
      <c r="U870">
        <v>39</v>
      </c>
      <c r="V870">
        <v>24</v>
      </c>
      <c r="W870">
        <v>49</v>
      </c>
      <c r="X870">
        <v>8</v>
      </c>
      <c r="Y870">
        <v>17</v>
      </c>
      <c r="Z870">
        <v>30</v>
      </c>
      <c r="AA870">
        <v>11</v>
      </c>
      <c r="AB870">
        <v>15</v>
      </c>
      <c r="AC870">
        <v>0</v>
      </c>
      <c r="AD870">
        <v>0</v>
      </c>
      <c r="AE870">
        <v>23425</v>
      </c>
      <c r="AF870">
        <v>75</v>
      </c>
      <c r="AI870">
        <v>135</v>
      </c>
      <c r="AJ870">
        <v>24840</v>
      </c>
      <c r="AK870">
        <v>0</v>
      </c>
      <c r="AL870">
        <v>61</v>
      </c>
      <c r="AM870">
        <v>0</v>
      </c>
      <c r="AN870">
        <v>0</v>
      </c>
      <c r="AO870">
        <v>33350</v>
      </c>
      <c r="AP870">
        <v>0</v>
      </c>
      <c r="AQ870">
        <v>20714</v>
      </c>
      <c r="AT870">
        <v>400</v>
      </c>
      <c r="AV870">
        <v>1311</v>
      </c>
      <c r="AX870">
        <v>271</v>
      </c>
      <c r="AY870">
        <v>83200</v>
      </c>
      <c r="AZ870">
        <v>104000</v>
      </c>
    </row>
    <row r="871" spans="1:52" x14ac:dyDescent="0.35">
      <c r="A871" t="s">
        <v>1786</v>
      </c>
      <c r="B871" t="s">
        <v>1787</v>
      </c>
      <c r="C871">
        <v>19.600000000000001</v>
      </c>
      <c r="D871">
        <v>65</v>
      </c>
      <c r="E871">
        <v>6.1</v>
      </c>
      <c r="F871">
        <v>26</v>
      </c>
      <c r="G871">
        <v>13.4291666666666</v>
      </c>
      <c r="H871">
        <v>46.4166666666666</v>
      </c>
      <c r="J871">
        <v>36</v>
      </c>
      <c r="L871">
        <v>95</v>
      </c>
      <c r="M871">
        <v>77</v>
      </c>
      <c r="N871">
        <v>39</v>
      </c>
      <c r="O871">
        <v>20</v>
      </c>
      <c r="P871">
        <v>49</v>
      </c>
      <c r="Q871">
        <v>36</v>
      </c>
      <c r="R871">
        <v>31</v>
      </c>
      <c r="S871">
        <v>19</v>
      </c>
      <c r="T871">
        <v>19</v>
      </c>
      <c r="U871">
        <v>26</v>
      </c>
      <c r="V871">
        <v>38</v>
      </c>
      <c r="W871">
        <v>51</v>
      </c>
      <c r="X871">
        <v>9</v>
      </c>
      <c r="Y871">
        <v>14</v>
      </c>
      <c r="Z871">
        <v>34</v>
      </c>
      <c r="AA871">
        <v>10</v>
      </c>
      <c r="AB871">
        <v>16</v>
      </c>
      <c r="AC871">
        <v>0</v>
      </c>
      <c r="AD871">
        <v>0</v>
      </c>
      <c r="AE871">
        <v>36972.5</v>
      </c>
      <c r="AF871">
        <v>52</v>
      </c>
      <c r="AI871">
        <v>154</v>
      </c>
      <c r="AJ871">
        <v>27450.5</v>
      </c>
      <c r="AK871">
        <v>0</v>
      </c>
      <c r="AL871">
        <v>16</v>
      </c>
      <c r="AM871">
        <v>0</v>
      </c>
      <c r="AN871">
        <v>0</v>
      </c>
      <c r="AO871">
        <v>10558</v>
      </c>
      <c r="AP871">
        <v>0</v>
      </c>
      <c r="AQ871">
        <v>20658</v>
      </c>
      <c r="AT871">
        <v>400</v>
      </c>
      <c r="AV871">
        <v>1116</v>
      </c>
      <c r="AX871">
        <v>222</v>
      </c>
      <c r="AY871">
        <v>81540</v>
      </c>
      <c r="AZ871">
        <v>101925</v>
      </c>
    </row>
    <row r="872" spans="1:52" x14ac:dyDescent="0.35">
      <c r="A872" t="s">
        <v>1788</v>
      </c>
      <c r="B872" t="s">
        <v>1789</v>
      </c>
      <c r="C872">
        <v>18.899999999999999</v>
      </c>
      <c r="D872">
        <v>62</v>
      </c>
      <c r="E872">
        <v>10</v>
      </c>
      <c r="F872">
        <v>29</v>
      </c>
      <c r="G872">
        <v>15.6833333333333</v>
      </c>
      <c r="H872">
        <v>44.0416666666666</v>
      </c>
      <c r="J872">
        <v>34</v>
      </c>
      <c r="L872">
        <v>82</v>
      </c>
      <c r="M872">
        <v>77</v>
      </c>
      <c r="N872">
        <v>36</v>
      </c>
      <c r="O872">
        <v>41</v>
      </c>
      <c r="P872">
        <v>30</v>
      </c>
      <c r="Q872">
        <v>35</v>
      </c>
      <c r="R872">
        <v>32</v>
      </c>
      <c r="S872">
        <v>4</v>
      </c>
      <c r="T872">
        <v>36</v>
      </c>
      <c r="U872">
        <v>54</v>
      </c>
      <c r="V872">
        <v>11</v>
      </c>
      <c r="W872">
        <v>51</v>
      </c>
      <c r="X872">
        <v>9</v>
      </c>
      <c r="Y872">
        <v>27</v>
      </c>
      <c r="Z872">
        <v>18</v>
      </c>
      <c r="AA872">
        <v>11</v>
      </c>
      <c r="AB872">
        <v>17</v>
      </c>
      <c r="AC872">
        <v>0</v>
      </c>
      <c r="AD872">
        <v>0</v>
      </c>
      <c r="AE872">
        <v>24840</v>
      </c>
      <c r="AF872">
        <v>108</v>
      </c>
      <c r="AI872">
        <v>111</v>
      </c>
      <c r="AJ872">
        <v>24840</v>
      </c>
      <c r="AK872">
        <v>0</v>
      </c>
      <c r="AL872">
        <v>0</v>
      </c>
      <c r="AM872">
        <v>0</v>
      </c>
      <c r="AN872">
        <v>0</v>
      </c>
      <c r="AO872">
        <v>0</v>
      </c>
      <c r="AP872">
        <v>0</v>
      </c>
      <c r="AQ872">
        <v>18101</v>
      </c>
      <c r="AT872">
        <v>381</v>
      </c>
      <c r="AV872">
        <v>755</v>
      </c>
      <c r="AX872">
        <v>219</v>
      </c>
      <c r="AY872">
        <v>81266</v>
      </c>
      <c r="AZ872">
        <v>101582.5</v>
      </c>
    </row>
    <row r="873" spans="1:52" x14ac:dyDescent="0.35">
      <c r="A873" t="s">
        <v>1790</v>
      </c>
      <c r="B873" t="s">
        <v>1791</v>
      </c>
      <c r="C873">
        <v>20.100000000000001</v>
      </c>
      <c r="D873">
        <v>72</v>
      </c>
      <c r="E873">
        <v>10.7</v>
      </c>
      <c r="F873">
        <v>24</v>
      </c>
      <c r="G873">
        <v>15.987499999999899</v>
      </c>
      <c r="H873">
        <v>42.5833333333333</v>
      </c>
      <c r="J873">
        <v>34</v>
      </c>
      <c r="L873">
        <v>75</v>
      </c>
      <c r="M873">
        <v>60</v>
      </c>
      <c r="N873">
        <v>34</v>
      </c>
      <c r="O873">
        <v>41</v>
      </c>
      <c r="P873">
        <v>32</v>
      </c>
      <c r="Q873">
        <v>36</v>
      </c>
      <c r="R873">
        <v>32</v>
      </c>
      <c r="S873">
        <v>5</v>
      </c>
      <c r="T873">
        <v>37</v>
      </c>
      <c r="U873">
        <v>54</v>
      </c>
      <c r="V873">
        <v>11</v>
      </c>
      <c r="W873">
        <v>51</v>
      </c>
      <c r="X873">
        <v>9</v>
      </c>
      <c r="Y873">
        <v>25</v>
      </c>
      <c r="Z873">
        <v>18</v>
      </c>
      <c r="AA873">
        <v>10</v>
      </c>
      <c r="AB873">
        <v>15</v>
      </c>
      <c r="AC873">
        <v>0</v>
      </c>
      <c r="AD873">
        <v>0</v>
      </c>
      <c r="AE873">
        <v>24840</v>
      </c>
      <c r="AF873">
        <v>108</v>
      </c>
      <c r="AI873">
        <v>113</v>
      </c>
      <c r="AJ873">
        <v>24840</v>
      </c>
      <c r="AK873">
        <v>0</v>
      </c>
      <c r="AL873">
        <v>0</v>
      </c>
      <c r="AM873">
        <v>0</v>
      </c>
      <c r="AN873">
        <v>0</v>
      </c>
      <c r="AO873">
        <v>0</v>
      </c>
      <c r="AP873">
        <v>0</v>
      </c>
      <c r="AQ873">
        <v>18240</v>
      </c>
      <c r="AT873">
        <v>358</v>
      </c>
      <c r="AV873">
        <v>768</v>
      </c>
      <c r="AX873">
        <v>221</v>
      </c>
      <c r="AY873">
        <v>80500</v>
      </c>
      <c r="AZ873">
        <v>100625</v>
      </c>
    </row>
    <row r="874" spans="1:52" x14ac:dyDescent="0.35">
      <c r="A874" t="s">
        <v>1792</v>
      </c>
      <c r="B874" t="s">
        <v>1793</v>
      </c>
      <c r="C874">
        <v>19.2</v>
      </c>
      <c r="D874">
        <v>77</v>
      </c>
      <c r="E874">
        <v>14.5</v>
      </c>
      <c r="F874">
        <v>30</v>
      </c>
      <c r="G874">
        <v>16.4791666666666</v>
      </c>
      <c r="H874">
        <v>47.25</v>
      </c>
      <c r="J874">
        <v>34</v>
      </c>
      <c r="L874">
        <v>79</v>
      </c>
      <c r="M874">
        <v>60</v>
      </c>
      <c r="N874">
        <v>36</v>
      </c>
      <c r="O874">
        <v>42</v>
      </c>
      <c r="P874">
        <v>31</v>
      </c>
      <c r="Q874">
        <v>35</v>
      </c>
      <c r="R874">
        <v>31</v>
      </c>
      <c r="S874">
        <v>4</v>
      </c>
      <c r="T874">
        <v>38</v>
      </c>
      <c r="U874">
        <v>53</v>
      </c>
      <c r="V874">
        <v>11</v>
      </c>
      <c r="W874">
        <v>51</v>
      </c>
      <c r="X874">
        <v>9</v>
      </c>
      <c r="Y874">
        <v>26</v>
      </c>
      <c r="Z874">
        <v>19</v>
      </c>
      <c r="AA874">
        <v>10</v>
      </c>
      <c r="AB874">
        <v>16</v>
      </c>
      <c r="AC874">
        <v>0</v>
      </c>
      <c r="AD874">
        <v>0</v>
      </c>
      <c r="AE874">
        <v>27450</v>
      </c>
      <c r="AF874">
        <v>152</v>
      </c>
      <c r="AI874">
        <v>155</v>
      </c>
      <c r="AJ874">
        <v>27450</v>
      </c>
      <c r="AK874">
        <v>0</v>
      </c>
      <c r="AL874">
        <v>0</v>
      </c>
      <c r="AM874">
        <v>0</v>
      </c>
      <c r="AN874">
        <v>0</v>
      </c>
      <c r="AO874">
        <v>0</v>
      </c>
      <c r="AP874">
        <v>0</v>
      </c>
      <c r="AQ874">
        <v>17599</v>
      </c>
      <c r="AT874">
        <v>275</v>
      </c>
      <c r="AV874">
        <v>958</v>
      </c>
      <c r="AX874">
        <v>307</v>
      </c>
      <c r="AY874">
        <v>81818</v>
      </c>
      <c r="AZ874">
        <v>102272.5</v>
      </c>
    </row>
    <row r="875" spans="1:52" x14ac:dyDescent="0.35">
      <c r="A875" t="s">
        <v>1794</v>
      </c>
      <c r="B875" t="s">
        <v>1795</v>
      </c>
      <c r="C875">
        <v>20.6</v>
      </c>
      <c r="D875">
        <v>80</v>
      </c>
      <c r="E875">
        <v>12.4</v>
      </c>
      <c r="F875">
        <v>52</v>
      </c>
      <c r="G875">
        <v>16.2916666666666</v>
      </c>
      <c r="H875">
        <v>66.5</v>
      </c>
      <c r="J875">
        <v>33</v>
      </c>
      <c r="L875">
        <v>82</v>
      </c>
      <c r="M875">
        <v>57</v>
      </c>
      <c r="N875">
        <v>35</v>
      </c>
      <c r="O875">
        <v>42</v>
      </c>
      <c r="P875">
        <v>32</v>
      </c>
      <c r="Q875">
        <v>36</v>
      </c>
      <c r="R875">
        <v>27</v>
      </c>
      <c r="S875">
        <v>4</v>
      </c>
      <c r="T875">
        <v>47</v>
      </c>
      <c r="U875">
        <v>52</v>
      </c>
      <c r="V875">
        <v>11</v>
      </c>
      <c r="W875">
        <v>50</v>
      </c>
      <c r="X875">
        <v>8</v>
      </c>
      <c r="Y875">
        <v>26</v>
      </c>
      <c r="Z875">
        <v>20</v>
      </c>
      <c r="AA875">
        <v>11</v>
      </c>
      <c r="AB875">
        <v>15</v>
      </c>
      <c r="AC875">
        <v>0</v>
      </c>
      <c r="AD875">
        <v>0</v>
      </c>
      <c r="AE875">
        <v>28666</v>
      </c>
      <c r="AF875">
        <v>189</v>
      </c>
      <c r="AI875">
        <v>186</v>
      </c>
      <c r="AJ875">
        <v>28666</v>
      </c>
      <c r="AK875">
        <v>0</v>
      </c>
      <c r="AL875">
        <v>0</v>
      </c>
      <c r="AM875">
        <v>0</v>
      </c>
      <c r="AN875">
        <v>0</v>
      </c>
      <c r="AO875">
        <v>0</v>
      </c>
      <c r="AP875">
        <v>0</v>
      </c>
      <c r="AQ875">
        <v>17192</v>
      </c>
      <c r="AT875">
        <v>220</v>
      </c>
      <c r="AV875">
        <v>2117</v>
      </c>
      <c r="AX875">
        <v>375</v>
      </c>
      <c r="AY875">
        <v>82244</v>
      </c>
      <c r="AZ875">
        <v>102805</v>
      </c>
    </row>
    <row r="876" spans="1:52" x14ac:dyDescent="0.35">
      <c r="A876" t="s">
        <v>1796</v>
      </c>
      <c r="B876" t="s">
        <v>1797</v>
      </c>
      <c r="C876">
        <v>15.8</v>
      </c>
      <c r="D876">
        <v>100</v>
      </c>
      <c r="E876">
        <v>13.7</v>
      </c>
      <c r="F876">
        <v>74</v>
      </c>
      <c r="G876">
        <v>14.9125</v>
      </c>
      <c r="H876">
        <v>90.75</v>
      </c>
      <c r="J876">
        <v>36</v>
      </c>
      <c r="L876">
        <v>92</v>
      </c>
      <c r="M876">
        <v>59</v>
      </c>
      <c r="N876">
        <v>39</v>
      </c>
      <c r="O876">
        <v>41</v>
      </c>
      <c r="P876">
        <v>33</v>
      </c>
      <c r="Q876">
        <v>36</v>
      </c>
      <c r="R876">
        <v>28</v>
      </c>
      <c r="S876">
        <v>3</v>
      </c>
      <c r="T876">
        <v>69</v>
      </c>
      <c r="U876">
        <v>52</v>
      </c>
      <c r="V876">
        <v>10</v>
      </c>
      <c r="W876">
        <v>50</v>
      </c>
      <c r="X876">
        <v>9</v>
      </c>
      <c r="Y876">
        <v>27</v>
      </c>
      <c r="Z876">
        <v>21</v>
      </c>
      <c r="AA876">
        <v>11</v>
      </c>
      <c r="AB876">
        <v>14</v>
      </c>
      <c r="AC876">
        <v>0</v>
      </c>
      <c r="AD876">
        <v>0</v>
      </c>
      <c r="AE876">
        <v>29832</v>
      </c>
      <c r="AF876">
        <v>198</v>
      </c>
      <c r="AI876">
        <v>205</v>
      </c>
      <c r="AJ876">
        <v>28666</v>
      </c>
      <c r="AK876">
        <v>0</v>
      </c>
      <c r="AL876">
        <v>0</v>
      </c>
      <c r="AM876">
        <v>0</v>
      </c>
      <c r="AN876">
        <v>0</v>
      </c>
      <c r="AO876">
        <v>0</v>
      </c>
      <c r="AP876">
        <v>0</v>
      </c>
      <c r="AQ876">
        <v>19705</v>
      </c>
      <c r="AT876">
        <v>227</v>
      </c>
      <c r="AV876">
        <v>904</v>
      </c>
      <c r="AX876">
        <v>403</v>
      </c>
      <c r="AY876">
        <v>82840</v>
      </c>
      <c r="AZ876">
        <v>103550</v>
      </c>
    </row>
    <row r="877" spans="1:52" x14ac:dyDescent="0.35">
      <c r="A877" t="s">
        <v>1798</v>
      </c>
      <c r="B877" t="s">
        <v>1799</v>
      </c>
      <c r="C877">
        <v>16</v>
      </c>
      <c r="D877">
        <v>100</v>
      </c>
      <c r="E877">
        <v>13.4</v>
      </c>
      <c r="F877">
        <v>74</v>
      </c>
      <c r="G877">
        <v>14.9625</v>
      </c>
      <c r="H877">
        <v>92.5833333333333</v>
      </c>
      <c r="J877">
        <v>37</v>
      </c>
      <c r="L877">
        <v>90</v>
      </c>
      <c r="M877">
        <v>59</v>
      </c>
      <c r="N877">
        <v>39</v>
      </c>
      <c r="O877">
        <v>43</v>
      </c>
      <c r="P877">
        <v>34</v>
      </c>
      <c r="Q877">
        <v>37</v>
      </c>
      <c r="R877">
        <v>29</v>
      </c>
      <c r="S877">
        <v>4</v>
      </c>
      <c r="T877">
        <v>72</v>
      </c>
      <c r="U877">
        <v>53</v>
      </c>
      <c r="V877">
        <v>12</v>
      </c>
      <c r="W877">
        <v>51</v>
      </c>
      <c r="X877">
        <v>8</v>
      </c>
      <c r="Y877">
        <v>28</v>
      </c>
      <c r="Z877">
        <v>20</v>
      </c>
      <c r="AA877">
        <v>12</v>
      </c>
      <c r="AB877">
        <v>16</v>
      </c>
      <c r="AC877">
        <v>0</v>
      </c>
      <c r="AD877">
        <v>0</v>
      </c>
      <c r="AE877">
        <v>29832</v>
      </c>
      <c r="AF877">
        <v>207</v>
      </c>
      <c r="AI877">
        <v>197</v>
      </c>
      <c r="AJ877">
        <v>28666</v>
      </c>
      <c r="AK877">
        <v>0</v>
      </c>
      <c r="AL877">
        <v>0</v>
      </c>
      <c r="AM877">
        <v>0</v>
      </c>
      <c r="AN877">
        <v>0</v>
      </c>
      <c r="AO877">
        <v>0</v>
      </c>
      <c r="AP877">
        <v>0</v>
      </c>
      <c r="AQ877">
        <v>19805</v>
      </c>
      <c r="AT877">
        <v>231</v>
      </c>
      <c r="AV877">
        <v>1319</v>
      </c>
      <c r="AX877">
        <v>404</v>
      </c>
      <c r="AY877">
        <v>82983</v>
      </c>
      <c r="AZ877">
        <v>103728.75</v>
      </c>
    </row>
    <row r="878" spans="1:52" x14ac:dyDescent="0.35">
      <c r="A878" t="s">
        <v>1800</v>
      </c>
      <c r="B878" t="s">
        <v>1801</v>
      </c>
      <c r="C878">
        <v>17.8</v>
      </c>
      <c r="D878">
        <v>99</v>
      </c>
      <c r="E878">
        <v>12.4</v>
      </c>
      <c r="F878">
        <v>75</v>
      </c>
      <c r="G878">
        <v>15.1791666666666</v>
      </c>
      <c r="H878">
        <v>85.0416666666666</v>
      </c>
      <c r="J878">
        <v>36</v>
      </c>
      <c r="L878">
        <v>91</v>
      </c>
      <c r="M878">
        <v>60</v>
      </c>
      <c r="N878">
        <v>39</v>
      </c>
      <c r="O878">
        <v>42</v>
      </c>
      <c r="P878">
        <v>34</v>
      </c>
      <c r="Q878">
        <v>36</v>
      </c>
      <c r="R878">
        <v>29</v>
      </c>
      <c r="S878">
        <v>4</v>
      </c>
      <c r="T878">
        <v>71</v>
      </c>
      <c r="U878">
        <v>53</v>
      </c>
      <c r="V878">
        <v>11</v>
      </c>
      <c r="W878">
        <v>50</v>
      </c>
      <c r="X878">
        <v>8</v>
      </c>
      <c r="Y878">
        <v>27</v>
      </c>
      <c r="Z878">
        <v>20</v>
      </c>
      <c r="AA878">
        <v>12</v>
      </c>
      <c r="AB878">
        <v>12</v>
      </c>
      <c r="AC878">
        <v>0</v>
      </c>
      <c r="AD878">
        <v>0</v>
      </c>
      <c r="AE878">
        <v>29832</v>
      </c>
      <c r="AF878">
        <v>208</v>
      </c>
      <c r="AI878">
        <v>199</v>
      </c>
      <c r="AJ878">
        <v>27450</v>
      </c>
      <c r="AK878">
        <v>0</v>
      </c>
      <c r="AL878">
        <v>0</v>
      </c>
      <c r="AM878">
        <v>0</v>
      </c>
      <c r="AN878">
        <v>0</v>
      </c>
      <c r="AO878">
        <v>0</v>
      </c>
      <c r="AP878">
        <v>0</v>
      </c>
      <c r="AQ878">
        <v>19050</v>
      </c>
      <c r="AT878">
        <v>229</v>
      </c>
      <c r="AV878">
        <v>836</v>
      </c>
      <c r="AX878">
        <v>407</v>
      </c>
      <c r="AY878">
        <v>82952</v>
      </c>
      <c r="AZ878">
        <v>103690</v>
      </c>
    </row>
    <row r="879" spans="1:52" x14ac:dyDescent="0.35">
      <c r="A879" t="s">
        <v>1802</v>
      </c>
      <c r="B879" t="s">
        <v>1803</v>
      </c>
      <c r="C879">
        <v>16.399999999999999</v>
      </c>
      <c r="D879">
        <v>100</v>
      </c>
      <c r="E879">
        <v>14.4</v>
      </c>
      <c r="F879">
        <v>94</v>
      </c>
      <c r="G879">
        <v>15.1208333333333</v>
      </c>
      <c r="H879">
        <v>99.125</v>
      </c>
      <c r="J879">
        <v>37</v>
      </c>
      <c r="L879">
        <v>96</v>
      </c>
      <c r="M879">
        <v>63</v>
      </c>
      <c r="N879">
        <v>39</v>
      </c>
      <c r="O879">
        <v>42</v>
      </c>
      <c r="P879">
        <v>33</v>
      </c>
      <c r="Q879">
        <v>36</v>
      </c>
      <c r="R879">
        <v>29</v>
      </c>
      <c r="S879">
        <v>3</v>
      </c>
      <c r="T879">
        <v>72</v>
      </c>
      <c r="U879">
        <v>54</v>
      </c>
      <c r="V879">
        <v>11</v>
      </c>
      <c r="W879">
        <v>52</v>
      </c>
      <c r="X879">
        <v>8</v>
      </c>
      <c r="Y879">
        <v>27</v>
      </c>
      <c r="Z879">
        <v>30</v>
      </c>
      <c r="AA879">
        <v>12</v>
      </c>
      <c r="AB879">
        <v>14</v>
      </c>
      <c r="AC879">
        <v>0</v>
      </c>
      <c r="AD879">
        <v>0</v>
      </c>
      <c r="AE879">
        <v>29832</v>
      </c>
      <c r="AF879">
        <v>214</v>
      </c>
      <c r="AI879">
        <v>207</v>
      </c>
      <c r="AJ879">
        <v>28666</v>
      </c>
      <c r="AK879">
        <v>0</v>
      </c>
      <c r="AL879">
        <v>0</v>
      </c>
      <c r="AM879">
        <v>0</v>
      </c>
      <c r="AN879">
        <v>0</v>
      </c>
      <c r="AO879">
        <v>0</v>
      </c>
      <c r="AP879">
        <v>0</v>
      </c>
      <c r="AQ879">
        <v>21466</v>
      </c>
      <c r="AT879">
        <v>233</v>
      </c>
      <c r="AV879">
        <v>903</v>
      </c>
      <c r="AX879">
        <v>421</v>
      </c>
      <c r="AY879">
        <v>83081</v>
      </c>
      <c r="AZ879">
        <v>103851.25</v>
      </c>
    </row>
    <row r="880" spans="1:52" x14ac:dyDescent="0.35">
      <c r="A880" t="s">
        <v>1804</v>
      </c>
      <c r="B880" t="s">
        <v>1805</v>
      </c>
      <c r="C880">
        <v>15.8</v>
      </c>
      <c r="D880">
        <v>100</v>
      </c>
      <c r="E880">
        <v>9.6999999999999993</v>
      </c>
      <c r="F880">
        <v>73</v>
      </c>
      <c r="G880">
        <v>14.1</v>
      </c>
      <c r="H880">
        <v>94</v>
      </c>
      <c r="J880">
        <v>33</v>
      </c>
      <c r="L880">
        <v>75</v>
      </c>
      <c r="M880">
        <v>72</v>
      </c>
      <c r="N880">
        <v>37</v>
      </c>
      <c r="O880">
        <v>41</v>
      </c>
      <c r="P880">
        <v>33</v>
      </c>
      <c r="Q880">
        <v>35</v>
      </c>
      <c r="R880">
        <v>28</v>
      </c>
      <c r="S880">
        <v>3</v>
      </c>
      <c r="T880">
        <v>69</v>
      </c>
      <c r="U880">
        <v>52</v>
      </c>
      <c r="V880">
        <v>11</v>
      </c>
      <c r="W880">
        <v>49</v>
      </c>
      <c r="X880">
        <v>8</v>
      </c>
      <c r="Y880">
        <v>27</v>
      </c>
      <c r="Z880">
        <v>33</v>
      </c>
      <c r="AA880">
        <v>11</v>
      </c>
      <c r="AB880">
        <v>14</v>
      </c>
      <c r="AC880">
        <v>0</v>
      </c>
      <c r="AD880">
        <v>0</v>
      </c>
      <c r="AE880">
        <v>28666</v>
      </c>
      <c r="AF880">
        <v>177</v>
      </c>
      <c r="AI880">
        <v>229</v>
      </c>
      <c r="AJ880">
        <v>29832.5</v>
      </c>
      <c r="AK880">
        <v>0</v>
      </c>
      <c r="AL880">
        <v>0</v>
      </c>
      <c r="AM880">
        <v>0</v>
      </c>
      <c r="AN880">
        <v>0</v>
      </c>
      <c r="AO880">
        <v>0</v>
      </c>
      <c r="AP880">
        <v>0</v>
      </c>
      <c r="AQ880">
        <v>18390</v>
      </c>
      <c r="AT880">
        <v>216</v>
      </c>
      <c r="AV880">
        <v>892</v>
      </c>
      <c r="AX880">
        <v>406</v>
      </c>
      <c r="AY880">
        <v>82705</v>
      </c>
      <c r="AZ880">
        <v>103381.25</v>
      </c>
    </row>
    <row r="881" spans="1:52" x14ac:dyDescent="0.35">
      <c r="A881" t="s">
        <v>1806</v>
      </c>
      <c r="B881" t="s">
        <v>1807</v>
      </c>
      <c r="C881">
        <v>12.2</v>
      </c>
      <c r="D881">
        <v>84</v>
      </c>
      <c r="E881">
        <v>4.0999999999999996</v>
      </c>
      <c r="F881">
        <v>43</v>
      </c>
      <c r="G881">
        <v>9.2750000000000004</v>
      </c>
      <c r="H881">
        <v>59.6666666666666</v>
      </c>
      <c r="J881">
        <v>37</v>
      </c>
      <c r="L881">
        <v>80</v>
      </c>
      <c r="M881">
        <v>72</v>
      </c>
      <c r="N881">
        <v>39</v>
      </c>
      <c r="O881">
        <v>42</v>
      </c>
      <c r="P881">
        <v>33</v>
      </c>
      <c r="Q881">
        <v>36</v>
      </c>
      <c r="R881">
        <v>28</v>
      </c>
      <c r="S881">
        <v>3</v>
      </c>
      <c r="T881">
        <v>72</v>
      </c>
      <c r="U881">
        <v>54</v>
      </c>
      <c r="V881">
        <v>11</v>
      </c>
      <c r="W881">
        <v>52</v>
      </c>
      <c r="X881">
        <v>8</v>
      </c>
      <c r="Y881">
        <v>27</v>
      </c>
      <c r="Z881">
        <v>30</v>
      </c>
      <c r="AA881">
        <v>12</v>
      </c>
      <c r="AB881">
        <v>14</v>
      </c>
      <c r="AC881">
        <v>0</v>
      </c>
      <c r="AD881">
        <v>0</v>
      </c>
      <c r="AE881">
        <v>28666</v>
      </c>
      <c r="AF881">
        <v>180</v>
      </c>
      <c r="AI881">
        <v>225</v>
      </c>
      <c r="AJ881">
        <v>29832.5</v>
      </c>
      <c r="AK881">
        <v>0</v>
      </c>
      <c r="AL881">
        <v>0</v>
      </c>
      <c r="AM881">
        <v>0</v>
      </c>
      <c r="AN881">
        <v>0</v>
      </c>
      <c r="AO881">
        <v>0</v>
      </c>
      <c r="AP881">
        <v>0</v>
      </c>
      <c r="AQ881">
        <v>21466</v>
      </c>
      <c r="AT881">
        <v>216</v>
      </c>
      <c r="AV881">
        <v>892</v>
      </c>
      <c r="AX881">
        <v>405</v>
      </c>
      <c r="AY881">
        <v>82705</v>
      </c>
      <c r="AZ881">
        <v>103381.25</v>
      </c>
    </row>
    <row r="882" spans="1:52" x14ac:dyDescent="0.35">
      <c r="A882" t="s">
        <v>1808</v>
      </c>
      <c r="B882" t="s">
        <v>1809</v>
      </c>
      <c r="C882">
        <v>13</v>
      </c>
      <c r="D882">
        <v>86</v>
      </c>
      <c r="E882">
        <v>2</v>
      </c>
      <c r="F882">
        <v>55</v>
      </c>
      <c r="G882">
        <v>8.1624999999999996</v>
      </c>
      <c r="H882">
        <v>67.8333333333333</v>
      </c>
      <c r="J882">
        <v>0</v>
      </c>
      <c r="L882">
        <v>175</v>
      </c>
      <c r="M882">
        <v>18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97934</v>
      </c>
      <c r="AF882">
        <v>226</v>
      </c>
      <c r="AI882">
        <v>214</v>
      </c>
      <c r="AJ882">
        <v>87703</v>
      </c>
      <c r="AK882">
        <v>0</v>
      </c>
      <c r="AL882">
        <v>0</v>
      </c>
      <c r="AM882">
        <v>0</v>
      </c>
      <c r="AN882">
        <v>0</v>
      </c>
      <c r="AO882">
        <v>0</v>
      </c>
      <c r="AP882">
        <v>0</v>
      </c>
      <c r="AQ882">
        <v>0</v>
      </c>
      <c r="AT882">
        <v>226</v>
      </c>
      <c r="AV882">
        <v>1737</v>
      </c>
      <c r="AX882">
        <v>440</v>
      </c>
      <c r="AY882">
        <v>78990</v>
      </c>
      <c r="AZ882">
        <v>98737.5</v>
      </c>
    </row>
    <row r="883" spans="1:52" x14ac:dyDescent="0.35">
      <c r="A883" t="s">
        <v>1810</v>
      </c>
      <c r="B883" t="s">
        <v>1811</v>
      </c>
      <c r="C883">
        <v>15.1</v>
      </c>
      <c r="D883">
        <v>95</v>
      </c>
      <c r="E883">
        <v>5.4</v>
      </c>
      <c r="F883">
        <v>55</v>
      </c>
      <c r="G883">
        <v>10.533333333333299</v>
      </c>
      <c r="H883">
        <v>77.7916666666666</v>
      </c>
      <c r="J883">
        <v>35</v>
      </c>
      <c r="L883">
        <v>96</v>
      </c>
      <c r="M883">
        <v>90</v>
      </c>
      <c r="N883">
        <v>39</v>
      </c>
      <c r="O883">
        <v>42</v>
      </c>
      <c r="P883">
        <v>35</v>
      </c>
      <c r="Q883">
        <v>36</v>
      </c>
      <c r="R883">
        <v>28</v>
      </c>
      <c r="S883">
        <v>5</v>
      </c>
      <c r="T883">
        <v>69</v>
      </c>
      <c r="U883">
        <v>53</v>
      </c>
      <c r="V883">
        <v>10</v>
      </c>
      <c r="W883">
        <v>52</v>
      </c>
      <c r="X883">
        <v>8</v>
      </c>
      <c r="Y883">
        <v>28</v>
      </c>
      <c r="Z883">
        <v>30</v>
      </c>
      <c r="AA883">
        <v>12</v>
      </c>
      <c r="AB883">
        <v>14</v>
      </c>
      <c r="AC883">
        <v>118</v>
      </c>
      <c r="AD883">
        <v>79957</v>
      </c>
      <c r="AE883">
        <v>54143</v>
      </c>
      <c r="AF883">
        <v>103</v>
      </c>
      <c r="AI883">
        <v>236</v>
      </c>
      <c r="AJ883">
        <v>93260</v>
      </c>
      <c r="AK883">
        <v>0</v>
      </c>
      <c r="AL883">
        <v>0</v>
      </c>
      <c r="AM883">
        <v>0</v>
      </c>
      <c r="AN883">
        <v>0</v>
      </c>
      <c r="AO883">
        <v>0</v>
      </c>
      <c r="AP883">
        <v>0</v>
      </c>
      <c r="AQ883">
        <v>15447</v>
      </c>
      <c r="AT883">
        <v>227</v>
      </c>
      <c r="AV883">
        <v>1147</v>
      </c>
      <c r="AX883">
        <v>457</v>
      </c>
      <c r="AY883">
        <v>78890</v>
      </c>
      <c r="AZ883">
        <v>98612.5</v>
      </c>
    </row>
    <row r="884" spans="1:52" x14ac:dyDescent="0.35">
      <c r="A884" t="s">
        <v>1812</v>
      </c>
      <c r="B884" t="s">
        <v>1813</v>
      </c>
      <c r="C884">
        <v>15.6</v>
      </c>
      <c r="D884">
        <v>95</v>
      </c>
      <c r="E884">
        <v>6.8</v>
      </c>
      <c r="F884">
        <v>53</v>
      </c>
      <c r="G884">
        <v>11.6041666666666</v>
      </c>
      <c r="H884">
        <v>76.875</v>
      </c>
      <c r="J884">
        <v>35</v>
      </c>
      <c r="L884">
        <v>90</v>
      </c>
      <c r="M884">
        <v>82</v>
      </c>
      <c r="N884">
        <v>36</v>
      </c>
      <c r="O884">
        <v>44</v>
      </c>
      <c r="P884">
        <v>31</v>
      </c>
      <c r="Q884">
        <v>37</v>
      </c>
      <c r="R884">
        <v>29</v>
      </c>
      <c r="S884">
        <v>4</v>
      </c>
      <c r="T884">
        <v>73</v>
      </c>
      <c r="U884">
        <v>55</v>
      </c>
      <c r="V884">
        <v>11</v>
      </c>
      <c r="W884">
        <v>52</v>
      </c>
      <c r="X884">
        <v>7</v>
      </c>
      <c r="Y884">
        <v>28</v>
      </c>
      <c r="Z884">
        <v>35</v>
      </c>
      <c r="AA884">
        <v>12</v>
      </c>
      <c r="AB884">
        <v>14</v>
      </c>
      <c r="AC884">
        <v>223</v>
      </c>
      <c r="AD884">
        <v>96121</v>
      </c>
      <c r="AE884">
        <v>0</v>
      </c>
      <c r="AF884">
        <v>0</v>
      </c>
      <c r="AI884">
        <v>218</v>
      </c>
      <c r="AJ884">
        <v>93260</v>
      </c>
      <c r="AK884">
        <v>0</v>
      </c>
      <c r="AL884">
        <v>0</v>
      </c>
      <c r="AM884">
        <v>0</v>
      </c>
      <c r="AN884">
        <v>0</v>
      </c>
      <c r="AO884">
        <v>0</v>
      </c>
      <c r="AP884">
        <v>0</v>
      </c>
      <c r="AQ884">
        <v>18400</v>
      </c>
      <c r="AT884">
        <v>226</v>
      </c>
      <c r="AV884">
        <v>896</v>
      </c>
      <c r="AX884">
        <v>441</v>
      </c>
      <c r="AY884">
        <v>79550</v>
      </c>
      <c r="AZ884">
        <v>99437.5</v>
      </c>
    </row>
    <row r="885" spans="1:52" x14ac:dyDescent="0.35">
      <c r="A885" t="s">
        <v>1814</v>
      </c>
      <c r="B885" t="s">
        <v>1815</v>
      </c>
      <c r="C885">
        <v>19</v>
      </c>
      <c r="D885">
        <v>97</v>
      </c>
      <c r="E885">
        <v>7.9</v>
      </c>
      <c r="F885">
        <v>41</v>
      </c>
      <c r="G885">
        <v>13.8916666666666</v>
      </c>
      <c r="H885">
        <v>66.4583333333333</v>
      </c>
      <c r="J885">
        <v>35</v>
      </c>
      <c r="L885">
        <v>81</v>
      </c>
      <c r="M885">
        <v>75</v>
      </c>
      <c r="N885">
        <v>36</v>
      </c>
      <c r="O885">
        <v>44</v>
      </c>
      <c r="P885">
        <v>31</v>
      </c>
      <c r="Q885">
        <v>23</v>
      </c>
      <c r="R885">
        <v>41</v>
      </c>
      <c r="S885">
        <v>4</v>
      </c>
      <c r="T885">
        <v>71</v>
      </c>
      <c r="U885">
        <v>54</v>
      </c>
      <c r="V885">
        <v>11</v>
      </c>
      <c r="W885">
        <v>51</v>
      </c>
      <c r="X885">
        <v>8</v>
      </c>
      <c r="Y885">
        <v>28</v>
      </c>
      <c r="Z885">
        <v>34</v>
      </c>
      <c r="AA885">
        <v>11</v>
      </c>
      <c r="AB885">
        <v>15</v>
      </c>
      <c r="AC885">
        <v>211</v>
      </c>
      <c r="AD885">
        <v>92531</v>
      </c>
      <c r="AE885">
        <v>0</v>
      </c>
      <c r="AF885">
        <v>0</v>
      </c>
      <c r="AI885">
        <v>208</v>
      </c>
      <c r="AJ885">
        <v>89554</v>
      </c>
      <c r="AK885">
        <v>0</v>
      </c>
      <c r="AL885">
        <v>0</v>
      </c>
      <c r="AM885">
        <v>0</v>
      </c>
      <c r="AN885">
        <v>0</v>
      </c>
      <c r="AO885">
        <v>0</v>
      </c>
      <c r="AP885">
        <v>0</v>
      </c>
      <c r="AQ885">
        <v>17500</v>
      </c>
      <c r="AT885">
        <v>225</v>
      </c>
      <c r="AV885">
        <v>875</v>
      </c>
      <c r="AX885">
        <v>419</v>
      </c>
      <c r="AY885">
        <v>82000</v>
      </c>
      <c r="AZ885">
        <v>102500</v>
      </c>
    </row>
    <row r="886" spans="1:52" x14ac:dyDescent="0.35">
      <c r="A886" t="s">
        <v>1816</v>
      </c>
      <c r="B886" t="s">
        <v>1817</v>
      </c>
      <c r="C886">
        <v>18.899999999999999</v>
      </c>
      <c r="D886">
        <v>83</v>
      </c>
      <c r="E886">
        <v>13.2</v>
      </c>
      <c r="F886">
        <v>39</v>
      </c>
      <c r="G886">
        <v>15.9333333333333</v>
      </c>
      <c r="H886">
        <v>61.0416666666666</v>
      </c>
      <c r="J886">
        <v>35</v>
      </c>
      <c r="L886">
        <v>80</v>
      </c>
      <c r="M886">
        <v>76</v>
      </c>
      <c r="N886">
        <v>38</v>
      </c>
      <c r="O886">
        <v>46</v>
      </c>
      <c r="P886">
        <v>32</v>
      </c>
      <c r="Q886">
        <v>12</v>
      </c>
      <c r="R886">
        <v>51</v>
      </c>
      <c r="S886">
        <v>5</v>
      </c>
      <c r="T886">
        <v>73</v>
      </c>
      <c r="U886">
        <v>55</v>
      </c>
      <c r="V886">
        <v>9</v>
      </c>
      <c r="W886">
        <v>53</v>
      </c>
      <c r="X886">
        <v>7</v>
      </c>
      <c r="Y886">
        <v>29</v>
      </c>
      <c r="Z886">
        <v>33</v>
      </c>
      <c r="AA886">
        <v>13</v>
      </c>
      <c r="AB886">
        <v>14</v>
      </c>
      <c r="AC886">
        <v>207</v>
      </c>
      <c r="AD886">
        <v>88794</v>
      </c>
      <c r="AE886">
        <v>0</v>
      </c>
      <c r="AF886">
        <v>0</v>
      </c>
      <c r="AI886">
        <v>214</v>
      </c>
      <c r="AJ886">
        <v>88794</v>
      </c>
      <c r="AK886">
        <v>0</v>
      </c>
      <c r="AL886">
        <v>0</v>
      </c>
      <c r="AM886">
        <v>0</v>
      </c>
      <c r="AN886">
        <v>0</v>
      </c>
      <c r="AO886">
        <v>0</v>
      </c>
      <c r="AP886">
        <v>0</v>
      </c>
      <c r="AQ886">
        <v>18719</v>
      </c>
      <c r="AT886">
        <v>224</v>
      </c>
      <c r="AV886">
        <v>904</v>
      </c>
      <c r="AX886">
        <v>421</v>
      </c>
      <c r="AY886">
        <v>82801</v>
      </c>
      <c r="AZ886">
        <v>103501.25</v>
      </c>
    </row>
    <row r="887" spans="1:52" x14ac:dyDescent="0.35">
      <c r="A887" t="s">
        <v>1818</v>
      </c>
      <c r="B887" t="s">
        <v>1819</v>
      </c>
      <c r="C887">
        <v>20.100000000000001</v>
      </c>
      <c r="D887">
        <v>81</v>
      </c>
      <c r="E887">
        <v>10.8</v>
      </c>
      <c r="F887">
        <v>47</v>
      </c>
      <c r="G887">
        <v>15.7875</v>
      </c>
      <c r="H887">
        <v>66.75</v>
      </c>
      <c r="J887">
        <v>32</v>
      </c>
      <c r="L887">
        <v>86</v>
      </c>
      <c r="M887">
        <v>82</v>
      </c>
      <c r="N887">
        <v>34</v>
      </c>
      <c r="O887">
        <v>42</v>
      </c>
      <c r="P887">
        <v>30</v>
      </c>
      <c r="Q887">
        <v>13</v>
      </c>
      <c r="R887">
        <v>51</v>
      </c>
      <c r="S887">
        <v>5</v>
      </c>
      <c r="T887">
        <v>72</v>
      </c>
      <c r="U887">
        <v>54</v>
      </c>
      <c r="V887">
        <v>9</v>
      </c>
      <c r="W887">
        <v>52</v>
      </c>
      <c r="X887">
        <v>8</v>
      </c>
      <c r="Y887">
        <v>26</v>
      </c>
      <c r="Z887">
        <v>18</v>
      </c>
      <c r="AA887">
        <v>12</v>
      </c>
      <c r="AB887">
        <v>15</v>
      </c>
      <c r="AC887">
        <v>209</v>
      </c>
      <c r="AD887">
        <v>90307.5</v>
      </c>
      <c r="AE887">
        <v>0</v>
      </c>
      <c r="AF887">
        <v>0</v>
      </c>
      <c r="AI887">
        <v>187</v>
      </c>
      <c r="AJ887">
        <v>87642</v>
      </c>
      <c r="AK887">
        <v>0</v>
      </c>
      <c r="AL887">
        <v>0</v>
      </c>
      <c r="AM887">
        <v>0</v>
      </c>
      <c r="AN887">
        <v>0</v>
      </c>
      <c r="AO887">
        <v>0</v>
      </c>
      <c r="AP887">
        <v>0</v>
      </c>
      <c r="AQ887">
        <v>17714</v>
      </c>
      <c r="AT887">
        <v>222</v>
      </c>
      <c r="AV887">
        <v>884</v>
      </c>
      <c r="AX887">
        <v>396</v>
      </c>
      <c r="AY887">
        <v>82706</v>
      </c>
      <c r="AZ887">
        <v>103382.5</v>
      </c>
    </row>
    <row r="888" spans="1:52" x14ac:dyDescent="0.35">
      <c r="A888" t="s">
        <v>1820</v>
      </c>
      <c r="B888" t="s">
        <v>1821</v>
      </c>
      <c r="C888">
        <v>19.7</v>
      </c>
      <c r="D888">
        <v>75</v>
      </c>
      <c r="E888">
        <v>13.7</v>
      </c>
      <c r="F888">
        <v>54</v>
      </c>
      <c r="G888">
        <v>16.512499999999999</v>
      </c>
      <c r="H888">
        <v>63.75</v>
      </c>
      <c r="J888">
        <v>31</v>
      </c>
      <c r="L888">
        <v>77</v>
      </c>
      <c r="M888">
        <v>68</v>
      </c>
      <c r="N888">
        <v>35</v>
      </c>
      <c r="O888">
        <v>42</v>
      </c>
      <c r="P888">
        <v>31</v>
      </c>
      <c r="Q888">
        <v>10</v>
      </c>
      <c r="R888">
        <v>39</v>
      </c>
      <c r="S888">
        <v>6</v>
      </c>
      <c r="T888">
        <v>71</v>
      </c>
      <c r="U888">
        <v>56</v>
      </c>
      <c r="V888">
        <v>11</v>
      </c>
      <c r="W888">
        <v>53</v>
      </c>
      <c r="X888">
        <v>7</v>
      </c>
      <c r="Y888">
        <v>26</v>
      </c>
      <c r="Z888">
        <v>19</v>
      </c>
      <c r="AA888">
        <v>12</v>
      </c>
      <c r="AB888">
        <v>14</v>
      </c>
      <c r="AC888">
        <v>201</v>
      </c>
      <c r="AD888">
        <v>91054.5</v>
      </c>
      <c r="AE888">
        <v>0</v>
      </c>
      <c r="AF888">
        <v>0</v>
      </c>
      <c r="AI888">
        <v>194</v>
      </c>
      <c r="AJ888">
        <v>76931.5</v>
      </c>
      <c r="AK888">
        <v>0</v>
      </c>
      <c r="AL888">
        <v>0</v>
      </c>
      <c r="AM888">
        <v>0</v>
      </c>
      <c r="AN888">
        <v>0</v>
      </c>
      <c r="AO888">
        <v>0</v>
      </c>
      <c r="AP888">
        <v>0</v>
      </c>
      <c r="AQ888">
        <v>15734</v>
      </c>
      <c r="AT888">
        <v>204</v>
      </c>
      <c r="AV888">
        <v>1354</v>
      </c>
      <c r="AX888">
        <v>395</v>
      </c>
      <c r="AY888">
        <v>82148</v>
      </c>
      <c r="AZ888">
        <v>102685</v>
      </c>
    </row>
    <row r="889" spans="1:52" x14ac:dyDescent="0.35">
      <c r="A889" t="s">
        <v>1822</v>
      </c>
      <c r="B889" t="s">
        <v>1823</v>
      </c>
      <c r="C889">
        <v>16.7</v>
      </c>
      <c r="D889">
        <v>88</v>
      </c>
      <c r="E889">
        <v>11.9</v>
      </c>
      <c r="F889">
        <v>54</v>
      </c>
      <c r="G889">
        <v>14.424999999999899</v>
      </c>
      <c r="H889">
        <v>70.3333333333333</v>
      </c>
      <c r="J889">
        <v>31</v>
      </c>
      <c r="L889">
        <v>88</v>
      </c>
      <c r="M889">
        <v>46</v>
      </c>
      <c r="N889">
        <v>34</v>
      </c>
      <c r="O889">
        <v>44</v>
      </c>
      <c r="P889">
        <v>30</v>
      </c>
      <c r="Q889">
        <v>9</v>
      </c>
      <c r="R889">
        <v>29</v>
      </c>
      <c r="S889">
        <v>7</v>
      </c>
      <c r="T889">
        <v>75</v>
      </c>
      <c r="U889">
        <v>57</v>
      </c>
      <c r="V889">
        <v>10</v>
      </c>
      <c r="W889">
        <v>53</v>
      </c>
      <c r="X889">
        <v>8</v>
      </c>
      <c r="Y889">
        <v>26</v>
      </c>
      <c r="Z889">
        <v>18</v>
      </c>
      <c r="AA889">
        <v>11</v>
      </c>
      <c r="AB889">
        <v>14</v>
      </c>
      <c r="AC889">
        <v>98</v>
      </c>
      <c r="AD889">
        <v>61253</v>
      </c>
      <c r="AE889">
        <v>65022</v>
      </c>
      <c r="AF889">
        <v>95</v>
      </c>
      <c r="AI889">
        <v>193</v>
      </c>
      <c r="AJ889">
        <v>86141</v>
      </c>
      <c r="AK889">
        <v>0</v>
      </c>
      <c r="AL889">
        <v>0</v>
      </c>
      <c r="AM889">
        <v>0</v>
      </c>
      <c r="AN889">
        <v>0</v>
      </c>
      <c r="AO889">
        <v>0</v>
      </c>
      <c r="AP889">
        <v>0</v>
      </c>
      <c r="AQ889">
        <v>21096</v>
      </c>
      <c r="AT889">
        <v>192</v>
      </c>
      <c r="AV889">
        <v>1414</v>
      </c>
      <c r="AX889">
        <v>386</v>
      </c>
      <c r="AY889">
        <v>81153</v>
      </c>
      <c r="AZ889">
        <v>101441.25</v>
      </c>
    </row>
    <row r="890" spans="1:52" x14ac:dyDescent="0.35">
      <c r="A890" t="s">
        <v>1824</v>
      </c>
      <c r="B890" t="s">
        <v>1825</v>
      </c>
      <c r="C890">
        <v>18</v>
      </c>
      <c r="D890">
        <v>82</v>
      </c>
      <c r="E890">
        <v>11</v>
      </c>
      <c r="F890">
        <v>64</v>
      </c>
      <c r="G890">
        <v>14.799999999999899</v>
      </c>
      <c r="H890">
        <v>76</v>
      </c>
      <c r="J890">
        <v>32</v>
      </c>
      <c r="L890">
        <v>54</v>
      </c>
      <c r="M890">
        <v>74</v>
      </c>
      <c r="N890">
        <v>32</v>
      </c>
      <c r="O890">
        <v>41</v>
      </c>
      <c r="P890">
        <v>29</v>
      </c>
      <c r="Q890">
        <v>8</v>
      </c>
      <c r="R890">
        <v>26</v>
      </c>
      <c r="S890">
        <v>6</v>
      </c>
      <c r="T890">
        <v>70</v>
      </c>
      <c r="U890">
        <v>56</v>
      </c>
      <c r="V890">
        <v>11</v>
      </c>
      <c r="W890">
        <v>51</v>
      </c>
      <c r="X890">
        <v>8</v>
      </c>
      <c r="Y890">
        <v>25</v>
      </c>
      <c r="Z890">
        <v>18</v>
      </c>
      <c r="AA890">
        <v>12</v>
      </c>
      <c r="AB890">
        <v>14</v>
      </c>
      <c r="AC890">
        <v>0</v>
      </c>
      <c r="AD890">
        <v>0</v>
      </c>
      <c r="AE890">
        <v>91425</v>
      </c>
      <c r="AF890">
        <v>191</v>
      </c>
      <c r="AI890">
        <v>185</v>
      </c>
      <c r="AJ890">
        <v>74293</v>
      </c>
      <c r="AK890">
        <v>0</v>
      </c>
      <c r="AL890">
        <v>0</v>
      </c>
      <c r="AM890">
        <v>0</v>
      </c>
      <c r="AN890">
        <v>0</v>
      </c>
      <c r="AO890">
        <v>0</v>
      </c>
      <c r="AP890">
        <v>0</v>
      </c>
      <c r="AQ890">
        <v>17803</v>
      </c>
      <c r="AT890">
        <v>188</v>
      </c>
      <c r="AV890">
        <v>962</v>
      </c>
      <c r="AX890">
        <v>376</v>
      </c>
      <c r="AY890">
        <v>79936</v>
      </c>
      <c r="AZ890">
        <v>99920</v>
      </c>
    </row>
    <row r="891" spans="1:52" x14ac:dyDescent="0.35">
      <c r="A891" t="s">
        <v>1826</v>
      </c>
      <c r="B891" t="s">
        <v>1827</v>
      </c>
      <c r="C891">
        <v>19</v>
      </c>
      <c r="D891">
        <v>88</v>
      </c>
      <c r="E891">
        <v>10.8</v>
      </c>
      <c r="F891">
        <v>61</v>
      </c>
      <c r="G891">
        <v>15.4375</v>
      </c>
      <c r="H891">
        <v>76.0833333333333</v>
      </c>
      <c r="J891">
        <v>31</v>
      </c>
      <c r="L891">
        <v>65</v>
      </c>
      <c r="M891">
        <v>57</v>
      </c>
      <c r="N891">
        <v>34</v>
      </c>
      <c r="O891">
        <v>40</v>
      </c>
      <c r="P891">
        <v>32</v>
      </c>
      <c r="Q891">
        <v>9</v>
      </c>
      <c r="R891">
        <v>28</v>
      </c>
      <c r="S891">
        <v>8</v>
      </c>
      <c r="T891">
        <v>68</v>
      </c>
      <c r="U891">
        <v>57</v>
      </c>
      <c r="V891">
        <v>11</v>
      </c>
      <c r="W891">
        <v>52</v>
      </c>
      <c r="X891">
        <v>8</v>
      </c>
      <c r="Y891">
        <v>25</v>
      </c>
      <c r="Z891">
        <v>22</v>
      </c>
      <c r="AA891">
        <v>11</v>
      </c>
      <c r="AB891">
        <v>14</v>
      </c>
      <c r="AC891">
        <v>0</v>
      </c>
      <c r="AD891">
        <v>0</v>
      </c>
      <c r="AE891">
        <v>93260</v>
      </c>
      <c r="AF891">
        <v>190</v>
      </c>
      <c r="AI891">
        <v>188</v>
      </c>
      <c r="AJ891">
        <v>89175</v>
      </c>
      <c r="AK891">
        <v>0</v>
      </c>
      <c r="AL891">
        <v>0</v>
      </c>
      <c r="AM891">
        <v>0</v>
      </c>
      <c r="AN891">
        <v>0</v>
      </c>
      <c r="AO891">
        <v>0</v>
      </c>
      <c r="AP891">
        <v>0</v>
      </c>
      <c r="AQ891">
        <v>12646</v>
      </c>
      <c r="AT891">
        <v>188</v>
      </c>
      <c r="AV891">
        <v>658</v>
      </c>
      <c r="AX891">
        <v>378</v>
      </c>
      <c r="AY891">
        <v>79261</v>
      </c>
      <c r="AZ891">
        <v>99076.25</v>
      </c>
    </row>
    <row r="892" spans="1:52" x14ac:dyDescent="0.35">
      <c r="A892" t="s">
        <v>1828</v>
      </c>
      <c r="B892" t="s">
        <v>1829</v>
      </c>
      <c r="C892">
        <v>20.399999999999999</v>
      </c>
      <c r="D892">
        <v>82</v>
      </c>
      <c r="E892">
        <v>11</v>
      </c>
      <c r="F892">
        <v>33</v>
      </c>
      <c r="G892">
        <v>16.824999999999999</v>
      </c>
      <c r="H892">
        <v>56.7083333333333</v>
      </c>
      <c r="J892">
        <v>33</v>
      </c>
      <c r="L892">
        <v>62</v>
      </c>
      <c r="M892">
        <v>55</v>
      </c>
      <c r="N892">
        <v>31</v>
      </c>
      <c r="O892">
        <v>40</v>
      </c>
      <c r="P892">
        <v>29</v>
      </c>
      <c r="Q892">
        <v>9</v>
      </c>
      <c r="R892">
        <v>28</v>
      </c>
      <c r="S892">
        <v>6</v>
      </c>
      <c r="T892">
        <v>71</v>
      </c>
      <c r="U892">
        <v>57</v>
      </c>
      <c r="V892">
        <v>11</v>
      </c>
      <c r="W892">
        <v>52</v>
      </c>
      <c r="X892">
        <v>8</v>
      </c>
      <c r="Y892">
        <v>26</v>
      </c>
      <c r="Z892">
        <v>33</v>
      </c>
      <c r="AA892">
        <v>10</v>
      </c>
      <c r="AB892">
        <v>16</v>
      </c>
      <c r="AC892">
        <v>0</v>
      </c>
      <c r="AD892">
        <v>0</v>
      </c>
      <c r="AE892">
        <v>92531</v>
      </c>
      <c r="AF892">
        <v>187</v>
      </c>
      <c r="AI892">
        <v>193</v>
      </c>
      <c r="AJ892">
        <v>85687</v>
      </c>
      <c r="AK892">
        <v>0</v>
      </c>
      <c r="AL892">
        <v>0</v>
      </c>
      <c r="AM892">
        <v>0</v>
      </c>
      <c r="AN892">
        <v>0</v>
      </c>
      <c r="AO892">
        <v>0</v>
      </c>
      <c r="AP892">
        <v>0</v>
      </c>
      <c r="AQ892">
        <v>17688</v>
      </c>
      <c r="AT892">
        <v>190</v>
      </c>
      <c r="AV892">
        <v>0</v>
      </c>
      <c r="AX892">
        <v>380</v>
      </c>
      <c r="AY892">
        <v>78450</v>
      </c>
      <c r="AZ892">
        <v>98062.5</v>
      </c>
    </row>
    <row r="893" spans="1:52" x14ac:dyDescent="0.35">
      <c r="A893" t="s">
        <v>1830</v>
      </c>
      <c r="B893" t="s">
        <v>1831</v>
      </c>
      <c r="C893">
        <v>20.100000000000001</v>
      </c>
      <c r="D893">
        <v>72</v>
      </c>
      <c r="E893">
        <v>13.5</v>
      </c>
      <c r="F893">
        <v>37</v>
      </c>
      <c r="G893">
        <v>16.841666666666601</v>
      </c>
      <c r="H893">
        <v>57.4583333333333</v>
      </c>
      <c r="J893">
        <v>32</v>
      </c>
      <c r="L893">
        <v>59</v>
      </c>
      <c r="M893">
        <v>51</v>
      </c>
      <c r="N893">
        <v>33</v>
      </c>
      <c r="O893">
        <v>43</v>
      </c>
      <c r="P893">
        <v>25</v>
      </c>
      <c r="Q893">
        <v>9</v>
      </c>
      <c r="R893">
        <v>27</v>
      </c>
      <c r="S893">
        <v>6</v>
      </c>
      <c r="T893">
        <v>69</v>
      </c>
      <c r="U893">
        <v>56</v>
      </c>
      <c r="V893">
        <v>10</v>
      </c>
      <c r="W893">
        <v>51</v>
      </c>
      <c r="X893">
        <v>8</v>
      </c>
      <c r="Y893">
        <v>24</v>
      </c>
      <c r="Z893">
        <v>32</v>
      </c>
      <c r="AA893">
        <v>11</v>
      </c>
      <c r="AB893">
        <v>15</v>
      </c>
      <c r="AC893">
        <v>0</v>
      </c>
      <c r="AD893">
        <v>0</v>
      </c>
      <c r="AE893">
        <v>91425</v>
      </c>
      <c r="AF893">
        <v>188</v>
      </c>
      <c r="AI893">
        <v>187</v>
      </c>
      <c r="AJ893">
        <v>85290</v>
      </c>
      <c r="AK893">
        <v>0</v>
      </c>
      <c r="AL893">
        <v>0</v>
      </c>
      <c r="AM893">
        <v>0</v>
      </c>
      <c r="AN893">
        <v>0</v>
      </c>
      <c r="AO893">
        <v>0</v>
      </c>
      <c r="AP893">
        <v>0</v>
      </c>
      <c r="AQ893">
        <v>19573</v>
      </c>
      <c r="AT893">
        <v>188</v>
      </c>
      <c r="AV893">
        <v>0</v>
      </c>
      <c r="AX893">
        <v>375</v>
      </c>
      <c r="AY893">
        <v>82456</v>
      </c>
      <c r="AZ893">
        <v>103070</v>
      </c>
    </row>
    <row r="894" spans="1:52" x14ac:dyDescent="0.35">
      <c r="A894" t="s">
        <v>1832</v>
      </c>
      <c r="B894" t="s">
        <v>1833</v>
      </c>
      <c r="C894">
        <v>22.5</v>
      </c>
      <c r="D894">
        <v>72</v>
      </c>
      <c r="E894">
        <v>14.6</v>
      </c>
      <c r="F894">
        <v>33</v>
      </c>
      <c r="G894">
        <v>18.404166666666601</v>
      </c>
      <c r="H894">
        <v>49.8333333333333</v>
      </c>
      <c r="J894">
        <v>31</v>
      </c>
      <c r="L894">
        <v>60</v>
      </c>
      <c r="M894">
        <v>50</v>
      </c>
      <c r="N894">
        <v>32</v>
      </c>
      <c r="O894">
        <v>42</v>
      </c>
      <c r="P894">
        <v>27</v>
      </c>
      <c r="Q894">
        <v>10</v>
      </c>
      <c r="R894">
        <v>29</v>
      </c>
      <c r="S894">
        <v>6</v>
      </c>
      <c r="T894">
        <v>70</v>
      </c>
      <c r="U894">
        <v>58</v>
      </c>
      <c r="V894">
        <v>12</v>
      </c>
      <c r="W894">
        <v>50</v>
      </c>
      <c r="X894">
        <v>12</v>
      </c>
      <c r="Y894">
        <v>25</v>
      </c>
      <c r="Z894">
        <v>33</v>
      </c>
      <c r="AA894">
        <v>12</v>
      </c>
      <c r="AB894">
        <v>16</v>
      </c>
      <c r="AC894">
        <v>0</v>
      </c>
      <c r="AD894">
        <v>0</v>
      </c>
      <c r="AE894">
        <v>84492</v>
      </c>
      <c r="AF894">
        <v>182</v>
      </c>
      <c r="AI894">
        <v>181</v>
      </c>
      <c r="AJ894">
        <v>85290</v>
      </c>
      <c r="AK894">
        <v>0</v>
      </c>
      <c r="AL894">
        <v>0</v>
      </c>
      <c r="AM894">
        <v>0</v>
      </c>
      <c r="AN894">
        <v>0</v>
      </c>
      <c r="AO894">
        <v>0</v>
      </c>
      <c r="AP894">
        <v>0</v>
      </c>
      <c r="AQ894">
        <v>14827</v>
      </c>
      <c r="AT894">
        <v>190</v>
      </c>
      <c r="AV894">
        <v>0</v>
      </c>
      <c r="AX894">
        <v>363</v>
      </c>
      <c r="AY894">
        <v>80935</v>
      </c>
      <c r="AZ894">
        <v>101168.75</v>
      </c>
    </row>
    <row r="895" spans="1:52" x14ac:dyDescent="0.35">
      <c r="A895" t="s">
        <v>1834</v>
      </c>
      <c r="B895" t="s">
        <v>1835</v>
      </c>
      <c r="C895">
        <v>22.5</v>
      </c>
      <c r="D895">
        <v>92</v>
      </c>
      <c r="E895">
        <v>13.9</v>
      </c>
      <c r="F895">
        <v>39</v>
      </c>
      <c r="G895">
        <v>17.6458333333333</v>
      </c>
      <c r="H895">
        <v>63.9583333333333</v>
      </c>
      <c r="J895">
        <v>29</v>
      </c>
      <c r="L895">
        <v>60</v>
      </c>
      <c r="M895">
        <v>52</v>
      </c>
      <c r="N895">
        <v>32</v>
      </c>
      <c r="O895">
        <v>44</v>
      </c>
      <c r="P895">
        <v>26</v>
      </c>
      <c r="Q895">
        <v>8</v>
      </c>
      <c r="R895">
        <v>27</v>
      </c>
      <c r="S895">
        <v>10</v>
      </c>
      <c r="T895">
        <v>66</v>
      </c>
      <c r="U895">
        <v>56</v>
      </c>
      <c r="V895">
        <v>11</v>
      </c>
      <c r="W895">
        <v>42</v>
      </c>
      <c r="X895">
        <v>22</v>
      </c>
      <c r="Y895">
        <v>26</v>
      </c>
      <c r="Z895">
        <v>33</v>
      </c>
      <c r="AA895">
        <v>11</v>
      </c>
      <c r="AB895">
        <v>15</v>
      </c>
      <c r="AC895">
        <v>0</v>
      </c>
      <c r="AD895">
        <v>0</v>
      </c>
      <c r="AE895">
        <v>92531</v>
      </c>
      <c r="AF895">
        <v>184</v>
      </c>
      <c r="AI895">
        <v>181</v>
      </c>
      <c r="AJ895">
        <v>88411</v>
      </c>
      <c r="AK895">
        <v>0</v>
      </c>
      <c r="AL895">
        <v>0</v>
      </c>
      <c r="AM895">
        <v>0</v>
      </c>
      <c r="AN895">
        <v>0</v>
      </c>
      <c r="AO895">
        <v>0</v>
      </c>
      <c r="AP895">
        <v>0</v>
      </c>
      <c r="AQ895">
        <v>15594</v>
      </c>
      <c r="AT895">
        <v>192</v>
      </c>
      <c r="AV895">
        <v>625</v>
      </c>
      <c r="AX895">
        <v>365</v>
      </c>
      <c r="AY895">
        <v>81762</v>
      </c>
      <c r="AZ895">
        <v>102202.5</v>
      </c>
    </row>
    <row r="896" spans="1:52" x14ac:dyDescent="0.35">
      <c r="A896" t="s">
        <v>1836</v>
      </c>
      <c r="B896" t="s">
        <v>1837</v>
      </c>
      <c r="C896">
        <v>23.6</v>
      </c>
      <c r="D896">
        <v>71</v>
      </c>
      <c r="E896">
        <v>13.5</v>
      </c>
      <c r="F896">
        <v>20</v>
      </c>
      <c r="G896">
        <v>18.512499999999999</v>
      </c>
      <c r="H896">
        <v>49.5833333333333</v>
      </c>
      <c r="J896">
        <v>27</v>
      </c>
      <c r="L896">
        <v>58</v>
      </c>
      <c r="M896">
        <v>49</v>
      </c>
      <c r="N896">
        <v>30</v>
      </c>
      <c r="O896">
        <v>44</v>
      </c>
      <c r="P896">
        <v>25</v>
      </c>
      <c r="Q896">
        <v>9</v>
      </c>
      <c r="R896">
        <v>27</v>
      </c>
      <c r="S896">
        <v>8</v>
      </c>
      <c r="T896">
        <v>68</v>
      </c>
      <c r="U896">
        <v>56</v>
      </c>
      <c r="V896">
        <v>11</v>
      </c>
      <c r="W896">
        <v>51</v>
      </c>
      <c r="X896">
        <v>9</v>
      </c>
      <c r="Y896">
        <v>25</v>
      </c>
      <c r="Z896">
        <v>34</v>
      </c>
      <c r="AA896">
        <v>9</v>
      </c>
      <c r="AB896">
        <v>14</v>
      </c>
      <c r="AC896">
        <v>0</v>
      </c>
      <c r="AD896">
        <v>0</v>
      </c>
      <c r="AE896">
        <v>92227</v>
      </c>
      <c r="AF896">
        <v>187</v>
      </c>
      <c r="AI896">
        <v>194</v>
      </c>
      <c r="AJ896">
        <v>92961</v>
      </c>
      <c r="AK896">
        <v>0</v>
      </c>
      <c r="AL896">
        <v>0</v>
      </c>
      <c r="AM896">
        <v>0</v>
      </c>
      <c r="AN896">
        <v>0</v>
      </c>
      <c r="AO896">
        <v>0</v>
      </c>
      <c r="AP896">
        <v>0</v>
      </c>
      <c r="AQ896">
        <v>16022</v>
      </c>
      <c r="AT896">
        <v>184</v>
      </c>
      <c r="AV896">
        <v>2200</v>
      </c>
      <c r="AX896">
        <v>381</v>
      </c>
      <c r="AY896">
        <v>78855</v>
      </c>
      <c r="AZ896">
        <v>98568.75</v>
      </c>
    </row>
    <row r="897" spans="1:52" x14ac:dyDescent="0.35">
      <c r="A897" t="s">
        <v>1838</v>
      </c>
      <c r="B897" t="s">
        <v>1839</v>
      </c>
      <c r="C897">
        <v>20.6</v>
      </c>
      <c r="D897">
        <v>74</v>
      </c>
      <c r="E897">
        <v>12</v>
      </c>
      <c r="F897">
        <v>33</v>
      </c>
      <c r="G897">
        <v>16.8125</v>
      </c>
      <c r="H897">
        <v>51.5</v>
      </c>
      <c r="J897">
        <v>31</v>
      </c>
      <c r="L897">
        <v>56</v>
      </c>
      <c r="M897">
        <v>47</v>
      </c>
      <c r="N897">
        <v>31</v>
      </c>
      <c r="O897">
        <v>44</v>
      </c>
      <c r="P897">
        <v>27</v>
      </c>
      <c r="Q897">
        <v>9</v>
      </c>
      <c r="R897">
        <v>29</v>
      </c>
      <c r="S897">
        <v>9</v>
      </c>
      <c r="T897">
        <v>66</v>
      </c>
      <c r="U897">
        <v>54</v>
      </c>
      <c r="V897">
        <v>12</v>
      </c>
      <c r="W897">
        <v>53</v>
      </c>
      <c r="X897">
        <v>8</v>
      </c>
      <c r="Y897">
        <v>25</v>
      </c>
      <c r="Z897">
        <v>36</v>
      </c>
      <c r="AA897">
        <v>11</v>
      </c>
      <c r="AB897">
        <v>15</v>
      </c>
      <c r="AC897">
        <v>0</v>
      </c>
      <c r="AD897">
        <v>0</v>
      </c>
      <c r="AE897">
        <v>91489</v>
      </c>
      <c r="AF897">
        <v>197</v>
      </c>
      <c r="AI897">
        <v>183</v>
      </c>
      <c r="AJ897">
        <v>85746</v>
      </c>
      <c r="AK897">
        <v>0</v>
      </c>
      <c r="AL897">
        <v>0</v>
      </c>
      <c r="AM897">
        <v>0</v>
      </c>
      <c r="AN897">
        <v>0</v>
      </c>
      <c r="AO897">
        <v>0</v>
      </c>
      <c r="AP897">
        <v>0</v>
      </c>
      <c r="AQ897">
        <v>17331</v>
      </c>
      <c r="AT897">
        <v>186</v>
      </c>
      <c r="AV897">
        <v>1132</v>
      </c>
      <c r="AX897">
        <v>380</v>
      </c>
      <c r="AY897">
        <v>77300</v>
      </c>
      <c r="AZ897">
        <v>96625</v>
      </c>
    </row>
    <row r="898" spans="1:52" x14ac:dyDescent="0.35">
      <c r="A898" t="s">
        <v>1840</v>
      </c>
      <c r="B898" t="s">
        <v>1841</v>
      </c>
      <c r="C898">
        <v>20.9</v>
      </c>
      <c r="D898">
        <v>69</v>
      </c>
      <c r="E898">
        <v>10.6</v>
      </c>
      <c r="F898">
        <v>40</v>
      </c>
      <c r="G898">
        <v>15.716666666666599</v>
      </c>
      <c r="H898">
        <v>56.75</v>
      </c>
      <c r="J898">
        <v>29</v>
      </c>
      <c r="L898">
        <v>58</v>
      </c>
      <c r="M898">
        <v>49</v>
      </c>
      <c r="N898">
        <v>32</v>
      </c>
      <c r="O898">
        <v>48</v>
      </c>
      <c r="P898">
        <v>26</v>
      </c>
      <c r="Q898">
        <v>11</v>
      </c>
      <c r="R898">
        <v>59</v>
      </c>
      <c r="S898">
        <v>10</v>
      </c>
      <c r="T898">
        <v>73</v>
      </c>
      <c r="U898">
        <v>56</v>
      </c>
      <c r="V898">
        <v>12</v>
      </c>
      <c r="W898">
        <v>53</v>
      </c>
      <c r="X898">
        <v>10</v>
      </c>
      <c r="Y898">
        <v>26</v>
      </c>
      <c r="Z898">
        <v>33</v>
      </c>
      <c r="AA898">
        <v>11</v>
      </c>
      <c r="AB898">
        <v>15</v>
      </c>
      <c r="AC898">
        <v>0</v>
      </c>
      <c r="AD898">
        <v>0</v>
      </c>
      <c r="AE898">
        <v>92595</v>
      </c>
      <c r="AF898">
        <v>192</v>
      </c>
      <c r="AI898">
        <v>183</v>
      </c>
      <c r="AJ898">
        <v>86141</v>
      </c>
      <c r="AK898">
        <v>0</v>
      </c>
      <c r="AL898">
        <v>0</v>
      </c>
      <c r="AM898">
        <v>0</v>
      </c>
      <c r="AN898">
        <v>0</v>
      </c>
      <c r="AO898">
        <v>0</v>
      </c>
      <c r="AP898">
        <v>0</v>
      </c>
      <c r="AQ898">
        <v>17490</v>
      </c>
      <c r="AT898">
        <v>219</v>
      </c>
      <c r="AV898">
        <v>736</v>
      </c>
      <c r="AX898">
        <v>375</v>
      </c>
      <c r="AY898">
        <v>77900</v>
      </c>
      <c r="AZ898">
        <v>97375</v>
      </c>
    </row>
    <row r="899" spans="1:52" x14ac:dyDescent="0.35">
      <c r="A899" t="s">
        <v>1842</v>
      </c>
      <c r="B899" t="s">
        <v>1843</v>
      </c>
      <c r="C899">
        <v>23.1</v>
      </c>
      <c r="D899">
        <v>66</v>
      </c>
      <c r="E899">
        <v>12.9</v>
      </c>
      <c r="F899">
        <v>34</v>
      </c>
      <c r="G899">
        <v>18.216666666666601</v>
      </c>
      <c r="H899">
        <v>54.7916666666666</v>
      </c>
      <c r="J899">
        <v>30</v>
      </c>
      <c r="L899">
        <v>58</v>
      </c>
      <c r="M899">
        <v>48</v>
      </c>
      <c r="N899">
        <v>31</v>
      </c>
      <c r="O899">
        <v>49</v>
      </c>
      <c r="P899">
        <v>24</v>
      </c>
      <c r="Q899">
        <v>14</v>
      </c>
      <c r="R899">
        <v>56</v>
      </c>
      <c r="S899">
        <v>9</v>
      </c>
      <c r="T899">
        <v>71</v>
      </c>
      <c r="U899">
        <v>54</v>
      </c>
      <c r="V899">
        <v>12</v>
      </c>
      <c r="W899">
        <v>53</v>
      </c>
      <c r="X899">
        <v>7</v>
      </c>
      <c r="Y899">
        <v>25</v>
      </c>
      <c r="Z899">
        <v>17</v>
      </c>
      <c r="AA899">
        <v>10</v>
      </c>
      <c r="AB899">
        <v>13</v>
      </c>
      <c r="AC899">
        <v>0</v>
      </c>
      <c r="AD899">
        <v>0</v>
      </c>
      <c r="AE899">
        <v>91054</v>
      </c>
      <c r="AF899">
        <v>195</v>
      </c>
      <c r="AI899">
        <v>170</v>
      </c>
      <c r="AJ899">
        <v>84892</v>
      </c>
      <c r="AK899">
        <v>0</v>
      </c>
      <c r="AL899">
        <v>0</v>
      </c>
      <c r="AM899">
        <v>0</v>
      </c>
      <c r="AN899">
        <v>0</v>
      </c>
      <c r="AO899">
        <v>0</v>
      </c>
      <c r="AP899">
        <v>0</v>
      </c>
      <c r="AQ899">
        <v>16677</v>
      </c>
      <c r="AT899">
        <v>220</v>
      </c>
      <c r="AV899">
        <v>1097</v>
      </c>
      <c r="AX899">
        <v>365</v>
      </c>
      <c r="AY899">
        <v>77300</v>
      </c>
      <c r="AZ899">
        <v>96625</v>
      </c>
    </row>
    <row r="900" spans="1:52" x14ac:dyDescent="0.35">
      <c r="A900" t="s">
        <v>1844</v>
      </c>
      <c r="B900" t="s">
        <v>1845</v>
      </c>
      <c r="C900">
        <v>24.1</v>
      </c>
      <c r="D900">
        <v>55</v>
      </c>
      <c r="E900">
        <v>15.8</v>
      </c>
      <c r="F900">
        <v>23</v>
      </c>
      <c r="G900">
        <v>19.9791666666666</v>
      </c>
      <c r="H900">
        <v>34.75</v>
      </c>
      <c r="J900">
        <v>31</v>
      </c>
      <c r="L900">
        <v>51</v>
      </c>
      <c r="M900">
        <v>47</v>
      </c>
      <c r="N900">
        <v>32</v>
      </c>
      <c r="O900">
        <v>48</v>
      </c>
      <c r="P900">
        <v>27</v>
      </c>
      <c r="Q900">
        <v>6</v>
      </c>
      <c r="R900">
        <v>30</v>
      </c>
      <c r="S900">
        <v>10</v>
      </c>
      <c r="T900">
        <v>70</v>
      </c>
      <c r="U900">
        <v>57</v>
      </c>
      <c r="V900">
        <v>12</v>
      </c>
      <c r="W900">
        <v>55</v>
      </c>
      <c r="X900">
        <v>10</v>
      </c>
      <c r="Y900">
        <v>25</v>
      </c>
      <c r="Z900">
        <v>26</v>
      </c>
      <c r="AA900">
        <v>10</v>
      </c>
      <c r="AB900">
        <v>11</v>
      </c>
      <c r="AC900">
        <v>0</v>
      </c>
      <c r="AD900">
        <v>0</v>
      </c>
      <c r="AE900">
        <v>90307</v>
      </c>
      <c r="AF900">
        <v>180</v>
      </c>
      <c r="AI900">
        <v>180</v>
      </c>
      <c r="AJ900">
        <v>86081</v>
      </c>
      <c r="AK900">
        <v>0</v>
      </c>
      <c r="AL900">
        <v>0</v>
      </c>
      <c r="AM900">
        <v>0</v>
      </c>
      <c r="AN900">
        <v>0</v>
      </c>
      <c r="AO900">
        <v>0</v>
      </c>
      <c r="AP900">
        <v>0</v>
      </c>
      <c r="AQ900">
        <v>16286</v>
      </c>
      <c r="AT900">
        <v>190</v>
      </c>
      <c r="AV900">
        <v>1353</v>
      </c>
      <c r="AX900">
        <v>360</v>
      </c>
      <c r="AY900">
        <v>77500</v>
      </c>
      <c r="AZ900">
        <v>96875</v>
      </c>
    </row>
    <row r="901" spans="1:52" x14ac:dyDescent="0.35">
      <c r="A901" t="s">
        <v>1846</v>
      </c>
      <c r="B901" t="s">
        <v>1847</v>
      </c>
      <c r="C901">
        <v>24.6</v>
      </c>
      <c r="D901">
        <v>56</v>
      </c>
      <c r="E901">
        <v>11.5</v>
      </c>
      <c r="F901">
        <v>27</v>
      </c>
      <c r="G901">
        <v>18.75</v>
      </c>
      <c r="H901">
        <v>40.625</v>
      </c>
      <c r="J901">
        <v>30</v>
      </c>
      <c r="L901">
        <v>49</v>
      </c>
      <c r="M901">
        <v>47</v>
      </c>
      <c r="N901">
        <v>31</v>
      </c>
      <c r="O901">
        <v>39</v>
      </c>
      <c r="P901">
        <v>34</v>
      </c>
      <c r="Q901">
        <v>9</v>
      </c>
      <c r="R901">
        <v>30</v>
      </c>
      <c r="S901">
        <v>10</v>
      </c>
      <c r="T901">
        <v>69</v>
      </c>
      <c r="U901">
        <v>57</v>
      </c>
      <c r="V901">
        <v>13</v>
      </c>
      <c r="W901">
        <v>53</v>
      </c>
      <c r="X901">
        <v>10</v>
      </c>
      <c r="Y901">
        <v>24</v>
      </c>
      <c r="Z901">
        <v>32</v>
      </c>
      <c r="AA901">
        <v>11</v>
      </c>
      <c r="AB901">
        <v>10</v>
      </c>
      <c r="AC901">
        <v>0</v>
      </c>
      <c r="AD901">
        <v>0</v>
      </c>
      <c r="AE901">
        <v>94343</v>
      </c>
      <c r="AF901">
        <v>187</v>
      </c>
      <c r="AI901">
        <v>180</v>
      </c>
      <c r="AJ901">
        <v>84492</v>
      </c>
      <c r="AK901">
        <v>0</v>
      </c>
      <c r="AL901">
        <v>0</v>
      </c>
      <c r="AM901">
        <v>0</v>
      </c>
      <c r="AN901">
        <v>0</v>
      </c>
      <c r="AO901">
        <v>0</v>
      </c>
      <c r="AP901">
        <v>0</v>
      </c>
      <c r="AQ901">
        <v>15666</v>
      </c>
      <c r="AT901">
        <v>189</v>
      </c>
      <c r="AV901">
        <v>691</v>
      </c>
      <c r="AX901">
        <v>367</v>
      </c>
      <c r="AY901">
        <v>81500</v>
      </c>
      <c r="AZ901">
        <v>101875</v>
      </c>
    </row>
    <row r="902" spans="1:52" x14ac:dyDescent="0.35">
      <c r="A902" t="s">
        <v>1848</v>
      </c>
      <c r="B902" t="s">
        <v>1849</v>
      </c>
      <c r="C902">
        <v>22.7</v>
      </c>
      <c r="D902">
        <v>68</v>
      </c>
      <c r="E902">
        <v>14.7</v>
      </c>
      <c r="F902">
        <v>33</v>
      </c>
      <c r="G902">
        <v>18.649999999999999</v>
      </c>
      <c r="H902">
        <v>52.75</v>
      </c>
      <c r="J902">
        <v>30</v>
      </c>
      <c r="L902">
        <v>50</v>
      </c>
      <c r="M902">
        <v>51</v>
      </c>
      <c r="N902">
        <v>31</v>
      </c>
      <c r="O902">
        <v>41</v>
      </c>
      <c r="P902">
        <v>31</v>
      </c>
      <c r="Q902">
        <v>9</v>
      </c>
      <c r="R902">
        <v>29</v>
      </c>
      <c r="S902">
        <v>8</v>
      </c>
      <c r="T902">
        <v>67</v>
      </c>
      <c r="U902">
        <v>55</v>
      </c>
      <c r="V902">
        <v>11</v>
      </c>
      <c r="W902">
        <v>54</v>
      </c>
      <c r="X902">
        <v>8</v>
      </c>
      <c r="Y902">
        <v>25</v>
      </c>
      <c r="Z902">
        <v>32</v>
      </c>
      <c r="AA902">
        <v>10</v>
      </c>
      <c r="AB902">
        <v>10</v>
      </c>
      <c r="AC902">
        <v>0</v>
      </c>
      <c r="AD902">
        <v>0</v>
      </c>
      <c r="AE902">
        <v>90682</v>
      </c>
      <c r="AF902">
        <v>177</v>
      </c>
      <c r="AI902">
        <v>182</v>
      </c>
      <c r="AJ902">
        <v>84089</v>
      </c>
      <c r="AK902">
        <v>0</v>
      </c>
      <c r="AL902">
        <v>0</v>
      </c>
      <c r="AM902">
        <v>0</v>
      </c>
      <c r="AN902">
        <v>0</v>
      </c>
      <c r="AO902">
        <v>0</v>
      </c>
      <c r="AP902">
        <v>0</v>
      </c>
      <c r="AQ902">
        <v>16221</v>
      </c>
      <c r="AT902">
        <v>187</v>
      </c>
      <c r="AV902">
        <v>1435</v>
      </c>
      <c r="AX902">
        <v>359</v>
      </c>
      <c r="AY902">
        <v>80900</v>
      </c>
      <c r="AZ902">
        <v>101125</v>
      </c>
    </row>
    <row r="903" spans="1:52" x14ac:dyDescent="0.35">
      <c r="A903" t="s">
        <v>1850</v>
      </c>
      <c r="B903" t="s">
        <v>1851</v>
      </c>
      <c r="C903">
        <v>25.5</v>
      </c>
      <c r="D903">
        <v>46</v>
      </c>
      <c r="E903">
        <v>18.3</v>
      </c>
      <c r="F903">
        <v>21</v>
      </c>
      <c r="G903">
        <v>22.487500000000001</v>
      </c>
      <c r="H903">
        <v>28.75</v>
      </c>
      <c r="J903">
        <v>32</v>
      </c>
      <c r="L903">
        <v>49</v>
      </c>
      <c r="M903">
        <v>48</v>
      </c>
      <c r="N903">
        <v>31</v>
      </c>
      <c r="O903">
        <v>47</v>
      </c>
      <c r="P903">
        <v>24</v>
      </c>
      <c r="Q903">
        <v>8</v>
      </c>
      <c r="R903">
        <v>30</v>
      </c>
      <c r="S903">
        <v>9</v>
      </c>
      <c r="T903">
        <v>67</v>
      </c>
      <c r="U903">
        <v>55</v>
      </c>
      <c r="V903">
        <v>12</v>
      </c>
      <c r="W903">
        <v>53</v>
      </c>
      <c r="X903">
        <v>11</v>
      </c>
      <c r="Y903">
        <v>23</v>
      </c>
      <c r="Z903">
        <v>33</v>
      </c>
      <c r="AA903">
        <v>11</v>
      </c>
      <c r="AB903">
        <v>11</v>
      </c>
      <c r="AC903">
        <v>0</v>
      </c>
      <c r="AD903">
        <v>0</v>
      </c>
      <c r="AE903">
        <v>91054</v>
      </c>
      <c r="AF903">
        <v>190</v>
      </c>
      <c r="AI903">
        <v>175</v>
      </c>
      <c r="AJ903">
        <v>86474</v>
      </c>
      <c r="AK903">
        <v>0</v>
      </c>
      <c r="AL903">
        <v>0</v>
      </c>
      <c r="AM903">
        <v>0</v>
      </c>
      <c r="AN903">
        <v>0</v>
      </c>
      <c r="AO903">
        <v>0</v>
      </c>
      <c r="AP903">
        <v>0</v>
      </c>
      <c r="AQ903">
        <v>15586</v>
      </c>
      <c r="AT903">
        <v>187</v>
      </c>
      <c r="AV903">
        <v>924</v>
      </c>
      <c r="AX903">
        <v>365</v>
      </c>
      <c r="AY903">
        <v>81854</v>
      </c>
      <c r="AZ903">
        <v>102317.5</v>
      </c>
    </row>
    <row r="904" spans="1:52" x14ac:dyDescent="0.35">
      <c r="A904" t="s">
        <v>1852</v>
      </c>
      <c r="B904" t="s">
        <v>1853</v>
      </c>
      <c r="C904">
        <v>25.9</v>
      </c>
      <c r="D904">
        <v>65</v>
      </c>
      <c r="E904">
        <v>19.3</v>
      </c>
      <c r="F904">
        <v>18</v>
      </c>
      <c r="G904">
        <v>22.75</v>
      </c>
      <c r="H904">
        <v>33.0833333333333</v>
      </c>
      <c r="J904">
        <v>33</v>
      </c>
      <c r="L904">
        <v>51</v>
      </c>
      <c r="M904">
        <v>49</v>
      </c>
      <c r="N904">
        <v>31</v>
      </c>
      <c r="O904">
        <v>48</v>
      </c>
      <c r="P904">
        <v>25</v>
      </c>
      <c r="Q904">
        <v>9</v>
      </c>
      <c r="R904">
        <v>30</v>
      </c>
      <c r="S904">
        <v>10</v>
      </c>
      <c r="T904">
        <v>70</v>
      </c>
      <c r="U904">
        <v>59</v>
      </c>
      <c r="V904">
        <v>11</v>
      </c>
      <c r="W904">
        <v>55</v>
      </c>
      <c r="X904">
        <v>7</v>
      </c>
      <c r="Y904">
        <v>25</v>
      </c>
      <c r="Z904">
        <v>25</v>
      </c>
      <c r="AA904">
        <v>11</v>
      </c>
      <c r="AB904">
        <v>12</v>
      </c>
      <c r="AC904">
        <v>0</v>
      </c>
      <c r="AD904">
        <v>0</v>
      </c>
      <c r="AE904">
        <v>89175</v>
      </c>
      <c r="AF904">
        <v>174</v>
      </c>
      <c r="AI904">
        <v>173</v>
      </c>
      <c r="AJ904">
        <v>86474</v>
      </c>
      <c r="AK904">
        <v>0</v>
      </c>
      <c r="AL904">
        <v>0</v>
      </c>
      <c r="AM904">
        <v>0</v>
      </c>
      <c r="AN904">
        <v>0</v>
      </c>
      <c r="AO904">
        <v>0</v>
      </c>
      <c r="AP904">
        <v>0</v>
      </c>
      <c r="AQ904">
        <v>15695</v>
      </c>
      <c r="AT904">
        <v>196</v>
      </c>
      <c r="AV904">
        <v>709</v>
      </c>
      <c r="AX904">
        <v>347</v>
      </c>
      <c r="AY904">
        <v>82034</v>
      </c>
      <c r="AZ904">
        <v>102542.5</v>
      </c>
    </row>
    <row r="905" spans="1:52" x14ac:dyDescent="0.35">
      <c r="A905" t="s">
        <v>1854</v>
      </c>
      <c r="B905" t="s">
        <v>1855</v>
      </c>
      <c r="C905">
        <v>23.3</v>
      </c>
      <c r="D905">
        <v>62</v>
      </c>
      <c r="E905">
        <v>14.3</v>
      </c>
      <c r="F905">
        <v>34</v>
      </c>
      <c r="G905">
        <v>19.912499999999898</v>
      </c>
      <c r="H905">
        <v>45.5</v>
      </c>
      <c r="J905">
        <v>29</v>
      </c>
      <c r="L905">
        <v>43</v>
      </c>
      <c r="M905">
        <v>43</v>
      </c>
      <c r="N905">
        <v>29</v>
      </c>
      <c r="O905">
        <v>47</v>
      </c>
      <c r="P905">
        <v>21</v>
      </c>
      <c r="Q905">
        <v>8</v>
      </c>
      <c r="R905">
        <v>27</v>
      </c>
      <c r="S905">
        <v>9</v>
      </c>
      <c r="T905">
        <v>61</v>
      </c>
      <c r="U905">
        <v>53</v>
      </c>
      <c r="V905">
        <v>12</v>
      </c>
      <c r="W905">
        <v>51</v>
      </c>
      <c r="X905">
        <v>9</v>
      </c>
      <c r="Y905">
        <v>23</v>
      </c>
      <c r="Z905">
        <v>18</v>
      </c>
      <c r="AA905">
        <v>11</v>
      </c>
      <c r="AB905">
        <v>14</v>
      </c>
      <c r="AC905">
        <v>0</v>
      </c>
      <c r="AD905">
        <v>0</v>
      </c>
      <c r="AE905">
        <v>88856</v>
      </c>
      <c r="AF905">
        <v>176</v>
      </c>
      <c r="AI905">
        <v>168</v>
      </c>
      <c r="AJ905">
        <v>86534</v>
      </c>
      <c r="AK905">
        <v>0</v>
      </c>
      <c r="AL905">
        <v>0</v>
      </c>
      <c r="AM905">
        <v>0</v>
      </c>
      <c r="AN905">
        <v>0</v>
      </c>
      <c r="AO905">
        <v>0</v>
      </c>
      <c r="AP905">
        <v>0</v>
      </c>
      <c r="AQ905">
        <v>19842</v>
      </c>
      <c r="AT905">
        <v>186</v>
      </c>
      <c r="AV905">
        <v>676</v>
      </c>
      <c r="AX905">
        <v>344</v>
      </c>
      <c r="AY905">
        <v>79500</v>
      </c>
      <c r="AZ905">
        <v>99375</v>
      </c>
    </row>
    <row r="906" spans="1:52" x14ac:dyDescent="0.35">
      <c r="A906" t="s">
        <v>1856</v>
      </c>
      <c r="B906" t="s">
        <v>1857</v>
      </c>
      <c r="C906">
        <v>25.1</v>
      </c>
      <c r="D906">
        <v>59</v>
      </c>
      <c r="E906">
        <v>12.8</v>
      </c>
      <c r="F906">
        <v>12</v>
      </c>
      <c r="G906">
        <v>18.75</v>
      </c>
      <c r="H906">
        <v>33.625</v>
      </c>
      <c r="J906">
        <v>32</v>
      </c>
      <c r="L906">
        <v>46</v>
      </c>
      <c r="M906">
        <v>45</v>
      </c>
      <c r="N906">
        <v>31</v>
      </c>
      <c r="O906">
        <v>50</v>
      </c>
      <c r="P906">
        <v>18</v>
      </c>
      <c r="Q906">
        <v>9</v>
      </c>
      <c r="R906">
        <v>29</v>
      </c>
      <c r="S906">
        <v>10</v>
      </c>
      <c r="T906">
        <v>66</v>
      </c>
      <c r="U906">
        <v>52</v>
      </c>
      <c r="V906">
        <v>12</v>
      </c>
      <c r="W906">
        <v>53</v>
      </c>
      <c r="X906">
        <v>9</v>
      </c>
      <c r="Y906">
        <v>25</v>
      </c>
      <c r="Z906">
        <v>18</v>
      </c>
      <c r="AA906">
        <v>13</v>
      </c>
      <c r="AB906">
        <v>13</v>
      </c>
      <c r="AC906">
        <v>0</v>
      </c>
      <c r="AD906">
        <v>0</v>
      </c>
      <c r="AE906">
        <v>88856</v>
      </c>
      <c r="AF906">
        <v>172</v>
      </c>
      <c r="AI906">
        <v>164</v>
      </c>
      <c r="AJ906">
        <v>85746</v>
      </c>
      <c r="AK906">
        <v>0</v>
      </c>
      <c r="AL906">
        <v>0</v>
      </c>
      <c r="AM906">
        <v>0</v>
      </c>
      <c r="AN906">
        <v>0</v>
      </c>
      <c r="AO906">
        <v>0</v>
      </c>
      <c r="AP906">
        <v>0</v>
      </c>
      <c r="AQ906">
        <v>13566</v>
      </c>
      <c r="AT906">
        <v>192</v>
      </c>
      <c r="AV906">
        <v>1899</v>
      </c>
      <c r="AX906">
        <v>336</v>
      </c>
      <c r="AY906">
        <v>77860</v>
      </c>
      <c r="AZ906">
        <v>97325</v>
      </c>
    </row>
    <row r="907" spans="1:52" x14ac:dyDescent="0.35">
      <c r="A907" t="s">
        <v>1858</v>
      </c>
      <c r="B907" t="s">
        <v>1859</v>
      </c>
      <c r="C907">
        <v>23</v>
      </c>
      <c r="D907">
        <v>72</v>
      </c>
      <c r="E907">
        <v>17.399999999999999</v>
      </c>
      <c r="F907">
        <v>18</v>
      </c>
      <c r="G907">
        <v>20.029166666666601</v>
      </c>
      <c r="H907">
        <v>39.8333333333333</v>
      </c>
      <c r="J907">
        <v>32</v>
      </c>
      <c r="L907">
        <v>45</v>
      </c>
      <c r="M907">
        <v>45</v>
      </c>
      <c r="N907">
        <v>31</v>
      </c>
      <c r="O907">
        <v>51</v>
      </c>
      <c r="P907">
        <v>21</v>
      </c>
      <c r="Q907">
        <v>9</v>
      </c>
      <c r="R907">
        <v>29</v>
      </c>
      <c r="S907">
        <v>9</v>
      </c>
      <c r="T907">
        <v>67</v>
      </c>
      <c r="U907">
        <v>54</v>
      </c>
      <c r="V907">
        <v>12</v>
      </c>
      <c r="W907">
        <v>52</v>
      </c>
      <c r="X907">
        <v>10</v>
      </c>
      <c r="Y907">
        <v>25</v>
      </c>
      <c r="Z907">
        <v>19</v>
      </c>
      <c r="AA907">
        <v>12</v>
      </c>
      <c r="AB907">
        <v>14</v>
      </c>
      <c r="AC907">
        <v>0</v>
      </c>
      <c r="AD907">
        <v>0</v>
      </c>
      <c r="AE907">
        <v>88027</v>
      </c>
      <c r="AF907">
        <v>175</v>
      </c>
      <c r="AI907">
        <v>161</v>
      </c>
      <c r="AJ907">
        <v>86081</v>
      </c>
      <c r="AK907">
        <v>0</v>
      </c>
      <c r="AL907">
        <v>0</v>
      </c>
      <c r="AM907">
        <v>0</v>
      </c>
      <c r="AN907">
        <v>0</v>
      </c>
      <c r="AO907">
        <v>0</v>
      </c>
      <c r="AP907">
        <v>0</v>
      </c>
      <c r="AQ907">
        <v>14174</v>
      </c>
      <c r="AT907">
        <v>189</v>
      </c>
      <c r="AV907">
        <v>1213</v>
      </c>
      <c r="AX907">
        <v>336</v>
      </c>
      <c r="AY907">
        <v>81641</v>
      </c>
      <c r="AZ907">
        <v>102051.25</v>
      </c>
    </row>
    <row r="908" spans="1:52" x14ac:dyDescent="0.35">
      <c r="A908" t="s">
        <v>1860</v>
      </c>
      <c r="B908" t="s">
        <v>1861</v>
      </c>
      <c r="C908">
        <v>20.7</v>
      </c>
      <c r="D908">
        <v>85</v>
      </c>
      <c r="E908">
        <v>14.6</v>
      </c>
      <c r="F908">
        <v>50</v>
      </c>
      <c r="G908">
        <v>18.637499999999999</v>
      </c>
      <c r="H908">
        <v>66.4166666666666</v>
      </c>
      <c r="J908">
        <v>29</v>
      </c>
      <c r="L908">
        <v>45</v>
      </c>
      <c r="M908">
        <v>45</v>
      </c>
      <c r="N908">
        <v>30</v>
      </c>
      <c r="O908">
        <v>50</v>
      </c>
      <c r="P908">
        <v>21</v>
      </c>
      <c r="Q908">
        <v>8</v>
      </c>
      <c r="R908">
        <v>28</v>
      </c>
      <c r="S908">
        <v>9</v>
      </c>
      <c r="T908">
        <v>68</v>
      </c>
      <c r="U908">
        <v>54</v>
      </c>
      <c r="V908">
        <v>11</v>
      </c>
      <c r="W908">
        <v>52</v>
      </c>
      <c r="X908">
        <v>9</v>
      </c>
      <c r="Y908">
        <v>23</v>
      </c>
      <c r="Z908">
        <v>17</v>
      </c>
      <c r="AA908">
        <v>12</v>
      </c>
      <c r="AB908">
        <v>13</v>
      </c>
      <c r="AC908">
        <v>0</v>
      </c>
      <c r="AD908">
        <v>0</v>
      </c>
      <c r="AE908">
        <v>89554</v>
      </c>
      <c r="AF908">
        <v>168</v>
      </c>
      <c r="AI908">
        <v>170</v>
      </c>
      <c r="AJ908">
        <v>84892</v>
      </c>
      <c r="AK908">
        <v>0</v>
      </c>
      <c r="AL908">
        <v>0</v>
      </c>
      <c r="AM908">
        <v>0</v>
      </c>
      <c r="AN908">
        <v>0</v>
      </c>
      <c r="AO908">
        <v>0</v>
      </c>
      <c r="AP908">
        <v>0</v>
      </c>
      <c r="AQ908">
        <v>15150</v>
      </c>
      <c r="AT908">
        <v>186</v>
      </c>
      <c r="AV908">
        <v>805</v>
      </c>
      <c r="AX908">
        <v>338</v>
      </c>
      <c r="AY908">
        <v>81842</v>
      </c>
      <c r="AZ908">
        <v>102302.5</v>
      </c>
    </row>
    <row r="909" spans="1:52" x14ac:dyDescent="0.35">
      <c r="A909" t="s">
        <v>1862</v>
      </c>
      <c r="B909" t="s">
        <v>1863</v>
      </c>
      <c r="C909">
        <v>26.2</v>
      </c>
      <c r="D909">
        <v>82</v>
      </c>
      <c r="E909">
        <v>13.6</v>
      </c>
      <c r="F909">
        <v>17</v>
      </c>
      <c r="G909">
        <v>20.808333333333302</v>
      </c>
      <c r="H909">
        <v>46.2083333333333</v>
      </c>
      <c r="J909">
        <v>30</v>
      </c>
      <c r="L909">
        <v>44</v>
      </c>
      <c r="M909">
        <v>43</v>
      </c>
      <c r="N909">
        <v>29</v>
      </c>
      <c r="O909">
        <v>48</v>
      </c>
      <c r="P909">
        <v>20</v>
      </c>
      <c r="Q909">
        <v>9</v>
      </c>
      <c r="R909">
        <v>29</v>
      </c>
      <c r="S909">
        <v>10</v>
      </c>
      <c r="T909">
        <v>66</v>
      </c>
      <c r="U909">
        <v>53</v>
      </c>
      <c r="V909">
        <v>12</v>
      </c>
      <c r="W909">
        <v>52</v>
      </c>
      <c r="X909">
        <v>9</v>
      </c>
      <c r="Y909">
        <v>23</v>
      </c>
      <c r="Z909">
        <v>18</v>
      </c>
      <c r="AA909">
        <v>13</v>
      </c>
      <c r="AB909">
        <v>14</v>
      </c>
      <c r="AC909">
        <v>0</v>
      </c>
      <c r="AD909">
        <v>0</v>
      </c>
      <c r="AE909">
        <v>88794</v>
      </c>
      <c r="AF909">
        <v>158</v>
      </c>
      <c r="AI909">
        <v>178</v>
      </c>
      <c r="AJ909">
        <v>86081</v>
      </c>
      <c r="AK909">
        <v>0</v>
      </c>
      <c r="AL909">
        <v>0</v>
      </c>
      <c r="AM909">
        <v>0</v>
      </c>
      <c r="AN909">
        <v>0</v>
      </c>
      <c r="AO909">
        <v>0</v>
      </c>
      <c r="AP909">
        <v>0</v>
      </c>
      <c r="AQ909">
        <v>15450</v>
      </c>
      <c r="AT909">
        <v>188</v>
      </c>
      <c r="AV909">
        <v>643</v>
      </c>
      <c r="AX909">
        <v>336</v>
      </c>
      <c r="AY909">
        <v>80437</v>
      </c>
      <c r="AZ909">
        <v>100546.25</v>
      </c>
    </row>
    <row r="910" spans="1:52" x14ac:dyDescent="0.35">
      <c r="A910" t="s">
        <v>1864</v>
      </c>
      <c r="B910" t="s">
        <v>1865</v>
      </c>
      <c r="C910">
        <v>22.5</v>
      </c>
      <c r="D910">
        <v>85</v>
      </c>
      <c r="E910">
        <v>15.5</v>
      </c>
      <c r="F910">
        <v>22</v>
      </c>
      <c r="G910">
        <v>18.5</v>
      </c>
      <c r="H910">
        <v>60.75</v>
      </c>
      <c r="J910">
        <v>30</v>
      </c>
      <c r="L910">
        <v>48</v>
      </c>
      <c r="M910">
        <v>48</v>
      </c>
      <c r="N910">
        <v>33</v>
      </c>
      <c r="O910">
        <v>52</v>
      </c>
      <c r="P910">
        <v>21</v>
      </c>
      <c r="Q910">
        <v>9</v>
      </c>
      <c r="R910">
        <v>30</v>
      </c>
      <c r="S910">
        <v>9</v>
      </c>
      <c r="T910">
        <v>67</v>
      </c>
      <c r="U910">
        <v>55</v>
      </c>
      <c r="V910">
        <v>12</v>
      </c>
      <c r="W910">
        <v>52</v>
      </c>
      <c r="X910">
        <v>11</v>
      </c>
      <c r="Y910">
        <v>24</v>
      </c>
      <c r="Z910">
        <v>33</v>
      </c>
      <c r="AA910">
        <v>12</v>
      </c>
      <c r="AB910">
        <v>14</v>
      </c>
      <c r="AC910">
        <v>0</v>
      </c>
      <c r="AD910">
        <v>0</v>
      </c>
      <c r="AE910">
        <v>90682</v>
      </c>
      <c r="AF910">
        <v>181</v>
      </c>
      <c r="AI910">
        <v>171</v>
      </c>
      <c r="AJ910">
        <v>87642</v>
      </c>
      <c r="AK910">
        <v>0</v>
      </c>
      <c r="AL910">
        <v>0</v>
      </c>
      <c r="AM910">
        <v>0</v>
      </c>
      <c r="AN910">
        <v>0</v>
      </c>
      <c r="AO910">
        <v>0</v>
      </c>
      <c r="AP910">
        <v>0</v>
      </c>
      <c r="AQ910">
        <v>15748</v>
      </c>
      <c r="AT910">
        <v>194</v>
      </c>
      <c r="AV910">
        <v>749</v>
      </c>
      <c r="AX910">
        <v>352</v>
      </c>
      <c r="AY910">
        <v>82396</v>
      </c>
      <c r="AZ910">
        <v>102995</v>
      </c>
    </row>
    <row r="911" spans="1:52" x14ac:dyDescent="0.35">
      <c r="A911" t="s">
        <v>1866</v>
      </c>
      <c r="B911" t="s">
        <v>1867</v>
      </c>
      <c r="C911">
        <v>22.4</v>
      </c>
      <c r="D911">
        <v>97</v>
      </c>
      <c r="E911">
        <v>15.3</v>
      </c>
      <c r="F911">
        <v>56</v>
      </c>
      <c r="G911">
        <v>18.7083333333333</v>
      </c>
      <c r="H911">
        <v>77.5416666666666</v>
      </c>
      <c r="J911">
        <v>32</v>
      </c>
      <c r="L911">
        <v>48</v>
      </c>
      <c r="M911">
        <v>48</v>
      </c>
      <c r="N911">
        <v>31</v>
      </c>
      <c r="O911">
        <v>51</v>
      </c>
      <c r="P911">
        <v>20</v>
      </c>
      <c r="Q911">
        <v>8</v>
      </c>
      <c r="R911">
        <v>28</v>
      </c>
      <c r="S911">
        <v>10</v>
      </c>
      <c r="T911">
        <v>65</v>
      </c>
      <c r="U911">
        <v>57</v>
      </c>
      <c r="V911">
        <v>13</v>
      </c>
      <c r="W911">
        <v>54</v>
      </c>
      <c r="X911">
        <v>10</v>
      </c>
      <c r="Y911">
        <v>23</v>
      </c>
      <c r="Z911">
        <v>34</v>
      </c>
      <c r="AA911">
        <v>13</v>
      </c>
      <c r="AB911">
        <v>13</v>
      </c>
      <c r="AC911">
        <v>0</v>
      </c>
      <c r="AD911">
        <v>0</v>
      </c>
      <c r="AE911">
        <v>90682</v>
      </c>
      <c r="AF911">
        <v>180</v>
      </c>
      <c r="AI911">
        <v>170</v>
      </c>
      <c r="AJ911">
        <v>87642</v>
      </c>
      <c r="AK911">
        <v>0</v>
      </c>
      <c r="AL911">
        <v>0</v>
      </c>
      <c r="AM911">
        <v>0</v>
      </c>
      <c r="AN911">
        <v>0</v>
      </c>
      <c r="AO911">
        <v>0</v>
      </c>
      <c r="AP911">
        <v>0</v>
      </c>
      <c r="AQ911">
        <v>15750</v>
      </c>
      <c r="AT911">
        <v>194</v>
      </c>
      <c r="AV911">
        <v>749</v>
      </c>
      <c r="AX911">
        <v>350</v>
      </c>
      <c r="AY911">
        <v>82396</v>
      </c>
      <c r="AZ911">
        <v>102995</v>
      </c>
    </row>
    <row r="912" spans="1:52" x14ac:dyDescent="0.35">
      <c r="A912" t="s">
        <v>1868</v>
      </c>
      <c r="B912" t="s">
        <v>1869</v>
      </c>
      <c r="C912">
        <v>20.5</v>
      </c>
      <c r="D912">
        <v>95</v>
      </c>
      <c r="E912">
        <v>13.5</v>
      </c>
      <c r="F912">
        <v>35</v>
      </c>
      <c r="G912">
        <v>16.7916666666666</v>
      </c>
      <c r="H912">
        <v>61.1666666666666</v>
      </c>
      <c r="J912">
        <v>25</v>
      </c>
      <c r="L912">
        <v>43</v>
      </c>
      <c r="M912">
        <v>44</v>
      </c>
      <c r="N912">
        <v>29</v>
      </c>
      <c r="O912">
        <v>46</v>
      </c>
      <c r="P912">
        <v>23</v>
      </c>
      <c r="Q912">
        <v>7</v>
      </c>
      <c r="R912">
        <v>30</v>
      </c>
      <c r="S912">
        <v>4</v>
      </c>
      <c r="T912">
        <v>55</v>
      </c>
      <c r="U912">
        <v>52</v>
      </c>
      <c r="V912">
        <v>9</v>
      </c>
      <c r="W912">
        <v>50</v>
      </c>
      <c r="X912">
        <v>7</v>
      </c>
      <c r="Y912">
        <v>20</v>
      </c>
      <c r="Z912">
        <v>32</v>
      </c>
      <c r="AA912">
        <v>11</v>
      </c>
      <c r="AB912">
        <v>14</v>
      </c>
      <c r="AC912">
        <v>0</v>
      </c>
      <c r="AD912">
        <v>0</v>
      </c>
      <c r="AE912">
        <v>88027</v>
      </c>
      <c r="AF912">
        <v>167</v>
      </c>
      <c r="AI912">
        <v>164</v>
      </c>
      <c r="AJ912">
        <v>82872</v>
      </c>
      <c r="AK912">
        <v>0</v>
      </c>
      <c r="AL912">
        <v>0</v>
      </c>
      <c r="AM912">
        <v>0</v>
      </c>
      <c r="AN912">
        <v>0</v>
      </c>
      <c r="AO912">
        <v>0</v>
      </c>
      <c r="AP912">
        <v>0</v>
      </c>
      <c r="AQ912">
        <v>14716</v>
      </c>
      <c r="AT912">
        <v>186</v>
      </c>
      <c r="AV912">
        <v>688</v>
      </c>
      <c r="AX912">
        <v>331</v>
      </c>
      <c r="AY912">
        <v>81231</v>
      </c>
      <c r="AZ912">
        <v>101538.75</v>
      </c>
    </row>
    <row r="913" spans="1:52" x14ac:dyDescent="0.35">
      <c r="A913" t="s">
        <v>1870</v>
      </c>
      <c r="B913" t="s">
        <v>1871</v>
      </c>
      <c r="C913">
        <v>21.8</v>
      </c>
      <c r="D913">
        <v>73</v>
      </c>
      <c r="E913">
        <v>11.7</v>
      </c>
      <c r="F913">
        <v>25</v>
      </c>
      <c r="G913">
        <v>17.012499999999999</v>
      </c>
      <c r="H913">
        <v>54.8333333333333</v>
      </c>
      <c r="J913">
        <v>25</v>
      </c>
      <c r="L913">
        <v>40</v>
      </c>
      <c r="M913">
        <v>41</v>
      </c>
      <c r="N913">
        <v>26</v>
      </c>
      <c r="O913">
        <v>41</v>
      </c>
      <c r="P913">
        <v>20</v>
      </c>
      <c r="Q913">
        <v>8</v>
      </c>
      <c r="R913">
        <v>27</v>
      </c>
      <c r="S913">
        <v>4</v>
      </c>
      <c r="T913">
        <v>36</v>
      </c>
      <c r="U913">
        <v>40</v>
      </c>
      <c r="V913">
        <v>9</v>
      </c>
      <c r="W913">
        <v>49</v>
      </c>
      <c r="X913">
        <v>8</v>
      </c>
      <c r="Y913">
        <v>19</v>
      </c>
      <c r="Z913">
        <v>31</v>
      </c>
      <c r="AA913">
        <v>10</v>
      </c>
      <c r="AB913">
        <v>14</v>
      </c>
      <c r="AC913">
        <v>0</v>
      </c>
      <c r="AD913">
        <v>0</v>
      </c>
      <c r="AE913">
        <v>85350</v>
      </c>
      <c r="AF913">
        <v>147</v>
      </c>
      <c r="AI913">
        <v>135</v>
      </c>
      <c r="AJ913">
        <v>83744</v>
      </c>
      <c r="AK913">
        <v>0</v>
      </c>
      <c r="AL913">
        <v>0</v>
      </c>
      <c r="AM913">
        <v>0</v>
      </c>
      <c r="AN913">
        <v>0</v>
      </c>
      <c r="AO913">
        <v>0</v>
      </c>
      <c r="AP913">
        <v>0</v>
      </c>
      <c r="AQ913">
        <v>15861</v>
      </c>
      <c r="AT913">
        <v>170</v>
      </c>
      <c r="AV913">
        <v>670</v>
      </c>
      <c r="AX913">
        <v>282</v>
      </c>
      <c r="AY913">
        <v>81200</v>
      </c>
      <c r="AZ913">
        <v>101500</v>
      </c>
    </row>
    <row r="914" spans="1:52" x14ac:dyDescent="0.35">
      <c r="A914" t="s">
        <v>1872</v>
      </c>
      <c r="B914" t="s">
        <v>1873</v>
      </c>
      <c r="C914">
        <v>22.1</v>
      </c>
      <c r="D914">
        <v>86</v>
      </c>
      <c r="E914">
        <v>13.9</v>
      </c>
      <c r="F914">
        <v>38</v>
      </c>
      <c r="G914">
        <v>17.058333333333302</v>
      </c>
      <c r="H914">
        <v>62.5</v>
      </c>
      <c r="J914">
        <v>25</v>
      </c>
      <c r="L914">
        <v>42</v>
      </c>
      <c r="M914">
        <v>43</v>
      </c>
      <c r="N914">
        <v>29</v>
      </c>
      <c r="O914">
        <v>45</v>
      </c>
      <c r="P914">
        <v>20</v>
      </c>
      <c r="Q914">
        <v>9</v>
      </c>
      <c r="R914">
        <v>28</v>
      </c>
      <c r="S914">
        <v>4</v>
      </c>
      <c r="T914">
        <v>39</v>
      </c>
      <c r="U914">
        <v>31</v>
      </c>
      <c r="V914">
        <v>9</v>
      </c>
      <c r="W914">
        <v>52</v>
      </c>
      <c r="X914">
        <v>9</v>
      </c>
      <c r="Y914">
        <v>20</v>
      </c>
      <c r="Z914">
        <v>27</v>
      </c>
      <c r="AA914">
        <v>10</v>
      </c>
      <c r="AB914">
        <v>15</v>
      </c>
      <c r="AC914">
        <v>0</v>
      </c>
      <c r="AD914">
        <v>0</v>
      </c>
      <c r="AE914">
        <v>84148</v>
      </c>
      <c r="AF914">
        <v>137</v>
      </c>
      <c r="AI914">
        <v>141</v>
      </c>
      <c r="AJ914">
        <v>82519</v>
      </c>
      <c r="AK914">
        <v>0</v>
      </c>
      <c r="AL914">
        <v>0</v>
      </c>
      <c r="AM914">
        <v>0</v>
      </c>
      <c r="AN914">
        <v>0</v>
      </c>
      <c r="AO914">
        <v>0</v>
      </c>
      <c r="AP914">
        <v>0</v>
      </c>
      <c r="AQ914">
        <v>15092</v>
      </c>
      <c r="AT914">
        <v>180</v>
      </c>
      <c r="AV914">
        <v>680</v>
      </c>
      <c r="AX914">
        <v>278</v>
      </c>
      <c r="AY914">
        <v>80397</v>
      </c>
      <c r="AZ914">
        <v>100496.25</v>
      </c>
    </row>
    <row r="915" spans="1:52" x14ac:dyDescent="0.35">
      <c r="A915" t="s">
        <v>1874</v>
      </c>
      <c r="B915" t="s">
        <v>1875</v>
      </c>
      <c r="C915">
        <v>18.899999999999999</v>
      </c>
      <c r="D915">
        <v>94</v>
      </c>
      <c r="E915">
        <v>14.1</v>
      </c>
      <c r="F915">
        <v>76</v>
      </c>
      <c r="G915">
        <v>16.454166666666602</v>
      </c>
      <c r="H915">
        <v>83.4166666666666</v>
      </c>
      <c r="J915">
        <v>26</v>
      </c>
      <c r="L915">
        <v>45</v>
      </c>
      <c r="M915">
        <v>46</v>
      </c>
      <c r="N915">
        <v>32</v>
      </c>
      <c r="O915">
        <v>44</v>
      </c>
      <c r="P915">
        <v>19</v>
      </c>
      <c r="Q915">
        <v>8</v>
      </c>
      <c r="R915">
        <v>29</v>
      </c>
      <c r="S915">
        <v>5</v>
      </c>
      <c r="T915">
        <v>38</v>
      </c>
      <c r="U915">
        <v>30</v>
      </c>
      <c r="V915">
        <v>9</v>
      </c>
      <c r="W915">
        <v>51</v>
      </c>
      <c r="X915">
        <v>9</v>
      </c>
      <c r="Y915">
        <v>20</v>
      </c>
      <c r="Z915">
        <v>31</v>
      </c>
      <c r="AA915">
        <v>10</v>
      </c>
      <c r="AB915">
        <v>15</v>
      </c>
      <c r="AC915">
        <v>0</v>
      </c>
      <c r="AD915">
        <v>0</v>
      </c>
      <c r="AE915">
        <v>85746</v>
      </c>
      <c r="AF915">
        <v>145</v>
      </c>
      <c r="AI915">
        <v>142</v>
      </c>
      <c r="AJ915">
        <v>82519</v>
      </c>
      <c r="AK915">
        <v>0</v>
      </c>
      <c r="AL915">
        <v>0</v>
      </c>
      <c r="AM915">
        <v>0</v>
      </c>
      <c r="AN915">
        <v>0</v>
      </c>
      <c r="AO915">
        <v>0</v>
      </c>
      <c r="AP915">
        <v>0</v>
      </c>
      <c r="AQ915">
        <v>16233</v>
      </c>
      <c r="AT915">
        <v>180</v>
      </c>
      <c r="AV915">
        <v>600</v>
      </c>
      <c r="AX915">
        <v>287</v>
      </c>
      <c r="AY915">
        <v>78900</v>
      </c>
      <c r="AZ915">
        <v>98625</v>
      </c>
    </row>
    <row r="916" spans="1:52" x14ac:dyDescent="0.35">
      <c r="A916" t="s">
        <v>1876</v>
      </c>
      <c r="B916" t="s">
        <v>1877</v>
      </c>
      <c r="C916">
        <v>21</v>
      </c>
      <c r="D916">
        <v>100</v>
      </c>
      <c r="E916">
        <v>15.3</v>
      </c>
      <c r="F916">
        <v>73</v>
      </c>
      <c r="G916">
        <v>17.537499999999898</v>
      </c>
      <c r="H916">
        <v>87.5416666666666</v>
      </c>
      <c r="J916">
        <v>27</v>
      </c>
      <c r="L916">
        <v>49</v>
      </c>
      <c r="M916">
        <v>51</v>
      </c>
      <c r="N916">
        <v>33</v>
      </c>
      <c r="O916">
        <v>46</v>
      </c>
      <c r="P916">
        <v>21</v>
      </c>
      <c r="Q916">
        <v>8</v>
      </c>
      <c r="R916">
        <v>28</v>
      </c>
      <c r="S916">
        <v>5</v>
      </c>
      <c r="T916">
        <v>39</v>
      </c>
      <c r="U916">
        <v>48</v>
      </c>
      <c r="V916">
        <v>22</v>
      </c>
      <c r="W916">
        <v>52</v>
      </c>
      <c r="X916">
        <v>8</v>
      </c>
      <c r="Y916">
        <v>22</v>
      </c>
      <c r="Z916">
        <v>34</v>
      </c>
      <c r="AA916">
        <v>11</v>
      </c>
      <c r="AB916">
        <v>16</v>
      </c>
      <c r="AC916">
        <v>0</v>
      </c>
      <c r="AD916">
        <v>0</v>
      </c>
      <c r="AE916">
        <v>88856</v>
      </c>
      <c r="AF916">
        <v>167</v>
      </c>
      <c r="AI916">
        <v>165</v>
      </c>
      <c r="AJ916">
        <v>83337</v>
      </c>
      <c r="AK916">
        <v>0</v>
      </c>
      <c r="AL916">
        <v>0</v>
      </c>
      <c r="AM916">
        <v>0</v>
      </c>
      <c r="AN916">
        <v>0</v>
      </c>
      <c r="AO916">
        <v>0</v>
      </c>
      <c r="AP916">
        <v>0</v>
      </c>
      <c r="AQ916">
        <v>15800</v>
      </c>
      <c r="AT916">
        <v>188</v>
      </c>
      <c r="AV916">
        <v>1062</v>
      </c>
      <c r="AX916">
        <v>332</v>
      </c>
      <c r="AY916">
        <v>79132</v>
      </c>
      <c r="AZ916">
        <v>98915</v>
      </c>
    </row>
    <row r="917" spans="1:52" x14ac:dyDescent="0.35">
      <c r="A917" t="s">
        <v>1878</v>
      </c>
      <c r="B917" t="s">
        <v>1879</v>
      </c>
      <c r="C917">
        <v>18.899999999999999</v>
      </c>
      <c r="D917">
        <v>100</v>
      </c>
      <c r="E917">
        <v>15.2</v>
      </c>
      <c r="F917">
        <v>86</v>
      </c>
      <c r="G917">
        <v>16.845833333333299</v>
      </c>
      <c r="H917">
        <v>93.625</v>
      </c>
      <c r="J917">
        <v>33</v>
      </c>
      <c r="L917">
        <v>50.5</v>
      </c>
      <c r="M917">
        <v>53</v>
      </c>
      <c r="N917">
        <v>35</v>
      </c>
      <c r="O917">
        <v>45</v>
      </c>
      <c r="P917">
        <v>20</v>
      </c>
      <c r="Q917">
        <v>10</v>
      </c>
      <c r="R917">
        <v>30</v>
      </c>
      <c r="S917">
        <v>5</v>
      </c>
      <c r="T917">
        <v>38</v>
      </c>
      <c r="U917">
        <v>55</v>
      </c>
      <c r="V917">
        <v>12</v>
      </c>
      <c r="W917">
        <v>53</v>
      </c>
      <c r="X917">
        <v>9</v>
      </c>
      <c r="Y917">
        <v>22</v>
      </c>
      <c r="Z917">
        <v>28</v>
      </c>
      <c r="AA917">
        <v>11</v>
      </c>
      <c r="AB917">
        <v>17</v>
      </c>
      <c r="AC917">
        <v>0</v>
      </c>
      <c r="AD917">
        <v>0</v>
      </c>
      <c r="AE917">
        <v>86925</v>
      </c>
      <c r="AF917">
        <v>167</v>
      </c>
      <c r="AI917">
        <v>161</v>
      </c>
      <c r="AJ917">
        <v>82519</v>
      </c>
      <c r="AK917">
        <v>0</v>
      </c>
      <c r="AL917">
        <v>0</v>
      </c>
      <c r="AM917">
        <v>0</v>
      </c>
      <c r="AN917">
        <v>0</v>
      </c>
      <c r="AO917">
        <v>0</v>
      </c>
      <c r="AP917">
        <v>0</v>
      </c>
      <c r="AQ917">
        <v>16448</v>
      </c>
      <c r="AT917">
        <v>192</v>
      </c>
      <c r="AV917">
        <v>1075</v>
      </c>
      <c r="AX917">
        <v>328</v>
      </c>
      <c r="AY917">
        <v>82000</v>
      </c>
      <c r="AZ917">
        <v>102500</v>
      </c>
    </row>
    <row r="918" spans="1:52" x14ac:dyDescent="0.35">
      <c r="A918" t="s">
        <v>1880</v>
      </c>
      <c r="B918" t="s">
        <v>1881</v>
      </c>
      <c r="C918">
        <v>21.5</v>
      </c>
      <c r="D918">
        <v>96</v>
      </c>
      <c r="E918">
        <v>15.7</v>
      </c>
      <c r="F918">
        <v>71</v>
      </c>
      <c r="G918">
        <v>18.441666666666599</v>
      </c>
      <c r="H918">
        <v>82.7916666666666</v>
      </c>
      <c r="J918">
        <v>26</v>
      </c>
      <c r="L918">
        <v>47</v>
      </c>
      <c r="M918">
        <v>48</v>
      </c>
      <c r="N918">
        <v>32</v>
      </c>
      <c r="O918">
        <v>44</v>
      </c>
      <c r="P918">
        <v>21</v>
      </c>
      <c r="Q918">
        <v>9</v>
      </c>
      <c r="R918">
        <v>29</v>
      </c>
      <c r="S918">
        <v>4</v>
      </c>
      <c r="T918">
        <v>47</v>
      </c>
      <c r="U918">
        <v>54</v>
      </c>
      <c r="V918">
        <v>11</v>
      </c>
      <c r="W918">
        <v>51</v>
      </c>
      <c r="X918">
        <v>9</v>
      </c>
      <c r="Y918">
        <v>22</v>
      </c>
      <c r="Z918">
        <v>18</v>
      </c>
      <c r="AA918">
        <v>10</v>
      </c>
      <c r="AB918">
        <v>14</v>
      </c>
      <c r="AC918">
        <v>0</v>
      </c>
      <c r="AD918">
        <v>0</v>
      </c>
      <c r="AE918">
        <v>86534</v>
      </c>
      <c r="AF918">
        <v>153</v>
      </c>
      <c r="AI918">
        <v>152</v>
      </c>
      <c r="AJ918">
        <v>80856</v>
      </c>
      <c r="AK918">
        <v>0</v>
      </c>
      <c r="AL918">
        <v>0</v>
      </c>
      <c r="AM918">
        <v>0</v>
      </c>
      <c r="AN918">
        <v>0</v>
      </c>
      <c r="AO918">
        <v>0</v>
      </c>
      <c r="AP918">
        <v>0</v>
      </c>
      <c r="AQ918">
        <v>16002</v>
      </c>
      <c r="AT918">
        <v>194.5</v>
      </c>
      <c r="AV918">
        <v>609</v>
      </c>
      <c r="AX918">
        <v>305</v>
      </c>
      <c r="AY918">
        <v>80796</v>
      </c>
      <c r="AZ918">
        <v>100995</v>
      </c>
    </row>
    <row r="919" spans="1:52" x14ac:dyDescent="0.35">
      <c r="A919" t="s">
        <v>1882</v>
      </c>
      <c r="B919" t="s">
        <v>1883</v>
      </c>
      <c r="C919">
        <v>23.4</v>
      </c>
      <c r="D919">
        <v>93</v>
      </c>
      <c r="E919">
        <v>13.7</v>
      </c>
      <c r="F919">
        <v>24</v>
      </c>
      <c r="G919">
        <v>19.6666666666666</v>
      </c>
      <c r="H919">
        <v>58.375</v>
      </c>
      <c r="J919">
        <v>28</v>
      </c>
      <c r="L919">
        <v>44</v>
      </c>
      <c r="M919">
        <v>44</v>
      </c>
      <c r="N919">
        <v>30</v>
      </c>
      <c r="O919">
        <v>44</v>
      </c>
      <c r="P919">
        <v>19</v>
      </c>
      <c r="Q919">
        <v>9</v>
      </c>
      <c r="R919">
        <v>28</v>
      </c>
      <c r="S919">
        <v>6</v>
      </c>
      <c r="T919">
        <v>30</v>
      </c>
      <c r="U919">
        <v>56</v>
      </c>
      <c r="V919">
        <v>12</v>
      </c>
      <c r="W919">
        <v>52</v>
      </c>
      <c r="X919">
        <v>10</v>
      </c>
      <c r="Y919">
        <v>22</v>
      </c>
      <c r="Z919">
        <v>27</v>
      </c>
      <c r="AA919">
        <v>11</v>
      </c>
      <c r="AB919">
        <v>16</v>
      </c>
      <c r="AC919">
        <v>0</v>
      </c>
      <c r="AD919">
        <v>0</v>
      </c>
      <c r="AE919">
        <v>84951</v>
      </c>
      <c r="AF919">
        <v>149</v>
      </c>
      <c r="AI919">
        <v>160</v>
      </c>
      <c r="AJ919">
        <v>84550</v>
      </c>
      <c r="AK919">
        <v>0</v>
      </c>
      <c r="AL919">
        <v>0</v>
      </c>
      <c r="AM919">
        <v>0</v>
      </c>
      <c r="AN919">
        <v>0</v>
      </c>
      <c r="AO919">
        <v>0</v>
      </c>
      <c r="AP919">
        <v>0</v>
      </c>
      <c r="AQ919">
        <v>15160</v>
      </c>
      <c r="AT919">
        <v>186</v>
      </c>
      <c r="AV919">
        <v>618</v>
      </c>
      <c r="AX919">
        <v>309</v>
      </c>
      <c r="AY919">
        <v>77600</v>
      </c>
      <c r="AZ919">
        <v>97000</v>
      </c>
    </row>
    <row r="920" spans="1:52" x14ac:dyDescent="0.35">
      <c r="A920" t="s">
        <v>1884</v>
      </c>
      <c r="B920" t="s">
        <v>1885</v>
      </c>
      <c r="C920">
        <v>25.9</v>
      </c>
      <c r="D920">
        <v>66</v>
      </c>
      <c r="E920">
        <v>20.8</v>
      </c>
      <c r="F920">
        <v>16</v>
      </c>
      <c r="G920">
        <v>23.079166666666602</v>
      </c>
      <c r="H920">
        <v>36.8333333333333</v>
      </c>
      <c r="J920">
        <v>30</v>
      </c>
      <c r="L920">
        <v>41</v>
      </c>
      <c r="M920">
        <v>42</v>
      </c>
      <c r="N920">
        <v>27</v>
      </c>
      <c r="O920">
        <v>46</v>
      </c>
      <c r="P920">
        <v>19</v>
      </c>
      <c r="Q920">
        <v>8</v>
      </c>
      <c r="R920">
        <v>30</v>
      </c>
      <c r="S920">
        <v>4</v>
      </c>
      <c r="T920">
        <v>39</v>
      </c>
      <c r="U920">
        <v>57</v>
      </c>
      <c r="V920">
        <v>12</v>
      </c>
      <c r="W920">
        <v>53</v>
      </c>
      <c r="X920">
        <v>9</v>
      </c>
      <c r="Y920">
        <v>23</v>
      </c>
      <c r="Z920">
        <v>31</v>
      </c>
      <c r="AA920">
        <v>12</v>
      </c>
      <c r="AB920">
        <v>14</v>
      </c>
      <c r="AC920">
        <v>0</v>
      </c>
      <c r="AD920">
        <v>0</v>
      </c>
      <c r="AE920">
        <v>88473</v>
      </c>
      <c r="AF920">
        <v>162</v>
      </c>
      <c r="AI920">
        <v>148</v>
      </c>
      <c r="AJ920">
        <v>78729</v>
      </c>
      <c r="AK920">
        <v>0</v>
      </c>
      <c r="AL920">
        <v>0</v>
      </c>
      <c r="AM920">
        <v>0</v>
      </c>
      <c r="AN920">
        <v>0</v>
      </c>
      <c r="AO920">
        <v>0</v>
      </c>
      <c r="AP920">
        <v>0</v>
      </c>
      <c r="AQ920">
        <v>15571</v>
      </c>
      <c r="AT920">
        <v>185</v>
      </c>
      <c r="AV920">
        <v>616</v>
      </c>
      <c r="AX920">
        <v>310</v>
      </c>
      <c r="AY920">
        <v>78000</v>
      </c>
      <c r="AZ920">
        <v>97500</v>
      </c>
    </row>
    <row r="921" spans="1:52" x14ac:dyDescent="0.35">
      <c r="A921" t="s">
        <v>1886</v>
      </c>
      <c r="B921" t="s">
        <v>1887</v>
      </c>
      <c r="C921">
        <v>27</v>
      </c>
      <c r="D921">
        <v>65</v>
      </c>
      <c r="E921">
        <v>18.399999999999999</v>
      </c>
      <c r="F921">
        <v>38</v>
      </c>
      <c r="G921">
        <v>23.2083333333333</v>
      </c>
      <c r="H921">
        <v>50.125</v>
      </c>
      <c r="J921">
        <v>29</v>
      </c>
      <c r="L921">
        <v>39</v>
      </c>
      <c r="M921">
        <v>39</v>
      </c>
      <c r="N921">
        <v>26</v>
      </c>
      <c r="O921">
        <v>44</v>
      </c>
      <c r="P921">
        <v>20</v>
      </c>
      <c r="Q921">
        <v>8</v>
      </c>
      <c r="R921">
        <v>29</v>
      </c>
      <c r="S921">
        <v>4</v>
      </c>
      <c r="T921">
        <v>37</v>
      </c>
      <c r="U921">
        <v>56</v>
      </c>
      <c r="V921">
        <v>11</v>
      </c>
      <c r="W921">
        <v>50</v>
      </c>
      <c r="X921">
        <v>9</v>
      </c>
      <c r="Y921">
        <v>22</v>
      </c>
      <c r="Z921">
        <v>34</v>
      </c>
      <c r="AA921">
        <v>11</v>
      </c>
      <c r="AB921">
        <v>14</v>
      </c>
      <c r="AC921">
        <v>0</v>
      </c>
      <c r="AD921">
        <v>0</v>
      </c>
      <c r="AE921">
        <v>86925</v>
      </c>
      <c r="AF921">
        <v>150</v>
      </c>
      <c r="AI921">
        <v>157</v>
      </c>
      <c r="AJ921">
        <v>78729</v>
      </c>
      <c r="AK921">
        <v>0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16273</v>
      </c>
      <c r="AT921">
        <v>181</v>
      </c>
      <c r="AV921">
        <v>676</v>
      </c>
      <c r="AX921">
        <v>307</v>
      </c>
      <c r="AY921">
        <v>78000</v>
      </c>
      <c r="AZ921">
        <v>97500</v>
      </c>
    </row>
    <row r="922" spans="1:52" x14ac:dyDescent="0.35">
      <c r="A922" t="s">
        <v>1888</v>
      </c>
      <c r="B922" t="s">
        <v>1889</v>
      </c>
      <c r="C922">
        <v>27.4</v>
      </c>
      <c r="D922">
        <v>70</v>
      </c>
      <c r="E922">
        <v>17.8</v>
      </c>
      <c r="F922">
        <v>26</v>
      </c>
      <c r="G922">
        <v>21.637499999999999</v>
      </c>
      <c r="H922">
        <v>52.9583333333333</v>
      </c>
      <c r="J922">
        <v>26</v>
      </c>
      <c r="L922">
        <v>38</v>
      </c>
      <c r="M922">
        <v>39</v>
      </c>
      <c r="N922">
        <v>25</v>
      </c>
      <c r="O922">
        <v>44</v>
      </c>
      <c r="P922">
        <v>20</v>
      </c>
      <c r="Q922">
        <v>4</v>
      </c>
      <c r="R922">
        <v>33</v>
      </c>
      <c r="S922">
        <v>4</v>
      </c>
      <c r="T922">
        <v>37</v>
      </c>
      <c r="U922">
        <v>53</v>
      </c>
      <c r="V922">
        <v>11</v>
      </c>
      <c r="W922">
        <v>50</v>
      </c>
      <c r="X922">
        <v>9</v>
      </c>
      <c r="Y922">
        <v>20</v>
      </c>
      <c r="Z922">
        <v>32</v>
      </c>
      <c r="AA922">
        <v>12</v>
      </c>
      <c r="AB922">
        <v>14</v>
      </c>
      <c r="AC922">
        <v>0</v>
      </c>
      <c r="AD922">
        <v>0</v>
      </c>
      <c r="AE922">
        <v>86925</v>
      </c>
      <c r="AF922">
        <v>149</v>
      </c>
      <c r="AI922">
        <v>146</v>
      </c>
      <c r="AJ922">
        <v>80013</v>
      </c>
      <c r="AK922">
        <v>0</v>
      </c>
      <c r="AL922">
        <v>0</v>
      </c>
      <c r="AM922">
        <v>0</v>
      </c>
      <c r="AN922">
        <v>0</v>
      </c>
      <c r="AO922">
        <v>0</v>
      </c>
      <c r="AP922">
        <v>0</v>
      </c>
      <c r="AQ922">
        <v>16031</v>
      </c>
      <c r="AT922">
        <v>180</v>
      </c>
      <c r="AV922">
        <v>556</v>
      </c>
      <c r="AX922">
        <v>295</v>
      </c>
      <c r="AY922">
        <v>79600</v>
      </c>
      <c r="AZ922">
        <v>99500</v>
      </c>
    </row>
    <row r="923" spans="1:52" x14ac:dyDescent="0.35">
      <c r="A923" t="s">
        <v>1890</v>
      </c>
      <c r="B923" t="s">
        <v>1891</v>
      </c>
      <c r="C923">
        <v>29.2</v>
      </c>
      <c r="D923">
        <v>73</v>
      </c>
      <c r="E923">
        <v>19.5</v>
      </c>
      <c r="F923">
        <v>41</v>
      </c>
      <c r="G923">
        <v>24.4166666666666</v>
      </c>
      <c r="H923">
        <v>58.0833333333333</v>
      </c>
      <c r="J923">
        <v>24</v>
      </c>
      <c r="L923">
        <v>37</v>
      </c>
      <c r="M923">
        <v>38</v>
      </c>
      <c r="N923">
        <v>25</v>
      </c>
      <c r="O923">
        <v>43</v>
      </c>
      <c r="P923">
        <v>21</v>
      </c>
      <c r="Q923">
        <v>5</v>
      </c>
      <c r="R923">
        <v>30</v>
      </c>
      <c r="S923">
        <v>4</v>
      </c>
      <c r="T923">
        <v>37</v>
      </c>
      <c r="U923">
        <v>52</v>
      </c>
      <c r="V923">
        <v>11</v>
      </c>
      <c r="W923">
        <v>50</v>
      </c>
      <c r="X923">
        <v>8</v>
      </c>
      <c r="Y923">
        <v>19</v>
      </c>
      <c r="Z923">
        <v>31</v>
      </c>
      <c r="AA923">
        <v>12</v>
      </c>
      <c r="AB923">
        <v>13</v>
      </c>
      <c r="AC923">
        <v>0</v>
      </c>
      <c r="AD923">
        <v>0</v>
      </c>
      <c r="AE923">
        <v>82930</v>
      </c>
      <c r="AF923">
        <v>152</v>
      </c>
      <c r="AI923">
        <v>147</v>
      </c>
      <c r="AJ923">
        <v>76985</v>
      </c>
      <c r="AK923">
        <v>0</v>
      </c>
      <c r="AL923">
        <v>0</v>
      </c>
      <c r="AM923">
        <v>0</v>
      </c>
      <c r="AN923">
        <v>0</v>
      </c>
      <c r="AO923">
        <v>0</v>
      </c>
      <c r="AP923">
        <v>0</v>
      </c>
      <c r="AQ923">
        <v>15815</v>
      </c>
      <c r="AT923">
        <v>179</v>
      </c>
      <c r="AV923">
        <v>510</v>
      </c>
      <c r="AX923">
        <v>299</v>
      </c>
      <c r="AY923">
        <v>77000</v>
      </c>
      <c r="AZ923">
        <v>96250</v>
      </c>
    </row>
    <row r="924" spans="1:52" x14ac:dyDescent="0.35">
      <c r="A924" t="s">
        <v>1892</v>
      </c>
      <c r="B924" t="s">
        <v>1893</v>
      </c>
      <c r="C924">
        <v>30</v>
      </c>
      <c r="D924">
        <v>59</v>
      </c>
      <c r="E924">
        <v>21.7</v>
      </c>
      <c r="F924">
        <v>24</v>
      </c>
      <c r="G924">
        <v>26.308333333333302</v>
      </c>
      <c r="H924">
        <v>41.875</v>
      </c>
      <c r="J924">
        <v>26</v>
      </c>
      <c r="L924">
        <v>39</v>
      </c>
      <c r="M924">
        <v>40</v>
      </c>
      <c r="N924">
        <v>25</v>
      </c>
      <c r="O924">
        <v>45</v>
      </c>
      <c r="P924">
        <v>21</v>
      </c>
      <c r="Q924">
        <v>5</v>
      </c>
      <c r="R924">
        <v>31</v>
      </c>
      <c r="S924">
        <v>6</v>
      </c>
      <c r="T924">
        <v>40</v>
      </c>
      <c r="U924">
        <v>53</v>
      </c>
      <c r="V924">
        <v>16</v>
      </c>
      <c r="W924">
        <v>54</v>
      </c>
      <c r="X924">
        <v>10</v>
      </c>
      <c r="Y924">
        <v>21</v>
      </c>
      <c r="Z924">
        <v>34</v>
      </c>
      <c r="AA924">
        <v>13</v>
      </c>
      <c r="AB924">
        <v>13</v>
      </c>
      <c r="AC924">
        <v>0</v>
      </c>
      <c r="AD924">
        <v>0</v>
      </c>
      <c r="AE924">
        <v>87315</v>
      </c>
      <c r="AF924">
        <v>157</v>
      </c>
      <c r="AI924">
        <v>151</v>
      </c>
      <c r="AJ924">
        <v>76097</v>
      </c>
      <c r="AK924">
        <v>0</v>
      </c>
      <c r="AL924">
        <v>0</v>
      </c>
      <c r="AM924">
        <v>0</v>
      </c>
      <c r="AN924">
        <v>0</v>
      </c>
      <c r="AO924">
        <v>0</v>
      </c>
      <c r="AP924">
        <v>0</v>
      </c>
      <c r="AQ924">
        <v>15800</v>
      </c>
      <c r="AT924">
        <v>182</v>
      </c>
      <c r="AV924">
        <v>544</v>
      </c>
      <c r="AX924">
        <v>308</v>
      </c>
      <c r="AY924">
        <v>76000</v>
      </c>
      <c r="AZ924">
        <v>95000</v>
      </c>
    </row>
    <row r="925" spans="1:52" x14ac:dyDescent="0.35">
      <c r="A925" t="s">
        <v>1894</v>
      </c>
      <c r="B925" t="s">
        <v>1895</v>
      </c>
      <c r="C925">
        <v>27.7</v>
      </c>
      <c r="D925">
        <v>70</v>
      </c>
      <c r="E925">
        <v>17.399999999999999</v>
      </c>
      <c r="F925">
        <v>29</v>
      </c>
      <c r="G925">
        <v>25.254166666666599</v>
      </c>
      <c r="H925">
        <v>42.25</v>
      </c>
      <c r="J925">
        <v>28</v>
      </c>
      <c r="L925">
        <v>45</v>
      </c>
      <c r="M925">
        <v>45</v>
      </c>
      <c r="N925">
        <v>28</v>
      </c>
      <c r="O925">
        <v>44</v>
      </c>
      <c r="P925">
        <v>22</v>
      </c>
      <c r="Q925">
        <v>5</v>
      </c>
      <c r="R925">
        <v>33</v>
      </c>
      <c r="S925">
        <v>5</v>
      </c>
      <c r="T925">
        <v>38</v>
      </c>
      <c r="U925">
        <v>56</v>
      </c>
      <c r="V925">
        <v>12</v>
      </c>
      <c r="W925">
        <v>52</v>
      </c>
      <c r="X925">
        <v>9</v>
      </c>
      <c r="Y925">
        <v>21</v>
      </c>
      <c r="Z925">
        <v>33</v>
      </c>
      <c r="AA925">
        <v>13</v>
      </c>
      <c r="AB925">
        <v>14</v>
      </c>
      <c r="AC925">
        <v>0</v>
      </c>
      <c r="AD925">
        <v>0</v>
      </c>
      <c r="AE925">
        <v>86926</v>
      </c>
      <c r="AF925">
        <v>151</v>
      </c>
      <c r="AI925">
        <v>159</v>
      </c>
      <c r="AJ925">
        <v>79587</v>
      </c>
      <c r="AK925">
        <v>0</v>
      </c>
      <c r="AL925">
        <v>0</v>
      </c>
      <c r="AM925">
        <v>0</v>
      </c>
      <c r="AN925">
        <v>0</v>
      </c>
      <c r="AO925">
        <v>0</v>
      </c>
      <c r="AP925">
        <v>0</v>
      </c>
      <c r="AQ925">
        <v>17950</v>
      </c>
      <c r="AT925">
        <v>180</v>
      </c>
      <c r="AV925">
        <v>652</v>
      </c>
      <c r="AX925">
        <v>310</v>
      </c>
      <c r="AY925">
        <v>77639</v>
      </c>
      <c r="AZ925">
        <v>97048.75</v>
      </c>
    </row>
    <row r="926" spans="1:52" x14ac:dyDescent="0.35">
      <c r="A926" t="s">
        <v>1896</v>
      </c>
      <c r="B926" t="s">
        <v>1897</v>
      </c>
      <c r="C926">
        <v>23.5</v>
      </c>
      <c r="D926">
        <v>63</v>
      </c>
      <c r="E926">
        <v>14.4</v>
      </c>
      <c r="F926">
        <v>29</v>
      </c>
      <c r="G926">
        <v>18.612500000000001</v>
      </c>
      <c r="H926">
        <v>46.4583333333333</v>
      </c>
      <c r="J926">
        <v>25</v>
      </c>
      <c r="L926">
        <v>43</v>
      </c>
      <c r="M926">
        <v>42</v>
      </c>
      <c r="N926">
        <v>24</v>
      </c>
      <c r="O926">
        <v>44</v>
      </c>
      <c r="P926">
        <v>20</v>
      </c>
      <c r="Q926">
        <v>5</v>
      </c>
      <c r="R926">
        <v>29</v>
      </c>
      <c r="S926">
        <v>4</v>
      </c>
      <c r="T926">
        <v>36</v>
      </c>
      <c r="U926">
        <v>54</v>
      </c>
      <c r="V926">
        <v>11</v>
      </c>
      <c r="W926">
        <v>49</v>
      </c>
      <c r="X926">
        <v>8</v>
      </c>
      <c r="Y926">
        <v>21</v>
      </c>
      <c r="Z926">
        <v>33</v>
      </c>
      <c r="AA926">
        <v>11</v>
      </c>
      <c r="AB926">
        <v>12</v>
      </c>
      <c r="AC926">
        <v>0</v>
      </c>
      <c r="AD926">
        <v>0</v>
      </c>
      <c r="AE926">
        <v>86920</v>
      </c>
      <c r="AF926">
        <v>160</v>
      </c>
      <c r="AI926">
        <v>155</v>
      </c>
      <c r="AJ926">
        <v>79565</v>
      </c>
      <c r="AK926">
        <v>0</v>
      </c>
      <c r="AL926">
        <v>0</v>
      </c>
      <c r="AM926">
        <v>0</v>
      </c>
      <c r="AN926">
        <v>0</v>
      </c>
      <c r="AO926">
        <v>0</v>
      </c>
      <c r="AP926">
        <v>0</v>
      </c>
      <c r="AQ926">
        <v>15700</v>
      </c>
      <c r="AT926">
        <v>172</v>
      </c>
      <c r="AV926">
        <v>630</v>
      </c>
      <c r="AX926">
        <v>315</v>
      </c>
      <c r="AY926">
        <v>75281</v>
      </c>
      <c r="AZ926">
        <v>94101.25</v>
      </c>
    </row>
    <row r="927" spans="1:52" x14ac:dyDescent="0.35">
      <c r="A927" t="s">
        <v>1898</v>
      </c>
      <c r="B927" t="s">
        <v>1899</v>
      </c>
      <c r="C927">
        <v>23.8</v>
      </c>
      <c r="D927">
        <v>65</v>
      </c>
      <c r="E927">
        <v>12.9</v>
      </c>
      <c r="F927">
        <v>21</v>
      </c>
      <c r="G927">
        <v>18.283333333333299</v>
      </c>
      <c r="H927">
        <v>44.25</v>
      </c>
      <c r="J927">
        <v>30</v>
      </c>
      <c r="L927">
        <v>44</v>
      </c>
      <c r="M927">
        <v>43</v>
      </c>
      <c r="N927">
        <v>28</v>
      </c>
      <c r="O927">
        <v>45</v>
      </c>
      <c r="P927">
        <v>20</v>
      </c>
      <c r="Q927">
        <v>5</v>
      </c>
      <c r="R927">
        <v>33</v>
      </c>
      <c r="S927">
        <v>6</v>
      </c>
      <c r="T927">
        <v>40</v>
      </c>
      <c r="U927">
        <v>59</v>
      </c>
      <c r="V927">
        <v>12</v>
      </c>
      <c r="W927">
        <v>54</v>
      </c>
      <c r="X927">
        <v>10</v>
      </c>
      <c r="Y927">
        <v>22</v>
      </c>
      <c r="Z927">
        <v>37</v>
      </c>
      <c r="AA927">
        <v>11</v>
      </c>
      <c r="AB927">
        <v>11</v>
      </c>
      <c r="AC927">
        <v>0</v>
      </c>
      <c r="AD927">
        <v>0</v>
      </c>
      <c r="AE927">
        <v>86534</v>
      </c>
      <c r="AF927">
        <v>157</v>
      </c>
      <c r="AI927">
        <v>153</v>
      </c>
      <c r="AJ927">
        <v>80013</v>
      </c>
      <c r="AK927">
        <v>0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15483</v>
      </c>
      <c r="AT927">
        <v>188</v>
      </c>
      <c r="AV927">
        <v>650</v>
      </c>
      <c r="AX927">
        <v>310</v>
      </c>
      <c r="AY927">
        <v>79117</v>
      </c>
      <c r="AZ927">
        <v>98896.25</v>
      </c>
    </row>
    <row r="928" spans="1:52" x14ac:dyDescent="0.35">
      <c r="A928" t="s">
        <v>1900</v>
      </c>
      <c r="B928" t="s">
        <v>1901</v>
      </c>
      <c r="C928">
        <v>25</v>
      </c>
      <c r="D928">
        <v>66</v>
      </c>
      <c r="E928">
        <v>14.6</v>
      </c>
      <c r="F928">
        <v>22</v>
      </c>
      <c r="G928">
        <v>20.337499999999999</v>
      </c>
      <c r="H928">
        <v>42.0833333333333</v>
      </c>
      <c r="J928">
        <v>28</v>
      </c>
      <c r="L928">
        <v>45</v>
      </c>
      <c r="M928">
        <v>42</v>
      </c>
      <c r="N928">
        <v>25</v>
      </c>
      <c r="O928">
        <v>45</v>
      </c>
      <c r="P928">
        <v>20</v>
      </c>
      <c r="Q928">
        <v>6</v>
      </c>
      <c r="R928">
        <v>33</v>
      </c>
      <c r="S928">
        <v>6</v>
      </c>
      <c r="T928">
        <v>39</v>
      </c>
      <c r="U928">
        <v>58</v>
      </c>
      <c r="V928">
        <v>12</v>
      </c>
      <c r="W928">
        <v>52</v>
      </c>
      <c r="X928">
        <v>10</v>
      </c>
      <c r="Y928">
        <v>21</v>
      </c>
      <c r="Z928">
        <v>32</v>
      </c>
      <c r="AA928">
        <v>11</v>
      </c>
      <c r="AB928">
        <v>11</v>
      </c>
      <c r="AC928">
        <v>0</v>
      </c>
      <c r="AD928">
        <v>0</v>
      </c>
      <c r="AE928">
        <v>84951</v>
      </c>
      <c r="AF928">
        <v>160</v>
      </c>
      <c r="AI928">
        <v>164</v>
      </c>
      <c r="AJ928">
        <v>80013</v>
      </c>
      <c r="AK928">
        <v>0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15815</v>
      </c>
      <c r="AT928">
        <v>176</v>
      </c>
      <c r="AV928">
        <v>687</v>
      </c>
      <c r="AX928">
        <v>324</v>
      </c>
      <c r="AY928">
        <v>78231</v>
      </c>
      <c r="AZ928">
        <v>97788.75</v>
      </c>
    </row>
    <row r="929" spans="1:52" x14ac:dyDescent="0.35">
      <c r="A929" t="s">
        <v>1902</v>
      </c>
      <c r="B929" t="s">
        <v>1903</v>
      </c>
      <c r="C929">
        <v>27</v>
      </c>
      <c r="D929">
        <v>49</v>
      </c>
      <c r="E929">
        <v>17.399999999999999</v>
      </c>
      <c r="F929">
        <v>18</v>
      </c>
      <c r="G929">
        <v>23.05</v>
      </c>
      <c r="H929">
        <v>26.4583333333333</v>
      </c>
      <c r="J929">
        <v>26</v>
      </c>
      <c r="L929">
        <v>44</v>
      </c>
      <c r="M929">
        <v>43</v>
      </c>
      <c r="N929">
        <v>25</v>
      </c>
      <c r="O929">
        <v>45</v>
      </c>
      <c r="P929">
        <v>20</v>
      </c>
      <c r="Q929">
        <v>6</v>
      </c>
      <c r="R929">
        <v>32</v>
      </c>
      <c r="S929">
        <v>5</v>
      </c>
      <c r="T929">
        <v>40</v>
      </c>
      <c r="U929">
        <v>58</v>
      </c>
      <c r="V929">
        <v>11</v>
      </c>
      <c r="W929">
        <v>53</v>
      </c>
      <c r="X929">
        <v>9</v>
      </c>
      <c r="Y929">
        <v>22</v>
      </c>
      <c r="Z929">
        <v>20</v>
      </c>
      <c r="AA929">
        <v>11</v>
      </c>
      <c r="AB929">
        <v>10</v>
      </c>
      <c r="AC929">
        <v>0</v>
      </c>
      <c r="AD929">
        <v>0</v>
      </c>
      <c r="AE929">
        <v>84951</v>
      </c>
      <c r="AF929">
        <v>152</v>
      </c>
      <c r="AI929">
        <v>154</v>
      </c>
      <c r="AJ929">
        <v>80013</v>
      </c>
      <c r="AK929">
        <v>0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15758</v>
      </c>
      <c r="AT929">
        <v>176</v>
      </c>
      <c r="AV929">
        <v>1725</v>
      </c>
      <c r="AX929">
        <v>306</v>
      </c>
      <c r="AY929">
        <v>75500</v>
      </c>
      <c r="AZ929">
        <v>94375</v>
      </c>
    </row>
    <row r="930" spans="1:52" x14ac:dyDescent="0.35">
      <c r="A930" t="s">
        <v>1904</v>
      </c>
      <c r="B930" t="s">
        <v>1905</v>
      </c>
      <c r="C930">
        <v>29.1</v>
      </c>
      <c r="D930">
        <v>56</v>
      </c>
      <c r="E930">
        <v>20.7</v>
      </c>
      <c r="F930">
        <v>11</v>
      </c>
      <c r="G930">
        <v>25.470833333333299</v>
      </c>
      <c r="H930">
        <v>26.875</v>
      </c>
      <c r="J930">
        <v>27</v>
      </c>
      <c r="L930">
        <v>48</v>
      </c>
      <c r="M930">
        <v>49</v>
      </c>
      <c r="N930">
        <v>28</v>
      </c>
      <c r="O930">
        <v>38</v>
      </c>
      <c r="P930">
        <v>28</v>
      </c>
      <c r="Q930">
        <v>6</v>
      </c>
      <c r="R930">
        <v>32</v>
      </c>
      <c r="S930">
        <v>6</v>
      </c>
      <c r="T930">
        <v>38</v>
      </c>
      <c r="U930">
        <v>58</v>
      </c>
      <c r="V930">
        <v>11</v>
      </c>
      <c r="W930">
        <v>52</v>
      </c>
      <c r="X930">
        <v>10</v>
      </c>
      <c r="Y930">
        <v>23</v>
      </c>
      <c r="Z930">
        <v>19</v>
      </c>
      <c r="AA930">
        <v>11</v>
      </c>
      <c r="AB930">
        <v>12</v>
      </c>
      <c r="AC930">
        <v>0</v>
      </c>
      <c r="AD930">
        <v>0</v>
      </c>
      <c r="AE930">
        <v>86925</v>
      </c>
      <c r="AF930">
        <v>153</v>
      </c>
      <c r="AI930">
        <v>166</v>
      </c>
      <c r="AJ930">
        <v>84148</v>
      </c>
      <c r="AK930">
        <v>0</v>
      </c>
      <c r="AL930">
        <v>0</v>
      </c>
      <c r="AM930">
        <v>0</v>
      </c>
      <c r="AN930">
        <v>0</v>
      </c>
      <c r="AO930">
        <v>0</v>
      </c>
      <c r="AP930">
        <v>0</v>
      </c>
      <c r="AQ930">
        <v>15484</v>
      </c>
      <c r="AT930">
        <v>182</v>
      </c>
      <c r="AV930">
        <v>1074</v>
      </c>
      <c r="AX930">
        <v>319</v>
      </c>
      <c r="AY930">
        <v>75500</v>
      </c>
      <c r="AZ930">
        <v>94375</v>
      </c>
    </row>
    <row r="931" spans="1:52" x14ac:dyDescent="0.35">
      <c r="A931" t="s">
        <v>1906</v>
      </c>
      <c r="B931" t="s">
        <v>1907</v>
      </c>
      <c r="C931">
        <v>31.3</v>
      </c>
      <c r="D931">
        <v>49</v>
      </c>
      <c r="E931">
        <v>21.2</v>
      </c>
      <c r="F931">
        <v>17</v>
      </c>
      <c r="G931">
        <v>26.837499999999999</v>
      </c>
      <c r="H931">
        <v>31.25</v>
      </c>
      <c r="J931">
        <v>27</v>
      </c>
      <c r="L931">
        <v>52</v>
      </c>
      <c r="M931">
        <v>52</v>
      </c>
      <c r="N931">
        <v>27</v>
      </c>
      <c r="O931">
        <v>38</v>
      </c>
      <c r="P931">
        <v>27</v>
      </c>
      <c r="Q931">
        <v>5</v>
      </c>
      <c r="R931">
        <v>20</v>
      </c>
      <c r="S931">
        <v>9</v>
      </c>
      <c r="T931">
        <v>44</v>
      </c>
      <c r="U931">
        <v>57</v>
      </c>
      <c r="V931">
        <v>14</v>
      </c>
      <c r="W931">
        <v>52</v>
      </c>
      <c r="X931">
        <v>10</v>
      </c>
      <c r="Y931">
        <v>23</v>
      </c>
      <c r="Z931">
        <v>20</v>
      </c>
      <c r="AA931">
        <v>12</v>
      </c>
      <c r="AB931">
        <v>11</v>
      </c>
      <c r="AC931">
        <v>0</v>
      </c>
      <c r="AD931">
        <v>0</v>
      </c>
      <c r="AE931">
        <v>89237</v>
      </c>
      <c r="AF931">
        <v>163</v>
      </c>
      <c r="AI931">
        <v>165</v>
      </c>
      <c r="AJ931">
        <v>85350</v>
      </c>
      <c r="AK931">
        <v>0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17281</v>
      </c>
      <c r="AT931">
        <v>162</v>
      </c>
      <c r="AV931">
        <v>600</v>
      </c>
      <c r="AX931">
        <v>328</v>
      </c>
      <c r="AY931">
        <v>76220</v>
      </c>
      <c r="AZ931">
        <v>95275</v>
      </c>
    </row>
    <row r="932" spans="1:52" x14ac:dyDescent="0.35">
      <c r="A932" t="s">
        <v>1908</v>
      </c>
      <c r="B932" t="s">
        <v>1909</v>
      </c>
      <c r="C932">
        <v>33.200000000000003</v>
      </c>
      <c r="D932">
        <v>44</v>
      </c>
      <c r="E932">
        <v>23.2</v>
      </c>
      <c r="F932">
        <v>14</v>
      </c>
      <c r="G932">
        <v>29.808333333333302</v>
      </c>
      <c r="H932">
        <v>21.9583333333333</v>
      </c>
      <c r="J932">
        <v>28</v>
      </c>
      <c r="L932">
        <v>61</v>
      </c>
      <c r="M932">
        <v>60</v>
      </c>
      <c r="N932">
        <v>28</v>
      </c>
      <c r="O932">
        <v>38</v>
      </c>
      <c r="P932">
        <v>28</v>
      </c>
      <c r="Q932">
        <v>3</v>
      </c>
      <c r="R932">
        <v>3</v>
      </c>
      <c r="S932">
        <v>9</v>
      </c>
      <c r="T932">
        <v>65</v>
      </c>
      <c r="U932">
        <v>59</v>
      </c>
      <c r="V932">
        <v>14</v>
      </c>
      <c r="W932">
        <v>54</v>
      </c>
      <c r="X932">
        <v>11</v>
      </c>
      <c r="Y932">
        <v>24</v>
      </c>
      <c r="Z932">
        <v>20</v>
      </c>
      <c r="AA932">
        <v>11</v>
      </c>
      <c r="AB932">
        <v>12</v>
      </c>
      <c r="AC932">
        <v>0</v>
      </c>
      <c r="AD932">
        <v>0</v>
      </c>
      <c r="AE932">
        <v>90745</v>
      </c>
      <c r="AF932">
        <v>181</v>
      </c>
      <c r="AI932">
        <v>193</v>
      </c>
      <c r="AJ932">
        <v>84951</v>
      </c>
      <c r="AK932">
        <v>0</v>
      </c>
      <c r="AL932">
        <v>0</v>
      </c>
      <c r="AM932">
        <v>0</v>
      </c>
      <c r="AN932">
        <v>0</v>
      </c>
      <c r="AO932">
        <v>0</v>
      </c>
      <c r="AP932">
        <v>0</v>
      </c>
      <c r="AQ932">
        <v>17109</v>
      </c>
      <c r="AT932">
        <v>154</v>
      </c>
      <c r="AV932">
        <v>604</v>
      </c>
      <c r="AX932">
        <v>374</v>
      </c>
      <c r="AY932">
        <v>75910</v>
      </c>
      <c r="AZ932">
        <v>94887.5</v>
      </c>
    </row>
    <row r="933" spans="1:52" x14ac:dyDescent="0.35">
      <c r="A933" t="s">
        <v>1910</v>
      </c>
      <c r="B933" t="s">
        <v>1911</v>
      </c>
      <c r="C933">
        <v>35.299999999999997</v>
      </c>
      <c r="D933">
        <v>42</v>
      </c>
      <c r="E933">
        <v>22.9</v>
      </c>
      <c r="F933">
        <v>11</v>
      </c>
      <c r="G933">
        <v>30.3958333333333</v>
      </c>
      <c r="H933">
        <v>21.25</v>
      </c>
      <c r="J933">
        <v>33</v>
      </c>
      <c r="L933">
        <v>67</v>
      </c>
      <c r="M933">
        <v>64</v>
      </c>
      <c r="N933">
        <v>29</v>
      </c>
      <c r="O933">
        <v>33</v>
      </c>
      <c r="P933">
        <v>28</v>
      </c>
      <c r="Q933">
        <v>3</v>
      </c>
      <c r="R933">
        <v>3</v>
      </c>
      <c r="S933">
        <v>6</v>
      </c>
      <c r="T933">
        <v>42</v>
      </c>
      <c r="U933">
        <v>56</v>
      </c>
      <c r="V933">
        <v>13</v>
      </c>
      <c r="W933">
        <v>53</v>
      </c>
      <c r="X933">
        <v>11</v>
      </c>
      <c r="Y933">
        <v>22</v>
      </c>
      <c r="Z933">
        <v>19</v>
      </c>
      <c r="AA933">
        <v>11</v>
      </c>
      <c r="AB933">
        <v>13</v>
      </c>
      <c r="AC933">
        <v>0</v>
      </c>
      <c r="AD933">
        <v>0</v>
      </c>
      <c r="AE933">
        <v>89237</v>
      </c>
      <c r="AF933">
        <v>175</v>
      </c>
      <c r="AI933">
        <v>167</v>
      </c>
      <c r="AJ933">
        <v>86926</v>
      </c>
      <c r="AK933">
        <v>0</v>
      </c>
      <c r="AL933">
        <v>0</v>
      </c>
      <c r="AM933">
        <v>0</v>
      </c>
      <c r="AN933">
        <v>0</v>
      </c>
      <c r="AO933">
        <v>0</v>
      </c>
      <c r="AP933">
        <v>0</v>
      </c>
      <c r="AQ933">
        <v>18790</v>
      </c>
      <c r="AT933">
        <v>160</v>
      </c>
      <c r="AV933">
        <v>702</v>
      </c>
      <c r="AX933">
        <v>342</v>
      </c>
      <c r="AY933">
        <v>75490</v>
      </c>
      <c r="AZ933">
        <v>94362.5</v>
      </c>
    </row>
    <row r="934" spans="1:52" x14ac:dyDescent="0.35">
      <c r="A934" t="s">
        <v>1912</v>
      </c>
      <c r="B934" t="s">
        <v>1913</v>
      </c>
      <c r="C934">
        <v>35.9</v>
      </c>
      <c r="D934">
        <v>29</v>
      </c>
      <c r="E934">
        <v>25.2</v>
      </c>
      <c r="F934">
        <v>11</v>
      </c>
      <c r="G934">
        <v>30.3333333333333</v>
      </c>
      <c r="H934">
        <v>19.9583333333333</v>
      </c>
      <c r="J934">
        <v>32</v>
      </c>
      <c r="L934">
        <v>78</v>
      </c>
      <c r="M934">
        <v>77</v>
      </c>
      <c r="N934">
        <v>32</v>
      </c>
      <c r="O934">
        <v>36</v>
      </c>
      <c r="P934">
        <v>28</v>
      </c>
      <c r="Q934">
        <v>4</v>
      </c>
      <c r="R934">
        <v>4</v>
      </c>
      <c r="S934">
        <v>7</v>
      </c>
      <c r="T934">
        <v>40</v>
      </c>
      <c r="U934">
        <v>59</v>
      </c>
      <c r="V934">
        <v>15</v>
      </c>
      <c r="W934">
        <v>55</v>
      </c>
      <c r="X934">
        <v>12</v>
      </c>
      <c r="Y934">
        <v>24</v>
      </c>
      <c r="Z934">
        <v>20</v>
      </c>
      <c r="AA934">
        <v>12</v>
      </c>
      <c r="AB934">
        <v>13</v>
      </c>
      <c r="AC934">
        <v>0</v>
      </c>
      <c r="AD934">
        <v>0</v>
      </c>
      <c r="AE934">
        <v>90370</v>
      </c>
      <c r="AF934">
        <v>196</v>
      </c>
      <c r="AI934">
        <v>194</v>
      </c>
      <c r="AJ934">
        <v>88088</v>
      </c>
      <c r="AK934">
        <v>0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19574</v>
      </c>
      <c r="AT934">
        <v>167</v>
      </c>
      <c r="AV934">
        <v>1242</v>
      </c>
      <c r="AX934">
        <v>390</v>
      </c>
      <c r="AY934">
        <v>74830</v>
      </c>
      <c r="AZ934">
        <v>93537.5</v>
      </c>
    </row>
    <row r="935" spans="1:52" x14ac:dyDescent="0.35">
      <c r="A935" t="s">
        <v>1914</v>
      </c>
      <c r="B935" t="s">
        <v>1915</v>
      </c>
      <c r="C935">
        <v>35.5</v>
      </c>
      <c r="D935">
        <v>35</v>
      </c>
      <c r="E935">
        <v>26.2</v>
      </c>
      <c r="F935">
        <v>11</v>
      </c>
      <c r="G935">
        <v>31.15</v>
      </c>
      <c r="H935">
        <v>19.8333333333333</v>
      </c>
      <c r="J935">
        <v>31</v>
      </c>
      <c r="L935">
        <v>80</v>
      </c>
      <c r="M935">
        <v>79</v>
      </c>
      <c r="N935">
        <v>30</v>
      </c>
      <c r="O935">
        <v>35</v>
      </c>
      <c r="P935">
        <v>27</v>
      </c>
      <c r="Q935">
        <v>4</v>
      </c>
      <c r="R935">
        <v>2</v>
      </c>
      <c r="S935">
        <v>6</v>
      </c>
      <c r="T935">
        <v>40</v>
      </c>
      <c r="U935">
        <v>57</v>
      </c>
      <c r="V935">
        <v>14</v>
      </c>
      <c r="W935">
        <v>52</v>
      </c>
      <c r="X935">
        <v>11</v>
      </c>
      <c r="Y935">
        <v>23</v>
      </c>
      <c r="Z935">
        <v>29</v>
      </c>
      <c r="AA935">
        <v>12</v>
      </c>
      <c r="AB935">
        <v>13</v>
      </c>
      <c r="AC935">
        <v>0</v>
      </c>
      <c r="AD935">
        <v>0</v>
      </c>
      <c r="AE935">
        <v>91118</v>
      </c>
      <c r="AF935">
        <v>191</v>
      </c>
      <c r="AI935">
        <v>193</v>
      </c>
      <c r="AJ935">
        <v>89616</v>
      </c>
      <c r="AK935">
        <v>0</v>
      </c>
      <c r="AL935">
        <v>0</v>
      </c>
      <c r="AM935">
        <v>0</v>
      </c>
      <c r="AN935">
        <v>0</v>
      </c>
      <c r="AO935">
        <v>0</v>
      </c>
      <c r="AP935">
        <v>0</v>
      </c>
      <c r="AQ935">
        <v>20561</v>
      </c>
      <c r="AT935">
        <v>160</v>
      </c>
      <c r="AV935">
        <v>1682</v>
      </c>
      <c r="AX935">
        <v>384</v>
      </c>
      <c r="AY935">
        <v>74442</v>
      </c>
      <c r="AZ935">
        <v>93052.5</v>
      </c>
    </row>
    <row r="936" spans="1:52" x14ac:dyDescent="0.35">
      <c r="A936" t="s">
        <v>1916</v>
      </c>
      <c r="B936" t="s">
        <v>1917</v>
      </c>
      <c r="C936">
        <v>34.9</v>
      </c>
      <c r="D936">
        <v>30</v>
      </c>
      <c r="E936">
        <v>25.7</v>
      </c>
      <c r="F936">
        <v>11</v>
      </c>
      <c r="G936">
        <v>30.849999999999898</v>
      </c>
      <c r="H936">
        <v>18.7916666666666</v>
      </c>
      <c r="J936">
        <v>29</v>
      </c>
      <c r="L936">
        <v>85</v>
      </c>
      <c r="M936">
        <v>81</v>
      </c>
      <c r="N936">
        <v>31</v>
      </c>
      <c r="O936">
        <v>36</v>
      </c>
      <c r="P936">
        <v>26</v>
      </c>
      <c r="Q936">
        <v>4</v>
      </c>
      <c r="R936">
        <v>4</v>
      </c>
      <c r="S936">
        <v>7</v>
      </c>
      <c r="T936">
        <v>40</v>
      </c>
      <c r="U936">
        <v>59</v>
      </c>
      <c r="V936">
        <v>15</v>
      </c>
      <c r="W936">
        <v>55</v>
      </c>
      <c r="X936">
        <v>10</v>
      </c>
      <c r="Y936">
        <v>23</v>
      </c>
      <c r="Z936">
        <v>32</v>
      </c>
      <c r="AA936">
        <v>12</v>
      </c>
      <c r="AB936">
        <v>13</v>
      </c>
      <c r="AC936">
        <v>0</v>
      </c>
      <c r="AD936">
        <v>0</v>
      </c>
      <c r="AE936">
        <v>93687</v>
      </c>
      <c r="AF936">
        <v>202</v>
      </c>
      <c r="AI936">
        <v>196</v>
      </c>
      <c r="AJ936">
        <v>91860</v>
      </c>
      <c r="AK936">
        <v>0</v>
      </c>
      <c r="AL936">
        <v>0</v>
      </c>
      <c r="AM936">
        <v>0</v>
      </c>
      <c r="AN936">
        <v>0</v>
      </c>
      <c r="AO936">
        <v>0</v>
      </c>
      <c r="AP936">
        <v>0</v>
      </c>
      <c r="AQ936">
        <v>19133</v>
      </c>
      <c r="AT936">
        <v>161</v>
      </c>
      <c r="AV936">
        <v>670</v>
      </c>
      <c r="AX936">
        <v>398</v>
      </c>
      <c r="AY936">
        <v>74081</v>
      </c>
      <c r="AZ936">
        <v>92601.25</v>
      </c>
    </row>
    <row r="937" spans="1:52" x14ac:dyDescent="0.35">
      <c r="A937" t="s">
        <v>1918</v>
      </c>
      <c r="B937" t="s">
        <v>1919</v>
      </c>
      <c r="C937">
        <v>35.9</v>
      </c>
      <c r="D937">
        <v>36</v>
      </c>
      <c r="E937">
        <v>24.4</v>
      </c>
      <c r="F937">
        <v>12</v>
      </c>
      <c r="G937">
        <v>31.3125</v>
      </c>
      <c r="H937">
        <v>21.125</v>
      </c>
      <c r="J937">
        <v>31</v>
      </c>
      <c r="L937">
        <v>93</v>
      </c>
      <c r="M937">
        <v>90</v>
      </c>
      <c r="N937">
        <v>31</v>
      </c>
      <c r="O937">
        <v>34</v>
      </c>
      <c r="P937">
        <v>28</v>
      </c>
      <c r="Q937">
        <v>4</v>
      </c>
      <c r="R937">
        <v>2</v>
      </c>
      <c r="S937">
        <v>8</v>
      </c>
      <c r="T937">
        <v>42</v>
      </c>
      <c r="U937">
        <v>56</v>
      </c>
      <c r="V937">
        <v>14</v>
      </c>
      <c r="W937">
        <v>52</v>
      </c>
      <c r="X937">
        <v>9</v>
      </c>
      <c r="Y937">
        <v>24</v>
      </c>
      <c r="Z937">
        <v>34</v>
      </c>
      <c r="AA937">
        <v>12</v>
      </c>
      <c r="AB937">
        <v>13</v>
      </c>
      <c r="AC937">
        <v>0</v>
      </c>
      <c r="AD937">
        <v>0</v>
      </c>
      <c r="AE937">
        <v>97388</v>
      </c>
      <c r="AF937">
        <v>214</v>
      </c>
      <c r="AI937">
        <v>217</v>
      </c>
      <c r="AJ937">
        <v>97987</v>
      </c>
      <c r="AK937">
        <v>0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21091</v>
      </c>
      <c r="AT937">
        <v>160</v>
      </c>
      <c r="AV937">
        <v>630</v>
      </c>
      <c r="AX937">
        <v>431</v>
      </c>
      <c r="AY937">
        <v>70300</v>
      </c>
      <c r="AZ937">
        <v>87875</v>
      </c>
    </row>
    <row r="938" spans="1:52" x14ac:dyDescent="0.35">
      <c r="A938" t="s">
        <v>1920</v>
      </c>
      <c r="B938" t="s">
        <v>1921</v>
      </c>
      <c r="C938">
        <v>34.299999999999997</v>
      </c>
      <c r="D938">
        <v>42</v>
      </c>
      <c r="E938">
        <v>25.8</v>
      </c>
      <c r="F938">
        <v>13</v>
      </c>
      <c r="G938">
        <v>30.6458333333333</v>
      </c>
      <c r="H938">
        <v>25</v>
      </c>
      <c r="J938">
        <v>30</v>
      </c>
      <c r="L938">
        <v>87</v>
      </c>
      <c r="M938">
        <v>105</v>
      </c>
      <c r="N938">
        <v>34</v>
      </c>
      <c r="O938">
        <v>35</v>
      </c>
      <c r="P938">
        <v>28</v>
      </c>
      <c r="Q938">
        <v>5</v>
      </c>
      <c r="R938">
        <v>4</v>
      </c>
      <c r="S938">
        <v>12</v>
      </c>
      <c r="T938">
        <v>36</v>
      </c>
      <c r="U938">
        <v>58</v>
      </c>
      <c r="V938">
        <v>13</v>
      </c>
      <c r="W938">
        <v>53</v>
      </c>
      <c r="X938">
        <v>9</v>
      </c>
      <c r="Y938">
        <v>25</v>
      </c>
      <c r="Z938">
        <v>27</v>
      </c>
      <c r="AA938">
        <v>13</v>
      </c>
      <c r="AB938">
        <v>13</v>
      </c>
      <c r="AC938">
        <v>0</v>
      </c>
      <c r="AD938">
        <v>0</v>
      </c>
      <c r="AE938">
        <v>105559</v>
      </c>
      <c r="AF938">
        <v>210</v>
      </c>
      <c r="AI938">
        <v>212</v>
      </c>
      <c r="AJ938">
        <v>105943</v>
      </c>
      <c r="AK938">
        <v>0</v>
      </c>
      <c r="AL938">
        <v>0</v>
      </c>
      <c r="AM938">
        <v>0</v>
      </c>
      <c r="AN938">
        <v>0</v>
      </c>
      <c r="AO938">
        <v>0</v>
      </c>
      <c r="AP938">
        <v>0</v>
      </c>
      <c r="AQ938">
        <v>20147</v>
      </c>
      <c r="AT938">
        <v>164</v>
      </c>
      <c r="AV938">
        <v>628</v>
      </c>
      <c r="AX938">
        <v>422</v>
      </c>
      <c r="AY938">
        <v>69700</v>
      </c>
      <c r="AZ938">
        <v>87125</v>
      </c>
    </row>
    <row r="939" spans="1:52" x14ac:dyDescent="0.35">
      <c r="A939" t="s">
        <v>1922</v>
      </c>
      <c r="B939" t="s">
        <v>1923</v>
      </c>
      <c r="C939">
        <v>35.700000000000003</v>
      </c>
      <c r="D939">
        <v>41</v>
      </c>
      <c r="E939">
        <v>24</v>
      </c>
      <c r="F939">
        <v>18</v>
      </c>
      <c r="G939">
        <v>29.954166666666602</v>
      </c>
      <c r="H939">
        <v>29.125</v>
      </c>
      <c r="J939">
        <v>35</v>
      </c>
      <c r="L939">
        <v>87</v>
      </c>
      <c r="M939">
        <v>117</v>
      </c>
      <c r="N939">
        <v>31</v>
      </c>
      <c r="O939">
        <v>36</v>
      </c>
      <c r="P939">
        <v>27</v>
      </c>
      <c r="Q939">
        <v>5</v>
      </c>
      <c r="R939">
        <v>3</v>
      </c>
      <c r="S939">
        <v>11</v>
      </c>
      <c r="T939">
        <v>32</v>
      </c>
      <c r="U939">
        <v>57</v>
      </c>
      <c r="V939">
        <v>13</v>
      </c>
      <c r="W939">
        <v>51</v>
      </c>
      <c r="X939">
        <v>9</v>
      </c>
      <c r="Y939">
        <v>23</v>
      </c>
      <c r="Z939">
        <v>19</v>
      </c>
      <c r="AA939">
        <v>12</v>
      </c>
      <c r="AB939">
        <v>13</v>
      </c>
      <c r="AC939">
        <v>0</v>
      </c>
      <c r="AD939">
        <v>0</v>
      </c>
      <c r="AE939">
        <v>104788</v>
      </c>
      <c r="AF939">
        <v>214</v>
      </c>
      <c r="AI939">
        <v>216</v>
      </c>
      <c r="AJ939">
        <v>105559</v>
      </c>
      <c r="AK939">
        <v>0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20674</v>
      </c>
      <c r="AT939">
        <v>164</v>
      </c>
      <c r="AV939">
        <v>1495</v>
      </c>
      <c r="AX939">
        <v>430</v>
      </c>
      <c r="AY939">
        <v>69200</v>
      </c>
      <c r="AZ939">
        <v>86500</v>
      </c>
    </row>
    <row r="940" spans="1:52" x14ac:dyDescent="0.35">
      <c r="A940" t="s">
        <v>1924</v>
      </c>
      <c r="B940" t="s">
        <v>1925</v>
      </c>
      <c r="C940">
        <v>35.9</v>
      </c>
      <c r="D940">
        <v>43</v>
      </c>
      <c r="E940">
        <v>23.5</v>
      </c>
      <c r="F940">
        <v>16</v>
      </c>
      <c r="G940">
        <v>29.891666666666602</v>
      </c>
      <c r="H940">
        <v>27.0416666666666</v>
      </c>
      <c r="J940">
        <v>35</v>
      </c>
      <c r="L940">
        <v>90</v>
      </c>
      <c r="M940">
        <v>121</v>
      </c>
      <c r="N940">
        <v>32</v>
      </c>
      <c r="O940">
        <v>37</v>
      </c>
      <c r="P940">
        <v>29</v>
      </c>
      <c r="Q940">
        <v>5</v>
      </c>
      <c r="R940">
        <v>3</v>
      </c>
      <c r="S940">
        <v>11</v>
      </c>
      <c r="T940">
        <v>32</v>
      </c>
      <c r="U940">
        <v>56</v>
      </c>
      <c r="V940">
        <v>15</v>
      </c>
      <c r="W940">
        <v>51</v>
      </c>
      <c r="X940">
        <v>9</v>
      </c>
      <c r="Y940">
        <v>24</v>
      </c>
      <c r="Z940">
        <v>20</v>
      </c>
      <c r="AA940">
        <v>12</v>
      </c>
      <c r="AB940">
        <v>13</v>
      </c>
      <c r="AC940">
        <v>0</v>
      </c>
      <c r="AD940">
        <v>0</v>
      </c>
      <c r="AE940">
        <v>104788</v>
      </c>
      <c r="AF940">
        <v>214</v>
      </c>
      <c r="AI940">
        <v>218</v>
      </c>
      <c r="AJ940">
        <v>105943</v>
      </c>
      <c r="AK940">
        <v>0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20056</v>
      </c>
      <c r="AT940">
        <v>164</v>
      </c>
      <c r="AV940">
        <v>639</v>
      </c>
      <c r="AX940">
        <v>432</v>
      </c>
      <c r="AY940">
        <v>68500</v>
      </c>
      <c r="AZ940">
        <v>85625</v>
      </c>
    </row>
    <row r="941" spans="1:52" x14ac:dyDescent="0.35">
      <c r="A941" t="s">
        <v>1926</v>
      </c>
      <c r="B941" t="s">
        <v>1927</v>
      </c>
      <c r="C941">
        <v>34.700000000000003</v>
      </c>
      <c r="D941">
        <v>35</v>
      </c>
      <c r="E941">
        <v>25</v>
      </c>
      <c r="F941">
        <v>19</v>
      </c>
      <c r="G941">
        <v>29.466666666666601</v>
      </c>
      <c r="H941">
        <v>26.9583333333333</v>
      </c>
      <c r="J941">
        <v>33</v>
      </c>
      <c r="L941">
        <v>91</v>
      </c>
      <c r="M941">
        <v>121</v>
      </c>
      <c r="N941">
        <v>30</v>
      </c>
      <c r="O941">
        <v>40</v>
      </c>
      <c r="P941">
        <v>32</v>
      </c>
      <c r="Q941">
        <v>3</v>
      </c>
      <c r="R941">
        <v>4</v>
      </c>
      <c r="S941">
        <v>12</v>
      </c>
      <c r="T941">
        <v>35</v>
      </c>
      <c r="U941">
        <v>63</v>
      </c>
      <c r="V941">
        <v>18</v>
      </c>
      <c r="W941">
        <v>48</v>
      </c>
      <c r="X941">
        <v>10</v>
      </c>
      <c r="Y941">
        <v>25</v>
      </c>
      <c r="Z941">
        <v>20</v>
      </c>
      <c r="AA941">
        <v>8</v>
      </c>
      <c r="AB941">
        <v>12</v>
      </c>
      <c r="AC941">
        <v>0</v>
      </c>
      <c r="AD941">
        <v>0</v>
      </c>
      <c r="AE941">
        <v>115125</v>
      </c>
      <c r="AF941">
        <v>266</v>
      </c>
      <c r="AI941">
        <v>257</v>
      </c>
      <c r="AJ941">
        <v>113695</v>
      </c>
      <c r="AK941">
        <v>0</v>
      </c>
      <c r="AL941">
        <v>0</v>
      </c>
      <c r="AM941">
        <v>0</v>
      </c>
      <c r="AN941">
        <v>0</v>
      </c>
      <c r="AO941">
        <v>0</v>
      </c>
      <c r="AP941">
        <v>0</v>
      </c>
      <c r="AQ941">
        <v>19194</v>
      </c>
      <c r="AT941">
        <v>64</v>
      </c>
      <c r="AV941">
        <v>739</v>
      </c>
      <c r="AX941">
        <v>523</v>
      </c>
      <c r="AY941">
        <v>73977</v>
      </c>
      <c r="AZ941">
        <v>92471.25</v>
      </c>
    </row>
    <row r="942" spans="1:52" x14ac:dyDescent="0.35">
      <c r="A942" t="s">
        <v>1928</v>
      </c>
      <c r="B942" t="s">
        <v>1929</v>
      </c>
      <c r="C942">
        <v>31.7</v>
      </c>
      <c r="D942">
        <v>45</v>
      </c>
      <c r="E942">
        <v>21.2</v>
      </c>
      <c r="F942">
        <v>7</v>
      </c>
      <c r="G942">
        <v>26.2083333333333</v>
      </c>
      <c r="H942">
        <v>26.5833333333333</v>
      </c>
      <c r="J942">
        <v>31</v>
      </c>
      <c r="L942">
        <v>80</v>
      </c>
      <c r="M942">
        <v>104.6</v>
      </c>
      <c r="N942">
        <v>28</v>
      </c>
      <c r="O942">
        <v>39</v>
      </c>
      <c r="P942">
        <v>31</v>
      </c>
      <c r="Q942">
        <v>5</v>
      </c>
      <c r="R942">
        <v>2</v>
      </c>
      <c r="S942">
        <v>11</v>
      </c>
      <c r="T942">
        <v>32</v>
      </c>
      <c r="U942">
        <v>62</v>
      </c>
      <c r="V942">
        <v>15</v>
      </c>
      <c r="W942">
        <v>50</v>
      </c>
      <c r="X942">
        <v>10</v>
      </c>
      <c r="Y942">
        <v>23</v>
      </c>
      <c r="Z942">
        <v>19</v>
      </c>
      <c r="AA942">
        <v>8</v>
      </c>
      <c r="AB942">
        <v>13</v>
      </c>
      <c r="AC942">
        <v>0</v>
      </c>
      <c r="AD942">
        <v>0</v>
      </c>
      <c r="AE942">
        <v>115814</v>
      </c>
      <c r="AF942">
        <v>282</v>
      </c>
      <c r="AI942">
        <v>281</v>
      </c>
      <c r="AJ942">
        <v>116512</v>
      </c>
      <c r="AK942">
        <v>0</v>
      </c>
      <c r="AL942">
        <v>0</v>
      </c>
      <c r="AM942">
        <v>0</v>
      </c>
      <c r="AN942">
        <v>0</v>
      </c>
      <c r="AO942">
        <v>0</v>
      </c>
      <c r="AP942">
        <v>0</v>
      </c>
      <c r="AQ942">
        <v>17839</v>
      </c>
      <c r="AT942">
        <v>0</v>
      </c>
      <c r="AV942">
        <v>670</v>
      </c>
      <c r="AX942">
        <v>563</v>
      </c>
      <c r="AY942">
        <v>74110</v>
      </c>
      <c r="AZ942">
        <v>92637.5</v>
      </c>
    </row>
    <row r="943" spans="1:52" x14ac:dyDescent="0.35">
      <c r="A943" t="s">
        <v>1930</v>
      </c>
      <c r="B943" t="s">
        <v>1931</v>
      </c>
      <c r="C943">
        <v>32.5</v>
      </c>
      <c r="D943">
        <v>30</v>
      </c>
      <c r="E943">
        <v>20</v>
      </c>
      <c r="F943">
        <v>6</v>
      </c>
      <c r="G943">
        <v>26.254166666666599</v>
      </c>
      <c r="H943">
        <v>17.4166666666666</v>
      </c>
      <c r="J943">
        <v>28</v>
      </c>
      <c r="L943">
        <v>72</v>
      </c>
      <c r="M943">
        <v>94</v>
      </c>
      <c r="N943">
        <v>27</v>
      </c>
      <c r="O943">
        <v>37</v>
      </c>
      <c r="P943">
        <v>31</v>
      </c>
      <c r="Q943">
        <v>8</v>
      </c>
      <c r="R943">
        <v>0</v>
      </c>
      <c r="S943">
        <v>11</v>
      </c>
      <c r="T943">
        <v>31</v>
      </c>
      <c r="U943">
        <v>60</v>
      </c>
      <c r="V943">
        <v>16</v>
      </c>
      <c r="W943">
        <v>49</v>
      </c>
      <c r="X943">
        <v>9</v>
      </c>
      <c r="Y943">
        <v>22</v>
      </c>
      <c r="Z943">
        <v>28</v>
      </c>
      <c r="AA943">
        <v>7</v>
      </c>
      <c r="AB943">
        <v>15</v>
      </c>
      <c r="AC943">
        <v>0</v>
      </c>
      <c r="AD943">
        <v>0</v>
      </c>
      <c r="AE943">
        <v>118238</v>
      </c>
      <c r="AF943">
        <v>279</v>
      </c>
      <c r="AI943">
        <v>279</v>
      </c>
      <c r="AJ943">
        <v>118239</v>
      </c>
      <c r="AK943">
        <v>0</v>
      </c>
      <c r="AL943">
        <v>0</v>
      </c>
      <c r="AM943">
        <v>0</v>
      </c>
      <c r="AN943">
        <v>0</v>
      </c>
      <c r="AO943">
        <v>0</v>
      </c>
      <c r="AP943">
        <v>0</v>
      </c>
      <c r="AQ943">
        <v>18245</v>
      </c>
      <c r="AT943">
        <v>0</v>
      </c>
      <c r="AV943">
        <v>685</v>
      </c>
      <c r="AX943">
        <v>558</v>
      </c>
      <c r="AY943">
        <v>74030</v>
      </c>
      <c r="AZ943">
        <v>92537.5</v>
      </c>
    </row>
    <row r="944" spans="1:52" x14ac:dyDescent="0.35">
      <c r="A944" t="s">
        <v>1932</v>
      </c>
      <c r="B944" t="s">
        <v>1933</v>
      </c>
      <c r="C944">
        <v>36</v>
      </c>
      <c r="D944">
        <v>29</v>
      </c>
      <c r="E944">
        <v>19.2</v>
      </c>
      <c r="F944">
        <v>5</v>
      </c>
      <c r="G944">
        <v>28.45</v>
      </c>
      <c r="H944">
        <v>17.0416666666666</v>
      </c>
      <c r="J944">
        <v>33</v>
      </c>
      <c r="L944">
        <v>77</v>
      </c>
      <c r="M944">
        <v>100</v>
      </c>
      <c r="N944">
        <v>30</v>
      </c>
      <c r="O944">
        <v>39</v>
      </c>
      <c r="P944">
        <v>31</v>
      </c>
      <c r="Q944">
        <v>6</v>
      </c>
      <c r="R944">
        <v>0</v>
      </c>
      <c r="S944">
        <v>24</v>
      </c>
      <c r="T944">
        <v>13</v>
      </c>
      <c r="U944">
        <v>60</v>
      </c>
      <c r="V944">
        <v>17</v>
      </c>
      <c r="W944">
        <v>50</v>
      </c>
      <c r="X944">
        <v>11</v>
      </c>
      <c r="Y944">
        <v>23</v>
      </c>
      <c r="Z944">
        <v>33</v>
      </c>
      <c r="AA944">
        <v>8</v>
      </c>
      <c r="AB944">
        <v>13</v>
      </c>
      <c r="AC944">
        <v>0</v>
      </c>
      <c r="AD944">
        <v>0</v>
      </c>
      <c r="AE944">
        <v>113033</v>
      </c>
      <c r="AF944">
        <v>278</v>
      </c>
      <c r="AI944">
        <v>287</v>
      </c>
      <c r="AJ944">
        <v>113929</v>
      </c>
      <c r="AK944">
        <v>0</v>
      </c>
      <c r="AL944">
        <v>0</v>
      </c>
      <c r="AM944">
        <v>0</v>
      </c>
      <c r="AN944">
        <v>0</v>
      </c>
      <c r="AO944">
        <v>0</v>
      </c>
      <c r="AP944">
        <v>0</v>
      </c>
      <c r="AQ944">
        <v>19746</v>
      </c>
      <c r="AT944">
        <v>0</v>
      </c>
      <c r="AV944">
        <v>607</v>
      </c>
      <c r="AX944">
        <v>565</v>
      </c>
      <c r="AY944">
        <v>72847</v>
      </c>
      <c r="AZ944">
        <v>91058.75</v>
      </c>
    </row>
    <row r="945" spans="1:52" x14ac:dyDescent="0.35">
      <c r="A945" t="s">
        <v>1934</v>
      </c>
      <c r="B945" t="s">
        <v>1935</v>
      </c>
      <c r="C945">
        <v>34.9</v>
      </c>
      <c r="D945">
        <v>27</v>
      </c>
      <c r="E945">
        <v>24.7</v>
      </c>
      <c r="F945">
        <v>7</v>
      </c>
      <c r="G945">
        <v>30.433333333333302</v>
      </c>
      <c r="H945">
        <v>13.9583333333333</v>
      </c>
      <c r="J945">
        <v>32</v>
      </c>
      <c r="L945">
        <v>81</v>
      </c>
      <c r="M945">
        <v>108</v>
      </c>
      <c r="N945">
        <v>31</v>
      </c>
      <c r="O945">
        <v>20</v>
      </c>
      <c r="P945">
        <v>31</v>
      </c>
      <c r="Q945">
        <v>6</v>
      </c>
      <c r="R945">
        <v>0</v>
      </c>
      <c r="S945">
        <v>16</v>
      </c>
      <c r="T945">
        <v>25</v>
      </c>
      <c r="U945">
        <v>60</v>
      </c>
      <c r="V945">
        <v>17</v>
      </c>
      <c r="W945">
        <v>49</v>
      </c>
      <c r="X945">
        <v>10</v>
      </c>
      <c r="Y945">
        <v>24</v>
      </c>
      <c r="Z945">
        <v>22</v>
      </c>
      <c r="AA945">
        <v>7</v>
      </c>
      <c r="AB945">
        <v>14</v>
      </c>
      <c r="AC945">
        <v>0</v>
      </c>
      <c r="AD945">
        <v>0</v>
      </c>
      <c r="AE945">
        <v>112433</v>
      </c>
      <c r="AF945">
        <v>292</v>
      </c>
      <c r="AI945">
        <v>293</v>
      </c>
      <c r="AJ945">
        <v>110916</v>
      </c>
      <c r="AK945">
        <v>0</v>
      </c>
      <c r="AL945">
        <v>0</v>
      </c>
      <c r="AM945">
        <v>0</v>
      </c>
      <c r="AN945">
        <v>0</v>
      </c>
      <c r="AO945">
        <v>0</v>
      </c>
      <c r="AP945">
        <v>0</v>
      </c>
      <c r="AQ945">
        <v>20107</v>
      </c>
      <c r="AT945">
        <v>0</v>
      </c>
      <c r="AV945">
        <v>4801</v>
      </c>
      <c r="AX945">
        <v>585</v>
      </c>
      <c r="AY945">
        <v>71300</v>
      </c>
      <c r="AZ945">
        <v>89125</v>
      </c>
    </row>
    <row r="946" spans="1:52" x14ac:dyDescent="0.35">
      <c r="A946" t="s">
        <v>1936</v>
      </c>
      <c r="B946" t="s">
        <v>1937</v>
      </c>
      <c r="C946">
        <v>34</v>
      </c>
      <c r="D946">
        <v>24</v>
      </c>
      <c r="E946">
        <v>26</v>
      </c>
      <c r="F946">
        <v>7</v>
      </c>
      <c r="G946">
        <v>30.7291666666666</v>
      </c>
      <c r="H946">
        <v>10.375</v>
      </c>
      <c r="J946">
        <v>33</v>
      </c>
      <c r="L946">
        <v>83</v>
      </c>
      <c r="M946">
        <v>109</v>
      </c>
      <c r="N946">
        <v>31</v>
      </c>
      <c r="O946">
        <v>55</v>
      </c>
      <c r="P946">
        <v>30</v>
      </c>
      <c r="Q946">
        <v>6</v>
      </c>
      <c r="R946">
        <v>0</v>
      </c>
      <c r="S946">
        <v>4</v>
      </c>
      <c r="T946">
        <v>38</v>
      </c>
      <c r="U946">
        <v>60</v>
      </c>
      <c r="V946">
        <v>18</v>
      </c>
      <c r="W946">
        <v>50</v>
      </c>
      <c r="X946">
        <v>10</v>
      </c>
      <c r="Y946">
        <v>23</v>
      </c>
      <c r="Z946">
        <v>21</v>
      </c>
      <c r="AA946">
        <v>8</v>
      </c>
      <c r="AB946">
        <v>14</v>
      </c>
      <c r="AC946">
        <v>0</v>
      </c>
      <c r="AD946">
        <v>0</v>
      </c>
      <c r="AE946">
        <v>110916</v>
      </c>
      <c r="AF946">
        <v>283</v>
      </c>
      <c r="AI946">
        <v>290</v>
      </c>
      <c r="AJ946">
        <v>112131</v>
      </c>
      <c r="AK946">
        <v>0</v>
      </c>
      <c r="AL946">
        <v>0</v>
      </c>
      <c r="AM946">
        <v>0</v>
      </c>
      <c r="AN946">
        <v>0</v>
      </c>
      <c r="AO946">
        <v>0</v>
      </c>
      <c r="AP946">
        <v>0</v>
      </c>
      <c r="AQ946">
        <v>24025</v>
      </c>
      <c r="AT946">
        <v>0</v>
      </c>
      <c r="AV946">
        <v>550</v>
      </c>
      <c r="AX946">
        <v>573</v>
      </c>
      <c r="AY946">
        <v>70194</v>
      </c>
      <c r="AZ946">
        <v>87742.5</v>
      </c>
    </row>
    <row r="947" spans="1:52" x14ac:dyDescent="0.35">
      <c r="A947" t="s">
        <v>1938</v>
      </c>
      <c r="B947" t="s">
        <v>1939</v>
      </c>
      <c r="C947">
        <v>34.4</v>
      </c>
      <c r="D947">
        <v>21</v>
      </c>
      <c r="E947">
        <v>25.7</v>
      </c>
      <c r="F947">
        <v>6</v>
      </c>
      <c r="G947">
        <v>30.4916666666666</v>
      </c>
      <c r="H947">
        <v>11.4583333333333</v>
      </c>
      <c r="J947">
        <v>31</v>
      </c>
      <c r="L947">
        <v>83</v>
      </c>
      <c r="M947">
        <v>110</v>
      </c>
      <c r="N947">
        <v>31</v>
      </c>
      <c r="O947">
        <v>37</v>
      </c>
      <c r="P947">
        <v>28</v>
      </c>
      <c r="Q947">
        <v>6</v>
      </c>
      <c r="R947">
        <v>0</v>
      </c>
      <c r="S947">
        <v>10</v>
      </c>
      <c r="T947">
        <v>34</v>
      </c>
      <c r="U947">
        <v>61</v>
      </c>
      <c r="V947">
        <v>17</v>
      </c>
      <c r="W947">
        <v>50</v>
      </c>
      <c r="X947">
        <v>11</v>
      </c>
      <c r="Y947">
        <v>22</v>
      </c>
      <c r="Z947">
        <v>19</v>
      </c>
      <c r="AA947">
        <v>8</v>
      </c>
      <c r="AB947">
        <v>15</v>
      </c>
      <c r="AC947">
        <v>0</v>
      </c>
      <c r="AD947">
        <v>0</v>
      </c>
      <c r="AE947">
        <v>123599</v>
      </c>
      <c r="AF947">
        <v>274</v>
      </c>
      <c r="AI947">
        <v>275</v>
      </c>
      <c r="AJ947">
        <v>124252</v>
      </c>
      <c r="AK947">
        <v>0</v>
      </c>
      <c r="AL947">
        <v>0</v>
      </c>
      <c r="AM947">
        <v>0</v>
      </c>
      <c r="AN947">
        <v>0</v>
      </c>
      <c r="AO947">
        <v>0</v>
      </c>
      <c r="AP947">
        <v>0</v>
      </c>
      <c r="AQ947">
        <v>18138</v>
      </c>
      <c r="AT947">
        <v>0</v>
      </c>
      <c r="AV947">
        <v>556</v>
      </c>
      <c r="AX947">
        <v>549</v>
      </c>
      <c r="AY947">
        <v>71263</v>
      </c>
      <c r="AZ947">
        <v>89078.75</v>
      </c>
    </row>
    <row r="948" spans="1:52" x14ac:dyDescent="0.35">
      <c r="A948" t="s">
        <v>1940</v>
      </c>
      <c r="B948" t="s">
        <v>1941</v>
      </c>
      <c r="C948">
        <v>35.799999999999997</v>
      </c>
      <c r="D948">
        <v>25</v>
      </c>
      <c r="E948">
        <v>25</v>
      </c>
      <c r="F948">
        <v>13</v>
      </c>
      <c r="G948">
        <v>30.8125</v>
      </c>
      <c r="H948">
        <v>18.4166666666666</v>
      </c>
      <c r="J948">
        <v>33</v>
      </c>
      <c r="L948">
        <v>86</v>
      </c>
      <c r="M948">
        <v>116</v>
      </c>
      <c r="N948">
        <v>33</v>
      </c>
      <c r="O948">
        <v>40</v>
      </c>
      <c r="P948">
        <v>27</v>
      </c>
      <c r="Q948">
        <v>7</v>
      </c>
      <c r="R948">
        <v>0</v>
      </c>
      <c r="S948">
        <v>10</v>
      </c>
      <c r="T948">
        <v>31</v>
      </c>
      <c r="U948">
        <v>59</v>
      </c>
      <c r="V948">
        <v>18</v>
      </c>
      <c r="W948">
        <v>52</v>
      </c>
      <c r="X948">
        <v>12</v>
      </c>
      <c r="Y948">
        <v>24</v>
      </c>
      <c r="Z948">
        <v>21</v>
      </c>
      <c r="AA948">
        <v>8</v>
      </c>
      <c r="AB948">
        <v>14</v>
      </c>
      <c r="AC948">
        <v>0</v>
      </c>
      <c r="AD948">
        <v>0</v>
      </c>
      <c r="AE948">
        <v>112131</v>
      </c>
      <c r="AF948">
        <v>307</v>
      </c>
      <c r="AI948">
        <v>293</v>
      </c>
      <c r="AJ948">
        <v>112132</v>
      </c>
      <c r="AK948">
        <v>0</v>
      </c>
      <c r="AL948">
        <v>0</v>
      </c>
      <c r="AM948">
        <v>0</v>
      </c>
      <c r="AN948">
        <v>0</v>
      </c>
      <c r="AO948">
        <v>0</v>
      </c>
      <c r="AP948">
        <v>0</v>
      </c>
      <c r="AQ948">
        <v>22150</v>
      </c>
      <c r="AT948">
        <v>0</v>
      </c>
      <c r="AV948">
        <v>600</v>
      </c>
      <c r="AX948">
        <v>600</v>
      </c>
      <c r="AY948">
        <v>68793</v>
      </c>
      <c r="AZ948">
        <v>85991.25</v>
      </c>
    </row>
    <row r="949" spans="1:52" x14ac:dyDescent="0.35">
      <c r="A949" t="s">
        <v>1942</v>
      </c>
      <c r="B949" t="s">
        <v>1943</v>
      </c>
      <c r="C949">
        <v>37.1</v>
      </c>
      <c r="D949">
        <v>27</v>
      </c>
      <c r="E949">
        <v>25.2</v>
      </c>
      <c r="F949">
        <v>11</v>
      </c>
      <c r="G949">
        <v>31.3666666666666</v>
      </c>
      <c r="H949">
        <v>17.2083333333333</v>
      </c>
      <c r="J949">
        <v>32</v>
      </c>
      <c r="L949">
        <v>89</v>
      </c>
      <c r="M949">
        <v>117</v>
      </c>
      <c r="N949">
        <v>32</v>
      </c>
      <c r="O949">
        <v>41</v>
      </c>
      <c r="P949">
        <v>27</v>
      </c>
      <c r="Q949">
        <v>6</v>
      </c>
      <c r="R949">
        <v>0</v>
      </c>
      <c r="S949">
        <v>10</v>
      </c>
      <c r="T949">
        <v>35</v>
      </c>
      <c r="U949">
        <v>61</v>
      </c>
      <c r="V949">
        <v>19</v>
      </c>
      <c r="W949">
        <v>54</v>
      </c>
      <c r="X949">
        <v>9</v>
      </c>
      <c r="Y949">
        <v>23</v>
      </c>
      <c r="Z949">
        <v>23</v>
      </c>
      <c r="AA949">
        <v>7</v>
      </c>
      <c r="AB949">
        <v>14</v>
      </c>
      <c r="AC949">
        <v>0</v>
      </c>
      <c r="AD949">
        <v>0</v>
      </c>
      <c r="AE949">
        <v>125873</v>
      </c>
      <c r="AF949">
        <v>295</v>
      </c>
      <c r="AI949">
        <v>304</v>
      </c>
      <c r="AJ949">
        <v>123926</v>
      </c>
      <c r="AK949">
        <v>0</v>
      </c>
      <c r="AL949">
        <v>0</v>
      </c>
      <c r="AM949">
        <v>0</v>
      </c>
      <c r="AN949">
        <v>0</v>
      </c>
      <c r="AO949">
        <v>0</v>
      </c>
      <c r="AP949">
        <v>0</v>
      </c>
      <c r="AQ949">
        <v>22350</v>
      </c>
      <c r="AT949">
        <v>0</v>
      </c>
      <c r="AV949">
        <v>592</v>
      </c>
      <c r="AX949">
        <v>599</v>
      </c>
      <c r="AY949">
        <v>71886</v>
      </c>
      <c r="AZ949">
        <v>89857.5</v>
      </c>
    </row>
    <row r="950" spans="1:52" x14ac:dyDescent="0.35">
      <c r="A950" t="s">
        <v>1944</v>
      </c>
      <c r="B950" t="s">
        <v>1945</v>
      </c>
      <c r="C950">
        <v>37.299999999999997</v>
      </c>
      <c r="D950">
        <v>18</v>
      </c>
      <c r="E950">
        <v>27.5</v>
      </c>
      <c r="F950">
        <v>10</v>
      </c>
      <c r="G950">
        <v>33.1458333333333</v>
      </c>
      <c r="H950">
        <v>12.6666666666666</v>
      </c>
      <c r="J950">
        <v>33</v>
      </c>
      <c r="L950">
        <v>91</v>
      </c>
      <c r="M950">
        <v>119</v>
      </c>
      <c r="N950">
        <v>30</v>
      </c>
      <c r="O950">
        <v>37</v>
      </c>
      <c r="P950">
        <v>26</v>
      </c>
      <c r="Q950">
        <v>6</v>
      </c>
      <c r="R950">
        <v>0</v>
      </c>
      <c r="S950">
        <v>10</v>
      </c>
      <c r="T950">
        <v>33</v>
      </c>
      <c r="U950">
        <v>59</v>
      </c>
      <c r="V950">
        <v>18</v>
      </c>
      <c r="W950">
        <v>50</v>
      </c>
      <c r="X950">
        <v>11</v>
      </c>
      <c r="Y950">
        <v>22</v>
      </c>
      <c r="Z950">
        <v>22</v>
      </c>
      <c r="AA950">
        <v>8</v>
      </c>
      <c r="AB950">
        <v>14</v>
      </c>
      <c r="AC950">
        <v>0</v>
      </c>
      <c r="AD950">
        <v>0</v>
      </c>
      <c r="AE950">
        <v>125550</v>
      </c>
      <c r="AF950">
        <v>294</v>
      </c>
      <c r="AI950">
        <v>307</v>
      </c>
      <c r="AJ950">
        <v>127153</v>
      </c>
      <c r="AK950">
        <v>0</v>
      </c>
      <c r="AL950">
        <v>0</v>
      </c>
      <c r="AM950">
        <v>0</v>
      </c>
      <c r="AN950">
        <v>0</v>
      </c>
      <c r="AO950">
        <v>0</v>
      </c>
      <c r="AP950">
        <v>0</v>
      </c>
      <c r="AQ950">
        <v>22086</v>
      </c>
      <c r="AT950">
        <v>0</v>
      </c>
      <c r="AV950">
        <v>596</v>
      </c>
      <c r="AX950">
        <v>601</v>
      </c>
      <c r="AY950">
        <v>71400</v>
      </c>
      <c r="AZ950">
        <v>89250</v>
      </c>
    </row>
    <row r="951" spans="1:52" x14ac:dyDescent="0.35">
      <c r="A951" t="s">
        <v>1946</v>
      </c>
      <c r="B951" t="s">
        <v>1947</v>
      </c>
      <c r="C951">
        <v>36.799999999999997</v>
      </c>
      <c r="D951">
        <v>21</v>
      </c>
      <c r="E951">
        <v>28</v>
      </c>
      <c r="F951">
        <v>10</v>
      </c>
      <c r="G951">
        <v>33.004166666666599</v>
      </c>
      <c r="H951">
        <v>15</v>
      </c>
      <c r="J951">
        <v>33</v>
      </c>
      <c r="L951">
        <v>101</v>
      </c>
      <c r="M951">
        <v>134</v>
      </c>
      <c r="N951">
        <v>33</v>
      </c>
      <c r="O951">
        <v>41</v>
      </c>
      <c r="P951">
        <v>27</v>
      </c>
      <c r="Q951">
        <v>2</v>
      </c>
      <c r="R951">
        <v>4</v>
      </c>
      <c r="S951">
        <v>10</v>
      </c>
      <c r="T951">
        <v>34</v>
      </c>
      <c r="U951">
        <v>56</v>
      </c>
      <c r="V951">
        <v>18</v>
      </c>
      <c r="W951">
        <v>49</v>
      </c>
      <c r="X951">
        <v>10</v>
      </c>
      <c r="Y951">
        <v>25</v>
      </c>
      <c r="Z951">
        <v>23</v>
      </c>
      <c r="AA951">
        <v>8</v>
      </c>
      <c r="AB951">
        <v>14</v>
      </c>
      <c r="AC951">
        <v>0</v>
      </c>
      <c r="AD951">
        <v>0</v>
      </c>
      <c r="AE951">
        <v>125565</v>
      </c>
      <c r="AF951">
        <v>307</v>
      </c>
      <c r="AI951">
        <v>322</v>
      </c>
      <c r="AJ951">
        <v>127170</v>
      </c>
      <c r="AK951">
        <v>0</v>
      </c>
      <c r="AL951">
        <v>0</v>
      </c>
      <c r="AM951">
        <v>0</v>
      </c>
      <c r="AN951">
        <v>0</v>
      </c>
      <c r="AO951">
        <v>0</v>
      </c>
      <c r="AP951">
        <v>0</v>
      </c>
      <c r="AQ951">
        <v>23418</v>
      </c>
      <c r="AT951">
        <v>0</v>
      </c>
      <c r="AV951">
        <v>666</v>
      </c>
      <c r="AX951">
        <v>629</v>
      </c>
      <c r="AY951">
        <v>67860</v>
      </c>
      <c r="AZ951">
        <v>84825</v>
      </c>
    </row>
    <row r="952" spans="1:52" x14ac:dyDescent="0.35">
      <c r="A952" t="s">
        <v>1948</v>
      </c>
      <c r="B952" t="s">
        <v>1949</v>
      </c>
      <c r="C952">
        <v>36.700000000000003</v>
      </c>
      <c r="D952">
        <v>35</v>
      </c>
      <c r="E952">
        <v>25.9</v>
      </c>
      <c r="F952">
        <v>11</v>
      </c>
      <c r="G952">
        <v>31.537499999999898</v>
      </c>
      <c r="H952">
        <v>18.3333333333333</v>
      </c>
      <c r="J952">
        <v>32</v>
      </c>
      <c r="L952">
        <v>103</v>
      </c>
      <c r="M952">
        <v>140</v>
      </c>
      <c r="N952">
        <v>34</v>
      </c>
      <c r="O952">
        <v>41</v>
      </c>
      <c r="P952">
        <v>27</v>
      </c>
      <c r="Q952">
        <v>2</v>
      </c>
      <c r="R952">
        <v>5</v>
      </c>
      <c r="S952">
        <v>10</v>
      </c>
      <c r="T952">
        <v>33</v>
      </c>
      <c r="U952">
        <v>58</v>
      </c>
      <c r="V952">
        <v>18</v>
      </c>
      <c r="W952">
        <v>49</v>
      </c>
      <c r="X952">
        <v>12</v>
      </c>
      <c r="Y952">
        <v>25</v>
      </c>
      <c r="Z952">
        <v>20</v>
      </c>
      <c r="AA952">
        <v>7</v>
      </c>
      <c r="AB952">
        <v>14</v>
      </c>
      <c r="AC952">
        <v>0</v>
      </c>
      <c r="AD952">
        <v>0</v>
      </c>
      <c r="AE952">
        <v>125227</v>
      </c>
      <c r="AF952">
        <v>304</v>
      </c>
      <c r="AI952">
        <v>318</v>
      </c>
      <c r="AJ952">
        <v>123926</v>
      </c>
      <c r="AK952">
        <v>0</v>
      </c>
      <c r="AL952">
        <v>0</v>
      </c>
      <c r="AM952">
        <v>0</v>
      </c>
      <c r="AN952">
        <v>0</v>
      </c>
      <c r="AO952">
        <v>0</v>
      </c>
      <c r="AP952">
        <v>0</v>
      </c>
      <c r="AQ952">
        <v>22196</v>
      </c>
      <c r="AT952">
        <v>0</v>
      </c>
      <c r="AV952">
        <v>570</v>
      </c>
      <c r="AX952">
        <v>622</v>
      </c>
      <c r="AY952">
        <v>67803</v>
      </c>
      <c r="AZ952">
        <v>84753.75</v>
      </c>
    </row>
    <row r="953" spans="1:52" x14ac:dyDescent="0.35">
      <c r="A953" t="s">
        <v>1950</v>
      </c>
      <c r="B953" t="s">
        <v>1951</v>
      </c>
      <c r="C953">
        <v>32.4</v>
      </c>
      <c r="D953">
        <v>33</v>
      </c>
      <c r="E953">
        <v>24.8</v>
      </c>
      <c r="F953">
        <v>17</v>
      </c>
      <c r="G953">
        <v>29.5416666666666</v>
      </c>
      <c r="H953">
        <v>21.9583333333333</v>
      </c>
      <c r="J953">
        <v>30</v>
      </c>
      <c r="L953">
        <v>97</v>
      </c>
      <c r="M953">
        <v>128</v>
      </c>
      <c r="N953">
        <v>32</v>
      </c>
      <c r="O953">
        <v>39</v>
      </c>
      <c r="P953">
        <v>28</v>
      </c>
      <c r="Q953">
        <v>2</v>
      </c>
      <c r="R953">
        <v>3</v>
      </c>
      <c r="S953">
        <v>10</v>
      </c>
      <c r="T953">
        <v>34</v>
      </c>
      <c r="U953">
        <v>57</v>
      </c>
      <c r="V953">
        <v>17</v>
      </c>
      <c r="W953">
        <v>48</v>
      </c>
      <c r="X953">
        <v>12</v>
      </c>
      <c r="Y953">
        <v>24</v>
      </c>
      <c r="Z953">
        <v>21</v>
      </c>
      <c r="AA953">
        <v>7</v>
      </c>
      <c r="AB953">
        <v>14</v>
      </c>
      <c r="AC953">
        <v>0</v>
      </c>
      <c r="AD953">
        <v>0</v>
      </c>
      <c r="AE953">
        <v>158294</v>
      </c>
      <c r="AF953">
        <v>306</v>
      </c>
      <c r="AI953">
        <v>302</v>
      </c>
      <c r="AJ953">
        <v>158782</v>
      </c>
      <c r="AK953">
        <v>0</v>
      </c>
      <c r="AL953">
        <v>0</v>
      </c>
      <c r="AM953">
        <v>0</v>
      </c>
      <c r="AN953">
        <v>0</v>
      </c>
      <c r="AO953">
        <v>0</v>
      </c>
      <c r="AP953">
        <v>0</v>
      </c>
      <c r="AQ953">
        <v>21549</v>
      </c>
      <c r="AT953">
        <v>0</v>
      </c>
      <c r="AV953">
        <v>633</v>
      </c>
      <c r="AX953">
        <v>608</v>
      </c>
      <c r="AY953">
        <v>68000</v>
      </c>
      <c r="AZ953">
        <v>85000</v>
      </c>
    </row>
    <row r="954" spans="1:52" x14ac:dyDescent="0.35">
      <c r="A954" t="s">
        <v>1952</v>
      </c>
      <c r="B954" t="s">
        <v>1953</v>
      </c>
      <c r="C954">
        <v>34.700000000000003</v>
      </c>
      <c r="D954">
        <v>36</v>
      </c>
      <c r="E954">
        <v>23.3</v>
      </c>
      <c r="F954">
        <v>16</v>
      </c>
      <c r="G954">
        <v>29.2083333333333</v>
      </c>
      <c r="H954">
        <v>24.625</v>
      </c>
      <c r="J954">
        <v>28</v>
      </c>
      <c r="L954">
        <v>92</v>
      </c>
      <c r="M954">
        <v>122</v>
      </c>
      <c r="N954">
        <v>32</v>
      </c>
      <c r="O954">
        <v>39</v>
      </c>
      <c r="P954">
        <v>29</v>
      </c>
      <c r="Q954">
        <v>2</v>
      </c>
      <c r="R954">
        <v>2</v>
      </c>
      <c r="S954">
        <v>9</v>
      </c>
      <c r="T954">
        <v>34</v>
      </c>
      <c r="U954">
        <v>56</v>
      </c>
      <c r="V954">
        <v>18</v>
      </c>
      <c r="W954">
        <v>47</v>
      </c>
      <c r="X954">
        <v>12</v>
      </c>
      <c r="Y954">
        <v>24</v>
      </c>
      <c r="Z954">
        <v>20</v>
      </c>
      <c r="AA954">
        <v>7</v>
      </c>
      <c r="AB954">
        <v>14</v>
      </c>
      <c r="AC954">
        <v>0</v>
      </c>
      <c r="AD954">
        <v>0</v>
      </c>
      <c r="AE954">
        <v>159918</v>
      </c>
      <c r="AF954">
        <v>299</v>
      </c>
      <c r="AI954">
        <v>287</v>
      </c>
      <c r="AJ954">
        <v>159108</v>
      </c>
      <c r="AK954">
        <v>0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20700</v>
      </c>
      <c r="AT954">
        <v>0</v>
      </c>
      <c r="AV954">
        <v>630</v>
      </c>
      <c r="AX954">
        <v>586</v>
      </c>
      <c r="AY954">
        <v>68200</v>
      </c>
      <c r="AZ954">
        <v>85250</v>
      </c>
    </row>
    <row r="955" spans="1:52" x14ac:dyDescent="0.35">
      <c r="A955" t="s">
        <v>1954</v>
      </c>
      <c r="B955" t="s">
        <v>1955</v>
      </c>
      <c r="C955">
        <v>34.799999999999997</v>
      </c>
      <c r="D955">
        <v>29</v>
      </c>
      <c r="E955">
        <v>25.2</v>
      </c>
      <c r="F955">
        <v>13</v>
      </c>
      <c r="G955">
        <v>30.6166666666666</v>
      </c>
      <c r="H955">
        <v>20.0416666666666</v>
      </c>
      <c r="J955">
        <v>32</v>
      </c>
      <c r="L955">
        <v>98</v>
      </c>
      <c r="M955">
        <v>129</v>
      </c>
      <c r="N955">
        <v>36</v>
      </c>
      <c r="O955">
        <v>39</v>
      </c>
      <c r="P955">
        <v>34</v>
      </c>
      <c r="Q955">
        <v>2</v>
      </c>
      <c r="R955">
        <v>3</v>
      </c>
      <c r="S955">
        <v>10</v>
      </c>
      <c r="T955">
        <v>33</v>
      </c>
      <c r="U955">
        <v>23</v>
      </c>
      <c r="V955">
        <v>55</v>
      </c>
      <c r="W955">
        <v>50</v>
      </c>
      <c r="X955">
        <v>13</v>
      </c>
      <c r="Y955">
        <v>26</v>
      </c>
      <c r="Z955">
        <v>23</v>
      </c>
      <c r="AA955">
        <v>8</v>
      </c>
      <c r="AB955">
        <v>15</v>
      </c>
      <c r="AC955">
        <v>0</v>
      </c>
      <c r="AD955">
        <v>0</v>
      </c>
      <c r="AE955">
        <v>126514</v>
      </c>
      <c r="AF955">
        <v>305</v>
      </c>
      <c r="AI955">
        <v>310</v>
      </c>
      <c r="AJ955">
        <v>128420</v>
      </c>
      <c r="AK955">
        <v>0</v>
      </c>
      <c r="AL955">
        <v>0</v>
      </c>
      <c r="AM955">
        <v>0</v>
      </c>
      <c r="AN955">
        <v>0</v>
      </c>
      <c r="AO955">
        <v>0</v>
      </c>
      <c r="AP955">
        <v>0</v>
      </c>
      <c r="AQ955">
        <v>22801</v>
      </c>
      <c r="AT955">
        <v>0</v>
      </c>
      <c r="AV955">
        <v>638</v>
      </c>
      <c r="AX955">
        <v>615</v>
      </c>
      <c r="AY955">
        <v>70874</v>
      </c>
      <c r="AZ955">
        <v>88592.5</v>
      </c>
    </row>
    <row r="956" spans="1:52" x14ac:dyDescent="0.35">
      <c r="A956" t="s">
        <v>1956</v>
      </c>
      <c r="B956" t="s">
        <v>1957</v>
      </c>
      <c r="C956">
        <v>34</v>
      </c>
      <c r="D956">
        <v>19</v>
      </c>
      <c r="E956">
        <v>29.8</v>
      </c>
      <c r="F956">
        <v>14</v>
      </c>
      <c r="G956">
        <v>31.766666666666602</v>
      </c>
      <c r="H956">
        <v>16.5416666666666</v>
      </c>
      <c r="J956">
        <v>30</v>
      </c>
      <c r="L956">
        <v>96</v>
      </c>
      <c r="M956">
        <v>126</v>
      </c>
      <c r="N956">
        <v>34</v>
      </c>
      <c r="O956">
        <v>36</v>
      </c>
      <c r="P956">
        <v>32</v>
      </c>
      <c r="Q956">
        <v>2</v>
      </c>
      <c r="R956">
        <v>2</v>
      </c>
      <c r="S956">
        <v>9</v>
      </c>
      <c r="T956">
        <v>34</v>
      </c>
      <c r="U956">
        <v>0</v>
      </c>
      <c r="V956">
        <v>77</v>
      </c>
      <c r="W956">
        <v>49</v>
      </c>
      <c r="X956">
        <v>13</v>
      </c>
      <c r="Y956">
        <v>24</v>
      </c>
      <c r="Z956">
        <v>24</v>
      </c>
      <c r="AA956">
        <v>6</v>
      </c>
      <c r="AB956">
        <v>13</v>
      </c>
      <c r="AC956">
        <v>0</v>
      </c>
      <c r="AD956">
        <v>0</v>
      </c>
      <c r="AE956">
        <v>124252</v>
      </c>
      <c r="AF956">
        <v>298</v>
      </c>
      <c r="AI956">
        <v>297</v>
      </c>
      <c r="AJ956">
        <v>124903</v>
      </c>
      <c r="AK956">
        <v>0</v>
      </c>
      <c r="AL956">
        <v>0</v>
      </c>
      <c r="AM956">
        <v>0</v>
      </c>
      <c r="AN956">
        <v>0</v>
      </c>
      <c r="AO956">
        <v>0</v>
      </c>
      <c r="AP956">
        <v>0</v>
      </c>
      <c r="AQ956">
        <v>22016</v>
      </c>
      <c r="AT956">
        <v>0</v>
      </c>
      <c r="AV956">
        <v>672</v>
      </c>
      <c r="AX956">
        <v>595</v>
      </c>
      <c r="AY956">
        <v>71272</v>
      </c>
      <c r="AZ956">
        <v>89090</v>
      </c>
    </row>
    <row r="957" spans="1:52" x14ac:dyDescent="0.35">
      <c r="A957" t="s">
        <v>1958</v>
      </c>
      <c r="B957" t="s">
        <v>1959</v>
      </c>
      <c r="C957">
        <v>34</v>
      </c>
      <c r="D957">
        <v>33</v>
      </c>
      <c r="E957">
        <v>28.3</v>
      </c>
      <c r="F957">
        <v>14</v>
      </c>
      <c r="G957">
        <v>31.754166666666599</v>
      </c>
      <c r="H957">
        <v>22.5</v>
      </c>
      <c r="J957">
        <v>30</v>
      </c>
      <c r="L957">
        <v>94</v>
      </c>
      <c r="M957">
        <v>123</v>
      </c>
      <c r="N957">
        <v>31</v>
      </c>
      <c r="O957">
        <v>36</v>
      </c>
      <c r="P957">
        <v>33</v>
      </c>
      <c r="Q957">
        <v>1</v>
      </c>
      <c r="R957">
        <v>2</v>
      </c>
      <c r="S957">
        <v>10</v>
      </c>
      <c r="T957">
        <v>34</v>
      </c>
      <c r="U957">
        <v>1</v>
      </c>
      <c r="V957">
        <v>76</v>
      </c>
      <c r="W957">
        <v>50</v>
      </c>
      <c r="X957">
        <v>12</v>
      </c>
      <c r="Y957">
        <v>24</v>
      </c>
      <c r="Z957">
        <v>19</v>
      </c>
      <c r="AA957">
        <v>7</v>
      </c>
      <c r="AB957">
        <v>14</v>
      </c>
      <c r="AC957">
        <v>0</v>
      </c>
      <c r="AD957">
        <v>0</v>
      </c>
      <c r="AE957">
        <v>125227</v>
      </c>
      <c r="AF957">
        <v>297</v>
      </c>
      <c r="AI957">
        <v>314</v>
      </c>
      <c r="AJ957">
        <v>135179</v>
      </c>
      <c r="AK957">
        <v>0</v>
      </c>
      <c r="AL957">
        <v>0</v>
      </c>
      <c r="AM957">
        <v>0</v>
      </c>
      <c r="AN957">
        <v>0</v>
      </c>
      <c r="AO957">
        <v>0</v>
      </c>
      <c r="AP957">
        <v>0</v>
      </c>
      <c r="AQ957">
        <v>21874</v>
      </c>
      <c r="AT957">
        <v>0</v>
      </c>
      <c r="AV957">
        <v>676</v>
      </c>
      <c r="AX957">
        <v>611</v>
      </c>
      <c r="AY957">
        <v>71000</v>
      </c>
      <c r="AZ957">
        <v>88750</v>
      </c>
    </row>
    <row r="958" spans="1:52" x14ac:dyDescent="0.35">
      <c r="A958" t="s">
        <v>1960</v>
      </c>
      <c r="B958" t="s">
        <v>1961</v>
      </c>
      <c r="C958">
        <v>34.4</v>
      </c>
      <c r="D958">
        <v>39</v>
      </c>
      <c r="E958">
        <v>25.4</v>
      </c>
      <c r="F958">
        <v>19</v>
      </c>
      <c r="G958">
        <v>30.733333333333299</v>
      </c>
      <c r="H958">
        <v>26.7916666666666</v>
      </c>
      <c r="J958">
        <v>31</v>
      </c>
      <c r="L958">
        <v>104</v>
      </c>
      <c r="M958">
        <v>138</v>
      </c>
      <c r="N958">
        <v>35</v>
      </c>
      <c r="O958">
        <v>34</v>
      </c>
      <c r="P958">
        <v>29</v>
      </c>
      <c r="Q958">
        <v>2</v>
      </c>
      <c r="R958">
        <v>2</v>
      </c>
      <c r="S958">
        <v>10</v>
      </c>
      <c r="T958">
        <v>34</v>
      </c>
      <c r="U958">
        <v>45</v>
      </c>
      <c r="V958">
        <v>33</v>
      </c>
      <c r="W958">
        <v>51</v>
      </c>
      <c r="X958">
        <v>13</v>
      </c>
      <c r="Y958">
        <v>25</v>
      </c>
      <c r="Z958">
        <v>22</v>
      </c>
      <c r="AA958">
        <v>7</v>
      </c>
      <c r="AB958">
        <v>14</v>
      </c>
      <c r="AC958">
        <v>0</v>
      </c>
      <c r="AD958">
        <v>0</v>
      </c>
      <c r="AE958">
        <v>126835</v>
      </c>
      <c r="AF958">
        <v>308</v>
      </c>
      <c r="AI958">
        <v>308</v>
      </c>
      <c r="AJ958">
        <v>126834</v>
      </c>
      <c r="AK958">
        <v>0</v>
      </c>
      <c r="AL958">
        <v>0</v>
      </c>
      <c r="AM958">
        <v>0</v>
      </c>
      <c r="AN958">
        <v>0</v>
      </c>
      <c r="AO958">
        <v>0</v>
      </c>
      <c r="AP958">
        <v>0</v>
      </c>
      <c r="AQ958">
        <v>21410</v>
      </c>
      <c r="AT958">
        <v>0</v>
      </c>
      <c r="AV958">
        <v>628</v>
      </c>
      <c r="AX958">
        <v>616</v>
      </c>
      <c r="AY958">
        <v>70223</v>
      </c>
      <c r="AZ958">
        <v>87778.75</v>
      </c>
    </row>
    <row r="959" spans="1:52" x14ac:dyDescent="0.35">
      <c r="A959" t="s">
        <v>1962</v>
      </c>
      <c r="B959" t="s">
        <v>1963</v>
      </c>
      <c r="C959">
        <v>33.6</v>
      </c>
      <c r="D959">
        <v>45</v>
      </c>
      <c r="E959">
        <v>25.9</v>
      </c>
      <c r="F959">
        <v>16</v>
      </c>
      <c r="G959">
        <v>30.254166666666599</v>
      </c>
      <c r="H959">
        <v>24.125</v>
      </c>
      <c r="J959">
        <v>33</v>
      </c>
      <c r="L959">
        <v>101</v>
      </c>
      <c r="M959">
        <v>133</v>
      </c>
      <c r="N959">
        <v>34</v>
      </c>
      <c r="O959">
        <v>33</v>
      </c>
      <c r="P959">
        <v>26</v>
      </c>
      <c r="Q959">
        <v>4</v>
      </c>
      <c r="R959">
        <v>1</v>
      </c>
      <c r="S959">
        <v>10</v>
      </c>
      <c r="T959">
        <v>33</v>
      </c>
      <c r="U959">
        <v>63</v>
      </c>
      <c r="V959">
        <v>12</v>
      </c>
      <c r="W959">
        <v>50</v>
      </c>
      <c r="X959">
        <v>11</v>
      </c>
      <c r="Y959">
        <v>24</v>
      </c>
      <c r="Z959">
        <v>22</v>
      </c>
      <c r="AA959">
        <v>7</v>
      </c>
      <c r="AB959">
        <v>13</v>
      </c>
      <c r="AC959">
        <v>0</v>
      </c>
      <c r="AD959">
        <v>621</v>
      </c>
      <c r="AE959">
        <v>118874</v>
      </c>
      <c r="AF959">
        <v>308</v>
      </c>
      <c r="AI959">
        <v>308</v>
      </c>
      <c r="AJ959">
        <v>120571</v>
      </c>
      <c r="AK959">
        <v>0</v>
      </c>
      <c r="AL959">
        <v>0</v>
      </c>
      <c r="AM959">
        <v>0</v>
      </c>
      <c r="AN959">
        <v>0</v>
      </c>
      <c r="AO959">
        <v>0</v>
      </c>
      <c r="AP959">
        <v>0</v>
      </c>
      <c r="AQ959">
        <v>19976</v>
      </c>
      <c r="AT959">
        <v>0</v>
      </c>
      <c r="AV959">
        <v>658</v>
      </c>
      <c r="AX959">
        <v>616</v>
      </c>
      <c r="AY959">
        <v>68550</v>
      </c>
      <c r="AZ959">
        <v>85687.5</v>
      </c>
    </row>
    <row r="960" spans="1:52" x14ac:dyDescent="0.35">
      <c r="A960" t="s">
        <v>1964</v>
      </c>
      <c r="B960" t="s">
        <v>1965</v>
      </c>
      <c r="C960">
        <v>34.799999999999997</v>
      </c>
      <c r="D960">
        <v>22</v>
      </c>
      <c r="E960">
        <v>25.5</v>
      </c>
      <c r="F960">
        <v>12</v>
      </c>
      <c r="G960">
        <v>30.5833333333333</v>
      </c>
      <c r="H960">
        <v>16.5833333333333</v>
      </c>
      <c r="J960">
        <v>38</v>
      </c>
      <c r="L960">
        <v>104</v>
      </c>
      <c r="M960">
        <v>136</v>
      </c>
      <c r="N960">
        <v>34</v>
      </c>
      <c r="O960">
        <v>31</v>
      </c>
      <c r="P960">
        <v>25</v>
      </c>
      <c r="Q960">
        <v>3</v>
      </c>
      <c r="R960">
        <v>1</v>
      </c>
      <c r="S960">
        <v>9</v>
      </c>
      <c r="T960">
        <v>33</v>
      </c>
      <c r="U960">
        <v>58</v>
      </c>
      <c r="V960">
        <v>18</v>
      </c>
      <c r="W960">
        <v>50</v>
      </c>
      <c r="X960">
        <v>12</v>
      </c>
      <c r="Y960">
        <v>24</v>
      </c>
      <c r="Z960">
        <v>24</v>
      </c>
      <c r="AA960">
        <v>9</v>
      </c>
      <c r="AB960">
        <v>13</v>
      </c>
      <c r="AC960">
        <v>0</v>
      </c>
      <c r="AD960">
        <v>0</v>
      </c>
      <c r="AE960">
        <v>116863</v>
      </c>
      <c r="AF960">
        <v>314</v>
      </c>
      <c r="AI960">
        <v>306</v>
      </c>
      <c r="AJ960">
        <v>114522</v>
      </c>
      <c r="AK960">
        <v>0</v>
      </c>
      <c r="AL960">
        <v>0</v>
      </c>
      <c r="AM960">
        <v>0</v>
      </c>
      <c r="AN960">
        <v>0</v>
      </c>
      <c r="AO960">
        <v>0</v>
      </c>
      <c r="AP960">
        <v>0</v>
      </c>
      <c r="AQ960">
        <v>22830</v>
      </c>
      <c r="AT960">
        <v>0</v>
      </c>
      <c r="AV960">
        <v>694</v>
      </c>
      <c r="AX960">
        <v>620</v>
      </c>
      <c r="AY960">
        <v>67036</v>
      </c>
      <c r="AZ960">
        <v>83795</v>
      </c>
    </row>
    <row r="961" spans="1:52" x14ac:dyDescent="0.35">
      <c r="A961" t="s">
        <v>1966</v>
      </c>
      <c r="B961" t="s">
        <v>1967</v>
      </c>
      <c r="C961">
        <v>37.200000000000003</v>
      </c>
      <c r="D961">
        <v>25</v>
      </c>
      <c r="E961">
        <v>24.4</v>
      </c>
      <c r="F961">
        <v>12</v>
      </c>
      <c r="G961">
        <v>31.508333333333301</v>
      </c>
      <c r="H961">
        <v>17.625</v>
      </c>
      <c r="J961">
        <v>39</v>
      </c>
      <c r="L961">
        <v>101</v>
      </c>
      <c r="M961">
        <v>134</v>
      </c>
      <c r="N961">
        <v>34</v>
      </c>
      <c r="O961">
        <v>37</v>
      </c>
      <c r="P961">
        <v>17</v>
      </c>
      <c r="Q961">
        <v>3</v>
      </c>
      <c r="R961">
        <v>1</v>
      </c>
      <c r="S961">
        <v>10</v>
      </c>
      <c r="T961">
        <v>33</v>
      </c>
      <c r="U961">
        <v>58</v>
      </c>
      <c r="V961">
        <v>19</v>
      </c>
      <c r="W961">
        <v>48</v>
      </c>
      <c r="X961">
        <v>13</v>
      </c>
      <c r="Y961">
        <v>23</v>
      </c>
      <c r="Z961">
        <v>22</v>
      </c>
      <c r="AA961">
        <v>7</v>
      </c>
      <c r="AB961">
        <v>14</v>
      </c>
      <c r="AC961">
        <v>0</v>
      </c>
      <c r="AD961">
        <v>0</v>
      </c>
      <c r="AE961">
        <v>113333</v>
      </c>
      <c r="AF961">
        <v>313</v>
      </c>
      <c r="AI961">
        <v>310</v>
      </c>
      <c r="AJ961">
        <v>113333</v>
      </c>
      <c r="AK961">
        <v>0</v>
      </c>
      <c r="AL961">
        <v>0</v>
      </c>
      <c r="AM961">
        <v>0</v>
      </c>
      <c r="AN961">
        <v>0</v>
      </c>
      <c r="AO961">
        <v>0</v>
      </c>
      <c r="AP961">
        <v>0</v>
      </c>
      <c r="AQ961">
        <v>23562</v>
      </c>
      <c r="AT961">
        <v>0</v>
      </c>
      <c r="AV961">
        <v>659</v>
      </c>
      <c r="AX961">
        <v>623</v>
      </c>
      <c r="AY961">
        <v>66180</v>
      </c>
      <c r="AZ961">
        <v>82725</v>
      </c>
    </row>
    <row r="962" spans="1:52" x14ac:dyDescent="0.35">
      <c r="A962" t="s">
        <v>1968</v>
      </c>
      <c r="B962" t="s">
        <v>1969</v>
      </c>
      <c r="C962">
        <v>38.5</v>
      </c>
      <c r="D962">
        <v>23</v>
      </c>
      <c r="E962">
        <v>25.7</v>
      </c>
      <c r="F962">
        <v>8</v>
      </c>
      <c r="G962">
        <v>32.358333333333299</v>
      </c>
      <c r="H962">
        <v>12.9166666666666</v>
      </c>
      <c r="J962">
        <v>34</v>
      </c>
      <c r="L962">
        <v>106</v>
      </c>
      <c r="M962">
        <v>143</v>
      </c>
      <c r="N962">
        <v>35</v>
      </c>
      <c r="O962">
        <v>34</v>
      </c>
      <c r="P962">
        <v>23</v>
      </c>
      <c r="Q962">
        <v>3</v>
      </c>
      <c r="R962">
        <v>1</v>
      </c>
      <c r="S962">
        <v>10</v>
      </c>
      <c r="T962">
        <v>33</v>
      </c>
      <c r="U962">
        <v>59</v>
      </c>
      <c r="V962">
        <v>20</v>
      </c>
      <c r="W962">
        <v>50</v>
      </c>
      <c r="X962">
        <v>12</v>
      </c>
      <c r="Y962">
        <v>25</v>
      </c>
      <c r="Z962">
        <v>23</v>
      </c>
      <c r="AA962">
        <v>9</v>
      </c>
      <c r="AB962">
        <v>13</v>
      </c>
      <c r="AC962">
        <v>0</v>
      </c>
      <c r="AD962">
        <v>0</v>
      </c>
      <c r="AE962">
        <v>114522</v>
      </c>
      <c r="AF962">
        <v>328</v>
      </c>
      <c r="AI962">
        <v>308</v>
      </c>
      <c r="AJ962">
        <v>113333</v>
      </c>
      <c r="AK962">
        <v>0</v>
      </c>
      <c r="AL962">
        <v>0</v>
      </c>
      <c r="AM962">
        <v>0</v>
      </c>
      <c r="AN962">
        <v>0</v>
      </c>
      <c r="AO962">
        <v>0</v>
      </c>
      <c r="AP962">
        <v>0</v>
      </c>
      <c r="AQ962">
        <v>20126</v>
      </c>
      <c r="AT962">
        <v>0</v>
      </c>
      <c r="AV962">
        <v>681</v>
      </c>
      <c r="AX962">
        <v>636</v>
      </c>
      <c r="AY962">
        <v>66324</v>
      </c>
      <c r="AZ962">
        <v>82905</v>
      </c>
    </row>
    <row r="963" spans="1:52" x14ac:dyDescent="0.35">
      <c r="A963" t="s">
        <v>1970</v>
      </c>
      <c r="B963" t="s">
        <v>1971</v>
      </c>
      <c r="C963">
        <v>36.1</v>
      </c>
      <c r="D963">
        <v>16</v>
      </c>
      <c r="E963">
        <v>26.3</v>
      </c>
      <c r="F963">
        <v>9</v>
      </c>
      <c r="G963">
        <v>32.024999999999999</v>
      </c>
      <c r="H963">
        <v>11.2083333333333</v>
      </c>
      <c r="J963">
        <v>36</v>
      </c>
      <c r="L963">
        <v>103</v>
      </c>
      <c r="M963">
        <v>136</v>
      </c>
      <c r="N963">
        <v>33</v>
      </c>
      <c r="O963">
        <v>40</v>
      </c>
      <c r="P963">
        <v>28</v>
      </c>
      <c r="Q963">
        <v>3</v>
      </c>
      <c r="R963">
        <v>1</v>
      </c>
      <c r="S963">
        <v>10</v>
      </c>
      <c r="T963">
        <v>32</v>
      </c>
      <c r="U963">
        <v>58</v>
      </c>
      <c r="V963">
        <v>19</v>
      </c>
      <c r="W963">
        <v>49</v>
      </c>
      <c r="X963">
        <v>13</v>
      </c>
      <c r="Y963">
        <v>23</v>
      </c>
      <c r="Z963">
        <v>22</v>
      </c>
      <c r="AA963">
        <v>7</v>
      </c>
      <c r="AB963">
        <v>12</v>
      </c>
      <c r="AC963">
        <v>0</v>
      </c>
      <c r="AD963">
        <v>0</v>
      </c>
      <c r="AE963">
        <v>116573</v>
      </c>
      <c r="AF963">
        <v>316</v>
      </c>
      <c r="AI963">
        <v>316</v>
      </c>
      <c r="AJ963">
        <v>118589</v>
      </c>
      <c r="AK963">
        <v>0</v>
      </c>
      <c r="AL963">
        <v>0</v>
      </c>
      <c r="AM963">
        <v>0</v>
      </c>
      <c r="AN963">
        <v>0</v>
      </c>
      <c r="AO963">
        <v>0</v>
      </c>
      <c r="AP963">
        <v>0</v>
      </c>
      <c r="AQ963">
        <v>22406</v>
      </c>
      <c r="AT963">
        <v>0</v>
      </c>
      <c r="AV963">
        <v>708</v>
      </c>
      <c r="AX963">
        <v>632</v>
      </c>
      <c r="AY963">
        <v>66990</v>
      </c>
      <c r="AZ963">
        <v>83737.5</v>
      </c>
    </row>
    <row r="964" spans="1:52" x14ac:dyDescent="0.35">
      <c r="A964" t="s">
        <v>1972</v>
      </c>
      <c r="B964" t="s">
        <v>1973</v>
      </c>
      <c r="C964">
        <v>34.6</v>
      </c>
      <c r="D964">
        <v>16</v>
      </c>
      <c r="E964">
        <v>26.3</v>
      </c>
      <c r="F964">
        <v>8</v>
      </c>
      <c r="G964">
        <v>31.466666666666601</v>
      </c>
      <c r="H964">
        <v>10.7916666666666</v>
      </c>
      <c r="J964">
        <v>37</v>
      </c>
      <c r="L964">
        <v>98</v>
      </c>
      <c r="M964">
        <v>128</v>
      </c>
      <c r="N964">
        <v>31</v>
      </c>
      <c r="O964">
        <v>38</v>
      </c>
      <c r="P964">
        <v>29</v>
      </c>
      <c r="Q964">
        <v>2</v>
      </c>
      <c r="R964">
        <v>0</v>
      </c>
      <c r="S964">
        <v>9</v>
      </c>
      <c r="T964">
        <v>33</v>
      </c>
      <c r="U964">
        <v>58</v>
      </c>
      <c r="V964">
        <v>19</v>
      </c>
      <c r="W964">
        <v>49</v>
      </c>
      <c r="X964">
        <v>11</v>
      </c>
      <c r="Y964">
        <v>22</v>
      </c>
      <c r="Z964">
        <v>21</v>
      </c>
      <c r="AA964">
        <v>8</v>
      </c>
      <c r="AB964">
        <v>11</v>
      </c>
      <c r="AC964">
        <v>0</v>
      </c>
      <c r="AD964">
        <v>0</v>
      </c>
      <c r="AE964">
        <v>121966</v>
      </c>
      <c r="AF964">
        <v>299</v>
      </c>
      <c r="AI964">
        <v>292</v>
      </c>
      <c r="AJ964">
        <v>122797</v>
      </c>
      <c r="AK964">
        <v>0</v>
      </c>
      <c r="AL964">
        <v>0</v>
      </c>
      <c r="AM964">
        <v>0</v>
      </c>
      <c r="AN964">
        <v>0</v>
      </c>
      <c r="AO964">
        <v>0</v>
      </c>
      <c r="AP964">
        <v>0</v>
      </c>
      <c r="AQ964">
        <v>22790</v>
      </c>
      <c r="AT964">
        <v>0</v>
      </c>
      <c r="AV964">
        <v>680</v>
      </c>
      <c r="AX964">
        <v>591</v>
      </c>
      <c r="AY964">
        <v>67970</v>
      </c>
      <c r="AZ964">
        <v>84962.5</v>
      </c>
    </row>
    <row r="965" spans="1:52" x14ac:dyDescent="0.35">
      <c r="A965" t="s">
        <v>1974</v>
      </c>
      <c r="B965" t="s">
        <v>1975</v>
      </c>
      <c r="C965">
        <v>33.6</v>
      </c>
      <c r="D965">
        <v>23</v>
      </c>
      <c r="E965">
        <v>25.9</v>
      </c>
      <c r="F965">
        <v>10</v>
      </c>
      <c r="G965">
        <v>30.574999999999999</v>
      </c>
      <c r="H965">
        <v>16.3333333333333</v>
      </c>
      <c r="J965">
        <v>36</v>
      </c>
      <c r="L965">
        <v>101</v>
      </c>
      <c r="M965">
        <v>129</v>
      </c>
      <c r="N965">
        <v>28</v>
      </c>
      <c r="O965">
        <v>41</v>
      </c>
      <c r="P965">
        <v>28</v>
      </c>
      <c r="Q965">
        <v>3</v>
      </c>
      <c r="R965">
        <v>0</v>
      </c>
      <c r="S965">
        <v>9</v>
      </c>
      <c r="T965">
        <v>33</v>
      </c>
      <c r="U965">
        <v>60</v>
      </c>
      <c r="V965">
        <v>18</v>
      </c>
      <c r="W965">
        <v>50</v>
      </c>
      <c r="X965">
        <v>10</v>
      </c>
      <c r="Y965">
        <v>24</v>
      </c>
      <c r="Z965">
        <v>27</v>
      </c>
      <c r="AA965">
        <v>6</v>
      </c>
      <c r="AB965">
        <v>10</v>
      </c>
      <c r="AC965">
        <v>0</v>
      </c>
      <c r="AD965">
        <v>0</v>
      </c>
      <c r="AE965">
        <v>125550</v>
      </c>
      <c r="AF965">
        <v>307</v>
      </c>
      <c r="AI965">
        <v>321</v>
      </c>
      <c r="AJ965">
        <v>125550</v>
      </c>
      <c r="AK965">
        <v>0</v>
      </c>
      <c r="AL965">
        <v>0</v>
      </c>
      <c r="AM965">
        <v>0</v>
      </c>
      <c r="AN965">
        <v>0</v>
      </c>
      <c r="AO965">
        <v>0</v>
      </c>
      <c r="AP965">
        <v>0</v>
      </c>
      <c r="AQ965">
        <v>21308</v>
      </c>
      <c r="AT965">
        <v>0</v>
      </c>
      <c r="AV965">
        <v>729</v>
      </c>
      <c r="AX965">
        <v>628</v>
      </c>
      <c r="AY965">
        <v>68120</v>
      </c>
      <c r="AZ965">
        <v>85150</v>
      </c>
    </row>
    <row r="966" spans="1:52" x14ac:dyDescent="0.35">
      <c r="A966" t="s">
        <v>1976</v>
      </c>
      <c r="B966" t="s">
        <v>1977</v>
      </c>
      <c r="C966">
        <v>34.1</v>
      </c>
      <c r="D966">
        <v>47</v>
      </c>
      <c r="E966">
        <v>27.1</v>
      </c>
      <c r="F966">
        <v>15</v>
      </c>
      <c r="G966">
        <v>29.870833333333302</v>
      </c>
      <c r="H966">
        <v>25.75</v>
      </c>
      <c r="J966">
        <v>36</v>
      </c>
      <c r="L966">
        <v>103</v>
      </c>
      <c r="M966">
        <v>138</v>
      </c>
      <c r="N966">
        <v>34</v>
      </c>
      <c r="O966">
        <v>42</v>
      </c>
      <c r="P966">
        <v>30</v>
      </c>
      <c r="Q966">
        <v>3</v>
      </c>
      <c r="R966">
        <v>1</v>
      </c>
      <c r="S966">
        <v>8</v>
      </c>
      <c r="T966">
        <v>34</v>
      </c>
      <c r="U966">
        <v>59</v>
      </c>
      <c r="V966">
        <v>19</v>
      </c>
      <c r="W966">
        <v>51</v>
      </c>
      <c r="X966">
        <v>12</v>
      </c>
      <c r="Y966">
        <v>24</v>
      </c>
      <c r="Z966">
        <v>28</v>
      </c>
      <c r="AA966">
        <v>6</v>
      </c>
      <c r="AB966">
        <v>11</v>
      </c>
      <c r="AC966">
        <v>0</v>
      </c>
      <c r="AD966">
        <v>0</v>
      </c>
      <c r="AE966">
        <v>125227</v>
      </c>
      <c r="AF966">
        <v>307</v>
      </c>
      <c r="AI966">
        <v>309</v>
      </c>
      <c r="AJ966">
        <v>128104</v>
      </c>
      <c r="AK966">
        <v>0</v>
      </c>
      <c r="AL966">
        <v>0</v>
      </c>
      <c r="AM966">
        <v>0</v>
      </c>
      <c r="AN966">
        <v>0</v>
      </c>
      <c r="AO966">
        <v>0</v>
      </c>
      <c r="AP966">
        <v>0</v>
      </c>
      <c r="AQ966">
        <v>20902</v>
      </c>
      <c r="AT966">
        <v>0</v>
      </c>
      <c r="AV966">
        <v>721</v>
      </c>
      <c r="AX966">
        <v>616</v>
      </c>
      <c r="AY966">
        <v>67169</v>
      </c>
      <c r="AZ966">
        <v>83961.25</v>
      </c>
    </row>
    <row r="967" spans="1:52" x14ac:dyDescent="0.35">
      <c r="A967" t="s">
        <v>1978</v>
      </c>
      <c r="B967" t="s">
        <v>1979</v>
      </c>
      <c r="C967">
        <v>33.799999999999997</v>
      </c>
      <c r="D967">
        <v>21</v>
      </c>
      <c r="E967">
        <v>26.3</v>
      </c>
      <c r="F967">
        <v>10</v>
      </c>
      <c r="G967">
        <v>29.808333333333302</v>
      </c>
      <c r="H967">
        <v>14.625</v>
      </c>
      <c r="J967">
        <v>35</v>
      </c>
      <c r="L967">
        <v>97</v>
      </c>
      <c r="M967">
        <v>132</v>
      </c>
      <c r="N967">
        <v>32</v>
      </c>
      <c r="O967">
        <v>42</v>
      </c>
      <c r="P967">
        <v>30</v>
      </c>
      <c r="Q967">
        <v>3</v>
      </c>
      <c r="R967">
        <v>0</v>
      </c>
      <c r="S967">
        <v>9</v>
      </c>
      <c r="T967">
        <v>33</v>
      </c>
      <c r="U967">
        <v>58</v>
      </c>
      <c r="V967">
        <v>18</v>
      </c>
      <c r="W967">
        <v>50</v>
      </c>
      <c r="X967">
        <v>11</v>
      </c>
      <c r="Y967">
        <v>23</v>
      </c>
      <c r="Z967">
        <v>32</v>
      </c>
      <c r="AA967">
        <v>6</v>
      </c>
      <c r="AB967">
        <v>10</v>
      </c>
      <c r="AC967">
        <v>0</v>
      </c>
      <c r="AD967">
        <v>0</v>
      </c>
      <c r="AE967">
        <v>126834</v>
      </c>
      <c r="AF967">
        <v>322</v>
      </c>
      <c r="AI967">
        <v>307</v>
      </c>
      <c r="AJ967">
        <v>128735</v>
      </c>
      <c r="AK967">
        <v>0</v>
      </c>
      <c r="AL967">
        <v>0</v>
      </c>
      <c r="AM967">
        <v>0</v>
      </c>
      <c r="AN967">
        <v>0</v>
      </c>
      <c r="AO967">
        <v>0</v>
      </c>
      <c r="AP967">
        <v>0</v>
      </c>
      <c r="AQ967">
        <v>21354</v>
      </c>
      <c r="AT967">
        <v>0</v>
      </c>
      <c r="AV967">
        <v>707</v>
      </c>
      <c r="AX967">
        <v>629</v>
      </c>
      <c r="AY967">
        <v>66988</v>
      </c>
      <c r="AZ967">
        <v>83735</v>
      </c>
    </row>
    <row r="968" spans="1:52" x14ac:dyDescent="0.35">
      <c r="A968" t="s">
        <v>1980</v>
      </c>
      <c r="B968" t="s">
        <v>1981</v>
      </c>
      <c r="C968">
        <v>35.4</v>
      </c>
      <c r="D968">
        <v>29</v>
      </c>
      <c r="E968">
        <v>25.3</v>
      </c>
      <c r="F968">
        <v>10</v>
      </c>
      <c r="G968">
        <v>30.783333333333299</v>
      </c>
      <c r="H968">
        <v>18.3333333333333</v>
      </c>
      <c r="J968">
        <v>35</v>
      </c>
      <c r="L968">
        <v>97</v>
      </c>
      <c r="M968">
        <v>130</v>
      </c>
      <c r="N968">
        <v>33</v>
      </c>
      <c r="O968">
        <v>44</v>
      </c>
      <c r="P968">
        <v>24</v>
      </c>
      <c r="Q968">
        <v>3</v>
      </c>
      <c r="R968">
        <v>2</v>
      </c>
      <c r="S968">
        <v>9</v>
      </c>
      <c r="T968">
        <v>33</v>
      </c>
      <c r="U968">
        <v>58</v>
      </c>
      <c r="V968">
        <v>16</v>
      </c>
      <c r="W968">
        <v>50</v>
      </c>
      <c r="X968">
        <v>9</v>
      </c>
      <c r="Y968">
        <v>24</v>
      </c>
      <c r="Z968">
        <v>37</v>
      </c>
      <c r="AA968">
        <v>8</v>
      </c>
      <c r="AB968">
        <v>8</v>
      </c>
      <c r="AC968">
        <v>0</v>
      </c>
      <c r="AD968">
        <v>0</v>
      </c>
      <c r="AE968">
        <v>131535</v>
      </c>
      <c r="AF968">
        <v>313</v>
      </c>
      <c r="AI968">
        <v>320</v>
      </c>
      <c r="AJ968">
        <v>130919</v>
      </c>
      <c r="AK968">
        <v>0</v>
      </c>
      <c r="AL968">
        <v>0</v>
      </c>
      <c r="AM968">
        <v>0</v>
      </c>
      <c r="AN968">
        <v>0</v>
      </c>
      <c r="AO968">
        <v>0</v>
      </c>
      <c r="AP968">
        <v>0</v>
      </c>
      <c r="AQ968">
        <v>22317</v>
      </c>
      <c r="AT968">
        <v>0</v>
      </c>
      <c r="AV968">
        <v>644</v>
      </c>
      <c r="AX968">
        <v>633</v>
      </c>
      <c r="AY968">
        <v>63400</v>
      </c>
      <c r="AZ968">
        <v>79250</v>
      </c>
    </row>
    <row r="969" spans="1:52" x14ac:dyDescent="0.35">
      <c r="A969" t="s">
        <v>1982</v>
      </c>
      <c r="B969" t="s">
        <v>1983</v>
      </c>
      <c r="C969">
        <v>38.4</v>
      </c>
      <c r="D969">
        <v>34</v>
      </c>
      <c r="E969">
        <v>28.8</v>
      </c>
      <c r="F969">
        <v>9</v>
      </c>
      <c r="G969">
        <v>33.408333333333303</v>
      </c>
      <c r="H969">
        <v>15.6666666666666</v>
      </c>
      <c r="J969">
        <v>38</v>
      </c>
      <c r="L969">
        <v>110</v>
      </c>
      <c r="M969">
        <v>147</v>
      </c>
      <c r="N969">
        <v>37</v>
      </c>
      <c r="O969">
        <v>47</v>
      </c>
      <c r="P969">
        <v>27</v>
      </c>
      <c r="Q969">
        <v>3</v>
      </c>
      <c r="R969">
        <v>2</v>
      </c>
      <c r="S969">
        <v>13</v>
      </c>
      <c r="T969">
        <v>34</v>
      </c>
      <c r="U969">
        <v>61</v>
      </c>
      <c r="V969">
        <v>19</v>
      </c>
      <c r="W969">
        <v>52</v>
      </c>
      <c r="X969">
        <v>11</v>
      </c>
      <c r="Y969">
        <v>24</v>
      </c>
      <c r="Z969">
        <v>39</v>
      </c>
      <c r="AA969">
        <v>9</v>
      </c>
      <c r="AB969">
        <v>5</v>
      </c>
      <c r="AC969">
        <v>0</v>
      </c>
      <c r="AD969">
        <v>0</v>
      </c>
      <c r="AE969">
        <v>133369</v>
      </c>
      <c r="AF969">
        <v>329</v>
      </c>
      <c r="AI969">
        <v>322</v>
      </c>
      <c r="AJ969">
        <v>135776</v>
      </c>
      <c r="AK969">
        <v>0</v>
      </c>
      <c r="AL969">
        <v>0</v>
      </c>
      <c r="AM969">
        <v>0</v>
      </c>
      <c r="AN969">
        <v>0</v>
      </c>
      <c r="AO969">
        <v>0</v>
      </c>
      <c r="AP969">
        <v>0</v>
      </c>
      <c r="AQ969">
        <v>23919</v>
      </c>
      <c r="AT969">
        <v>0</v>
      </c>
      <c r="AV969">
        <v>647</v>
      </c>
      <c r="AX969">
        <v>651</v>
      </c>
      <c r="AY969">
        <v>65900</v>
      </c>
      <c r="AZ969">
        <v>82375</v>
      </c>
    </row>
    <row r="970" spans="1:52" x14ac:dyDescent="0.35">
      <c r="A970" t="s">
        <v>1984</v>
      </c>
      <c r="B970" t="s">
        <v>1985</v>
      </c>
      <c r="C970">
        <v>38.9</v>
      </c>
      <c r="D970">
        <v>19</v>
      </c>
      <c r="E970">
        <v>27.8</v>
      </c>
      <c r="F970">
        <v>6</v>
      </c>
      <c r="G970">
        <v>33.0416666666666</v>
      </c>
      <c r="H970">
        <v>12.5</v>
      </c>
      <c r="J970">
        <v>37</v>
      </c>
      <c r="L970">
        <v>104</v>
      </c>
      <c r="M970">
        <v>137</v>
      </c>
      <c r="N970">
        <v>33</v>
      </c>
      <c r="O970">
        <v>38</v>
      </c>
      <c r="P970">
        <v>31</v>
      </c>
      <c r="Q970">
        <v>4</v>
      </c>
      <c r="R970">
        <v>3</v>
      </c>
      <c r="S970">
        <v>32</v>
      </c>
      <c r="T970">
        <v>8</v>
      </c>
      <c r="U970">
        <v>57</v>
      </c>
      <c r="V970">
        <v>19</v>
      </c>
      <c r="W970">
        <v>47</v>
      </c>
      <c r="X970">
        <v>13</v>
      </c>
      <c r="Y970">
        <v>23</v>
      </c>
      <c r="Z970">
        <v>38</v>
      </c>
      <c r="AA970">
        <v>9</v>
      </c>
      <c r="AB970">
        <v>6</v>
      </c>
      <c r="AC970">
        <v>0</v>
      </c>
      <c r="AD970">
        <v>0</v>
      </c>
      <c r="AE970">
        <v>135776</v>
      </c>
      <c r="AF970">
        <v>340</v>
      </c>
      <c r="AI970">
        <v>334</v>
      </c>
      <c r="AJ970">
        <v>137847</v>
      </c>
      <c r="AK970">
        <v>0</v>
      </c>
      <c r="AL970">
        <v>0</v>
      </c>
      <c r="AM970">
        <v>0</v>
      </c>
      <c r="AN970">
        <v>0</v>
      </c>
      <c r="AO970">
        <v>0</v>
      </c>
      <c r="AP970">
        <v>0</v>
      </c>
      <c r="AQ970">
        <v>22813</v>
      </c>
      <c r="AT970">
        <v>0</v>
      </c>
      <c r="AV970">
        <v>713</v>
      </c>
      <c r="AX970">
        <v>674</v>
      </c>
      <c r="AY970">
        <v>63800</v>
      </c>
      <c r="AZ970">
        <v>79750</v>
      </c>
    </row>
    <row r="971" spans="1:52" x14ac:dyDescent="0.35">
      <c r="A971" t="s">
        <v>1986</v>
      </c>
      <c r="B971" t="s">
        <v>1987</v>
      </c>
      <c r="C971">
        <v>37.200000000000003</v>
      </c>
      <c r="D971">
        <v>26</v>
      </c>
      <c r="E971">
        <v>27.7</v>
      </c>
      <c r="F971">
        <v>12</v>
      </c>
      <c r="G971">
        <v>32.5833333333333</v>
      </c>
      <c r="H971">
        <v>18.625</v>
      </c>
      <c r="J971">
        <v>36</v>
      </c>
      <c r="L971">
        <v>112</v>
      </c>
      <c r="M971">
        <v>145</v>
      </c>
      <c r="N971">
        <v>31</v>
      </c>
      <c r="O971">
        <v>29</v>
      </c>
      <c r="P971">
        <v>38</v>
      </c>
      <c r="Q971">
        <v>3</v>
      </c>
      <c r="R971">
        <v>3</v>
      </c>
      <c r="S971">
        <v>34</v>
      </c>
      <c r="T971">
        <v>8</v>
      </c>
      <c r="U971">
        <v>60</v>
      </c>
      <c r="V971">
        <v>20</v>
      </c>
      <c r="W971">
        <v>51</v>
      </c>
      <c r="X971">
        <v>13</v>
      </c>
      <c r="Y971">
        <v>24</v>
      </c>
      <c r="Z971">
        <v>41</v>
      </c>
      <c r="AA971">
        <v>9</v>
      </c>
      <c r="AB971">
        <v>6</v>
      </c>
      <c r="AC971">
        <v>0</v>
      </c>
      <c r="AD971">
        <v>0</v>
      </c>
      <c r="AE971">
        <v>136074</v>
      </c>
      <c r="AF971">
        <v>330</v>
      </c>
      <c r="AI971">
        <v>332</v>
      </c>
      <c r="AJ971">
        <v>137847</v>
      </c>
      <c r="AK971">
        <v>0</v>
      </c>
      <c r="AL971">
        <v>0</v>
      </c>
      <c r="AM971">
        <v>0</v>
      </c>
      <c r="AN971">
        <v>0</v>
      </c>
      <c r="AO971">
        <v>0</v>
      </c>
      <c r="AP971">
        <v>0</v>
      </c>
      <c r="AQ971">
        <v>22597</v>
      </c>
      <c r="AT971">
        <v>0</v>
      </c>
      <c r="AV971">
        <v>1332</v>
      </c>
      <c r="AX971">
        <v>662</v>
      </c>
      <c r="AY971">
        <v>64950</v>
      </c>
      <c r="AZ971">
        <v>81187.5</v>
      </c>
    </row>
    <row r="972" spans="1:52" x14ac:dyDescent="0.35">
      <c r="A972" t="s">
        <v>1988</v>
      </c>
      <c r="B972" t="s">
        <v>1989</v>
      </c>
      <c r="C972">
        <v>38.1</v>
      </c>
      <c r="D972">
        <v>29</v>
      </c>
      <c r="E972">
        <v>27.1</v>
      </c>
      <c r="F972">
        <v>12</v>
      </c>
      <c r="G972">
        <v>32.924999999999997</v>
      </c>
      <c r="H972">
        <v>18.8333333333333</v>
      </c>
      <c r="J972">
        <v>37</v>
      </c>
      <c r="L972">
        <v>117</v>
      </c>
      <c r="M972">
        <v>154</v>
      </c>
      <c r="N972">
        <v>36</v>
      </c>
      <c r="O972">
        <v>34</v>
      </c>
      <c r="P972">
        <v>35</v>
      </c>
      <c r="Q972">
        <v>3</v>
      </c>
      <c r="R972">
        <v>2</v>
      </c>
      <c r="S972">
        <v>26</v>
      </c>
      <c r="T972">
        <v>17</v>
      </c>
      <c r="U972">
        <v>62</v>
      </c>
      <c r="V972">
        <v>20</v>
      </c>
      <c r="W972">
        <v>52</v>
      </c>
      <c r="X972">
        <v>14</v>
      </c>
      <c r="Y972">
        <v>25</v>
      </c>
      <c r="Z972">
        <v>38</v>
      </c>
      <c r="AA972">
        <v>9</v>
      </c>
      <c r="AB972">
        <v>6</v>
      </c>
      <c r="AC972">
        <v>0</v>
      </c>
      <c r="AD972">
        <v>0</v>
      </c>
      <c r="AE972">
        <v>138433</v>
      </c>
      <c r="AF972">
        <v>338</v>
      </c>
      <c r="AI972">
        <v>353</v>
      </c>
      <c r="AJ972">
        <v>141613</v>
      </c>
      <c r="AK972">
        <v>0</v>
      </c>
      <c r="AL972">
        <v>0</v>
      </c>
      <c r="AM972">
        <v>0</v>
      </c>
      <c r="AN972">
        <v>0</v>
      </c>
      <c r="AO972">
        <v>0</v>
      </c>
      <c r="AP972">
        <v>0</v>
      </c>
      <c r="AQ972">
        <v>22700</v>
      </c>
      <c r="AT972">
        <v>0</v>
      </c>
      <c r="AV972">
        <v>118</v>
      </c>
      <c r="AX972">
        <v>691</v>
      </c>
      <c r="AY972">
        <v>65400</v>
      </c>
      <c r="AZ972">
        <v>81750</v>
      </c>
    </row>
    <row r="973" spans="1:52" x14ac:dyDescent="0.35">
      <c r="A973" t="s">
        <v>1990</v>
      </c>
      <c r="B973" t="s">
        <v>1991</v>
      </c>
      <c r="C973">
        <v>39.200000000000003</v>
      </c>
      <c r="D973">
        <v>25</v>
      </c>
      <c r="E973">
        <v>28.9</v>
      </c>
      <c r="F973">
        <v>14</v>
      </c>
      <c r="G973">
        <v>33.508333333333297</v>
      </c>
      <c r="H973">
        <v>18.5</v>
      </c>
      <c r="J973">
        <v>38</v>
      </c>
      <c r="L973">
        <v>128</v>
      </c>
      <c r="M973">
        <v>170</v>
      </c>
      <c r="N973">
        <v>38</v>
      </c>
      <c r="O973">
        <v>38</v>
      </c>
      <c r="P973">
        <v>32</v>
      </c>
      <c r="Q973">
        <v>3</v>
      </c>
      <c r="R973">
        <v>2</v>
      </c>
      <c r="S973">
        <v>28</v>
      </c>
      <c r="T973">
        <v>14</v>
      </c>
      <c r="U973">
        <v>63</v>
      </c>
      <c r="V973">
        <v>21</v>
      </c>
      <c r="W973">
        <v>54</v>
      </c>
      <c r="X973">
        <v>14</v>
      </c>
      <c r="Y973">
        <v>27</v>
      </c>
      <c r="Z973">
        <v>42</v>
      </c>
      <c r="AA973">
        <v>9</v>
      </c>
      <c r="AB973">
        <v>7</v>
      </c>
      <c r="AC973">
        <v>0</v>
      </c>
      <c r="AD973">
        <v>0</v>
      </c>
      <c r="AE973">
        <v>141613</v>
      </c>
      <c r="AF973">
        <v>357</v>
      </c>
      <c r="AI973">
        <v>364</v>
      </c>
      <c r="AJ973">
        <v>143317</v>
      </c>
      <c r="AK973">
        <v>0</v>
      </c>
      <c r="AL973">
        <v>0</v>
      </c>
      <c r="AM973">
        <v>0</v>
      </c>
      <c r="AN973">
        <v>0</v>
      </c>
      <c r="AO973">
        <v>0</v>
      </c>
      <c r="AP973">
        <v>0</v>
      </c>
      <c r="AQ973">
        <v>23389</v>
      </c>
      <c r="AT973">
        <v>0</v>
      </c>
      <c r="AV973">
        <v>282</v>
      </c>
      <c r="AX973">
        <v>721</v>
      </c>
      <c r="AY973">
        <v>61237</v>
      </c>
      <c r="AZ973">
        <v>76546.25</v>
      </c>
    </row>
    <row r="974" spans="1:52" x14ac:dyDescent="0.35">
      <c r="A974" t="s">
        <v>1992</v>
      </c>
      <c r="B974" t="s">
        <v>1993</v>
      </c>
      <c r="C974">
        <v>37.1</v>
      </c>
      <c r="D974">
        <v>29</v>
      </c>
      <c r="E974">
        <v>25.4</v>
      </c>
      <c r="F974">
        <v>4</v>
      </c>
      <c r="G974">
        <v>31.370833333333302</v>
      </c>
      <c r="H974">
        <v>14.5</v>
      </c>
      <c r="J974">
        <v>37</v>
      </c>
      <c r="L974">
        <v>120</v>
      </c>
      <c r="M974">
        <v>161</v>
      </c>
      <c r="N974">
        <v>33</v>
      </c>
      <c r="O974">
        <v>30</v>
      </c>
      <c r="P974">
        <v>38</v>
      </c>
      <c r="Q974">
        <v>3</v>
      </c>
      <c r="R974">
        <v>2</v>
      </c>
      <c r="S974">
        <v>36</v>
      </c>
      <c r="T974">
        <v>3</v>
      </c>
      <c r="U974">
        <v>62</v>
      </c>
      <c r="V974">
        <v>21</v>
      </c>
      <c r="W974">
        <v>53</v>
      </c>
      <c r="X974">
        <v>13</v>
      </c>
      <c r="Y974">
        <v>25</v>
      </c>
      <c r="Z974">
        <v>26</v>
      </c>
      <c r="AA974">
        <v>10</v>
      </c>
      <c r="AB974">
        <v>6</v>
      </c>
      <c r="AC974">
        <v>0</v>
      </c>
      <c r="AD974">
        <v>0</v>
      </c>
      <c r="AE974">
        <v>127660</v>
      </c>
      <c r="AF974">
        <v>346</v>
      </c>
      <c r="AI974">
        <v>340</v>
      </c>
      <c r="AJ974">
        <v>126863</v>
      </c>
      <c r="AK974">
        <v>0</v>
      </c>
      <c r="AL974">
        <v>0</v>
      </c>
      <c r="AM974">
        <v>0</v>
      </c>
      <c r="AN974">
        <v>0</v>
      </c>
      <c r="AO974">
        <v>0</v>
      </c>
      <c r="AP974">
        <v>0</v>
      </c>
      <c r="AQ974">
        <v>22561</v>
      </c>
      <c r="AT974">
        <v>0.96</v>
      </c>
      <c r="AV974">
        <v>310</v>
      </c>
      <c r="AX974">
        <v>686</v>
      </c>
      <c r="AY974">
        <v>62054</v>
      </c>
      <c r="AZ974">
        <v>77567.5</v>
      </c>
    </row>
    <row r="975" spans="1:52" x14ac:dyDescent="0.35">
      <c r="A975" t="s">
        <v>1994</v>
      </c>
      <c r="B975" t="s">
        <v>1995</v>
      </c>
      <c r="C975">
        <v>36.5</v>
      </c>
      <c r="D975">
        <v>31</v>
      </c>
      <c r="E975">
        <v>21.6</v>
      </c>
      <c r="F975">
        <v>4</v>
      </c>
      <c r="G975">
        <v>29.512499999999999</v>
      </c>
      <c r="H975">
        <v>16.75</v>
      </c>
      <c r="J975">
        <v>35</v>
      </c>
      <c r="L975">
        <v>112</v>
      </c>
      <c r="M975">
        <v>149</v>
      </c>
      <c r="N975">
        <v>37</v>
      </c>
      <c r="O975">
        <v>23</v>
      </c>
      <c r="P975">
        <v>38</v>
      </c>
      <c r="Q975">
        <v>5</v>
      </c>
      <c r="R975">
        <v>1</v>
      </c>
      <c r="S975">
        <v>39</v>
      </c>
      <c r="T975">
        <v>0</v>
      </c>
      <c r="U975">
        <v>56</v>
      </c>
      <c r="V975">
        <v>20</v>
      </c>
      <c r="W975">
        <v>51</v>
      </c>
      <c r="X975">
        <v>13</v>
      </c>
      <c r="Y975">
        <v>18</v>
      </c>
      <c r="Z975">
        <v>26</v>
      </c>
      <c r="AA975">
        <v>8</v>
      </c>
      <c r="AB975">
        <v>7</v>
      </c>
      <c r="AC975">
        <v>0</v>
      </c>
      <c r="AD975">
        <v>0</v>
      </c>
      <c r="AE975">
        <v>127153</v>
      </c>
      <c r="AF975">
        <v>326</v>
      </c>
      <c r="AI975">
        <v>310</v>
      </c>
      <c r="AJ975">
        <v>133369</v>
      </c>
      <c r="AK975">
        <v>0</v>
      </c>
      <c r="AL975">
        <v>0</v>
      </c>
      <c r="AM975">
        <v>0</v>
      </c>
      <c r="AN975">
        <v>0</v>
      </c>
      <c r="AO975">
        <v>0</v>
      </c>
      <c r="AP975">
        <v>0</v>
      </c>
      <c r="AQ975">
        <v>21321</v>
      </c>
      <c r="AT975">
        <v>0.76800000000000002</v>
      </c>
      <c r="AV975">
        <v>326</v>
      </c>
      <c r="AX975">
        <v>636</v>
      </c>
      <c r="AY975">
        <v>63866</v>
      </c>
      <c r="AZ975">
        <v>79832.5</v>
      </c>
    </row>
    <row r="976" spans="1:52" x14ac:dyDescent="0.35">
      <c r="A976" t="s">
        <v>1996</v>
      </c>
      <c r="B976" t="s">
        <v>1997</v>
      </c>
      <c r="C976">
        <v>38.700000000000003</v>
      </c>
      <c r="D976">
        <v>21</v>
      </c>
      <c r="E976">
        <v>27</v>
      </c>
      <c r="F976">
        <v>7</v>
      </c>
      <c r="G976">
        <v>33.608333333333299</v>
      </c>
      <c r="H976">
        <v>14.5833333333333</v>
      </c>
      <c r="J976">
        <v>34</v>
      </c>
      <c r="L976">
        <v>113</v>
      </c>
      <c r="M976">
        <v>154</v>
      </c>
      <c r="N976">
        <v>37</v>
      </c>
      <c r="O976">
        <v>25</v>
      </c>
      <c r="P976">
        <v>44</v>
      </c>
      <c r="Q976">
        <v>3</v>
      </c>
      <c r="R976">
        <v>2</v>
      </c>
      <c r="S976">
        <v>38</v>
      </c>
      <c r="T976">
        <v>0</v>
      </c>
      <c r="U976">
        <v>54</v>
      </c>
      <c r="V976">
        <v>19</v>
      </c>
      <c r="W976">
        <v>51</v>
      </c>
      <c r="X976">
        <v>12</v>
      </c>
      <c r="Y976">
        <v>33</v>
      </c>
      <c r="Z976">
        <v>22</v>
      </c>
      <c r="AA976">
        <v>5</v>
      </c>
      <c r="AB976">
        <v>10</v>
      </c>
      <c r="AC976">
        <v>0</v>
      </c>
      <c r="AD976">
        <v>0</v>
      </c>
      <c r="AE976">
        <v>128104</v>
      </c>
      <c r="AF976">
        <v>319</v>
      </c>
      <c r="AI976">
        <v>353</v>
      </c>
      <c r="AJ976">
        <v>136074</v>
      </c>
      <c r="AK976">
        <v>0</v>
      </c>
      <c r="AL976">
        <v>0</v>
      </c>
      <c r="AM976">
        <v>0</v>
      </c>
      <c r="AN976">
        <v>0</v>
      </c>
      <c r="AO976">
        <v>0</v>
      </c>
      <c r="AP976">
        <v>0</v>
      </c>
      <c r="AQ976">
        <v>23303</v>
      </c>
      <c r="AT976">
        <v>1.24</v>
      </c>
      <c r="AV976">
        <v>393</v>
      </c>
      <c r="AX976">
        <v>672</v>
      </c>
      <c r="AY976">
        <v>63254</v>
      </c>
      <c r="AZ976">
        <v>79067.5</v>
      </c>
    </row>
    <row r="977" spans="1:52" x14ac:dyDescent="0.35">
      <c r="A977" t="s">
        <v>1998</v>
      </c>
      <c r="B977" t="s">
        <v>1999</v>
      </c>
      <c r="C977">
        <v>39.799999999999997</v>
      </c>
      <c r="D977">
        <v>20</v>
      </c>
      <c r="E977">
        <v>27.3</v>
      </c>
      <c r="F977">
        <v>4</v>
      </c>
      <c r="G977">
        <v>33.6</v>
      </c>
      <c r="H977">
        <v>11.5416666666666</v>
      </c>
      <c r="J977">
        <v>38</v>
      </c>
      <c r="L977">
        <v>118</v>
      </c>
      <c r="M977">
        <v>155</v>
      </c>
      <c r="N977">
        <v>36</v>
      </c>
      <c r="O977">
        <v>24</v>
      </c>
      <c r="P977">
        <v>43</v>
      </c>
      <c r="Q977">
        <v>3</v>
      </c>
      <c r="R977">
        <v>3</v>
      </c>
      <c r="S977">
        <v>40</v>
      </c>
      <c r="T977">
        <v>0</v>
      </c>
      <c r="U977">
        <v>57</v>
      </c>
      <c r="V977">
        <v>19</v>
      </c>
      <c r="W977">
        <v>52</v>
      </c>
      <c r="X977">
        <v>14</v>
      </c>
      <c r="Y977">
        <v>24</v>
      </c>
      <c r="Z977">
        <v>25</v>
      </c>
      <c r="AA977">
        <v>5</v>
      </c>
      <c r="AB977">
        <v>11</v>
      </c>
      <c r="AC977">
        <v>0</v>
      </c>
      <c r="AD977">
        <v>0</v>
      </c>
      <c r="AE977">
        <v>138725</v>
      </c>
      <c r="AF977">
        <v>343</v>
      </c>
      <c r="AI977">
        <v>330</v>
      </c>
      <c r="AJ977">
        <v>139598</v>
      </c>
      <c r="AK977">
        <v>0</v>
      </c>
      <c r="AL977">
        <v>0</v>
      </c>
      <c r="AM977">
        <v>0</v>
      </c>
      <c r="AN977">
        <v>0</v>
      </c>
      <c r="AO977">
        <v>0</v>
      </c>
      <c r="AP977">
        <v>0</v>
      </c>
      <c r="AQ977">
        <v>25730</v>
      </c>
      <c r="AT977">
        <v>0.76800000000000002</v>
      </c>
      <c r="AV977">
        <v>285</v>
      </c>
      <c r="AX977">
        <v>673</v>
      </c>
      <c r="AY977">
        <v>62200</v>
      </c>
      <c r="AZ977">
        <v>77750</v>
      </c>
    </row>
    <row r="978" spans="1:52" x14ac:dyDescent="0.35">
      <c r="A978" t="s">
        <v>2000</v>
      </c>
      <c r="B978" t="s">
        <v>2001</v>
      </c>
      <c r="C978">
        <v>38.4</v>
      </c>
      <c r="D978">
        <v>17</v>
      </c>
      <c r="E978">
        <v>24.3</v>
      </c>
      <c r="F978">
        <v>6</v>
      </c>
      <c r="G978">
        <v>32.033333333333303</v>
      </c>
      <c r="H978">
        <v>12.4166666666666</v>
      </c>
      <c r="J978">
        <v>36</v>
      </c>
      <c r="L978">
        <v>114</v>
      </c>
      <c r="M978">
        <v>149</v>
      </c>
      <c r="N978">
        <v>33</v>
      </c>
      <c r="O978">
        <v>22</v>
      </c>
      <c r="P978">
        <v>43</v>
      </c>
      <c r="Q978">
        <v>3</v>
      </c>
      <c r="R978">
        <v>3</v>
      </c>
      <c r="S978">
        <v>39</v>
      </c>
      <c r="T978">
        <v>0</v>
      </c>
      <c r="U978">
        <v>59</v>
      </c>
      <c r="V978">
        <v>18</v>
      </c>
      <c r="W978">
        <v>53</v>
      </c>
      <c r="X978">
        <v>12</v>
      </c>
      <c r="Y978">
        <v>24</v>
      </c>
      <c r="Z978">
        <v>21</v>
      </c>
      <c r="AA978">
        <v>6</v>
      </c>
      <c r="AB978">
        <v>10</v>
      </c>
      <c r="AC978">
        <v>0</v>
      </c>
      <c r="AD978">
        <v>0</v>
      </c>
      <c r="AE978">
        <v>138725</v>
      </c>
      <c r="AF978">
        <v>325</v>
      </c>
      <c r="AI978">
        <v>318</v>
      </c>
      <c r="AJ978">
        <v>138141</v>
      </c>
      <c r="AK978">
        <v>0</v>
      </c>
      <c r="AL978">
        <v>0</v>
      </c>
      <c r="AM978">
        <v>0</v>
      </c>
      <c r="AN978">
        <v>0</v>
      </c>
      <c r="AO978">
        <v>0</v>
      </c>
      <c r="AP978">
        <v>0</v>
      </c>
      <c r="AQ978">
        <v>20434</v>
      </c>
      <c r="AT978">
        <v>0.57599999999999996</v>
      </c>
      <c r="AV978">
        <v>282</v>
      </c>
      <c r="AX978">
        <v>643</v>
      </c>
      <c r="AY978">
        <v>60000</v>
      </c>
      <c r="AZ978">
        <v>75000</v>
      </c>
    </row>
    <row r="979" spans="1:52" x14ac:dyDescent="0.35">
      <c r="A979" t="s">
        <v>2002</v>
      </c>
      <c r="B979" t="s">
        <v>2003</v>
      </c>
      <c r="C979">
        <v>40</v>
      </c>
      <c r="D979">
        <v>28</v>
      </c>
      <c r="E979">
        <v>30.3</v>
      </c>
      <c r="F979">
        <v>5</v>
      </c>
      <c r="G979">
        <v>34.774999999999999</v>
      </c>
      <c r="H979">
        <v>15.4583333333333</v>
      </c>
      <c r="J979">
        <v>43</v>
      </c>
      <c r="L979">
        <v>127</v>
      </c>
      <c r="M979">
        <v>171</v>
      </c>
      <c r="N979">
        <v>39</v>
      </c>
      <c r="O979">
        <v>27</v>
      </c>
      <c r="P979">
        <v>43</v>
      </c>
      <c r="Q979">
        <v>4</v>
      </c>
      <c r="R979">
        <v>4</v>
      </c>
      <c r="S979">
        <v>41</v>
      </c>
      <c r="T979">
        <v>0</v>
      </c>
      <c r="U979">
        <v>59</v>
      </c>
      <c r="V979">
        <v>18</v>
      </c>
      <c r="W979">
        <v>55</v>
      </c>
      <c r="X979">
        <v>13</v>
      </c>
      <c r="Y979">
        <v>26</v>
      </c>
      <c r="Z979">
        <v>28</v>
      </c>
      <c r="AA979">
        <v>6</v>
      </c>
      <c r="AB979">
        <v>11</v>
      </c>
      <c r="AC979">
        <v>0</v>
      </c>
      <c r="AD979">
        <v>0</v>
      </c>
      <c r="AE979">
        <v>137553</v>
      </c>
      <c r="AF979">
        <v>356</v>
      </c>
      <c r="AI979">
        <v>359</v>
      </c>
      <c r="AJ979">
        <v>138433</v>
      </c>
      <c r="AK979">
        <v>0</v>
      </c>
      <c r="AL979">
        <v>0</v>
      </c>
      <c r="AM979">
        <v>0</v>
      </c>
      <c r="AN979">
        <v>0</v>
      </c>
      <c r="AO979">
        <v>0</v>
      </c>
      <c r="AP979">
        <v>0</v>
      </c>
      <c r="AQ979">
        <v>23277</v>
      </c>
      <c r="AT979">
        <v>0.70399999999999996</v>
      </c>
      <c r="AV979">
        <v>350</v>
      </c>
      <c r="AX979">
        <v>715</v>
      </c>
      <c r="AY979">
        <v>61000</v>
      </c>
      <c r="AZ979">
        <v>76250</v>
      </c>
    </row>
    <row r="980" spans="1:52" x14ac:dyDescent="0.35">
      <c r="A980" t="s">
        <v>2004</v>
      </c>
      <c r="B980" t="s">
        <v>2005</v>
      </c>
      <c r="C980">
        <v>41.8</v>
      </c>
      <c r="D980">
        <v>32</v>
      </c>
      <c r="E980">
        <v>29.8</v>
      </c>
      <c r="F980">
        <v>6</v>
      </c>
      <c r="G980">
        <v>36.262499999999903</v>
      </c>
      <c r="H980">
        <v>15.0416666666666</v>
      </c>
      <c r="J980">
        <v>38</v>
      </c>
      <c r="L980">
        <v>137</v>
      </c>
      <c r="M980">
        <v>183</v>
      </c>
      <c r="N980">
        <v>40</v>
      </c>
      <c r="O980">
        <v>27</v>
      </c>
      <c r="P980">
        <v>40</v>
      </c>
      <c r="Q980">
        <v>3</v>
      </c>
      <c r="R980">
        <v>2</v>
      </c>
      <c r="S980">
        <v>40</v>
      </c>
      <c r="T980">
        <v>0</v>
      </c>
      <c r="U980">
        <v>58</v>
      </c>
      <c r="V980">
        <v>19</v>
      </c>
      <c r="W980">
        <v>52</v>
      </c>
      <c r="X980">
        <v>13</v>
      </c>
      <c r="Y980">
        <v>25</v>
      </c>
      <c r="Z980">
        <v>23</v>
      </c>
      <c r="AA980">
        <v>5</v>
      </c>
      <c r="AB980">
        <v>10</v>
      </c>
      <c r="AC980">
        <v>0</v>
      </c>
      <c r="AD980">
        <v>0</v>
      </c>
      <c r="AE980">
        <v>126514</v>
      </c>
      <c r="AF980">
        <v>356</v>
      </c>
      <c r="AI980">
        <v>360</v>
      </c>
      <c r="AJ980">
        <v>146389</v>
      </c>
      <c r="AK980">
        <v>0</v>
      </c>
      <c r="AL980">
        <v>0</v>
      </c>
      <c r="AM980">
        <v>0</v>
      </c>
      <c r="AN980">
        <v>0</v>
      </c>
      <c r="AO980">
        <v>0</v>
      </c>
      <c r="AP980">
        <v>0</v>
      </c>
      <c r="AQ980">
        <v>29685</v>
      </c>
      <c r="AT980">
        <v>0.77600000000000002</v>
      </c>
      <c r="AV980">
        <v>667</v>
      </c>
      <c r="AX980">
        <v>716</v>
      </c>
      <c r="AY980">
        <v>60145</v>
      </c>
      <c r="AZ980">
        <v>75181.25</v>
      </c>
    </row>
    <row r="981" spans="1:52" x14ac:dyDescent="0.35">
      <c r="A981" t="s">
        <v>2006</v>
      </c>
      <c r="B981" t="s">
        <v>2007</v>
      </c>
      <c r="C981">
        <v>42.4</v>
      </c>
      <c r="D981">
        <v>16</v>
      </c>
      <c r="E981">
        <v>30.5</v>
      </c>
      <c r="F981">
        <v>4</v>
      </c>
      <c r="G981">
        <v>36.783333333333303</v>
      </c>
      <c r="H981">
        <v>8.9583333333333304</v>
      </c>
      <c r="J981">
        <v>39</v>
      </c>
      <c r="L981">
        <v>142</v>
      </c>
      <c r="M981">
        <v>193</v>
      </c>
      <c r="N981">
        <v>41</v>
      </c>
      <c r="O981">
        <v>27</v>
      </c>
      <c r="P981">
        <v>42</v>
      </c>
      <c r="Q981">
        <v>3</v>
      </c>
      <c r="R981">
        <v>2</v>
      </c>
      <c r="S981">
        <v>41</v>
      </c>
      <c r="T981">
        <v>0</v>
      </c>
      <c r="U981">
        <v>59</v>
      </c>
      <c r="V981">
        <v>19</v>
      </c>
      <c r="W981">
        <v>55</v>
      </c>
      <c r="X981">
        <v>14</v>
      </c>
      <c r="Y981">
        <v>26</v>
      </c>
      <c r="Z981">
        <v>29</v>
      </c>
      <c r="AA981">
        <v>5</v>
      </c>
      <c r="AB981">
        <v>10</v>
      </c>
      <c r="AC981">
        <v>0</v>
      </c>
      <c r="AD981">
        <v>0</v>
      </c>
      <c r="AE981">
        <v>143034</v>
      </c>
      <c r="AF981">
        <v>381</v>
      </c>
      <c r="AI981">
        <v>384</v>
      </c>
      <c r="AJ981">
        <v>144161</v>
      </c>
      <c r="AK981">
        <v>0</v>
      </c>
      <c r="AL981">
        <v>0</v>
      </c>
      <c r="AM981">
        <v>0</v>
      </c>
      <c r="AN981">
        <v>0</v>
      </c>
      <c r="AO981">
        <v>0</v>
      </c>
      <c r="AP981">
        <v>0</v>
      </c>
      <c r="AQ981">
        <v>28410</v>
      </c>
      <c r="AT981">
        <v>0.73199999999999998</v>
      </c>
      <c r="AV981">
        <v>445</v>
      </c>
      <c r="AX981">
        <v>765</v>
      </c>
      <c r="AY981">
        <v>60700</v>
      </c>
      <c r="AZ981">
        <v>75875</v>
      </c>
    </row>
    <row r="982" spans="1:52" x14ac:dyDescent="0.35">
      <c r="A982" t="s">
        <v>2008</v>
      </c>
      <c r="B982" t="s">
        <v>2009</v>
      </c>
      <c r="C982">
        <v>44.6</v>
      </c>
      <c r="D982">
        <v>12</v>
      </c>
      <c r="E982">
        <v>32</v>
      </c>
      <c r="F982">
        <v>5</v>
      </c>
      <c r="G982">
        <v>38.258333333333297</v>
      </c>
      <c r="H982">
        <v>7.625</v>
      </c>
      <c r="J982">
        <v>43</v>
      </c>
      <c r="L982">
        <v>150</v>
      </c>
      <c r="M982">
        <v>200</v>
      </c>
      <c r="N982">
        <v>44</v>
      </c>
      <c r="O982">
        <v>31</v>
      </c>
      <c r="P982">
        <v>39</v>
      </c>
      <c r="Q982">
        <v>3</v>
      </c>
      <c r="R982">
        <v>4</v>
      </c>
      <c r="S982">
        <v>42</v>
      </c>
      <c r="T982">
        <v>0</v>
      </c>
      <c r="U982">
        <v>58</v>
      </c>
      <c r="V982">
        <v>19</v>
      </c>
      <c r="W982">
        <v>58</v>
      </c>
      <c r="X982">
        <v>13</v>
      </c>
      <c r="Y982">
        <v>26</v>
      </c>
      <c r="Z982">
        <v>39</v>
      </c>
      <c r="AA982">
        <v>8</v>
      </c>
      <c r="AB982">
        <v>9</v>
      </c>
      <c r="AC982">
        <v>0</v>
      </c>
      <c r="AD982">
        <v>0</v>
      </c>
      <c r="AE982">
        <v>145279</v>
      </c>
      <c r="AF982">
        <v>391</v>
      </c>
      <c r="AI982">
        <v>397</v>
      </c>
      <c r="AJ982">
        <v>147490</v>
      </c>
      <c r="AK982">
        <v>0</v>
      </c>
      <c r="AL982">
        <v>0</v>
      </c>
      <c r="AM982">
        <v>0</v>
      </c>
      <c r="AN982">
        <v>0</v>
      </c>
      <c r="AO982">
        <v>0</v>
      </c>
      <c r="AP982">
        <v>0</v>
      </c>
      <c r="AQ982">
        <v>26958</v>
      </c>
      <c r="AT982">
        <v>1.18</v>
      </c>
      <c r="AV982">
        <v>549</v>
      </c>
      <c r="AX982">
        <v>788</v>
      </c>
      <c r="AY982">
        <v>62286</v>
      </c>
      <c r="AZ982">
        <v>77857.5</v>
      </c>
    </row>
    <row r="983" spans="1:52" x14ac:dyDescent="0.35">
      <c r="A983" t="s">
        <v>2010</v>
      </c>
      <c r="B983" t="s">
        <v>2011</v>
      </c>
      <c r="C983">
        <v>42.8</v>
      </c>
      <c r="D983">
        <v>15</v>
      </c>
      <c r="E983">
        <v>28.8</v>
      </c>
      <c r="F983">
        <v>5</v>
      </c>
      <c r="G983">
        <v>36.079166666666602</v>
      </c>
      <c r="H983">
        <v>9.125</v>
      </c>
      <c r="J983">
        <v>42</v>
      </c>
      <c r="L983">
        <v>149</v>
      </c>
      <c r="M983">
        <v>199</v>
      </c>
      <c r="N983">
        <v>43</v>
      </c>
      <c r="O983">
        <v>30</v>
      </c>
      <c r="P983">
        <v>36</v>
      </c>
      <c r="Q983">
        <v>3</v>
      </c>
      <c r="R983">
        <v>2</v>
      </c>
      <c r="S983">
        <v>17</v>
      </c>
      <c r="T983">
        <v>30</v>
      </c>
      <c r="U983">
        <v>59</v>
      </c>
      <c r="V983">
        <v>18</v>
      </c>
      <c r="W983">
        <v>55</v>
      </c>
      <c r="X983">
        <v>15</v>
      </c>
      <c r="Y983">
        <v>25</v>
      </c>
      <c r="Z983">
        <v>35</v>
      </c>
      <c r="AA983">
        <v>8</v>
      </c>
      <c r="AB983">
        <v>6</v>
      </c>
      <c r="AC983">
        <v>0</v>
      </c>
      <c r="AD983">
        <v>0</v>
      </c>
      <c r="AE983">
        <v>147490</v>
      </c>
      <c r="AF983">
        <v>402</v>
      </c>
      <c r="AI983">
        <v>389</v>
      </c>
      <c r="AJ983">
        <v>145000</v>
      </c>
      <c r="AK983">
        <v>0</v>
      </c>
      <c r="AL983">
        <v>0</v>
      </c>
      <c r="AM983">
        <v>0</v>
      </c>
      <c r="AN983">
        <v>0</v>
      </c>
      <c r="AO983">
        <v>0</v>
      </c>
      <c r="AP983">
        <v>0</v>
      </c>
      <c r="AQ983">
        <v>26782</v>
      </c>
      <c r="AT983">
        <v>1.1499999999999999</v>
      </c>
      <c r="AV983">
        <v>453</v>
      </c>
      <c r="AX983">
        <v>791</v>
      </c>
      <c r="AY983">
        <v>62298</v>
      </c>
      <c r="AZ983">
        <v>77872.5</v>
      </c>
    </row>
    <row r="984" spans="1:52" x14ac:dyDescent="0.35">
      <c r="A984" t="s">
        <v>2012</v>
      </c>
      <c r="B984" t="s">
        <v>2013</v>
      </c>
      <c r="C984">
        <v>41</v>
      </c>
      <c r="D984">
        <v>20</v>
      </c>
      <c r="E984">
        <v>28.3</v>
      </c>
      <c r="F984">
        <v>5</v>
      </c>
      <c r="G984">
        <v>34.370833333333302</v>
      </c>
      <c r="H984">
        <v>11.6666666666666</v>
      </c>
      <c r="J984">
        <v>40</v>
      </c>
      <c r="L984">
        <v>145</v>
      </c>
      <c r="M984">
        <v>190</v>
      </c>
      <c r="N984">
        <v>41</v>
      </c>
      <c r="O984">
        <v>54</v>
      </c>
      <c r="P984">
        <v>16</v>
      </c>
      <c r="Q984">
        <v>8</v>
      </c>
      <c r="R984">
        <v>6</v>
      </c>
      <c r="S984">
        <v>4</v>
      </c>
      <c r="T984">
        <v>45</v>
      </c>
      <c r="U984">
        <v>58</v>
      </c>
      <c r="V984">
        <v>18</v>
      </c>
      <c r="W984">
        <v>55</v>
      </c>
      <c r="X984">
        <v>13</v>
      </c>
      <c r="Y984">
        <v>26</v>
      </c>
      <c r="Z984">
        <v>39</v>
      </c>
      <c r="AA984">
        <v>8</v>
      </c>
      <c r="AB984">
        <v>7</v>
      </c>
      <c r="AC984">
        <v>0</v>
      </c>
      <c r="AD984">
        <v>0</v>
      </c>
      <c r="AE984">
        <v>145279</v>
      </c>
      <c r="AF984">
        <v>373</v>
      </c>
      <c r="AI984">
        <v>369</v>
      </c>
      <c r="AJ984">
        <v>143034</v>
      </c>
      <c r="AK984">
        <v>0</v>
      </c>
      <c r="AL984">
        <v>0</v>
      </c>
      <c r="AM984">
        <v>0</v>
      </c>
      <c r="AN984">
        <v>0</v>
      </c>
      <c r="AO984">
        <v>0</v>
      </c>
      <c r="AP984">
        <v>0</v>
      </c>
      <c r="AQ984">
        <v>25404</v>
      </c>
      <c r="AT984">
        <v>1.73</v>
      </c>
      <c r="AV984">
        <v>860</v>
      </c>
      <c r="AX984">
        <v>742</v>
      </c>
      <c r="AY984">
        <v>61638</v>
      </c>
      <c r="AZ984">
        <v>77047.5</v>
      </c>
    </row>
    <row r="985" spans="1:52" x14ac:dyDescent="0.35">
      <c r="A985" t="s">
        <v>2014</v>
      </c>
      <c r="B985" t="s">
        <v>2015</v>
      </c>
      <c r="C985">
        <v>40.700000000000003</v>
      </c>
      <c r="D985">
        <v>11</v>
      </c>
      <c r="E985">
        <v>28.4</v>
      </c>
      <c r="F985">
        <v>3</v>
      </c>
      <c r="G985">
        <v>34.554166666666603</v>
      </c>
      <c r="H985">
        <v>6.25</v>
      </c>
      <c r="J985">
        <v>39</v>
      </c>
      <c r="L985">
        <v>136</v>
      </c>
      <c r="M985">
        <v>175</v>
      </c>
      <c r="N985">
        <v>38</v>
      </c>
      <c r="O985">
        <v>64</v>
      </c>
      <c r="P985">
        <v>0</v>
      </c>
      <c r="Q985">
        <v>13</v>
      </c>
      <c r="R985">
        <v>22</v>
      </c>
      <c r="S985">
        <v>12</v>
      </c>
      <c r="T985">
        <v>35</v>
      </c>
      <c r="U985">
        <v>58</v>
      </c>
      <c r="V985">
        <v>18</v>
      </c>
      <c r="W985">
        <v>28</v>
      </c>
      <c r="X985">
        <v>10</v>
      </c>
      <c r="Y985">
        <v>24</v>
      </c>
      <c r="Z985">
        <v>37</v>
      </c>
      <c r="AA985">
        <v>7</v>
      </c>
      <c r="AB985">
        <v>7</v>
      </c>
      <c r="AC985">
        <v>0</v>
      </c>
      <c r="AD985">
        <v>0</v>
      </c>
      <c r="AE985">
        <v>140465</v>
      </c>
      <c r="AF985">
        <v>380</v>
      </c>
      <c r="AI985">
        <v>369</v>
      </c>
      <c r="AJ985">
        <v>141040</v>
      </c>
      <c r="AK985">
        <v>0</v>
      </c>
      <c r="AL985">
        <v>0</v>
      </c>
      <c r="AM985">
        <v>0</v>
      </c>
      <c r="AN985">
        <v>0</v>
      </c>
      <c r="AO985">
        <v>0</v>
      </c>
      <c r="AP985">
        <v>0</v>
      </c>
      <c r="AQ985">
        <v>24172</v>
      </c>
      <c r="AT985">
        <v>1.4</v>
      </c>
      <c r="AV985">
        <v>396</v>
      </c>
      <c r="AX985">
        <v>749</v>
      </c>
      <c r="AY985">
        <v>60800</v>
      </c>
      <c r="AZ985">
        <v>76000</v>
      </c>
    </row>
    <row r="986" spans="1:52" x14ac:dyDescent="0.35">
      <c r="A986" t="s">
        <v>2016</v>
      </c>
      <c r="B986" t="s">
        <v>2017</v>
      </c>
      <c r="C986">
        <v>39</v>
      </c>
      <c r="D986">
        <v>13</v>
      </c>
      <c r="E986">
        <v>25.7</v>
      </c>
      <c r="F986">
        <v>6</v>
      </c>
      <c r="G986">
        <v>33.233333333333299</v>
      </c>
      <c r="H986">
        <v>9</v>
      </c>
      <c r="J986">
        <v>38</v>
      </c>
      <c r="L986">
        <v>133</v>
      </c>
      <c r="M986">
        <v>180</v>
      </c>
      <c r="N986">
        <v>41</v>
      </c>
      <c r="O986">
        <v>49</v>
      </c>
      <c r="P986">
        <v>17</v>
      </c>
      <c r="Q986">
        <v>9</v>
      </c>
      <c r="R986">
        <v>28</v>
      </c>
      <c r="S986">
        <v>11</v>
      </c>
      <c r="T986">
        <v>35</v>
      </c>
      <c r="U986">
        <v>59</v>
      </c>
      <c r="V986">
        <v>17</v>
      </c>
      <c r="W986">
        <v>28</v>
      </c>
      <c r="X986">
        <v>9</v>
      </c>
      <c r="Y986">
        <v>26</v>
      </c>
      <c r="Z986">
        <v>40</v>
      </c>
      <c r="AA986">
        <v>8</v>
      </c>
      <c r="AB986">
        <v>7</v>
      </c>
      <c r="AC986">
        <v>0</v>
      </c>
      <c r="AD986">
        <v>0</v>
      </c>
      <c r="AE986">
        <v>140465</v>
      </c>
      <c r="AF986">
        <v>372</v>
      </c>
      <c r="AI986">
        <v>366</v>
      </c>
      <c r="AJ986">
        <v>141898</v>
      </c>
      <c r="AK986">
        <v>0</v>
      </c>
      <c r="AL986">
        <v>0</v>
      </c>
      <c r="AM986">
        <v>0</v>
      </c>
      <c r="AN986">
        <v>0</v>
      </c>
      <c r="AO986">
        <v>0</v>
      </c>
      <c r="AP986">
        <v>0</v>
      </c>
      <c r="AQ986">
        <v>24082</v>
      </c>
      <c r="AT986">
        <v>1.47</v>
      </c>
      <c r="AV986">
        <v>274</v>
      </c>
      <c r="AX986">
        <v>738</v>
      </c>
      <c r="AY986">
        <v>60400</v>
      </c>
      <c r="AZ986">
        <v>75500</v>
      </c>
    </row>
    <row r="987" spans="1:52" x14ac:dyDescent="0.35">
      <c r="A987" t="s">
        <v>2018</v>
      </c>
      <c r="B987" t="s">
        <v>2019</v>
      </c>
      <c r="C987">
        <v>36.5</v>
      </c>
      <c r="D987">
        <v>24</v>
      </c>
      <c r="E987">
        <v>24.6</v>
      </c>
      <c r="F987">
        <v>7</v>
      </c>
      <c r="G987">
        <v>30.441666666666599</v>
      </c>
      <c r="H987">
        <v>15.5833333333333</v>
      </c>
      <c r="J987">
        <v>38</v>
      </c>
      <c r="L987">
        <v>122</v>
      </c>
      <c r="M987">
        <v>159</v>
      </c>
      <c r="N987">
        <v>40</v>
      </c>
      <c r="O987">
        <v>34</v>
      </c>
      <c r="P987">
        <v>32</v>
      </c>
      <c r="Q987">
        <v>8</v>
      </c>
      <c r="R987">
        <v>33</v>
      </c>
      <c r="S987">
        <v>10</v>
      </c>
      <c r="T987">
        <v>33</v>
      </c>
      <c r="U987">
        <v>59</v>
      </c>
      <c r="V987">
        <v>17</v>
      </c>
      <c r="W987">
        <v>27</v>
      </c>
      <c r="X987">
        <v>9</v>
      </c>
      <c r="Y987">
        <v>24</v>
      </c>
      <c r="Z987">
        <v>33</v>
      </c>
      <c r="AA987">
        <v>9</v>
      </c>
      <c r="AB987">
        <v>8</v>
      </c>
      <c r="AC987">
        <v>0</v>
      </c>
      <c r="AD987">
        <v>0</v>
      </c>
      <c r="AE987">
        <v>131535</v>
      </c>
      <c r="AF987">
        <v>342</v>
      </c>
      <c r="AI987">
        <v>335</v>
      </c>
      <c r="AJ987">
        <v>132456</v>
      </c>
      <c r="AK987">
        <v>0</v>
      </c>
      <c r="AL987">
        <v>0</v>
      </c>
      <c r="AM987">
        <v>0</v>
      </c>
      <c r="AN987">
        <v>0</v>
      </c>
      <c r="AO987">
        <v>0</v>
      </c>
      <c r="AP987">
        <v>0</v>
      </c>
      <c r="AQ987">
        <v>22429</v>
      </c>
      <c r="AT987">
        <v>1.28</v>
      </c>
      <c r="AV987">
        <v>280</v>
      </c>
      <c r="AX987">
        <v>677</v>
      </c>
      <c r="AY987">
        <v>60324</v>
      </c>
      <c r="AZ987">
        <v>75405</v>
      </c>
    </row>
    <row r="988" spans="1:52" x14ac:dyDescent="0.35">
      <c r="A988" t="s">
        <v>2020</v>
      </c>
      <c r="B988" t="s">
        <v>2021</v>
      </c>
      <c r="C988">
        <v>38.799999999999997</v>
      </c>
      <c r="D988">
        <v>23</v>
      </c>
      <c r="E988">
        <v>25.6</v>
      </c>
      <c r="F988">
        <v>7</v>
      </c>
      <c r="G988">
        <v>33.262499999999903</v>
      </c>
      <c r="H988">
        <v>15.3333333333333</v>
      </c>
      <c r="J988">
        <v>36</v>
      </c>
      <c r="L988">
        <v>120</v>
      </c>
      <c r="M988">
        <v>157</v>
      </c>
      <c r="N988">
        <v>37</v>
      </c>
      <c r="O988">
        <v>35</v>
      </c>
      <c r="P988">
        <v>32</v>
      </c>
      <c r="Q988">
        <v>33</v>
      </c>
      <c r="R988">
        <v>29</v>
      </c>
      <c r="S988">
        <v>12</v>
      </c>
      <c r="T988">
        <v>33</v>
      </c>
      <c r="U988">
        <v>57</v>
      </c>
      <c r="V988">
        <v>19</v>
      </c>
      <c r="W988">
        <v>27</v>
      </c>
      <c r="X988">
        <v>8</v>
      </c>
      <c r="Y988">
        <v>25</v>
      </c>
      <c r="Z988">
        <v>34</v>
      </c>
      <c r="AA988">
        <v>8</v>
      </c>
      <c r="AB988">
        <v>8</v>
      </c>
      <c r="AC988">
        <v>0</v>
      </c>
      <c r="AD988">
        <v>0</v>
      </c>
      <c r="AE988">
        <v>138725</v>
      </c>
      <c r="AF988">
        <v>357</v>
      </c>
      <c r="AI988">
        <v>355</v>
      </c>
      <c r="AJ988">
        <v>134879</v>
      </c>
      <c r="AK988">
        <v>0</v>
      </c>
      <c r="AL988">
        <v>0</v>
      </c>
      <c r="AM988">
        <v>0</v>
      </c>
      <c r="AN988">
        <v>0</v>
      </c>
      <c r="AO988">
        <v>0</v>
      </c>
      <c r="AP988">
        <v>0</v>
      </c>
      <c r="AQ988">
        <v>24019</v>
      </c>
      <c r="AT988">
        <v>1.4</v>
      </c>
      <c r="AV988">
        <v>334</v>
      </c>
      <c r="AX988">
        <v>712</v>
      </c>
      <c r="AY988">
        <v>61000</v>
      </c>
      <c r="AZ988">
        <v>76250</v>
      </c>
    </row>
    <row r="989" spans="1:52" x14ac:dyDescent="0.35">
      <c r="A989" t="s">
        <v>2022</v>
      </c>
      <c r="B989" t="s">
        <v>2023</v>
      </c>
      <c r="C989">
        <v>42.1</v>
      </c>
      <c r="D989">
        <v>16</v>
      </c>
      <c r="E989">
        <v>29</v>
      </c>
      <c r="F989">
        <v>7</v>
      </c>
      <c r="G989">
        <v>35.7708333333333</v>
      </c>
      <c r="H989">
        <v>11.2083333333333</v>
      </c>
      <c r="J989">
        <v>40</v>
      </c>
      <c r="L989">
        <v>127</v>
      </c>
      <c r="M989">
        <v>170</v>
      </c>
      <c r="N989">
        <v>41</v>
      </c>
      <c r="O989">
        <v>33</v>
      </c>
      <c r="P989">
        <v>33</v>
      </c>
      <c r="Q989">
        <v>46</v>
      </c>
      <c r="R989">
        <v>29</v>
      </c>
      <c r="S989">
        <v>10</v>
      </c>
      <c r="T989">
        <v>21</v>
      </c>
      <c r="U989">
        <v>56</v>
      </c>
      <c r="V989">
        <v>21</v>
      </c>
      <c r="W989">
        <v>25</v>
      </c>
      <c r="X989">
        <v>10</v>
      </c>
      <c r="Y989">
        <v>25</v>
      </c>
      <c r="Z989">
        <v>40</v>
      </c>
      <c r="AA989">
        <v>7</v>
      </c>
      <c r="AB989">
        <v>8</v>
      </c>
      <c r="AC989">
        <v>0</v>
      </c>
      <c r="AD989">
        <v>0</v>
      </c>
      <c r="AE989">
        <v>142183</v>
      </c>
      <c r="AF989">
        <v>388</v>
      </c>
      <c r="AI989">
        <v>365</v>
      </c>
      <c r="AJ989">
        <v>139598</v>
      </c>
      <c r="AK989">
        <v>0</v>
      </c>
      <c r="AL989">
        <v>0</v>
      </c>
      <c r="AM989">
        <v>0</v>
      </c>
      <c r="AN989">
        <v>0</v>
      </c>
      <c r="AO989">
        <v>0</v>
      </c>
      <c r="AP989">
        <v>0</v>
      </c>
      <c r="AQ989">
        <v>24044</v>
      </c>
      <c r="AT989">
        <v>1.024</v>
      </c>
      <c r="AV989">
        <v>170</v>
      </c>
      <c r="AX989">
        <v>753</v>
      </c>
      <c r="AY989">
        <v>169</v>
      </c>
      <c r="AZ989">
        <v>211.25</v>
      </c>
    </row>
    <row r="990" spans="1:52" x14ac:dyDescent="0.35">
      <c r="A990" t="s">
        <v>2024</v>
      </c>
      <c r="B990" t="s">
        <v>2025</v>
      </c>
      <c r="C990">
        <v>41.7</v>
      </c>
      <c r="D990">
        <v>13</v>
      </c>
      <c r="E990">
        <v>31.2</v>
      </c>
      <c r="F990">
        <v>5</v>
      </c>
      <c r="G990">
        <v>36.6458333333333</v>
      </c>
      <c r="H990">
        <v>9.4583333333333304</v>
      </c>
      <c r="J990">
        <v>39</v>
      </c>
      <c r="L990">
        <v>132</v>
      </c>
      <c r="M990">
        <v>177</v>
      </c>
      <c r="N990">
        <v>43</v>
      </c>
      <c r="O990">
        <v>33</v>
      </c>
      <c r="P990">
        <v>36</v>
      </c>
      <c r="Q990">
        <v>59</v>
      </c>
      <c r="R990">
        <v>19</v>
      </c>
      <c r="S990">
        <v>3</v>
      </c>
      <c r="T990">
        <v>3</v>
      </c>
      <c r="U990">
        <v>57</v>
      </c>
      <c r="V990">
        <v>20</v>
      </c>
      <c r="W990">
        <v>18</v>
      </c>
      <c r="X990">
        <v>6</v>
      </c>
      <c r="Y990">
        <v>25</v>
      </c>
      <c r="Z990">
        <v>39</v>
      </c>
      <c r="AA990">
        <v>7</v>
      </c>
      <c r="AB990">
        <v>9</v>
      </c>
      <c r="AC990">
        <v>0</v>
      </c>
      <c r="AD990">
        <v>0</v>
      </c>
      <c r="AE990">
        <v>141613</v>
      </c>
      <c r="AF990">
        <v>385</v>
      </c>
      <c r="AI990">
        <v>356</v>
      </c>
      <c r="AJ990">
        <v>141326</v>
      </c>
      <c r="AK990">
        <v>0</v>
      </c>
      <c r="AL990">
        <v>0</v>
      </c>
      <c r="AM990">
        <v>0</v>
      </c>
      <c r="AN990">
        <v>0</v>
      </c>
      <c r="AO990">
        <v>0</v>
      </c>
      <c r="AP990">
        <v>0</v>
      </c>
      <c r="AQ990">
        <v>24850</v>
      </c>
      <c r="AT990">
        <v>1.024</v>
      </c>
      <c r="AV990">
        <v>524</v>
      </c>
      <c r="AX990">
        <v>741</v>
      </c>
      <c r="AY990">
        <v>170</v>
      </c>
      <c r="AZ990">
        <v>212.5</v>
      </c>
    </row>
    <row r="991" spans="1:52" x14ac:dyDescent="0.35">
      <c r="A991" t="s">
        <v>2026</v>
      </c>
      <c r="B991" t="s">
        <v>2027</v>
      </c>
      <c r="C991">
        <v>40.1</v>
      </c>
      <c r="D991">
        <v>21</v>
      </c>
      <c r="E991">
        <v>32.1</v>
      </c>
      <c r="F991">
        <v>6</v>
      </c>
      <c r="G991">
        <v>36.045833333333299</v>
      </c>
      <c r="H991">
        <v>10.5833333333333</v>
      </c>
      <c r="J991">
        <v>39</v>
      </c>
      <c r="L991">
        <v>130</v>
      </c>
      <c r="M991">
        <v>175</v>
      </c>
      <c r="N991">
        <v>40</v>
      </c>
      <c r="O991">
        <v>27</v>
      </c>
      <c r="P991">
        <v>31</v>
      </c>
      <c r="Q991">
        <v>60</v>
      </c>
      <c r="R991">
        <v>16</v>
      </c>
      <c r="S991">
        <v>4</v>
      </c>
      <c r="T991">
        <v>3</v>
      </c>
      <c r="U991">
        <v>57</v>
      </c>
      <c r="V991">
        <v>20</v>
      </c>
      <c r="W991">
        <v>30</v>
      </c>
      <c r="X991">
        <v>6</v>
      </c>
      <c r="Y991">
        <v>25</v>
      </c>
      <c r="Z991">
        <v>33</v>
      </c>
      <c r="AA991">
        <v>7</v>
      </c>
      <c r="AB991">
        <v>8</v>
      </c>
      <c r="AC991">
        <v>0</v>
      </c>
      <c r="AD991">
        <v>0</v>
      </c>
      <c r="AE991">
        <v>139598</v>
      </c>
      <c r="AF991">
        <v>369</v>
      </c>
      <c r="AI991">
        <v>362</v>
      </c>
      <c r="AJ991">
        <v>140753</v>
      </c>
      <c r="AK991">
        <v>0</v>
      </c>
      <c r="AL991">
        <v>0</v>
      </c>
      <c r="AM991">
        <v>0</v>
      </c>
      <c r="AN991">
        <v>0</v>
      </c>
      <c r="AO991">
        <v>0</v>
      </c>
      <c r="AP991">
        <v>0</v>
      </c>
      <c r="AQ991">
        <v>24237</v>
      </c>
      <c r="AT991">
        <v>0.89600000000000002</v>
      </c>
      <c r="AV991">
        <v>1101</v>
      </c>
      <c r="AX991">
        <v>731</v>
      </c>
      <c r="AY991">
        <v>170</v>
      </c>
      <c r="AZ991">
        <v>212.5</v>
      </c>
    </row>
    <row r="992" spans="1:52" x14ac:dyDescent="0.35">
      <c r="A992" t="s">
        <v>2028</v>
      </c>
      <c r="B992" t="s">
        <v>2029</v>
      </c>
      <c r="C992">
        <v>38.1</v>
      </c>
      <c r="D992">
        <v>27</v>
      </c>
      <c r="E992">
        <v>32.1</v>
      </c>
      <c r="F992">
        <v>9</v>
      </c>
      <c r="G992">
        <v>34.537500000000001</v>
      </c>
      <c r="H992">
        <v>14.625</v>
      </c>
      <c r="J992">
        <v>36</v>
      </c>
      <c r="L992">
        <v>132</v>
      </c>
      <c r="M992">
        <v>176</v>
      </c>
      <c r="N992">
        <v>39</v>
      </c>
      <c r="O992">
        <v>31</v>
      </c>
      <c r="P992">
        <v>36</v>
      </c>
      <c r="Q992">
        <v>64</v>
      </c>
      <c r="R992">
        <v>16</v>
      </c>
      <c r="S992">
        <v>5</v>
      </c>
      <c r="T992">
        <v>7</v>
      </c>
      <c r="U992">
        <v>57</v>
      </c>
      <c r="V992">
        <v>20</v>
      </c>
      <c r="W992">
        <v>31</v>
      </c>
      <c r="X992">
        <v>6</v>
      </c>
      <c r="Y992">
        <v>24</v>
      </c>
      <c r="Z992">
        <v>33</v>
      </c>
      <c r="AA992">
        <v>9</v>
      </c>
      <c r="AB992">
        <v>7</v>
      </c>
      <c r="AC992">
        <v>0</v>
      </c>
      <c r="AD992">
        <v>0</v>
      </c>
      <c r="AE992">
        <v>140465</v>
      </c>
      <c r="AF992">
        <v>365</v>
      </c>
      <c r="AI992">
        <v>353</v>
      </c>
      <c r="AJ992">
        <v>140177</v>
      </c>
      <c r="AK992">
        <v>0</v>
      </c>
      <c r="AL992">
        <v>0</v>
      </c>
      <c r="AM992">
        <v>0</v>
      </c>
      <c r="AN992">
        <v>0</v>
      </c>
      <c r="AO992">
        <v>0</v>
      </c>
      <c r="AP992">
        <v>0</v>
      </c>
      <c r="AQ992">
        <v>23854</v>
      </c>
      <c r="AT992">
        <v>1.0880000000000001</v>
      </c>
      <c r="AV992">
        <v>1226</v>
      </c>
      <c r="AX992">
        <v>718</v>
      </c>
      <c r="AY992">
        <v>43634</v>
      </c>
      <c r="AZ992">
        <v>54542.5</v>
      </c>
    </row>
    <row r="993" spans="1:52" x14ac:dyDescent="0.35">
      <c r="A993" t="s">
        <v>2030</v>
      </c>
      <c r="B993" t="s">
        <v>2031</v>
      </c>
      <c r="C993">
        <v>37.200000000000003</v>
      </c>
      <c r="D993">
        <v>19</v>
      </c>
      <c r="E993">
        <v>29.9</v>
      </c>
      <c r="F993">
        <v>6</v>
      </c>
      <c r="G993">
        <v>33.920833333333299</v>
      </c>
      <c r="H993">
        <v>11.75</v>
      </c>
      <c r="J993">
        <v>37</v>
      </c>
      <c r="L993">
        <v>133</v>
      </c>
      <c r="M993">
        <v>178</v>
      </c>
      <c r="N993">
        <v>41</v>
      </c>
      <c r="O993">
        <v>35</v>
      </c>
      <c r="P993">
        <v>36</v>
      </c>
      <c r="Q993">
        <v>64</v>
      </c>
      <c r="R993">
        <v>26</v>
      </c>
      <c r="S993">
        <v>7</v>
      </c>
      <c r="T993">
        <v>41</v>
      </c>
      <c r="U993">
        <v>58</v>
      </c>
      <c r="V993">
        <v>20</v>
      </c>
      <c r="W993">
        <v>29</v>
      </c>
      <c r="X993">
        <v>5</v>
      </c>
      <c r="Y993">
        <v>23</v>
      </c>
      <c r="Z993">
        <v>33</v>
      </c>
      <c r="AA993">
        <v>10</v>
      </c>
      <c r="AB993">
        <v>6</v>
      </c>
      <c r="AC993">
        <v>0</v>
      </c>
      <c r="AD993">
        <v>0</v>
      </c>
      <c r="AE993">
        <v>141898</v>
      </c>
      <c r="AF993">
        <v>382</v>
      </c>
      <c r="AI993">
        <v>376</v>
      </c>
      <c r="AJ993">
        <v>144162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23768</v>
      </c>
      <c r="AT993">
        <v>0.96</v>
      </c>
      <c r="AV993">
        <v>1257</v>
      </c>
      <c r="AX993">
        <v>758</v>
      </c>
      <c r="AY993">
        <v>71210</v>
      </c>
      <c r="AZ993">
        <v>89012.5</v>
      </c>
    </row>
    <row r="994" spans="1:52" x14ac:dyDescent="0.35">
      <c r="A994" t="s">
        <v>2032</v>
      </c>
      <c r="B994" t="s">
        <v>2033</v>
      </c>
      <c r="C994">
        <v>38</v>
      </c>
      <c r="D994">
        <v>31</v>
      </c>
      <c r="E994">
        <v>30.9</v>
      </c>
      <c r="F994">
        <v>11</v>
      </c>
      <c r="G994">
        <v>34.370833333333302</v>
      </c>
      <c r="H994">
        <v>19.2916666666666</v>
      </c>
      <c r="J994">
        <v>36</v>
      </c>
      <c r="L994">
        <v>134</v>
      </c>
      <c r="M994">
        <v>180</v>
      </c>
      <c r="N994">
        <v>43</v>
      </c>
      <c r="O994">
        <v>36</v>
      </c>
      <c r="P994">
        <v>35</v>
      </c>
      <c r="Q994">
        <v>62</v>
      </c>
      <c r="R994">
        <v>6</v>
      </c>
      <c r="S994">
        <v>8</v>
      </c>
      <c r="T994">
        <v>40</v>
      </c>
      <c r="U994">
        <v>56</v>
      </c>
      <c r="V994">
        <v>20</v>
      </c>
      <c r="W994">
        <v>29</v>
      </c>
      <c r="X994">
        <v>6</v>
      </c>
      <c r="Y994">
        <v>17</v>
      </c>
      <c r="Z994">
        <v>22</v>
      </c>
      <c r="AA994">
        <v>9</v>
      </c>
      <c r="AB994">
        <v>7</v>
      </c>
      <c r="AC994">
        <v>0</v>
      </c>
      <c r="AD994">
        <v>0</v>
      </c>
      <c r="AE994">
        <v>143880</v>
      </c>
      <c r="AF994">
        <v>386</v>
      </c>
      <c r="AI994">
        <v>383</v>
      </c>
      <c r="AJ994">
        <v>144442</v>
      </c>
      <c r="AK994">
        <v>0</v>
      </c>
      <c r="AL994">
        <v>0</v>
      </c>
      <c r="AM994">
        <v>0</v>
      </c>
      <c r="AN994">
        <v>0</v>
      </c>
      <c r="AO994">
        <v>0</v>
      </c>
      <c r="AP994">
        <v>0</v>
      </c>
      <c r="AQ994">
        <v>24750</v>
      </c>
      <c r="AT994">
        <v>0.96</v>
      </c>
      <c r="AV994">
        <v>565</v>
      </c>
      <c r="AX994">
        <v>769</v>
      </c>
      <c r="AY994">
        <v>70272</v>
      </c>
      <c r="AZ994">
        <v>87840</v>
      </c>
    </row>
    <row r="995" spans="1:52" x14ac:dyDescent="0.35">
      <c r="A995" t="s">
        <v>2034</v>
      </c>
      <c r="B995" t="s">
        <v>2035</v>
      </c>
      <c r="C995">
        <v>43.4</v>
      </c>
      <c r="D995">
        <v>17</v>
      </c>
      <c r="E995">
        <v>31.1</v>
      </c>
      <c r="F995">
        <v>3</v>
      </c>
      <c r="G995">
        <v>37.3125</v>
      </c>
      <c r="H995">
        <v>8.375</v>
      </c>
      <c r="J995">
        <v>40</v>
      </c>
      <c r="L995">
        <v>144</v>
      </c>
      <c r="M995">
        <v>196</v>
      </c>
      <c r="N995">
        <v>44</v>
      </c>
      <c r="O995">
        <v>36</v>
      </c>
      <c r="P995">
        <v>36</v>
      </c>
      <c r="Q995">
        <v>66</v>
      </c>
      <c r="R995">
        <v>15</v>
      </c>
      <c r="S995">
        <v>21</v>
      </c>
      <c r="T995">
        <v>48</v>
      </c>
      <c r="U995">
        <v>57</v>
      </c>
      <c r="V995">
        <v>21</v>
      </c>
      <c r="W995">
        <v>29</v>
      </c>
      <c r="X995">
        <v>6</v>
      </c>
      <c r="Y995">
        <v>23</v>
      </c>
      <c r="Z995">
        <v>24</v>
      </c>
      <c r="AA995">
        <v>8</v>
      </c>
      <c r="AB995">
        <v>6</v>
      </c>
      <c r="AC995">
        <v>0</v>
      </c>
      <c r="AD995">
        <v>0</v>
      </c>
      <c r="AE995">
        <v>146389</v>
      </c>
      <c r="AF995">
        <v>414</v>
      </c>
      <c r="AI995">
        <v>413</v>
      </c>
      <c r="AJ995">
        <v>145558</v>
      </c>
      <c r="AK995">
        <v>0</v>
      </c>
      <c r="AL995">
        <v>0</v>
      </c>
      <c r="AM995">
        <v>0</v>
      </c>
      <c r="AN995">
        <v>0</v>
      </c>
      <c r="AO995">
        <v>0</v>
      </c>
      <c r="AP995">
        <v>0</v>
      </c>
      <c r="AQ995">
        <v>26643</v>
      </c>
      <c r="AT995">
        <v>0.96</v>
      </c>
      <c r="AV995">
        <v>351</v>
      </c>
      <c r="AX995">
        <v>827</v>
      </c>
      <c r="AY995">
        <v>70349</v>
      </c>
      <c r="AZ995">
        <v>87936.25</v>
      </c>
    </row>
    <row r="996" spans="1:52" x14ac:dyDescent="0.35">
      <c r="A996" t="s">
        <v>2036</v>
      </c>
      <c r="B996" t="s">
        <v>2037</v>
      </c>
      <c r="C996">
        <v>42.8</v>
      </c>
      <c r="D996">
        <v>16</v>
      </c>
      <c r="E996">
        <v>29.2</v>
      </c>
      <c r="F996">
        <v>3</v>
      </c>
      <c r="G996">
        <v>36.429166666666603</v>
      </c>
      <c r="H996">
        <v>8.2083333333333304</v>
      </c>
      <c r="J996">
        <v>40</v>
      </c>
      <c r="L996">
        <v>142</v>
      </c>
      <c r="M996">
        <v>193</v>
      </c>
      <c r="N996">
        <v>44</v>
      </c>
      <c r="O996">
        <v>37</v>
      </c>
      <c r="P996">
        <v>34</v>
      </c>
      <c r="Q996">
        <v>65</v>
      </c>
      <c r="R996">
        <v>17</v>
      </c>
      <c r="S996">
        <v>26</v>
      </c>
      <c r="T996">
        <v>66</v>
      </c>
      <c r="U996">
        <v>57</v>
      </c>
      <c r="V996">
        <v>21</v>
      </c>
      <c r="W996">
        <v>30</v>
      </c>
      <c r="X996">
        <v>6</v>
      </c>
      <c r="Y996">
        <v>18</v>
      </c>
      <c r="Z996">
        <v>21</v>
      </c>
      <c r="AA996">
        <v>9</v>
      </c>
      <c r="AB996">
        <v>7</v>
      </c>
      <c r="AC996">
        <v>0</v>
      </c>
      <c r="AD996">
        <v>0</v>
      </c>
      <c r="AE996">
        <v>151013</v>
      </c>
      <c r="AF996">
        <v>420</v>
      </c>
      <c r="AI996">
        <v>416</v>
      </c>
      <c r="AJ996">
        <v>152612</v>
      </c>
      <c r="AK996">
        <v>0</v>
      </c>
      <c r="AL996">
        <v>0</v>
      </c>
      <c r="AM996">
        <v>0</v>
      </c>
      <c r="AN996">
        <v>0</v>
      </c>
      <c r="AO996">
        <v>0</v>
      </c>
      <c r="AP996">
        <v>0</v>
      </c>
      <c r="AQ996">
        <v>25137</v>
      </c>
      <c r="AT996">
        <v>0.76800000000000002</v>
      </c>
      <c r="AV996">
        <v>68</v>
      </c>
      <c r="AX996">
        <v>836</v>
      </c>
      <c r="AY996">
        <v>69928</v>
      </c>
      <c r="AZ996">
        <v>87410</v>
      </c>
    </row>
    <row r="997" spans="1:52" x14ac:dyDescent="0.35">
      <c r="A997" t="s">
        <v>2038</v>
      </c>
      <c r="B997" t="s">
        <v>2039</v>
      </c>
      <c r="C997">
        <v>39.200000000000003</v>
      </c>
      <c r="D997">
        <v>21</v>
      </c>
      <c r="E997">
        <v>31.2</v>
      </c>
      <c r="F997">
        <v>9</v>
      </c>
      <c r="G997">
        <v>35.4583333333333</v>
      </c>
      <c r="H997">
        <v>15.7083333333333</v>
      </c>
      <c r="J997">
        <v>40</v>
      </c>
      <c r="L997">
        <v>150</v>
      </c>
      <c r="M997">
        <v>201</v>
      </c>
      <c r="N997">
        <v>45</v>
      </c>
      <c r="O997">
        <v>40</v>
      </c>
      <c r="P997">
        <v>34</v>
      </c>
      <c r="Q997">
        <v>67</v>
      </c>
      <c r="R997">
        <v>17</v>
      </c>
      <c r="S997">
        <v>15</v>
      </c>
      <c r="T997">
        <v>81</v>
      </c>
      <c r="U997">
        <v>60</v>
      </c>
      <c r="V997">
        <v>22</v>
      </c>
      <c r="W997">
        <v>32</v>
      </c>
      <c r="X997">
        <v>7</v>
      </c>
      <c r="Y997">
        <v>17</v>
      </c>
      <c r="Z997">
        <v>22</v>
      </c>
      <c r="AA997">
        <v>6</v>
      </c>
      <c r="AB997">
        <v>11</v>
      </c>
      <c r="AC997">
        <v>0</v>
      </c>
      <c r="AD997">
        <v>0</v>
      </c>
      <c r="AE997">
        <v>149669</v>
      </c>
      <c r="AF997">
        <v>421</v>
      </c>
      <c r="AI997">
        <v>411</v>
      </c>
      <c r="AJ997">
        <v>149127</v>
      </c>
      <c r="AK997">
        <v>0</v>
      </c>
      <c r="AL997">
        <v>0</v>
      </c>
      <c r="AM997">
        <v>0</v>
      </c>
      <c r="AN997">
        <v>0</v>
      </c>
      <c r="AO997">
        <v>0</v>
      </c>
      <c r="AP997">
        <v>0</v>
      </c>
      <c r="AQ997">
        <v>25916</v>
      </c>
      <c r="AT997">
        <v>1.24</v>
      </c>
      <c r="AV997">
        <v>322</v>
      </c>
      <c r="AX997">
        <v>832</v>
      </c>
      <c r="AY997">
        <v>70319</v>
      </c>
      <c r="AZ997">
        <v>87898.75</v>
      </c>
    </row>
    <row r="998" spans="1:52" x14ac:dyDescent="0.35">
      <c r="A998" t="s">
        <v>2040</v>
      </c>
      <c r="B998" t="s">
        <v>2041</v>
      </c>
      <c r="C998">
        <v>42.7</v>
      </c>
      <c r="D998">
        <v>22</v>
      </c>
      <c r="E998">
        <v>33.9</v>
      </c>
      <c r="F998">
        <v>4</v>
      </c>
      <c r="G998">
        <v>38.1</v>
      </c>
      <c r="H998">
        <v>11.2916666666666</v>
      </c>
      <c r="J998">
        <v>0</v>
      </c>
      <c r="L998">
        <v>144</v>
      </c>
      <c r="M998">
        <v>191</v>
      </c>
      <c r="N998">
        <v>43</v>
      </c>
      <c r="O998">
        <v>40</v>
      </c>
      <c r="P998">
        <v>34</v>
      </c>
      <c r="Q998">
        <v>62</v>
      </c>
      <c r="R998">
        <v>18</v>
      </c>
      <c r="S998">
        <v>23</v>
      </c>
      <c r="T998">
        <v>67</v>
      </c>
      <c r="U998">
        <v>57</v>
      </c>
      <c r="V998">
        <v>21</v>
      </c>
      <c r="W998">
        <v>28</v>
      </c>
      <c r="X998">
        <v>6</v>
      </c>
      <c r="Y998">
        <v>17</v>
      </c>
      <c r="Z998">
        <v>20</v>
      </c>
      <c r="AA998">
        <v>6</v>
      </c>
      <c r="AB998">
        <v>8</v>
      </c>
      <c r="AC998">
        <v>0</v>
      </c>
      <c r="AD998">
        <v>0</v>
      </c>
      <c r="AE998">
        <v>152612</v>
      </c>
      <c r="AF998">
        <v>427</v>
      </c>
      <c r="AI998">
        <v>400</v>
      </c>
      <c r="AJ998">
        <v>151548</v>
      </c>
      <c r="AK998">
        <v>0</v>
      </c>
      <c r="AL998">
        <v>0</v>
      </c>
      <c r="AM998">
        <v>0</v>
      </c>
      <c r="AN998">
        <v>0</v>
      </c>
      <c r="AO998">
        <v>0</v>
      </c>
      <c r="AP998">
        <v>0</v>
      </c>
      <c r="AQ998">
        <v>27930</v>
      </c>
      <c r="AT998">
        <v>0.76800000000000002</v>
      </c>
      <c r="AV998">
        <v>434</v>
      </c>
      <c r="AX998">
        <v>827</v>
      </c>
      <c r="AY998">
        <v>71133</v>
      </c>
      <c r="AZ998">
        <v>88916.25</v>
      </c>
    </row>
    <row r="999" spans="1:52" x14ac:dyDescent="0.35">
      <c r="A999" t="s">
        <v>2042</v>
      </c>
      <c r="B999" t="s">
        <v>2043</v>
      </c>
      <c r="C999">
        <v>42.9</v>
      </c>
      <c r="D999">
        <v>18</v>
      </c>
      <c r="E999">
        <v>35.299999999999997</v>
      </c>
      <c r="F999">
        <v>5</v>
      </c>
      <c r="G999">
        <v>38.933333333333302</v>
      </c>
      <c r="H999">
        <v>9.25</v>
      </c>
      <c r="J999">
        <v>81</v>
      </c>
      <c r="L999">
        <v>147</v>
      </c>
      <c r="M999">
        <v>194</v>
      </c>
      <c r="N999">
        <v>42</v>
      </c>
      <c r="O999">
        <v>40</v>
      </c>
      <c r="P999">
        <v>35</v>
      </c>
      <c r="Q999">
        <v>41</v>
      </c>
      <c r="R999">
        <v>40</v>
      </c>
      <c r="S999">
        <v>15</v>
      </c>
      <c r="T999">
        <v>82</v>
      </c>
      <c r="U999">
        <v>59</v>
      </c>
      <c r="V999">
        <v>21</v>
      </c>
      <c r="W999">
        <v>28</v>
      </c>
      <c r="X999">
        <v>6</v>
      </c>
      <c r="Y999">
        <v>26</v>
      </c>
      <c r="Z999">
        <v>22</v>
      </c>
      <c r="AA999">
        <v>5</v>
      </c>
      <c r="AB999">
        <v>10</v>
      </c>
      <c r="AC999">
        <v>0</v>
      </c>
      <c r="AD999">
        <v>0</v>
      </c>
      <c r="AE999">
        <v>152876</v>
      </c>
      <c r="AF999">
        <v>423</v>
      </c>
      <c r="AI999">
        <v>409</v>
      </c>
      <c r="AJ999">
        <v>151281</v>
      </c>
      <c r="AK999">
        <v>0</v>
      </c>
      <c r="AL999">
        <v>0</v>
      </c>
      <c r="AM999">
        <v>0</v>
      </c>
      <c r="AN999">
        <v>0</v>
      </c>
      <c r="AO999">
        <v>0</v>
      </c>
      <c r="AP999">
        <v>0</v>
      </c>
      <c r="AQ999">
        <v>26435</v>
      </c>
      <c r="AT999">
        <v>0.57599999999999996</v>
      </c>
      <c r="AV999">
        <v>340</v>
      </c>
      <c r="AX999">
        <v>832</v>
      </c>
      <c r="AY999">
        <v>63163</v>
      </c>
      <c r="AZ999">
        <v>90233.75</v>
      </c>
    </row>
    <row r="1000" spans="1:52" x14ac:dyDescent="0.35">
      <c r="A1000" t="s">
        <v>2044</v>
      </c>
      <c r="B1000" t="s">
        <v>2045</v>
      </c>
      <c r="C1000">
        <v>44.2</v>
      </c>
      <c r="D1000">
        <v>12</v>
      </c>
      <c r="E1000">
        <v>32.299999999999997</v>
      </c>
      <c r="F1000">
        <v>4</v>
      </c>
      <c r="G1000">
        <v>38.25</v>
      </c>
      <c r="H1000">
        <v>8.75</v>
      </c>
      <c r="J1000">
        <v>45</v>
      </c>
      <c r="L1000">
        <v>157</v>
      </c>
      <c r="M1000">
        <v>210</v>
      </c>
      <c r="N1000">
        <v>47</v>
      </c>
      <c r="O1000">
        <v>40</v>
      </c>
      <c r="P1000">
        <v>33</v>
      </c>
      <c r="Q1000">
        <v>25</v>
      </c>
      <c r="R1000">
        <v>40</v>
      </c>
      <c r="S1000">
        <v>15</v>
      </c>
      <c r="T1000">
        <v>82</v>
      </c>
      <c r="U1000">
        <v>40</v>
      </c>
      <c r="V1000">
        <v>18</v>
      </c>
      <c r="W1000">
        <v>11</v>
      </c>
      <c r="X1000">
        <v>4</v>
      </c>
      <c r="Y1000">
        <v>22</v>
      </c>
      <c r="Z1000">
        <v>28</v>
      </c>
      <c r="AA1000">
        <v>4</v>
      </c>
      <c r="AB1000">
        <v>8</v>
      </c>
      <c r="AC1000">
        <v>0</v>
      </c>
      <c r="AD1000">
        <v>0</v>
      </c>
      <c r="AE1000">
        <v>149669</v>
      </c>
      <c r="AF1000">
        <v>411</v>
      </c>
      <c r="AI1000">
        <v>407</v>
      </c>
      <c r="AJ1000">
        <v>149669</v>
      </c>
      <c r="AK1000">
        <v>0</v>
      </c>
      <c r="AL1000">
        <v>0</v>
      </c>
      <c r="AM1000">
        <v>0</v>
      </c>
      <c r="AN1000">
        <v>0</v>
      </c>
      <c r="AO1000">
        <v>0</v>
      </c>
      <c r="AP1000">
        <v>0</v>
      </c>
      <c r="AQ1000">
        <v>28469</v>
      </c>
      <c r="AT1000">
        <v>0.70399999999999996</v>
      </c>
      <c r="AV1000">
        <v>505</v>
      </c>
      <c r="AX1000">
        <v>818</v>
      </c>
      <c r="AY1000">
        <v>73057</v>
      </c>
      <c r="AZ1000">
        <v>91321.25</v>
      </c>
    </row>
    <row r="1001" spans="1:52" x14ac:dyDescent="0.35">
      <c r="A1001" t="s">
        <v>2046</v>
      </c>
      <c r="B1001" t="s">
        <v>2047</v>
      </c>
      <c r="C1001">
        <v>43.9</v>
      </c>
      <c r="D1001">
        <v>13</v>
      </c>
      <c r="E1001">
        <v>31.7</v>
      </c>
      <c r="F1001">
        <v>3</v>
      </c>
      <c r="G1001">
        <v>38.0625</v>
      </c>
      <c r="H1001">
        <v>8.2916666666666607</v>
      </c>
      <c r="J1001">
        <v>45</v>
      </c>
      <c r="L1001">
        <v>161</v>
      </c>
      <c r="M1001">
        <v>217</v>
      </c>
      <c r="N1001">
        <v>47</v>
      </c>
      <c r="O1001">
        <v>41</v>
      </c>
      <c r="P1001">
        <v>34</v>
      </c>
      <c r="Q1001">
        <v>54</v>
      </c>
      <c r="R1001">
        <v>32</v>
      </c>
      <c r="S1001">
        <v>15</v>
      </c>
      <c r="T1001">
        <v>83</v>
      </c>
      <c r="U1001">
        <v>48</v>
      </c>
      <c r="V1001">
        <v>18</v>
      </c>
      <c r="W1001">
        <v>11</v>
      </c>
      <c r="X1001">
        <v>3</v>
      </c>
      <c r="Y1001">
        <v>18</v>
      </c>
      <c r="Z1001">
        <v>31</v>
      </c>
      <c r="AA1001">
        <v>6</v>
      </c>
      <c r="AB1001">
        <v>10</v>
      </c>
      <c r="AC1001">
        <v>0</v>
      </c>
      <c r="AD1001">
        <v>0</v>
      </c>
      <c r="AE1001">
        <v>151013</v>
      </c>
      <c r="AF1001">
        <v>442</v>
      </c>
      <c r="AI1001">
        <v>437</v>
      </c>
      <c r="AJ1001">
        <v>151013</v>
      </c>
      <c r="AK1001">
        <v>0</v>
      </c>
      <c r="AL1001">
        <v>0</v>
      </c>
      <c r="AM1001">
        <v>0</v>
      </c>
      <c r="AN1001">
        <v>0</v>
      </c>
      <c r="AO1001">
        <v>0</v>
      </c>
      <c r="AP1001">
        <v>0</v>
      </c>
      <c r="AQ1001">
        <v>28836</v>
      </c>
      <c r="AT1001">
        <v>0.77600000000000002</v>
      </c>
      <c r="AV1001">
        <v>560</v>
      </c>
      <c r="AX1001">
        <v>879</v>
      </c>
      <c r="AY1001">
        <v>70000</v>
      </c>
      <c r="AZ1001">
        <v>87500</v>
      </c>
    </row>
    <row r="1002" spans="1:52" x14ac:dyDescent="0.35">
      <c r="A1002" t="s">
        <v>2048</v>
      </c>
      <c r="B1002" t="s">
        <v>2049</v>
      </c>
      <c r="C1002">
        <v>42.2</v>
      </c>
      <c r="D1002">
        <v>18</v>
      </c>
      <c r="E1002">
        <v>31.8</v>
      </c>
      <c r="F1002">
        <v>9</v>
      </c>
      <c r="G1002">
        <v>36.829166666666602</v>
      </c>
      <c r="H1002">
        <v>13.75</v>
      </c>
      <c r="J1002">
        <v>45</v>
      </c>
      <c r="L1002">
        <v>155</v>
      </c>
      <c r="M1002">
        <v>222</v>
      </c>
      <c r="N1002">
        <v>48</v>
      </c>
      <c r="O1002">
        <v>38</v>
      </c>
      <c r="P1002">
        <v>36</v>
      </c>
      <c r="Q1002">
        <v>66</v>
      </c>
      <c r="R1002">
        <v>20</v>
      </c>
      <c r="S1002">
        <v>16</v>
      </c>
      <c r="T1002">
        <v>83</v>
      </c>
      <c r="U1002">
        <v>33</v>
      </c>
      <c r="V1002">
        <v>14</v>
      </c>
      <c r="W1002">
        <v>3</v>
      </c>
      <c r="X1002">
        <v>2</v>
      </c>
      <c r="Y1002">
        <v>15</v>
      </c>
      <c r="Z1002">
        <v>22</v>
      </c>
      <c r="AA1002">
        <v>6</v>
      </c>
      <c r="AB1002">
        <v>10</v>
      </c>
      <c r="AC1002">
        <v>0</v>
      </c>
      <c r="AD1002">
        <v>0</v>
      </c>
      <c r="AE1002">
        <v>150477</v>
      </c>
      <c r="AF1002">
        <v>417</v>
      </c>
      <c r="AI1002">
        <v>404</v>
      </c>
      <c r="AJ1002">
        <v>147765</v>
      </c>
      <c r="AK1002">
        <v>0</v>
      </c>
      <c r="AL1002">
        <v>0</v>
      </c>
      <c r="AM1002">
        <v>0</v>
      </c>
      <c r="AN1002">
        <v>0</v>
      </c>
      <c r="AO1002">
        <v>0</v>
      </c>
      <c r="AP1002">
        <v>0</v>
      </c>
      <c r="AQ1002">
        <v>28145</v>
      </c>
      <c r="AT1002">
        <v>0.73199999999999998</v>
      </c>
      <c r="AV1002">
        <v>357</v>
      </c>
      <c r="AX1002">
        <v>821</v>
      </c>
      <c r="AY1002">
        <v>69300</v>
      </c>
      <c r="AZ1002">
        <v>86625</v>
      </c>
    </row>
    <row r="1003" spans="1:52" x14ac:dyDescent="0.35">
      <c r="A1003" t="s">
        <v>2050</v>
      </c>
      <c r="B1003" t="s">
        <v>2051</v>
      </c>
      <c r="C1003">
        <v>40.6</v>
      </c>
      <c r="D1003">
        <v>33</v>
      </c>
      <c r="E1003">
        <v>29.2</v>
      </c>
      <c r="F1003">
        <v>9</v>
      </c>
      <c r="G1003">
        <v>34.945833333333297</v>
      </c>
      <c r="H1003">
        <v>18.4166666666666</v>
      </c>
      <c r="J1003">
        <v>42</v>
      </c>
      <c r="L1003">
        <v>155</v>
      </c>
      <c r="M1003">
        <v>212</v>
      </c>
      <c r="N1003">
        <v>46</v>
      </c>
      <c r="O1003">
        <v>32</v>
      </c>
      <c r="P1003">
        <v>34</v>
      </c>
      <c r="Q1003">
        <v>63</v>
      </c>
      <c r="R1003">
        <v>20</v>
      </c>
      <c r="S1003">
        <v>13</v>
      </c>
      <c r="T1003">
        <v>67</v>
      </c>
      <c r="U1003">
        <v>29</v>
      </c>
      <c r="V1003">
        <v>11</v>
      </c>
      <c r="W1003">
        <v>6</v>
      </c>
      <c r="X1003">
        <v>2</v>
      </c>
      <c r="Y1003">
        <v>15</v>
      </c>
      <c r="Z1003">
        <v>20</v>
      </c>
      <c r="AA1003">
        <v>7</v>
      </c>
      <c r="AB1003">
        <v>9</v>
      </c>
      <c r="AC1003">
        <v>0</v>
      </c>
      <c r="AD1003">
        <v>0</v>
      </c>
      <c r="AE1003">
        <v>145558</v>
      </c>
      <c r="AF1003">
        <v>406</v>
      </c>
      <c r="AI1003">
        <v>398</v>
      </c>
      <c r="AJ1003">
        <v>145000</v>
      </c>
      <c r="AK1003">
        <v>0</v>
      </c>
      <c r="AL1003">
        <v>0</v>
      </c>
      <c r="AM1003">
        <v>0</v>
      </c>
      <c r="AN1003">
        <v>0</v>
      </c>
      <c r="AO1003">
        <v>0</v>
      </c>
      <c r="AP1003">
        <v>0</v>
      </c>
      <c r="AQ1003">
        <v>26110</v>
      </c>
      <c r="AT1003">
        <v>1.18</v>
      </c>
      <c r="AV1003">
        <v>195</v>
      </c>
      <c r="AX1003">
        <v>804</v>
      </c>
      <c r="AY1003">
        <v>79650</v>
      </c>
      <c r="AZ1003">
        <v>99562.5</v>
      </c>
    </row>
    <row r="1004" spans="1:52" x14ac:dyDescent="0.35">
      <c r="A1004" t="s">
        <v>2052</v>
      </c>
      <c r="B1004" t="s">
        <v>2053</v>
      </c>
      <c r="C1004">
        <v>36.9</v>
      </c>
      <c r="D1004">
        <v>32</v>
      </c>
      <c r="E1004">
        <v>31.2</v>
      </c>
      <c r="F1004">
        <v>14</v>
      </c>
      <c r="G1004">
        <v>33.837499999999999</v>
      </c>
      <c r="H1004">
        <v>22.5833333333333</v>
      </c>
      <c r="J1004">
        <v>42</v>
      </c>
      <c r="L1004">
        <v>155</v>
      </c>
      <c r="M1004">
        <v>213</v>
      </c>
      <c r="N1004">
        <v>48</v>
      </c>
      <c r="O1004">
        <v>32</v>
      </c>
      <c r="P1004">
        <v>38</v>
      </c>
      <c r="Q1004">
        <v>64</v>
      </c>
      <c r="R1004">
        <v>18</v>
      </c>
      <c r="S1004">
        <v>9</v>
      </c>
      <c r="T1004">
        <v>42</v>
      </c>
      <c r="U1004">
        <v>31</v>
      </c>
      <c r="V1004">
        <v>9</v>
      </c>
      <c r="W1004">
        <v>1</v>
      </c>
      <c r="X1004">
        <v>1</v>
      </c>
      <c r="Y1004">
        <v>16</v>
      </c>
      <c r="Z1004">
        <v>19</v>
      </c>
      <c r="AA1004">
        <v>8</v>
      </c>
      <c r="AB1004">
        <v>7</v>
      </c>
      <c r="AC1004">
        <v>0</v>
      </c>
      <c r="AD1004">
        <v>0</v>
      </c>
      <c r="AE1004">
        <v>141040</v>
      </c>
      <c r="AF1004">
        <v>357</v>
      </c>
      <c r="AI1004">
        <v>348</v>
      </c>
      <c r="AJ1004">
        <v>141040</v>
      </c>
      <c r="AK1004">
        <v>0</v>
      </c>
      <c r="AL1004">
        <v>0</v>
      </c>
      <c r="AM1004">
        <v>0</v>
      </c>
      <c r="AN1004">
        <v>0</v>
      </c>
      <c r="AO1004">
        <v>0</v>
      </c>
      <c r="AP1004">
        <v>0</v>
      </c>
      <c r="AQ1004">
        <v>23900</v>
      </c>
      <c r="AT1004">
        <v>1.1499999999999999</v>
      </c>
      <c r="AV1004">
        <v>517</v>
      </c>
      <c r="AX1004">
        <v>705</v>
      </c>
      <c r="AY1004">
        <v>69864</v>
      </c>
      <c r="AZ1004">
        <v>87330</v>
      </c>
    </row>
    <row r="1005" spans="1:52" x14ac:dyDescent="0.35">
      <c r="A1005" t="s">
        <v>2054</v>
      </c>
      <c r="B1005" t="s">
        <v>2055</v>
      </c>
      <c r="C1005">
        <v>39.9</v>
      </c>
      <c r="D1005">
        <v>30</v>
      </c>
      <c r="E1005">
        <v>27.3</v>
      </c>
      <c r="F1005">
        <v>8</v>
      </c>
      <c r="G1005">
        <v>34.045833333333299</v>
      </c>
      <c r="H1005">
        <v>16.625</v>
      </c>
      <c r="J1005">
        <v>40</v>
      </c>
      <c r="L1005">
        <v>148</v>
      </c>
      <c r="M1005">
        <v>200</v>
      </c>
      <c r="N1005">
        <v>43</v>
      </c>
      <c r="O1005">
        <v>29</v>
      </c>
      <c r="P1005">
        <v>37</v>
      </c>
      <c r="Q1005">
        <v>60</v>
      </c>
      <c r="R1005">
        <v>18</v>
      </c>
      <c r="S1005">
        <v>10</v>
      </c>
      <c r="T1005">
        <v>52</v>
      </c>
      <c r="U1005">
        <v>7</v>
      </c>
      <c r="V1005">
        <v>4</v>
      </c>
      <c r="W1005">
        <v>1</v>
      </c>
      <c r="X1005">
        <v>1</v>
      </c>
      <c r="Y1005">
        <v>14</v>
      </c>
      <c r="Z1005">
        <v>16</v>
      </c>
      <c r="AA1005">
        <v>5</v>
      </c>
      <c r="AB1005">
        <v>8</v>
      </c>
      <c r="AC1005">
        <v>0</v>
      </c>
      <c r="AD1005">
        <v>0</v>
      </c>
      <c r="AE1005">
        <v>124439</v>
      </c>
      <c r="AF1005">
        <v>333</v>
      </c>
      <c r="AI1005">
        <v>334</v>
      </c>
      <c r="AJ1005">
        <v>123346</v>
      </c>
      <c r="AK1005">
        <v>0</v>
      </c>
      <c r="AL1005">
        <v>0</v>
      </c>
      <c r="AM1005">
        <v>0</v>
      </c>
      <c r="AN1005">
        <v>0</v>
      </c>
      <c r="AO1005">
        <v>0</v>
      </c>
      <c r="AP1005">
        <v>0</v>
      </c>
      <c r="AQ1005">
        <v>25669</v>
      </c>
      <c r="AT1005">
        <v>1.1499999999999999</v>
      </c>
      <c r="AV1005">
        <v>394</v>
      </c>
      <c r="AX1005">
        <v>667</v>
      </c>
      <c r="AY1005">
        <v>69075</v>
      </c>
      <c r="AZ1005">
        <v>86343.75</v>
      </c>
    </row>
    <row r="1006" spans="1:52" x14ac:dyDescent="0.35">
      <c r="A1006" t="s">
        <v>2056</v>
      </c>
      <c r="B1006" t="s">
        <v>2057</v>
      </c>
      <c r="C1006">
        <v>39.799999999999997</v>
      </c>
      <c r="D1006">
        <v>25</v>
      </c>
      <c r="E1006">
        <v>27.8</v>
      </c>
      <c r="F1006">
        <v>7</v>
      </c>
      <c r="G1006">
        <v>34.320833333333297</v>
      </c>
      <c r="H1006">
        <v>14.6666666666666</v>
      </c>
      <c r="J1006">
        <v>40</v>
      </c>
      <c r="L1006">
        <v>137</v>
      </c>
      <c r="M1006">
        <v>180</v>
      </c>
      <c r="N1006">
        <v>40</v>
      </c>
      <c r="O1006">
        <v>27</v>
      </c>
      <c r="P1006">
        <v>36</v>
      </c>
      <c r="Q1006">
        <v>60</v>
      </c>
      <c r="R1006">
        <v>16</v>
      </c>
      <c r="S1006">
        <v>9</v>
      </c>
      <c r="T1006">
        <v>59</v>
      </c>
      <c r="U1006">
        <v>4</v>
      </c>
      <c r="V1006">
        <v>1</v>
      </c>
      <c r="W1006">
        <v>1</v>
      </c>
      <c r="X1006">
        <v>1</v>
      </c>
      <c r="Y1006">
        <v>12</v>
      </c>
      <c r="Z1006">
        <v>15</v>
      </c>
      <c r="AA1006">
        <v>3</v>
      </c>
      <c r="AB1006">
        <v>6</v>
      </c>
      <c r="AC1006">
        <v>0</v>
      </c>
      <c r="AD1006">
        <v>0</v>
      </c>
      <c r="AE1006">
        <v>123072</v>
      </c>
      <c r="AF1006">
        <v>339</v>
      </c>
      <c r="AI1006">
        <v>325</v>
      </c>
      <c r="AJ1006">
        <v>122244</v>
      </c>
      <c r="AK1006">
        <v>0</v>
      </c>
      <c r="AL1006">
        <v>0</v>
      </c>
      <c r="AM1006">
        <v>0</v>
      </c>
      <c r="AN1006">
        <v>0</v>
      </c>
      <c r="AO1006">
        <v>0</v>
      </c>
      <c r="AP1006">
        <v>0</v>
      </c>
      <c r="AQ1006">
        <v>25435</v>
      </c>
      <c r="AT1006">
        <v>1.34</v>
      </c>
      <c r="AV1006">
        <v>1090</v>
      </c>
      <c r="AX1006">
        <v>664</v>
      </c>
      <c r="AY1006">
        <v>69294</v>
      </c>
      <c r="AZ1006">
        <v>86617.5</v>
      </c>
    </row>
    <row r="1007" spans="1:52" x14ac:dyDescent="0.35">
      <c r="A1007" t="s">
        <v>2058</v>
      </c>
      <c r="B1007" t="s">
        <v>2059</v>
      </c>
      <c r="C1007">
        <v>39</v>
      </c>
      <c r="D1007">
        <v>20</v>
      </c>
      <c r="E1007">
        <v>27.5</v>
      </c>
      <c r="F1007">
        <v>9</v>
      </c>
      <c r="G1007">
        <v>34.308333333333302</v>
      </c>
      <c r="H1007">
        <v>13.9583333333333</v>
      </c>
      <c r="J1007">
        <v>36</v>
      </c>
      <c r="L1007">
        <v>144</v>
      </c>
      <c r="M1007">
        <v>195</v>
      </c>
      <c r="N1007">
        <v>47</v>
      </c>
      <c r="O1007">
        <v>32</v>
      </c>
      <c r="P1007">
        <v>37</v>
      </c>
      <c r="Q1007">
        <v>60</v>
      </c>
      <c r="R1007">
        <v>20</v>
      </c>
      <c r="S1007">
        <v>9</v>
      </c>
      <c r="T1007">
        <v>38</v>
      </c>
      <c r="U1007">
        <v>5</v>
      </c>
      <c r="V1007">
        <v>3</v>
      </c>
      <c r="W1007">
        <v>1</v>
      </c>
      <c r="X1007">
        <v>1</v>
      </c>
      <c r="Y1007">
        <v>14</v>
      </c>
      <c r="Z1007">
        <v>23</v>
      </c>
      <c r="AA1007">
        <v>4</v>
      </c>
      <c r="AB1007">
        <v>7</v>
      </c>
      <c r="AC1007">
        <v>0</v>
      </c>
      <c r="AD1007">
        <v>0</v>
      </c>
      <c r="AE1007">
        <v>136963</v>
      </c>
      <c r="AF1007">
        <v>330</v>
      </c>
      <c r="AI1007">
        <v>333</v>
      </c>
      <c r="AJ1007">
        <v>130298</v>
      </c>
      <c r="AK1007">
        <v>0</v>
      </c>
      <c r="AL1007">
        <v>0</v>
      </c>
      <c r="AM1007">
        <v>0</v>
      </c>
      <c r="AN1007">
        <v>0</v>
      </c>
      <c r="AO1007">
        <v>0</v>
      </c>
      <c r="AP1007">
        <v>0</v>
      </c>
      <c r="AQ1007">
        <v>24760</v>
      </c>
      <c r="AT1007">
        <v>1.32</v>
      </c>
      <c r="AV1007">
        <v>1217</v>
      </c>
      <c r="AX1007">
        <v>663</v>
      </c>
      <c r="AY1007">
        <v>70661</v>
      </c>
      <c r="AZ1007">
        <v>88326.25</v>
      </c>
    </row>
    <row r="1008" spans="1:52" x14ac:dyDescent="0.35">
      <c r="A1008" t="s">
        <v>2060</v>
      </c>
      <c r="B1008" t="s">
        <v>2061</v>
      </c>
      <c r="C1008">
        <v>38.700000000000003</v>
      </c>
      <c r="D1008">
        <v>19</v>
      </c>
      <c r="E1008">
        <v>31.1</v>
      </c>
      <c r="F1008">
        <v>12</v>
      </c>
      <c r="G1008">
        <v>35.120833333333302</v>
      </c>
      <c r="H1008">
        <v>16.0416666666666</v>
      </c>
      <c r="J1008">
        <v>33</v>
      </c>
      <c r="L1008">
        <v>136</v>
      </c>
      <c r="M1008">
        <v>184</v>
      </c>
      <c r="N1008">
        <v>44</v>
      </c>
      <c r="O1008">
        <v>33</v>
      </c>
      <c r="P1008">
        <v>35</v>
      </c>
      <c r="Q1008">
        <v>51</v>
      </c>
      <c r="R1008">
        <v>15</v>
      </c>
      <c r="S1008">
        <v>10</v>
      </c>
      <c r="T1008">
        <v>55</v>
      </c>
      <c r="U1008">
        <v>5</v>
      </c>
      <c r="V1008">
        <v>2</v>
      </c>
      <c r="W1008">
        <v>1</v>
      </c>
      <c r="X1008">
        <v>1</v>
      </c>
      <c r="Y1008">
        <v>13</v>
      </c>
      <c r="Z1008">
        <v>23</v>
      </c>
      <c r="AA1008">
        <v>3</v>
      </c>
      <c r="AB1008">
        <v>5</v>
      </c>
      <c r="AC1008">
        <v>0</v>
      </c>
      <c r="AD1008">
        <v>0</v>
      </c>
      <c r="AE1008">
        <v>133673</v>
      </c>
      <c r="AF1008">
        <v>332</v>
      </c>
      <c r="AI1008">
        <v>317</v>
      </c>
      <c r="AJ1008">
        <v>130298</v>
      </c>
      <c r="AK1008">
        <v>0</v>
      </c>
      <c r="AL1008">
        <v>0</v>
      </c>
      <c r="AM1008">
        <v>0</v>
      </c>
      <c r="AN1008">
        <v>0</v>
      </c>
      <c r="AO1008">
        <v>0</v>
      </c>
      <c r="AP1008">
        <v>0</v>
      </c>
      <c r="AQ1008">
        <v>21289</v>
      </c>
      <c r="AT1008">
        <v>1.0880000000000001</v>
      </c>
      <c r="AV1008">
        <v>732</v>
      </c>
      <c r="AX1008">
        <v>649</v>
      </c>
      <c r="AY1008">
        <v>68363</v>
      </c>
      <c r="AZ1008">
        <v>85453.75</v>
      </c>
    </row>
    <row r="1009" spans="1:52" x14ac:dyDescent="0.35">
      <c r="A1009" t="s">
        <v>2062</v>
      </c>
      <c r="B1009" t="s">
        <v>2063</v>
      </c>
      <c r="C1009">
        <v>41.4</v>
      </c>
      <c r="D1009">
        <v>22</v>
      </c>
      <c r="E1009">
        <v>29.6</v>
      </c>
      <c r="F1009">
        <v>8</v>
      </c>
      <c r="G1009">
        <v>36.15</v>
      </c>
      <c r="H1009">
        <v>14.8333333333333</v>
      </c>
      <c r="J1009">
        <v>35</v>
      </c>
      <c r="L1009">
        <v>129</v>
      </c>
      <c r="M1009">
        <v>171</v>
      </c>
      <c r="N1009">
        <v>43</v>
      </c>
      <c r="O1009">
        <v>30</v>
      </c>
      <c r="P1009">
        <v>36</v>
      </c>
      <c r="Q1009">
        <v>36</v>
      </c>
      <c r="R1009">
        <v>11</v>
      </c>
      <c r="S1009">
        <v>13</v>
      </c>
      <c r="T1009">
        <v>75</v>
      </c>
      <c r="U1009">
        <v>5</v>
      </c>
      <c r="V1009">
        <v>3</v>
      </c>
      <c r="W1009">
        <v>1</v>
      </c>
      <c r="X1009">
        <v>1</v>
      </c>
      <c r="Y1009">
        <v>12</v>
      </c>
      <c r="Z1009">
        <v>18</v>
      </c>
      <c r="AA1009">
        <v>1</v>
      </c>
      <c r="AB1009">
        <v>2</v>
      </c>
      <c r="AC1009">
        <v>0</v>
      </c>
      <c r="AD1009">
        <v>0</v>
      </c>
      <c r="AE1009">
        <v>130298</v>
      </c>
      <c r="AF1009">
        <v>319</v>
      </c>
      <c r="AI1009">
        <v>315</v>
      </c>
      <c r="AJ1009">
        <v>131843</v>
      </c>
      <c r="AK1009">
        <v>0</v>
      </c>
      <c r="AL1009">
        <v>0</v>
      </c>
      <c r="AM1009">
        <v>0</v>
      </c>
      <c r="AN1009">
        <v>0</v>
      </c>
      <c r="AO1009">
        <v>0</v>
      </c>
      <c r="AP1009">
        <v>0</v>
      </c>
      <c r="AQ1009">
        <v>25415</v>
      </c>
      <c r="AT1009">
        <v>1.0880000000000001</v>
      </c>
      <c r="AV1009">
        <v>286</v>
      </c>
      <c r="AX1009">
        <v>634</v>
      </c>
      <c r="AY1009">
        <v>69400</v>
      </c>
      <c r="AZ1009">
        <v>86750</v>
      </c>
    </row>
    <row r="1010" spans="1:52" x14ac:dyDescent="0.35">
      <c r="A1010" t="s">
        <v>2064</v>
      </c>
      <c r="B1010" t="s">
        <v>2065</v>
      </c>
      <c r="C1010">
        <v>41</v>
      </c>
      <c r="D1010">
        <v>20</v>
      </c>
      <c r="E1010">
        <v>32.200000000000003</v>
      </c>
      <c r="F1010">
        <v>6</v>
      </c>
      <c r="G1010">
        <v>37.329166666666602</v>
      </c>
      <c r="H1010">
        <v>11.875</v>
      </c>
      <c r="J1010">
        <v>33</v>
      </c>
      <c r="L1010">
        <v>131</v>
      </c>
      <c r="M1010">
        <v>176</v>
      </c>
      <c r="N1010">
        <v>46</v>
      </c>
      <c r="O1010">
        <v>33</v>
      </c>
      <c r="P1010">
        <v>36</v>
      </c>
      <c r="Q1010">
        <v>33</v>
      </c>
      <c r="R1010">
        <v>10</v>
      </c>
      <c r="S1010">
        <v>13</v>
      </c>
      <c r="T1010">
        <v>74</v>
      </c>
      <c r="U1010">
        <v>5</v>
      </c>
      <c r="V1010">
        <v>3</v>
      </c>
      <c r="W1010">
        <v>1</v>
      </c>
      <c r="X1010">
        <v>1</v>
      </c>
      <c r="Y1010">
        <v>13</v>
      </c>
      <c r="Z1010">
        <v>18</v>
      </c>
      <c r="AA1010">
        <v>1</v>
      </c>
      <c r="AB1010">
        <v>2</v>
      </c>
      <c r="AC1010">
        <v>0</v>
      </c>
      <c r="AD1010">
        <v>0</v>
      </c>
      <c r="AE1010">
        <v>131535</v>
      </c>
      <c r="AF1010">
        <v>301</v>
      </c>
      <c r="AI1010">
        <v>294</v>
      </c>
      <c r="AJ1010">
        <v>131843</v>
      </c>
      <c r="AK1010">
        <v>0</v>
      </c>
      <c r="AL1010">
        <v>0</v>
      </c>
      <c r="AM1010">
        <v>0</v>
      </c>
      <c r="AN1010">
        <v>0</v>
      </c>
      <c r="AO1010">
        <v>0</v>
      </c>
      <c r="AP1010">
        <v>0</v>
      </c>
      <c r="AQ1010">
        <v>21984</v>
      </c>
      <c r="AT1010">
        <v>1.02</v>
      </c>
      <c r="AV1010">
        <v>316</v>
      </c>
      <c r="AX1010">
        <v>595</v>
      </c>
      <c r="AY1010">
        <v>69000</v>
      </c>
      <c r="AZ1010">
        <v>86250</v>
      </c>
    </row>
    <row r="1011" spans="1:52" x14ac:dyDescent="0.35">
      <c r="A1011" t="s">
        <v>2066</v>
      </c>
      <c r="B1011" t="s">
        <v>2067</v>
      </c>
      <c r="C1011">
        <v>43.1</v>
      </c>
      <c r="D1011">
        <v>19</v>
      </c>
      <c r="E1011">
        <v>29.8</v>
      </c>
      <c r="F1011">
        <v>8</v>
      </c>
      <c r="G1011">
        <v>36.629166666666599</v>
      </c>
      <c r="H1011">
        <v>13.2916666666666</v>
      </c>
      <c r="J1011">
        <v>35</v>
      </c>
      <c r="L1011">
        <v>136</v>
      </c>
      <c r="M1011">
        <v>188</v>
      </c>
      <c r="N1011">
        <v>48</v>
      </c>
      <c r="O1011">
        <v>35</v>
      </c>
      <c r="P1011">
        <v>36</v>
      </c>
      <c r="Q1011">
        <v>33</v>
      </c>
      <c r="R1011">
        <v>10</v>
      </c>
      <c r="S1011">
        <v>13</v>
      </c>
      <c r="T1011">
        <v>78</v>
      </c>
      <c r="U1011">
        <v>6</v>
      </c>
      <c r="V1011">
        <v>3</v>
      </c>
      <c r="W1011">
        <v>2</v>
      </c>
      <c r="X1011">
        <v>2</v>
      </c>
      <c r="Y1011">
        <v>15</v>
      </c>
      <c r="Z1011">
        <v>20</v>
      </c>
      <c r="AA1011">
        <v>1</v>
      </c>
      <c r="AB1011">
        <v>1</v>
      </c>
      <c r="AC1011">
        <v>0</v>
      </c>
      <c r="AD1011">
        <v>0</v>
      </c>
      <c r="AE1011">
        <v>133673</v>
      </c>
      <c r="AF1011">
        <v>335</v>
      </c>
      <c r="AI1011">
        <v>327</v>
      </c>
      <c r="AJ1011">
        <v>132761</v>
      </c>
      <c r="AK1011">
        <v>0</v>
      </c>
      <c r="AL1011">
        <v>0</v>
      </c>
      <c r="AM1011">
        <v>0</v>
      </c>
      <c r="AN1011">
        <v>0</v>
      </c>
      <c r="AO1011">
        <v>0</v>
      </c>
      <c r="AP1011">
        <v>0</v>
      </c>
      <c r="AQ1011">
        <v>24583</v>
      </c>
      <c r="AT1011">
        <v>0.96</v>
      </c>
      <c r="AV1011">
        <v>309</v>
      </c>
      <c r="AX1011">
        <v>662</v>
      </c>
      <c r="AY1011">
        <v>69020</v>
      </c>
      <c r="AZ1011">
        <v>86275</v>
      </c>
    </row>
    <row r="1012" spans="1:52" x14ac:dyDescent="0.35">
      <c r="A1012" t="s">
        <v>2068</v>
      </c>
      <c r="B1012" t="s">
        <v>2069</v>
      </c>
      <c r="C1012">
        <v>41.9</v>
      </c>
      <c r="D1012">
        <v>27</v>
      </c>
      <c r="E1012">
        <v>31.1</v>
      </c>
      <c r="F1012">
        <v>6</v>
      </c>
      <c r="G1012">
        <v>36.820833333333297</v>
      </c>
      <c r="H1012">
        <v>13.625</v>
      </c>
      <c r="J1012">
        <v>43</v>
      </c>
      <c r="L1012">
        <v>135</v>
      </c>
      <c r="M1012">
        <v>187</v>
      </c>
      <c r="N1012">
        <v>46</v>
      </c>
      <c r="O1012">
        <v>34</v>
      </c>
      <c r="P1012">
        <v>36</v>
      </c>
      <c r="Q1012">
        <v>33</v>
      </c>
      <c r="R1012">
        <v>10</v>
      </c>
      <c r="S1012">
        <v>13</v>
      </c>
      <c r="T1012">
        <v>76</v>
      </c>
      <c r="U1012">
        <v>4</v>
      </c>
      <c r="V1012">
        <v>2</v>
      </c>
      <c r="W1012">
        <v>1</v>
      </c>
      <c r="X1012">
        <v>0</v>
      </c>
      <c r="Y1012">
        <v>13</v>
      </c>
      <c r="Z1012">
        <v>20</v>
      </c>
      <c r="AA1012">
        <v>1</v>
      </c>
      <c r="AB1012">
        <v>3</v>
      </c>
      <c r="AC1012">
        <v>0</v>
      </c>
      <c r="AD1012">
        <v>0</v>
      </c>
      <c r="AE1012">
        <v>133673</v>
      </c>
      <c r="AF1012">
        <v>333</v>
      </c>
      <c r="AI1012">
        <v>311</v>
      </c>
      <c r="AJ1012">
        <v>131535</v>
      </c>
      <c r="AK1012">
        <v>0</v>
      </c>
      <c r="AL1012">
        <v>0</v>
      </c>
      <c r="AM1012">
        <v>0</v>
      </c>
      <c r="AN1012">
        <v>0</v>
      </c>
      <c r="AO1012">
        <v>0</v>
      </c>
      <c r="AP1012">
        <v>0</v>
      </c>
      <c r="AQ1012">
        <v>27538</v>
      </c>
      <c r="AT1012">
        <v>0.83</v>
      </c>
      <c r="AV1012">
        <v>287</v>
      </c>
      <c r="AX1012">
        <v>644</v>
      </c>
      <c r="AY1012">
        <v>69400</v>
      </c>
      <c r="AZ1012">
        <v>86750</v>
      </c>
    </row>
    <row r="1013" spans="1:52" x14ac:dyDescent="0.35">
      <c r="A1013" t="s">
        <v>2070</v>
      </c>
      <c r="B1013" t="s">
        <v>2071</v>
      </c>
      <c r="C1013">
        <v>38.6</v>
      </c>
      <c r="D1013">
        <v>23</v>
      </c>
      <c r="E1013">
        <v>33.4</v>
      </c>
      <c r="F1013">
        <v>9</v>
      </c>
      <c r="G1013">
        <v>36.287500000000001</v>
      </c>
      <c r="H1013">
        <v>15.0416666666666</v>
      </c>
      <c r="J1013">
        <v>33</v>
      </c>
      <c r="L1013">
        <v>135</v>
      </c>
      <c r="M1013">
        <v>183</v>
      </c>
      <c r="N1013">
        <v>43</v>
      </c>
      <c r="O1013">
        <v>31</v>
      </c>
      <c r="P1013">
        <v>37</v>
      </c>
      <c r="Q1013">
        <v>31</v>
      </c>
      <c r="R1013">
        <v>10</v>
      </c>
      <c r="S1013">
        <v>15</v>
      </c>
      <c r="T1013">
        <v>75</v>
      </c>
      <c r="U1013">
        <v>5</v>
      </c>
      <c r="V1013">
        <v>2</v>
      </c>
      <c r="W1013">
        <v>0</v>
      </c>
      <c r="X1013">
        <v>1</v>
      </c>
      <c r="Y1013">
        <v>12</v>
      </c>
      <c r="Z1013">
        <v>17</v>
      </c>
      <c r="AA1013">
        <v>0</v>
      </c>
      <c r="AB1013">
        <v>2</v>
      </c>
      <c r="AC1013">
        <v>0</v>
      </c>
      <c r="AD1013">
        <v>0</v>
      </c>
      <c r="AE1013">
        <v>135150</v>
      </c>
      <c r="AF1013">
        <v>324</v>
      </c>
      <c r="AI1013">
        <v>313</v>
      </c>
      <c r="AJ1013">
        <v>132761</v>
      </c>
      <c r="AK1013">
        <v>0</v>
      </c>
      <c r="AL1013">
        <v>0</v>
      </c>
      <c r="AM1013">
        <v>0</v>
      </c>
      <c r="AN1013">
        <v>0</v>
      </c>
      <c r="AO1013">
        <v>0</v>
      </c>
      <c r="AP1013">
        <v>0</v>
      </c>
      <c r="AQ1013">
        <v>22201</v>
      </c>
      <c r="AT1013">
        <v>0.83</v>
      </c>
      <c r="AV1013">
        <v>390</v>
      </c>
      <c r="AX1013">
        <v>637</v>
      </c>
      <c r="AY1013">
        <v>67100</v>
      </c>
      <c r="AZ1013">
        <v>83875</v>
      </c>
    </row>
    <row r="1014" spans="1:52" x14ac:dyDescent="0.35">
      <c r="A1014" t="s">
        <v>2072</v>
      </c>
      <c r="B1014" t="s">
        <v>2073</v>
      </c>
      <c r="C1014">
        <v>40.9</v>
      </c>
      <c r="D1014">
        <v>35</v>
      </c>
      <c r="E1014">
        <v>31.5</v>
      </c>
      <c r="F1014">
        <v>8</v>
      </c>
      <c r="G1014">
        <v>35.716666666666598</v>
      </c>
      <c r="H1014">
        <v>18.125</v>
      </c>
      <c r="J1014">
        <v>32</v>
      </c>
      <c r="L1014">
        <v>147</v>
      </c>
      <c r="M1014">
        <v>199</v>
      </c>
      <c r="N1014">
        <v>47</v>
      </c>
      <c r="O1014">
        <v>33</v>
      </c>
      <c r="P1014">
        <v>37</v>
      </c>
      <c r="Q1014">
        <v>33</v>
      </c>
      <c r="R1014">
        <v>10</v>
      </c>
      <c r="S1014">
        <v>31</v>
      </c>
      <c r="T1014">
        <v>58</v>
      </c>
      <c r="U1014">
        <v>6</v>
      </c>
      <c r="V1014">
        <v>4</v>
      </c>
      <c r="W1014">
        <v>2</v>
      </c>
      <c r="X1014">
        <v>1</v>
      </c>
      <c r="Y1014">
        <v>16</v>
      </c>
      <c r="Z1014">
        <v>20</v>
      </c>
      <c r="AA1014">
        <v>1</v>
      </c>
      <c r="AB1014">
        <v>2</v>
      </c>
      <c r="AC1014">
        <v>0</v>
      </c>
      <c r="AD1014">
        <v>0</v>
      </c>
      <c r="AE1014">
        <v>134879</v>
      </c>
      <c r="AF1014">
        <v>334</v>
      </c>
      <c r="AI1014">
        <v>327</v>
      </c>
      <c r="AJ1014">
        <v>133673</v>
      </c>
      <c r="AK1014">
        <v>0</v>
      </c>
      <c r="AL1014">
        <v>0</v>
      </c>
      <c r="AM1014">
        <v>0</v>
      </c>
      <c r="AN1014">
        <v>0</v>
      </c>
      <c r="AO1014">
        <v>0</v>
      </c>
      <c r="AP1014">
        <v>0</v>
      </c>
      <c r="AQ1014">
        <v>23119</v>
      </c>
      <c r="AT1014">
        <v>0.83</v>
      </c>
      <c r="AV1014">
        <v>213</v>
      </c>
      <c r="AX1014">
        <v>661</v>
      </c>
      <c r="AY1014">
        <v>62721</v>
      </c>
      <c r="AZ1014">
        <v>78401.25</v>
      </c>
    </row>
    <row r="1015" spans="1:52" x14ac:dyDescent="0.35">
      <c r="A1015" t="s">
        <v>2074</v>
      </c>
      <c r="B1015" t="s">
        <v>2075</v>
      </c>
      <c r="C1015">
        <v>41.4</v>
      </c>
      <c r="D1015">
        <v>30</v>
      </c>
      <c r="E1015">
        <v>29.8</v>
      </c>
      <c r="F1015">
        <v>7</v>
      </c>
      <c r="G1015">
        <v>35.862499999999997</v>
      </c>
      <c r="H1015">
        <v>12.375</v>
      </c>
      <c r="J1015">
        <v>44</v>
      </c>
      <c r="L1015">
        <v>149</v>
      </c>
      <c r="M1015">
        <v>203</v>
      </c>
      <c r="N1015">
        <v>48</v>
      </c>
      <c r="O1015">
        <v>32</v>
      </c>
      <c r="P1015">
        <v>36</v>
      </c>
      <c r="Q1015">
        <v>33</v>
      </c>
      <c r="R1015">
        <v>9</v>
      </c>
      <c r="S1015">
        <v>15</v>
      </c>
      <c r="T1015">
        <v>73</v>
      </c>
      <c r="U1015">
        <v>5</v>
      </c>
      <c r="V1015">
        <v>3</v>
      </c>
      <c r="W1015">
        <v>1</v>
      </c>
      <c r="X1015">
        <v>2</v>
      </c>
      <c r="Y1015">
        <v>15</v>
      </c>
      <c r="Z1015">
        <v>19</v>
      </c>
      <c r="AA1015">
        <v>1</v>
      </c>
      <c r="AB1015">
        <v>1</v>
      </c>
      <c r="AC1015">
        <v>0</v>
      </c>
      <c r="AD1015">
        <v>0</v>
      </c>
      <c r="AE1015">
        <v>136371</v>
      </c>
      <c r="AF1015">
        <v>350</v>
      </c>
      <c r="AI1015">
        <v>332</v>
      </c>
      <c r="AJ1015">
        <v>135478</v>
      </c>
      <c r="AK1015">
        <v>0</v>
      </c>
      <c r="AL1015">
        <v>0</v>
      </c>
      <c r="AM1015">
        <v>0</v>
      </c>
      <c r="AN1015">
        <v>0</v>
      </c>
      <c r="AO1015">
        <v>0</v>
      </c>
      <c r="AP1015">
        <v>0</v>
      </c>
      <c r="AQ1015">
        <v>25666</v>
      </c>
      <c r="AT1015">
        <v>0.96</v>
      </c>
      <c r="AV1015">
        <v>554</v>
      </c>
      <c r="AX1015">
        <v>682</v>
      </c>
      <c r="AY1015">
        <v>69123</v>
      </c>
      <c r="AZ1015">
        <v>86403.75</v>
      </c>
    </row>
    <row r="1016" spans="1:52" x14ac:dyDescent="0.35">
      <c r="A1016" t="s">
        <v>2076</v>
      </c>
      <c r="B1016" t="s">
        <v>2077</v>
      </c>
      <c r="C1016">
        <v>39.700000000000003</v>
      </c>
      <c r="D1016">
        <v>28</v>
      </c>
      <c r="E1016">
        <v>30.3</v>
      </c>
      <c r="F1016">
        <v>9</v>
      </c>
      <c r="G1016">
        <v>35.941666666666599</v>
      </c>
      <c r="H1016">
        <v>14.9166666666666</v>
      </c>
      <c r="J1016">
        <v>39</v>
      </c>
      <c r="L1016">
        <v>147</v>
      </c>
      <c r="M1016">
        <v>203</v>
      </c>
      <c r="N1016">
        <v>47</v>
      </c>
      <c r="O1016">
        <v>32</v>
      </c>
      <c r="P1016">
        <v>37</v>
      </c>
      <c r="Q1016">
        <v>31</v>
      </c>
      <c r="R1016">
        <v>10</v>
      </c>
      <c r="S1016">
        <v>14</v>
      </c>
      <c r="T1016">
        <v>76</v>
      </c>
      <c r="U1016">
        <v>6</v>
      </c>
      <c r="V1016">
        <v>3</v>
      </c>
      <c r="W1016">
        <v>1</v>
      </c>
      <c r="X1016">
        <v>1</v>
      </c>
      <c r="Y1016">
        <v>16</v>
      </c>
      <c r="Z1016">
        <v>20</v>
      </c>
      <c r="AA1016">
        <v>1</v>
      </c>
      <c r="AB1016">
        <v>3</v>
      </c>
      <c r="AC1016">
        <v>0</v>
      </c>
      <c r="AD1016">
        <v>0</v>
      </c>
      <c r="AE1016">
        <v>136668</v>
      </c>
      <c r="AF1016">
        <v>339</v>
      </c>
      <c r="AI1016">
        <v>328</v>
      </c>
      <c r="AJ1016">
        <v>136371</v>
      </c>
      <c r="AK1016">
        <v>0</v>
      </c>
      <c r="AL1016">
        <v>0</v>
      </c>
      <c r="AM1016">
        <v>0</v>
      </c>
      <c r="AN1016">
        <v>0</v>
      </c>
      <c r="AO1016">
        <v>0</v>
      </c>
      <c r="AP1016">
        <v>0</v>
      </c>
      <c r="AQ1016">
        <v>27242</v>
      </c>
      <c r="AT1016">
        <v>0.96</v>
      </c>
      <c r="AV1016">
        <v>294</v>
      </c>
      <c r="AX1016">
        <v>667</v>
      </c>
      <c r="AY1016">
        <v>69174</v>
      </c>
      <c r="AZ1016">
        <v>86467.5</v>
      </c>
    </row>
    <row r="1017" spans="1:52" x14ac:dyDescent="0.35">
      <c r="A1017" t="s">
        <v>2078</v>
      </c>
      <c r="B1017" t="s">
        <v>2079</v>
      </c>
      <c r="C1017">
        <v>38.6</v>
      </c>
      <c r="D1017">
        <v>25</v>
      </c>
      <c r="E1017">
        <v>31.7</v>
      </c>
      <c r="F1017">
        <v>10</v>
      </c>
      <c r="G1017">
        <v>36.1041666666666</v>
      </c>
      <c r="H1017">
        <v>16.875</v>
      </c>
      <c r="J1017">
        <v>38</v>
      </c>
      <c r="L1017">
        <v>149</v>
      </c>
      <c r="M1017">
        <v>204</v>
      </c>
      <c r="N1017">
        <v>47</v>
      </c>
      <c r="O1017">
        <v>36</v>
      </c>
      <c r="P1017">
        <v>32</v>
      </c>
      <c r="Q1017">
        <v>18</v>
      </c>
      <c r="R1017">
        <v>23</v>
      </c>
      <c r="S1017">
        <v>16</v>
      </c>
      <c r="T1017">
        <v>72</v>
      </c>
      <c r="U1017">
        <v>5</v>
      </c>
      <c r="V1017">
        <v>3</v>
      </c>
      <c r="W1017">
        <v>0</v>
      </c>
      <c r="X1017">
        <v>1</v>
      </c>
      <c r="Y1017">
        <v>14</v>
      </c>
      <c r="Z1017">
        <v>19</v>
      </c>
      <c r="AA1017">
        <v>0</v>
      </c>
      <c r="AB1017">
        <v>0</v>
      </c>
      <c r="AC1017">
        <v>0</v>
      </c>
      <c r="AD1017">
        <v>0</v>
      </c>
      <c r="AE1017">
        <v>137259</v>
      </c>
      <c r="AF1017">
        <v>349</v>
      </c>
      <c r="AI1017">
        <v>333</v>
      </c>
      <c r="AJ1017">
        <v>138725</v>
      </c>
      <c r="AK1017">
        <v>0</v>
      </c>
      <c r="AL1017">
        <v>0</v>
      </c>
      <c r="AM1017">
        <v>0</v>
      </c>
      <c r="AN1017">
        <v>0</v>
      </c>
      <c r="AO1017">
        <v>0</v>
      </c>
      <c r="AP1017">
        <v>0</v>
      </c>
      <c r="AQ1017">
        <v>27259</v>
      </c>
      <c r="AT1017">
        <v>0.70399999999999996</v>
      </c>
      <c r="AV1017">
        <v>242</v>
      </c>
      <c r="AX1017">
        <v>682</v>
      </c>
      <c r="AY1017">
        <v>68000</v>
      </c>
      <c r="AZ1017">
        <v>85000</v>
      </c>
    </row>
    <row r="1018" spans="1:52" x14ac:dyDescent="0.35">
      <c r="A1018" t="s">
        <v>2080</v>
      </c>
      <c r="B1018" t="s">
        <v>2081</v>
      </c>
      <c r="C1018">
        <v>41.4</v>
      </c>
      <c r="D1018">
        <v>23</v>
      </c>
      <c r="E1018">
        <v>34.5</v>
      </c>
      <c r="F1018">
        <v>8</v>
      </c>
      <c r="G1018">
        <v>37.475000000000001</v>
      </c>
      <c r="H1018">
        <v>14.875</v>
      </c>
      <c r="J1018">
        <v>41</v>
      </c>
      <c r="L1018">
        <v>150</v>
      </c>
      <c r="M1018">
        <v>203</v>
      </c>
      <c r="N1018">
        <v>48</v>
      </c>
      <c r="O1018">
        <v>38</v>
      </c>
      <c r="P1018">
        <v>30</v>
      </c>
      <c r="Q1018">
        <v>8</v>
      </c>
      <c r="R1018">
        <v>32</v>
      </c>
      <c r="S1018">
        <v>17</v>
      </c>
      <c r="T1018">
        <v>71</v>
      </c>
      <c r="U1018">
        <v>5</v>
      </c>
      <c r="V1018">
        <v>3</v>
      </c>
      <c r="W1018">
        <v>1</v>
      </c>
      <c r="X1018">
        <v>1</v>
      </c>
      <c r="Y1018">
        <v>5</v>
      </c>
      <c r="Z1018">
        <v>30</v>
      </c>
      <c r="AA1018">
        <v>1</v>
      </c>
      <c r="AB1018">
        <v>2</v>
      </c>
      <c r="AC1018">
        <v>0</v>
      </c>
      <c r="AD1018">
        <v>0</v>
      </c>
      <c r="AE1018">
        <v>138141</v>
      </c>
      <c r="AF1018">
        <v>349</v>
      </c>
      <c r="AI1018">
        <v>330</v>
      </c>
      <c r="AJ1018">
        <v>138141</v>
      </c>
      <c r="AK1018">
        <v>0</v>
      </c>
      <c r="AL1018">
        <v>0</v>
      </c>
      <c r="AM1018">
        <v>0</v>
      </c>
      <c r="AN1018">
        <v>0</v>
      </c>
      <c r="AO1018">
        <v>0</v>
      </c>
      <c r="AP1018">
        <v>0</v>
      </c>
      <c r="AQ1018">
        <v>28481</v>
      </c>
      <c r="AT1018">
        <v>0.89600000000000002</v>
      </c>
      <c r="AV1018">
        <v>299</v>
      </c>
      <c r="AX1018">
        <v>679</v>
      </c>
      <c r="AY1018">
        <v>67250</v>
      </c>
      <c r="AZ1018">
        <v>84062.5</v>
      </c>
    </row>
    <row r="1019" spans="1:52" x14ac:dyDescent="0.35">
      <c r="A1019" t="s">
        <v>2082</v>
      </c>
      <c r="B1019" t="s">
        <v>2083</v>
      </c>
      <c r="C1019">
        <v>41.5</v>
      </c>
      <c r="D1019">
        <v>29</v>
      </c>
      <c r="E1019">
        <v>35.200000000000003</v>
      </c>
      <c r="F1019">
        <v>7</v>
      </c>
      <c r="G1019">
        <v>38.195833333333297</v>
      </c>
      <c r="H1019">
        <v>14.0833333333333</v>
      </c>
      <c r="J1019">
        <v>40</v>
      </c>
      <c r="L1019">
        <v>147</v>
      </c>
      <c r="M1019">
        <v>195</v>
      </c>
      <c r="N1019">
        <v>48</v>
      </c>
      <c r="O1019">
        <v>38</v>
      </c>
      <c r="P1019">
        <v>30</v>
      </c>
      <c r="Q1019">
        <v>8</v>
      </c>
      <c r="R1019">
        <v>33</v>
      </c>
      <c r="S1019">
        <v>16</v>
      </c>
      <c r="T1019">
        <v>72</v>
      </c>
      <c r="U1019">
        <v>6</v>
      </c>
      <c r="V1019">
        <v>3</v>
      </c>
      <c r="W1019">
        <v>0</v>
      </c>
      <c r="X1019">
        <v>3</v>
      </c>
      <c r="Y1019">
        <v>3</v>
      </c>
      <c r="Z1019">
        <v>30</v>
      </c>
      <c r="AA1019">
        <v>1</v>
      </c>
      <c r="AB1019">
        <v>2</v>
      </c>
      <c r="AC1019">
        <v>0</v>
      </c>
      <c r="AD1019">
        <v>0</v>
      </c>
      <c r="AE1019">
        <v>138433</v>
      </c>
      <c r="AF1019">
        <v>331</v>
      </c>
      <c r="AI1019">
        <v>325</v>
      </c>
      <c r="AJ1019">
        <v>139017</v>
      </c>
      <c r="AK1019">
        <v>0</v>
      </c>
      <c r="AL1019">
        <v>0</v>
      </c>
      <c r="AM1019">
        <v>0</v>
      </c>
      <c r="AN1019">
        <v>0</v>
      </c>
      <c r="AO1019">
        <v>0</v>
      </c>
      <c r="AP1019">
        <v>0</v>
      </c>
      <c r="AQ1019">
        <v>29036</v>
      </c>
      <c r="AT1019">
        <v>0.9</v>
      </c>
      <c r="AV1019">
        <v>231</v>
      </c>
      <c r="AX1019">
        <v>656</v>
      </c>
      <c r="AY1019">
        <v>68500</v>
      </c>
      <c r="AZ1019">
        <v>85625</v>
      </c>
    </row>
    <row r="1020" spans="1:52" x14ac:dyDescent="0.35">
      <c r="A1020" t="s">
        <v>2084</v>
      </c>
      <c r="B1020" t="s">
        <v>2085</v>
      </c>
      <c r="C1020">
        <v>40.799999999999997</v>
      </c>
      <c r="D1020">
        <v>19</v>
      </c>
      <c r="E1020">
        <v>33.9</v>
      </c>
      <c r="F1020">
        <v>10</v>
      </c>
      <c r="G1020">
        <v>36.987499999999997</v>
      </c>
      <c r="H1020">
        <v>12.875</v>
      </c>
      <c r="J1020">
        <v>36</v>
      </c>
      <c r="L1020">
        <v>146</v>
      </c>
      <c r="M1020">
        <v>191</v>
      </c>
      <c r="N1020">
        <v>44</v>
      </c>
      <c r="O1020">
        <v>34</v>
      </c>
      <c r="P1020">
        <v>30</v>
      </c>
      <c r="Q1020">
        <v>7</v>
      </c>
      <c r="R1020">
        <v>32</v>
      </c>
      <c r="S1020">
        <v>15</v>
      </c>
      <c r="T1020">
        <v>70</v>
      </c>
      <c r="U1020">
        <v>5</v>
      </c>
      <c r="V1020">
        <v>3</v>
      </c>
      <c r="W1020">
        <v>0</v>
      </c>
      <c r="X1020">
        <v>1</v>
      </c>
      <c r="Y1020">
        <v>10</v>
      </c>
      <c r="Z1020">
        <v>19</v>
      </c>
      <c r="AA1020">
        <v>0</v>
      </c>
      <c r="AB1020">
        <v>2</v>
      </c>
      <c r="AC1020">
        <v>0</v>
      </c>
      <c r="AD1020">
        <v>0</v>
      </c>
      <c r="AE1020">
        <v>134879</v>
      </c>
      <c r="AF1020">
        <v>332</v>
      </c>
      <c r="AI1020">
        <v>332</v>
      </c>
      <c r="AJ1020">
        <v>135776</v>
      </c>
      <c r="AK1020">
        <v>0</v>
      </c>
      <c r="AL1020">
        <v>0</v>
      </c>
      <c r="AM1020">
        <v>0</v>
      </c>
      <c r="AN1020">
        <v>0</v>
      </c>
      <c r="AO1020">
        <v>0</v>
      </c>
      <c r="AP1020">
        <v>0</v>
      </c>
      <c r="AQ1020">
        <v>25962</v>
      </c>
      <c r="AT1020">
        <v>0.56999999999999995</v>
      </c>
      <c r="AV1020">
        <v>234</v>
      </c>
      <c r="AX1020">
        <v>664</v>
      </c>
      <c r="AY1020">
        <v>64770</v>
      </c>
      <c r="AZ1020">
        <v>80962.5</v>
      </c>
    </row>
    <row r="1021" spans="1:52" x14ac:dyDescent="0.35">
      <c r="A1021" t="s">
        <v>2086</v>
      </c>
      <c r="B1021" t="s">
        <v>2087</v>
      </c>
      <c r="C1021">
        <v>38.299999999999997</v>
      </c>
      <c r="D1021">
        <v>33</v>
      </c>
      <c r="E1021">
        <v>31.2</v>
      </c>
      <c r="F1021">
        <v>7</v>
      </c>
      <c r="G1021">
        <v>35.537500000000001</v>
      </c>
      <c r="H1021">
        <v>20.5</v>
      </c>
      <c r="J1021">
        <v>38</v>
      </c>
      <c r="L1021">
        <v>149</v>
      </c>
      <c r="M1021">
        <v>201</v>
      </c>
      <c r="N1021">
        <v>46</v>
      </c>
      <c r="O1021">
        <v>40</v>
      </c>
      <c r="P1021">
        <v>31</v>
      </c>
      <c r="Q1021">
        <v>7</v>
      </c>
      <c r="R1021">
        <v>34</v>
      </c>
      <c r="S1021">
        <v>17</v>
      </c>
      <c r="T1021">
        <v>75</v>
      </c>
      <c r="U1021">
        <v>6</v>
      </c>
      <c r="V1021">
        <v>3</v>
      </c>
      <c r="W1021">
        <v>0</v>
      </c>
      <c r="X1021">
        <v>2</v>
      </c>
      <c r="Y1021">
        <v>4</v>
      </c>
      <c r="Z1021">
        <v>31</v>
      </c>
      <c r="AA1021">
        <v>1</v>
      </c>
      <c r="AB1021">
        <v>1</v>
      </c>
      <c r="AC1021">
        <v>0</v>
      </c>
      <c r="AD1021">
        <v>0</v>
      </c>
      <c r="AE1021">
        <v>134579</v>
      </c>
      <c r="AF1021">
        <v>334</v>
      </c>
      <c r="AI1021">
        <v>337</v>
      </c>
      <c r="AJ1021">
        <v>136668</v>
      </c>
      <c r="AK1021">
        <v>0</v>
      </c>
      <c r="AL1021">
        <v>0</v>
      </c>
      <c r="AM1021">
        <v>0</v>
      </c>
      <c r="AN1021">
        <v>0</v>
      </c>
      <c r="AO1021">
        <v>0</v>
      </c>
      <c r="AP1021">
        <v>0</v>
      </c>
      <c r="AQ1021">
        <v>25401</v>
      </c>
      <c r="AT1021">
        <v>0.54</v>
      </c>
      <c r="AV1021">
        <v>121</v>
      </c>
      <c r="AX1021">
        <v>671</v>
      </c>
      <c r="AY1021">
        <v>67914</v>
      </c>
      <c r="AZ1021">
        <v>84892.5</v>
      </c>
    </row>
    <row r="1022" spans="1:52" x14ac:dyDescent="0.35">
      <c r="A1022" t="s">
        <v>2088</v>
      </c>
      <c r="B1022" t="s">
        <v>2089</v>
      </c>
      <c r="C1022">
        <v>38.1</v>
      </c>
      <c r="D1022">
        <v>36</v>
      </c>
      <c r="E1022">
        <v>31.1</v>
      </c>
      <c r="F1022">
        <v>19</v>
      </c>
      <c r="G1022">
        <v>34.795833333333299</v>
      </c>
      <c r="H1022">
        <v>26.5833333333333</v>
      </c>
      <c r="J1022">
        <v>37</v>
      </c>
      <c r="L1022">
        <v>150</v>
      </c>
      <c r="M1022">
        <v>205</v>
      </c>
      <c r="N1022">
        <v>48</v>
      </c>
      <c r="O1022">
        <v>39</v>
      </c>
      <c r="P1022">
        <v>32</v>
      </c>
      <c r="Q1022">
        <v>2</v>
      </c>
      <c r="R1022">
        <v>5</v>
      </c>
      <c r="S1022">
        <v>17</v>
      </c>
      <c r="T1022">
        <v>78</v>
      </c>
      <c r="U1022">
        <v>5</v>
      </c>
      <c r="V1022">
        <v>3</v>
      </c>
      <c r="W1022">
        <v>0</v>
      </c>
      <c r="X1022">
        <v>2</v>
      </c>
      <c r="Y1022">
        <v>0</v>
      </c>
      <c r="Z1022">
        <v>34</v>
      </c>
      <c r="AA1022">
        <v>1</v>
      </c>
      <c r="AB1022">
        <v>2</v>
      </c>
      <c r="AC1022">
        <v>0</v>
      </c>
      <c r="AD1022">
        <v>0</v>
      </c>
      <c r="AE1022">
        <v>134879</v>
      </c>
      <c r="AF1022">
        <v>335</v>
      </c>
      <c r="AI1022">
        <v>330</v>
      </c>
      <c r="AJ1022">
        <v>96317</v>
      </c>
      <c r="AK1022">
        <v>0</v>
      </c>
      <c r="AL1022">
        <v>0</v>
      </c>
      <c r="AM1022">
        <v>0</v>
      </c>
      <c r="AN1022">
        <v>0</v>
      </c>
      <c r="AO1022">
        <v>0</v>
      </c>
      <c r="AP1022">
        <v>0</v>
      </c>
      <c r="AQ1022">
        <v>24919</v>
      </c>
      <c r="AT1022">
        <v>0.54</v>
      </c>
      <c r="AV1022">
        <v>502</v>
      </c>
      <c r="AX1022">
        <v>665</v>
      </c>
      <c r="AY1022">
        <v>66400</v>
      </c>
      <c r="AZ1022">
        <v>83000</v>
      </c>
    </row>
    <row r="1023" spans="1:52" x14ac:dyDescent="0.35">
      <c r="A1023" t="s">
        <v>2090</v>
      </c>
      <c r="B1023" t="s">
        <v>2091</v>
      </c>
      <c r="C1023">
        <v>37.4</v>
      </c>
      <c r="D1023">
        <v>45</v>
      </c>
      <c r="E1023">
        <v>31.8</v>
      </c>
      <c r="F1023">
        <v>23</v>
      </c>
      <c r="G1023">
        <v>34.8125</v>
      </c>
      <c r="H1023">
        <v>34.5416666666666</v>
      </c>
      <c r="J1023">
        <v>36</v>
      </c>
      <c r="L1023">
        <v>153</v>
      </c>
      <c r="M1023">
        <v>209</v>
      </c>
      <c r="N1023">
        <v>46</v>
      </c>
      <c r="O1023">
        <v>37</v>
      </c>
      <c r="P1023">
        <v>30</v>
      </c>
      <c r="Q1023">
        <v>2</v>
      </c>
      <c r="R1023">
        <v>0</v>
      </c>
      <c r="S1023">
        <v>19</v>
      </c>
      <c r="T1023">
        <v>77</v>
      </c>
      <c r="U1023">
        <v>5</v>
      </c>
      <c r="V1023">
        <v>3</v>
      </c>
      <c r="W1023">
        <v>0</v>
      </c>
      <c r="X1023">
        <v>1</v>
      </c>
      <c r="Y1023">
        <v>6</v>
      </c>
      <c r="Z1023">
        <v>27</v>
      </c>
      <c r="AA1023">
        <v>0</v>
      </c>
      <c r="AB1023">
        <v>1</v>
      </c>
      <c r="AC1023">
        <v>0</v>
      </c>
      <c r="AD1023">
        <v>0</v>
      </c>
      <c r="AE1023">
        <v>135478</v>
      </c>
      <c r="AF1023">
        <v>314</v>
      </c>
      <c r="AI1023">
        <v>311</v>
      </c>
      <c r="AJ1023">
        <v>135478</v>
      </c>
      <c r="AK1023">
        <v>0</v>
      </c>
      <c r="AL1023">
        <v>0</v>
      </c>
      <c r="AM1023">
        <v>0</v>
      </c>
      <c r="AN1023">
        <v>0</v>
      </c>
      <c r="AO1023">
        <v>0</v>
      </c>
      <c r="AP1023">
        <v>0</v>
      </c>
      <c r="AQ1023">
        <v>25665</v>
      </c>
      <c r="AT1023">
        <v>0.68</v>
      </c>
      <c r="AV1023">
        <v>665</v>
      </c>
      <c r="AX1023">
        <v>625</v>
      </c>
      <c r="AY1023">
        <v>66276</v>
      </c>
      <c r="AZ1023">
        <v>82845</v>
      </c>
    </row>
    <row r="1024" spans="1:52" x14ac:dyDescent="0.35">
      <c r="A1024" t="s">
        <v>2092</v>
      </c>
      <c r="B1024" t="s">
        <v>2093</v>
      </c>
      <c r="C1024">
        <v>38.5</v>
      </c>
      <c r="D1024">
        <v>38</v>
      </c>
      <c r="E1024">
        <v>32.299999999999997</v>
      </c>
      <c r="F1024">
        <v>21</v>
      </c>
      <c r="G1024">
        <v>35.545833333333299</v>
      </c>
      <c r="H1024">
        <v>27.9583333333333</v>
      </c>
      <c r="J1024">
        <v>37</v>
      </c>
      <c r="L1024">
        <v>159</v>
      </c>
      <c r="M1024">
        <v>218</v>
      </c>
      <c r="N1024">
        <v>46</v>
      </c>
      <c r="O1024">
        <v>33</v>
      </c>
      <c r="P1024">
        <v>31</v>
      </c>
      <c r="Q1024">
        <v>3</v>
      </c>
      <c r="R1024">
        <v>1</v>
      </c>
      <c r="S1024">
        <v>18</v>
      </c>
      <c r="T1024">
        <v>80</v>
      </c>
      <c r="U1024">
        <v>6</v>
      </c>
      <c r="V1024">
        <v>4</v>
      </c>
      <c r="W1024">
        <v>0</v>
      </c>
      <c r="X1024">
        <v>2</v>
      </c>
      <c r="Y1024">
        <v>27</v>
      </c>
      <c r="Z1024">
        <v>7</v>
      </c>
      <c r="AA1024">
        <v>1</v>
      </c>
      <c r="AB1024">
        <v>2</v>
      </c>
      <c r="AC1024">
        <v>0</v>
      </c>
      <c r="AD1024">
        <v>0</v>
      </c>
      <c r="AE1024">
        <v>135179</v>
      </c>
      <c r="AF1024">
        <v>322</v>
      </c>
      <c r="AI1024">
        <v>330</v>
      </c>
      <c r="AJ1024">
        <v>137553</v>
      </c>
      <c r="AK1024">
        <v>0</v>
      </c>
      <c r="AL1024">
        <v>0</v>
      </c>
      <c r="AM1024">
        <v>0</v>
      </c>
      <c r="AN1024">
        <v>0</v>
      </c>
      <c r="AO1024">
        <v>0</v>
      </c>
      <c r="AP1024">
        <v>0</v>
      </c>
      <c r="AQ1024">
        <v>25856</v>
      </c>
      <c r="AT1024">
        <v>0.92</v>
      </c>
      <c r="AV1024">
        <v>581</v>
      </c>
      <c r="AX1024">
        <v>652</v>
      </c>
      <c r="AY1024">
        <v>66899</v>
      </c>
      <c r="AZ1024">
        <v>83623.75</v>
      </c>
    </row>
    <row r="1025" spans="1:52" x14ac:dyDescent="0.35">
      <c r="A1025" t="s">
        <v>2094</v>
      </c>
      <c r="B1025" t="s">
        <v>2095</v>
      </c>
      <c r="C1025">
        <v>36.9</v>
      </c>
      <c r="D1025">
        <v>46</v>
      </c>
      <c r="E1025">
        <v>31.3</v>
      </c>
      <c r="F1025">
        <v>24</v>
      </c>
      <c r="G1025">
        <v>33.887499999999903</v>
      </c>
      <c r="H1025">
        <v>35.3333333333333</v>
      </c>
      <c r="J1025">
        <v>37</v>
      </c>
      <c r="L1025">
        <v>161</v>
      </c>
      <c r="M1025">
        <v>217</v>
      </c>
      <c r="N1025">
        <v>49</v>
      </c>
      <c r="O1025">
        <v>27</v>
      </c>
      <c r="P1025">
        <v>29</v>
      </c>
      <c r="Q1025">
        <v>8</v>
      </c>
      <c r="R1025">
        <v>13</v>
      </c>
      <c r="S1025">
        <v>18</v>
      </c>
      <c r="T1025">
        <v>78</v>
      </c>
      <c r="U1025">
        <v>5</v>
      </c>
      <c r="V1025">
        <v>3</v>
      </c>
      <c r="W1025">
        <v>0</v>
      </c>
      <c r="X1025">
        <v>2</v>
      </c>
      <c r="Y1025">
        <v>21</v>
      </c>
      <c r="Z1025">
        <v>14</v>
      </c>
      <c r="AA1025">
        <v>1</v>
      </c>
      <c r="AB1025">
        <v>2</v>
      </c>
      <c r="AC1025">
        <v>0</v>
      </c>
      <c r="AD1025">
        <v>0</v>
      </c>
      <c r="AE1025">
        <v>137847</v>
      </c>
      <c r="AF1025">
        <v>341</v>
      </c>
      <c r="AI1025">
        <v>336</v>
      </c>
      <c r="AJ1025">
        <v>137553</v>
      </c>
      <c r="AK1025">
        <v>0</v>
      </c>
      <c r="AL1025">
        <v>0</v>
      </c>
      <c r="AM1025">
        <v>0</v>
      </c>
      <c r="AN1025">
        <v>0</v>
      </c>
      <c r="AO1025">
        <v>0</v>
      </c>
      <c r="AP1025">
        <v>0</v>
      </c>
      <c r="AQ1025">
        <v>26364</v>
      </c>
      <c r="AT1025">
        <v>0.83199999999999996</v>
      </c>
      <c r="AV1025">
        <v>180</v>
      </c>
      <c r="AX1025">
        <v>677</v>
      </c>
      <c r="AY1025">
        <v>67550</v>
      </c>
      <c r="AZ1025">
        <v>84437.5</v>
      </c>
    </row>
    <row r="1026" spans="1:52" x14ac:dyDescent="0.35">
      <c r="A1026" t="s">
        <v>2096</v>
      </c>
      <c r="B1026" t="s">
        <v>2097</v>
      </c>
      <c r="C1026">
        <v>41.7</v>
      </c>
      <c r="D1026">
        <v>24</v>
      </c>
      <c r="E1026">
        <v>32.299999999999997</v>
      </c>
      <c r="F1026">
        <v>8</v>
      </c>
      <c r="G1026">
        <v>37.0833333333333</v>
      </c>
      <c r="H1026">
        <v>12.125</v>
      </c>
      <c r="J1026">
        <v>38</v>
      </c>
      <c r="L1026">
        <v>151</v>
      </c>
      <c r="M1026">
        <v>199</v>
      </c>
      <c r="N1026">
        <v>47</v>
      </c>
      <c r="O1026">
        <v>27</v>
      </c>
      <c r="P1026">
        <v>30</v>
      </c>
      <c r="Q1026">
        <v>12</v>
      </c>
      <c r="R1026">
        <v>30</v>
      </c>
      <c r="S1026">
        <v>17</v>
      </c>
      <c r="T1026">
        <v>78</v>
      </c>
      <c r="U1026">
        <v>6</v>
      </c>
      <c r="V1026">
        <v>3</v>
      </c>
      <c r="W1026">
        <v>0</v>
      </c>
      <c r="X1026">
        <v>2</v>
      </c>
      <c r="Y1026">
        <v>12</v>
      </c>
      <c r="Z1026">
        <v>22</v>
      </c>
      <c r="AA1026">
        <v>1</v>
      </c>
      <c r="AB1026">
        <v>2</v>
      </c>
      <c r="AC1026">
        <v>0</v>
      </c>
      <c r="AD1026">
        <v>0</v>
      </c>
      <c r="AE1026">
        <v>135478</v>
      </c>
      <c r="AF1026">
        <v>336</v>
      </c>
      <c r="AI1026">
        <v>332</v>
      </c>
      <c r="AJ1026">
        <v>136371</v>
      </c>
      <c r="AK1026">
        <v>0</v>
      </c>
      <c r="AL1026">
        <v>0</v>
      </c>
      <c r="AM1026">
        <v>0</v>
      </c>
      <c r="AN1026">
        <v>0</v>
      </c>
      <c r="AO1026">
        <v>0</v>
      </c>
      <c r="AP1026">
        <v>0</v>
      </c>
      <c r="AQ1026">
        <v>28096</v>
      </c>
      <c r="AT1026">
        <v>0.64</v>
      </c>
      <c r="AV1026">
        <v>433</v>
      </c>
      <c r="AX1026">
        <v>668</v>
      </c>
      <c r="AY1026">
        <v>67900</v>
      </c>
      <c r="AZ1026">
        <v>84875</v>
      </c>
    </row>
    <row r="1027" spans="1:52" x14ac:dyDescent="0.35">
      <c r="A1027" t="s">
        <v>2098</v>
      </c>
      <c r="B1027" t="s">
        <v>2099</v>
      </c>
      <c r="C1027">
        <v>37.6</v>
      </c>
      <c r="D1027">
        <v>52</v>
      </c>
      <c r="E1027">
        <v>32.200000000000003</v>
      </c>
      <c r="F1027">
        <v>10</v>
      </c>
      <c r="G1027">
        <v>35.2708333333333</v>
      </c>
      <c r="H1027">
        <v>24.625</v>
      </c>
      <c r="J1027">
        <v>41</v>
      </c>
      <c r="L1027">
        <v>149</v>
      </c>
      <c r="M1027">
        <v>194</v>
      </c>
      <c r="N1027">
        <v>43</v>
      </c>
      <c r="O1027">
        <v>33</v>
      </c>
      <c r="P1027">
        <v>35</v>
      </c>
      <c r="Q1027">
        <v>11</v>
      </c>
      <c r="R1027">
        <v>32</v>
      </c>
      <c r="S1027">
        <v>17</v>
      </c>
      <c r="T1027">
        <v>74</v>
      </c>
      <c r="U1027">
        <v>4</v>
      </c>
      <c r="V1027">
        <v>3</v>
      </c>
      <c r="W1027">
        <v>0</v>
      </c>
      <c r="X1027">
        <v>1</v>
      </c>
      <c r="Y1027">
        <v>10</v>
      </c>
      <c r="Z1027">
        <v>24</v>
      </c>
      <c r="AA1027">
        <v>1</v>
      </c>
      <c r="AB1027">
        <v>2</v>
      </c>
      <c r="AC1027">
        <v>0</v>
      </c>
      <c r="AD1027">
        <v>0</v>
      </c>
      <c r="AE1027">
        <v>123072</v>
      </c>
      <c r="AF1027">
        <v>331</v>
      </c>
      <c r="AI1027">
        <v>334</v>
      </c>
      <c r="AJ1027">
        <v>123894</v>
      </c>
      <c r="AK1027">
        <v>0</v>
      </c>
      <c r="AL1027">
        <v>0</v>
      </c>
      <c r="AM1027">
        <v>0</v>
      </c>
      <c r="AN1027">
        <v>0</v>
      </c>
      <c r="AO1027">
        <v>0</v>
      </c>
      <c r="AP1027">
        <v>0</v>
      </c>
      <c r="AQ1027">
        <v>23959</v>
      </c>
      <c r="AT1027">
        <v>0.65</v>
      </c>
      <c r="AV1027">
        <v>362</v>
      </c>
      <c r="AX1027">
        <v>665</v>
      </c>
      <c r="AY1027">
        <v>69851</v>
      </c>
      <c r="AZ1027">
        <v>87313.75</v>
      </c>
    </row>
    <row r="1028" spans="1:52" x14ac:dyDescent="0.35">
      <c r="A1028" t="s">
        <v>2100</v>
      </c>
      <c r="B1028" t="s">
        <v>2101</v>
      </c>
      <c r="C1028">
        <v>36.6</v>
      </c>
      <c r="D1028">
        <v>47</v>
      </c>
      <c r="E1028">
        <v>30.3</v>
      </c>
      <c r="F1028">
        <v>15</v>
      </c>
      <c r="G1028">
        <v>33.966666666666598</v>
      </c>
      <c r="H1028">
        <v>30.2916666666666</v>
      </c>
      <c r="J1028">
        <v>40</v>
      </c>
      <c r="L1028">
        <v>152</v>
      </c>
      <c r="M1028">
        <v>205</v>
      </c>
      <c r="N1028">
        <v>44</v>
      </c>
      <c r="O1028">
        <v>36</v>
      </c>
      <c r="P1028">
        <v>36</v>
      </c>
      <c r="Q1028">
        <v>13</v>
      </c>
      <c r="R1028">
        <v>38</v>
      </c>
      <c r="S1028">
        <v>16</v>
      </c>
      <c r="T1028">
        <v>74</v>
      </c>
      <c r="U1028">
        <v>4</v>
      </c>
      <c r="V1028">
        <v>5</v>
      </c>
      <c r="W1028">
        <v>1</v>
      </c>
      <c r="X1028">
        <v>1</v>
      </c>
      <c r="Y1028">
        <v>13</v>
      </c>
      <c r="Z1028">
        <v>36</v>
      </c>
      <c r="AA1028">
        <v>0</v>
      </c>
      <c r="AB1028">
        <v>3</v>
      </c>
      <c r="AC1028">
        <v>0</v>
      </c>
      <c r="AD1028">
        <v>0</v>
      </c>
      <c r="AE1028">
        <v>129241</v>
      </c>
      <c r="AF1028">
        <v>364</v>
      </c>
      <c r="AI1028">
        <v>366</v>
      </c>
      <c r="AJ1028">
        <v>129502</v>
      </c>
      <c r="AK1028">
        <v>0</v>
      </c>
      <c r="AL1028">
        <v>0</v>
      </c>
      <c r="AM1028">
        <v>0</v>
      </c>
      <c r="AN1028">
        <v>0</v>
      </c>
      <c r="AO1028">
        <v>0</v>
      </c>
      <c r="AP1028">
        <v>0</v>
      </c>
      <c r="AQ1028">
        <v>25937</v>
      </c>
      <c r="AT1028">
        <v>0.69399999999999995</v>
      </c>
      <c r="AV1028">
        <v>222</v>
      </c>
      <c r="AX1028">
        <v>730</v>
      </c>
      <c r="AY1028">
        <v>68149</v>
      </c>
      <c r="AZ1028">
        <v>85186.25</v>
      </c>
    </row>
    <row r="1029" spans="1:52" x14ac:dyDescent="0.35">
      <c r="A1029" t="s">
        <v>2102</v>
      </c>
      <c r="B1029" t="s">
        <v>2103</v>
      </c>
      <c r="C1029">
        <v>38.9</v>
      </c>
      <c r="D1029">
        <v>26</v>
      </c>
      <c r="E1029">
        <v>31.4</v>
      </c>
      <c r="F1029">
        <v>10</v>
      </c>
      <c r="G1029">
        <v>35.904166666666598</v>
      </c>
      <c r="H1029">
        <v>16.7916666666666</v>
      </c>
      <c r="J1029">
        <v>41</v>
      </c>
      <c r="L1029">
        <v>158</v>
      </c>
      <c r="M1029">
        <v>213</v>
      </c>
      <c r="N1029">
        <v>47</v>
      </c>
      <c r="O1029">
        <v>38</v>
      </c>
      <c r="P1029">
        <v>36</v>
      </c>
      <c r="Q1029">
        <v>21</v>
      </c>
      <c r="R1029">
        <v>48</v>
      </c>
      <c r="S1029">
        <v>18</v>
      </c>
      <c r="T1029">
        <v>80</v>
      </c>
      <c r="U1029">
        <v>4</v>
      </c>
      <c r="V1029">
        <v>4</v>
      </c>
      <c r="W1029">
        <v>2</v>
      </c>
      <c r="X1029">
        <v>0</v>
      </c>
      <c r="Y1029">
        <v>13</v>
      </c>
      <c r="Z1029">
        <v>36</v>
      </c>
      <c r="AA1029">
        <v>1</v>
      </c>
      <c r="AB1029">
        <v>6</v>
      </c>
      <c r="AC1029">
        <v>0</v>
      </c>
      <c r="AD1029">
        <v>0</v>
      </c>
      <c r="AE1029">
        <v>131832</v>
      </c>
      <c r="AF1029">
        <v>371</v>
      </c>
      <c r="AI1029">
        <v>378</v>
      </c>
      <c r="AJ1029">
        <v>133363</v>
      </c>
      <c r="AK1029">
        <v>0</v>
      </c>
      <c r="AL1029">
        <v>0</v>
      </c>
      <c r="AM1029">
        <v>0</v>
      </c>
      <c r="AN1029">
        <v>0</v>
      </c>
      <c r="AO1029">
        <v>0</v>
      </c>
      <c r="AP1029">
        <v>0</v>
      </c>
      <c r="AQ1029">
        <v>24974</v>
      </c>
      <c r="AT1029">
        <v>0.76800000000000002</v>
      </c>
      <c r="AV1029">
        <v>419</v>
      </c>
      <c r="AX1029">
        <v>749</v>
      </c>
      <c r="AY1029">
        <v>67609</v>
      </c>
      <c r="AZ1029">
        <v>84511.25</v>
      </c>
    </row>
    <row r="1030" spans="1:52" x14ac:dyDescent="0.35">
      <c r="A1030" t="s">
        <v>2104</v>
      </c>
      <c r="B1030" t="s">
        <v>2105</v>
      </c>
      <c r="C1030">
        <v>39.4</v>
      </c>
      <c r="D1030">
        <v>43</v>
      </c>
      <c r="E1030">
        <v>32.9</v>
      </c>
      <c r="F1030">
        <v>12</v>
      </c>
      <c r="G1030">
        <v>35.9166666666666</v>
      </c>
      <c r="H1030">
        <v>21.4166666666666</v>
      </c>
      <c r="J1030">
        <v>37</v>
      </c>
      <c r="L1030">
        <v>157</v>
      </c>
      <c r="M1030">
        <v>213</v>
      </c>
      <c r="N1030">
        <v>47</v>
      </c>
      <c r="O1030">
        <v>37</v>
      </c>
      <c r="P1030">
        <v>38</v>
      </c>
      <c r="Q1030">
        <v>43</v>
      </c>
      <c r="R1030">
        <v>40</v>
      </c>
      <c r="S1030">
        <v>18</v>
      </c>
      <c r="T1030">
        <v>76</v>
      </c>
      <c r="U1030">
        <v>5</v>
      </c>
      <c r="V1030">
        <v>5</v>
      </c>
      <c r="W1030">
        <v>2</v>
      </c>
      <c r="X1030">
        <v>0</v>
      </c>
      <c r="Y1030">
        <v>19</v>
      </c>
      <c r="Z1030">
        <v>42</v>
      </c>
      <c r="AA1030">
        <v>2</v>
      </c>
      <c r="AB1030">
        <v>7</v>
      </c>
      <c r="AC1030">
        <v>0</v>
      </c>
      <c r="AD1030">
        <v>0</v>
      </c>
      <c r="AE1030">
        <v>136124</v>
      </c>
      <c r="AF1030">
        <v>394</v>
      </c>
      <c r="AI1030">
        <v>380</v>
      </c>
      <c r="AJ1030">
        <v>134122</v>
      </c>
      <c r="AK1030">
        <v>0</v>
      </c>
      <c r="AL1030">
        <v>0</v>
      </c>
      <c r="AM1030">
        <v>0</v>
      </c>
      <c r="AN1030">
        <v>0</v>
      </c>
      <c r="AO1030">
        <v>0</v>
      </c>
      <c r="AP1030">
        <v>0</v>
      </c>
      <c r="AQ1030">
        <v>26315</v>
      </c>
      <c r="AT1030">
        <v>0.76</v>
      </c>
      <c r="AV1030">
        <v>633</v>
      </c>
      <c r="AX1030">
        <v>774</v>
      </c>
      <c r="AY1030">
        <v>58380</v>
      </c>
      <c r="AZ1030">
        <v>83400</v>
      </c>
    </row>
    <row r="1031" spans="1:52" x14ac:dyDescent="0.35">
      <c r="A1031" t="s">
        <v>2106</v>
      </c>
      <c r="B1031" t="s">
        <v>2107</v>
      </c>
      <c r="C1031">
        <v>42.6</v>
      </c>
      <c r="D1031">
        <v>28</v>
      </c>
      <c r="E1031">
        <v>31.7</v>
      </c>
      <c r="F1031">
        <v>5</v>
      </c>
      <c r="G1031">
        <v>36.699999999999903</v>
      </c>
      <c r="H1031">
        <v>16.5416666666666</v>
      </c>
      <c r="J1031">
        <v>42</v>
      </c>
      <c r="L1031">
        <v>158</v>
      </c>
      <c r="M1031">
        <v>213</v>
      </c>
      <c r="N1031">
        <v>48</v>
      </c>
      <c r="O1031">
        <v>36</v>
      </c>
      <c r="P1031">
        <v>41</v>
      </c>
      <c r="Q1031">
        <v>45</v>
      </c>
      <c r="R1031">
        <v>41</v>
      </c>
      <c r="S1031">
        <v>17</v>
      </c>
      <c r="T1031">
        <v>76</v>
      </c>
      <c r="U1031">
        <v>4</v>
      </c>
      <c r="V1031">
        <v>5</v>
      </c>
      <c r="W1031">
        <v>2</v>
      </c>
      <c r="X1031">
        <v>0</v>
      </c>
      <c r="Y1031">
        <v>20</v>
      </c>
      <c r="Z1031">
        <v>45</v>
      </c>
      <c r="AA1031">
        <v>1</v>
      </c>
      <c r="AB1031">
        <v>8</v>
      </c>
      <c r="AC1031">
        <v>0</v>
      </c>
      <c r="AD1031">
        <v>0</v>
      </c>
      <c r="AE1031">
        <v>134625</v>
      </c>
      <c r="AF1031">
        <v>304</v>
      </c>
      <c r="AI1031">
        <v>390</v>
      </c>
      <c r="AJ1031">
        <v>133869</v>
      </c>
      <c r="AK1031">
        <v>0</v>
      </c>
      <c r="AL1031">
        <v>0</v>
      </c>
      <c r="AM1031">
        <v>0</v>
      </c>
      <c r="AN1031">
        <v>0</v>
      </c>
      <c r="AO1031">
        <v>0</v>
      </c>
      <c r="AP1031">
        <v>0</v>
      </c>
      <c r="AQ1031">
        <v>26212</v>
      </c>
      <c r="AT1031">
        <v>0.7</v>
      </c>
      <c r="AV1031">
        <v>601</v>
      </c>
      <c r="AX1031">
        <v>694</v>
      </c>
      <c r="AY1031">
        <v>65544</v>
      </c>
      <c r="AZ1031">
        <v>81930</v>
      </c>
    </row>
    <row r="1032" spans="1:52" x14ac:dyDescent="0.35">
      <c r="A1032" t="s">
        <v>2108</v>
      </c>
      <c r="B1032" t="s">
        <v>2109</v>
      </c>
      <c r="C1032">
        <v>40.799999999999997</v>
      </c>
      <c r="D1032">
        <v>31</v>
      </c>
      <c r="E1032">
        <v>30.9</v>
      </c>
      <c r="F1032">
        <v>4</v>
      </c>
      <c r="G1032">
        <v>35.058333333333302</v>
      </c>
      <c r="H1032">
        <v>18.75</v>
      </c>
      <c r="J1032">
        <v>42</v>
      </c>
      <c r="L1032">
        <v>148</v>
      </c>
      <c r="M1032">
        <v>212</v>
      </c>
      <c r="N1032">
        <v>47</v>
      </c>
      <c r="O1032">
        <v>33</v>
      </c>
      <c r="P1032">
        <v>40</v>
      </c>
      <c r="Q1032">
        <v>38</v>
      </c>
      <c r="R1032">
        <v>45</v>
      </c>
      <c r="S1032">
        <v>16</v>
      </c>
      <c r="T1032">
        <v>77</v>
      </c>
      <c r="U1032">
        <v>4</v>
      </c>
      <c r="V1032">
        <v>4</v>
      </c>
      <c r="W1032">
        <v>1</v>
      </c>
      <c r="X1032">
        <v>2</v>
      </c>
      <c r="Y1032">
        <v>20</v>
      </c>
      <c r="Z1032">
        <v>41</v>
      </c>
      <c r="AA1032">
        <v>1</v>
      </c>
      <c r="AB1032">
        <v>8</v>
      </c>
      <c r="AC1032">
        <v>0</v>
      </c>
      <c r="AD1032">
        <v>0</v>
      </c>
      <c r="AE1032">
        <v>143317</v>
      </c>
      <c r="AF1032">
        <v>382</v>
      </c>
      <c r="AI1032">
        <v>382</v>
      </c>
      <c r="AJ1032">
        <v>143880</v>
      </c>
      <c r="AK1032">
        <v>0</v>
      </c>
      <c r="AL1032">
        <v>0</v>
      </c>
      <c r="AM1032">
        <v>0</v>
      </c>
      <c r="AN1032">
        <v>0</v>
      </c>
      <c r="AO1032">
        <v>0</v>
      </c>
      <c r="AP1032">
        <v>0</v>
      </c>
      <c r="AQ1032">
        <v>26381</v>
      </c>
      <c r="AT1032">
        <v>0.57599999999999996</v>
      </c>
      <c r="AV1032">
        <v>620</v>
      </c>
      <c r="AX1032">
        <v>764</v>
      </c>
      <c r="AY1032">
        <v>68850</v>
      </c>
      <c r="AZ1032">
        <v>86062.5</v>
      </c>
    </row>
    <row r="1033" spans="1:52" x14ac:dyDescent="0.35">
      <c r="A1033" t="s">
        <v>2110</v>
      </c>
      <c r="B1033" t="s">
        <v>2111</v>
      </c>
      <c r="C1033">
        <v>40.5</v>
      </c>
      <c r="D1033">
        <v>43</v>
      </c>
      <c r="E1033">
        <v>29.6</v>
      </c>
      <c r="F1033">
        <v>6</v>
      </c>
      <c r="G1033">
        <v>34.8333333333333</v>
      </c>
      <c r="H1033">
        <v>21.3333333333333</v>
      </c>
      <c r="J1033">
        <v>39</v>
      </c>
      <c r="L1033">
        <v>150</v>
      </c>
      <c r="M1033">
        <v>195</v>
      </c>
      <c r="N1033">
        <v>46</v>
      </c>
      <c r="O1033">
        <v>36</v>
      </c>
      <c r="P1033">
        <v>40</v>
      </c>
      <c r="Q1033">
        <v>58</v>
      </c>
      <c r="R1033">
        <v>31</v>
      </c>
      <c r="S1033">
        <v>18</v>
      </c>
      <c r="T1033">
        <v>80</v>
      </c>
      <c r="U1033">
        <v>4</v>
      </c>
      <c r="V1033">
        <v>2</v>
      </c>
      <c r="W1033">
        <v>1</v>
      </c>
      <c r="X1033">
        <v>2</v>
      </c>
      <c r="Y1033">
        <v>18</v>
      </c>
      <c r="Z1033">
        <v>29</v>
      </c>
      <c r="AA1033">
        <v>1</v>
      </c>
      <c r="AB1033">
        <v>8</v>
      </c>
      <c r="AC1033">
        <v>0</v>
      </c>
      <c r="AD1033">
        <v>0</v>
      </c>
      <c r="AE1033">
        <v>139307</v>
      </c>
      <c r="AF1033">
        <v>358</v>
      </c>
      <c r="AI1033">
        <v>362</v>
      </c>
      <c r="AJ1033">
        <v>145558</v>
      </c>
      <c r="AK1033">
        <v>0</v>
      </c>
      <c r="AL1033">
        <v>0</v>
      </c>
      <c r="AM1033">
        <v>0</v>
      </c>
      <c r="AN1033">
        <v>0</v>
      </c>
      <c r="AO1033">
        <v>0</v>
      </c>
      <c r="AP1033">
        <v>0</v>
      </c>
      <c r="AQ1033">
        <v>26431</v>
      </c>
      <c r="AT1033">
        <v>0.33200000000000002</v>
      </c>
      <c r="AV1033">
        <v>314</v>
      </c>
      <c r="AX1033">
        <v>720</v>
      </c>
      <c r="AY1033">
        <v>68300</v>
      </c>
      <c r="AZ1033">
        <v>85375</v>
      </c>
    </row>
    <row r="1034" spans="1:52" x14ac:dyDescent="0.35">
      <c r="A1034" t="s">
        <v>2112</v>
      </c>
      <c r="B1034" t="s">
        <v>2113</v>
      </c>
      <c r="C1034">
        <v>41</v>
      </c>
      <c r="D1034">
        <v>38</v>
      </c>
      <c r="E1034">
        <v>28.9</v>
      </c>
      <c r="F1034">
        <v>6</v>
      </c>
      <c r="G1034">
        <v>35.362499999999997</v>
      </c>
      <c r="H1034">
        <v>17.125</v>
      </c>
      <c r="J1034">
        <v>37</v>
      </c>
      <c r="L1034">
        <v>155</v>
      </c>
      <c r="M1034">
        <v>161</v>
      </c>
      <c r="N1034">
        <v>41</v>
      </c>
      <c r="O1034">
        <v>32</v>
      </c>
      <c r="P1034">
        <v>38</v>
      </c>
      <c r="Q1034">
        <v>69</v>
      </c>
      <c r="R1034">
        <v>16</v>
      </c>
      <c r="S1034">
        <v>17</v>
      </c>
      <c r="T1034">
        <v>74</v>
      </c>
      <c r="U1034">
        <v>4</v>
      </c>
      <c r="V1034">
        <v>4</v>
      </c>
      <c r="W1034">
        <v>1</v>
      </c>
      <c r="X1034">
        <v>1</v>
      </c>
      <c r="Y1034">
        <v>17</v>
      </c>
      <c r="Z1034">
        <v>26</v>
      </c>
      <c r="AA1034">
        <v>3</v>
      </c>
      <c r="AB1034">
        <v>7</v>
      </c>
      <c r="AC1034">
        <v>0</v>
      </c>
      <c r="AD1034">
        <v>0</v>
      </c>
      <c r="AE1034">
        <v>139307</v>
      </c>
      <c r="AF1034">
        <v>358</v>
      </c>
      <c r="AI1034">
        <v>368</v>
      </c>
      <c r="AJ1034">
        <v>145558</v>
      </c>
      <c r="AK1034">
        <v>0</v>
      </c>
      <c r="AL1034">
        <v>0</v>
      </c>
      <c r="AM1034">
        <v>0</v>
      </c>
      <c r="AN1034">
        <v>0</v>
      </c>
      <c r="AO1034">
        <v>0</v>
      </c>
      <c r="AP1034">
        <v>0</v>
      </c>
      <c r="AQ1034">
        <v>24106</v>
      </c>
      <c r="AT1034">
        <v>0.83199999999999996</v>
      </c>
      <c r="AV1034">
        <v>262</v>
      </c>
      <c r="AX1034">
        <v>726</v>
      </c>
      <c r="AY1034">
        <v>64600</v>
      </c>
      <c r="AZ1034">
        <v>80750</v>
      </c>
    </row>
    <row r="1035" spans="1:52" x14ac:dyDescent="0.35">
      <c r="A1035" t="s">
        <v>2114</v>
      </c>
      <c r="B1035" t="s">
        <v>2115</v>
      </c>
      <c r="C1035">
        <v>41.8</v>
      </c>
      <c r="D1035">
        <v>25</v>
      </c>
      <c r="E1035">
        <v>29.5</v>
      </c>
      <c r="F1035">
        <v>6</v>
      </c>
      <c r="G1035">
        <v>36.299999999999997</v>
      </c>
      <c r="H1035">
        <v>14.8333333333333</v>
      </c>
      <c r="J1035">
        <v>38</v>
      </c>
      <c r="L1035">
        <v>167</v>
      </c>
      <c r="M1035">
        <v>176</v>
      </c>
      <c r="N1035">
        <v>45</v>
      </c>
      <c r="O1035">
        <v>34</v>
      </c>
      <c r="P1035">
        <v>38</v>
      </c>
      <c r="Q1035">
        <v>66</v>
      </c>
      <c r="R1035">
        <v>22</v>
      </c>
      <c r="S1035">
        <v>19</v>
      </c>
      <c r="T1035">
        <v>78</v>
      </c>
      <c r="U1035">
        <v>1</v>
      </c>
      <c r="V1035">
        <v>4</v>
      </c>
      <c r="W1035">
        <v>1</v>
      </c>
      <c r="X1035">
        <v>1</v>
      </c>
      <c r="Y1035">
        <v>20</v>
      </c>
      <c r="Z1035">
        <v>32</v>
      </c>
      <c r="AA1035">
        <v>1</v>
      </c>
      <c r="AB1035">
        <v>7</v>
      </c>
      <c r="AC1035">
        <v>0</v>
      </c>
      <c r="AD1035">
        <v>0</v>
      </c>
      <c r="AE1035">
        <v>142183</v>
      </c>
      <c r="AF1035">
        <v>350</v>
      </c>
      <c r="AI1035">
        <v>326</v>
      </c>
      <c r="AJ1035">
        <v>143317</v>
      </c>
      <c r="AK1035">
        <v>0</v>
      </c>
      <c r="AL1035">
        <v>0</v>
      </c>
      <c r="AM1035">
        <v>0</v>
      </c>
      <c r="AN1035">
        <v>0</v>
      </c>
      <c r="AO1035">
        <v>0</v>
      </c>
      <c r="AP1035">
        <v>0</v>
      </c>
      <c r="AQ1035">
        <v>28085</v>
      </c>
      <c r="AT1035">
        <v>1.1579999999999999</v>
      </c>
      <c r="AV1035">
        <v>202</v>
      </c>
      <c r="AX1035">
        <v>676</v>
      </c>
      <c r="AY1035">
        <v>63900</v>
      </c>
      <c r="AZ1035">
        <v>79875</v>
      </c>
    </row>
    <row r="1036" spans="1:52" x14ac:dyDescent="0.35">
      <c r="A1036" t="s">
        <v>2116</v>
      </c>
      <c r="B1036" t="s">
        <v>2117</v>
      </c>
      <c r="C1036">
        <v>41.4</v>
      </c>
      <c r="D1036">
        <v>27</v>
      </c>
      <c r="E1036">
        <v>30.4</v>
      </c>
      <c r="F1036">
        <v>6</v>
      </c>
      <c r="G1036">
        <v>36.3333333333333</v>
      </c>
      <c r="H1036">
        <v>14.0416666666666</v>
      </c>
      <c r="J1036">
        <v>41</v>
      </c>
      <c r="L1036">
        <v>175</v>
      </c>
      <c r="M1036">
        <v>185</v>
      </c>
      <c r="N1036">
        <v>48</v>
      </c>
      <c r="O1036">
        <v>38</v>
      </c>
      <c r="P1036">
        <v>39</v>
      </c>
      <c r="Q1036">
        <v>40</v>
      </c>
      <c r="R1036">
        <v>44</v>
      </c>
      <c r="S1036">
        <v>20</v>
      </c>
      <c r="T1036">
        <v>80</v>
      </c>
      <c r="U1036">
        <v>0</v>
      </c>
      <c r="V1036">
        <v>5</v>
      </c>
      <c r="W1036">
        <v>1</v>
      </c>
      <c r="X1036">
        <v>1</v>
      </c>
      <c r="Y1036">
        <v>27</v>
      </c>
      <c r="Z1036">
        <v>29</v>
      </c>
      <c r="AA1036">
        <v>3</v>
      </c>
      <c r="AB1036">
        <v>8</v>
      </c>
      <c r="AC1036">
        <v>0</v>
      </c>
      <c r="AD1036">
        <v>0</v>
      </c>
      <c r="AE1036">
        <v>140465</v>
      </c>
      <c r="AF1036">
        <v>402</v>
      </c>
      <c r="AI1036">
        <v>420</v>
      </c>
      <c r="AJ1036">
        <v>136074</v>
      </c>
      <c r="AK1036">
        <v>0</v>
      </c>
      <c r="AL1036">
        <v>0</v>
      </c>
      <c r="AM1036">
        <v>0</v>
      </c>
      <c r="AN1036">
        <v>0</v>
      </c>
      <c r="AO1036">
        <v>0</v>
      </c>
      <c r="AP1036">
        <v>0</v>
      </c>
      <c r="AQ1036">
        <v>26667</v>
      </c>
      <c r="AT1036">
        <v>0.95399999999999996</v>
      </c>
      <c r="AV1036">
        <v>238</v>
      </c>
      <c r="AX1036">
        <v>822</v>
      </c>
      <c r="AY1036">
        <v>66564</v>
      </c>
      <c r="AZ1036">
        <v>83205</v>
      </c>
    </row>
    <row r="1037" spans="1:52" x14ac:dyDescent="0.35">
      <c r="A1037" t="s">
        <v>2118</v>
      </c>
      <c r="B1037" t="s">
        <v>2119</v>
      </c>
      <c r="C1037">
        <v>39.799999999999997</v>
      </c>
      <c r="D1037">
        <v>32</v>
      </c>
      <c r="E1037">
        <v>32.200000000000003</v>
      </c>
      <c r="F1037">
        <v>11</v>
      </c>
      <c r="G1037">
        <v>35.491666666666603</v>
      </c>
      <c r="H1037">
        <v>17.2916666666666</v>
      </c>
      <c r="J1037">
        <v>37</v>
      </c>
      <c r="L1037">
        <v>171</v>
      </c>
      <c r="M1037">
        <v>180</v>
      </c>
      <c r="N1037">
        <v>47</v>
      </c>
      <c r="O1037">
        <v>36</v>
      </c>
      <c r="P1037">
        <v>38</v>
      </c>
      <c r="Q1037">
        <v>21</v>
      </c>
      <c r="R1037">
        <v>61</v>
      </c>
      <c r="S1037">
        <v>18</v>
      </c>
      <c r="T1037">
        <v>74</v>
      </c>
      <c r="U1037">
        <v>1</v>
      </c>
      <c r="V1037">
        <v>4</v>
      </c>
      <c r="W1037">
        <v>2</v>
      </c>
      <c r="X1037">
        <v>1</v>
      </c>
      <c r="Y1037">
        <v>30</v>
      </c>
      <c r="Z1037">
        <v>27</v>
      </c>
      <c r="AA1037">
        <v>2</v>
      </c>
      <c r="AB1037">
        <v>8</v>
      </c>
      <c r="AC1037">
        <v>0</v>
      </c>
      <c r="AD1037">
        <v>0</v>
      </c>
      <c r="AE1037">
        <v>124439</v>
      </c>
      <c r="AF1037">
        <v>360</v>
      </c>
      <c r="AI1037">
        <v>358</v>
      </c>
      <c r="AJ1037">
        <v>127925</v>
      </c>
      <c r="AK1037">
        <v>0</v>
      </c>
      <c r="AL1037">
        <v>0</v>
      </c>
      <c r="AM1037">
        <v>0</v>
      </c>
      <c r="AN1037">
        <v>0</v>
      </c>
      <c r="AO1037">
        <v>0</v>
      </c>
      <c r="AP1037">
        <v>0</v>
      </c>
      <c r="AQ1037">
        <v>25157</v>
      </c>
      <c r="AT1037">
        <v>1</v>
      </c>
      <c r="AV1037">
        <v>179</v>
      </c>
      <c r="AX1037">
        <v>718</v>
      </c>
      <c r="AY1037">
        <v>66364</v>
      </c>
      <c r="AZ1037">
        <v>82955</v>
      </c>
    </row>
    <row r="1038" spans="1:52" x14ac:dyDescent="0.35">
      <c r="A1038" t="s">
        <v>2120</v>
      </c>
      <c r="B1038" t="s">
        <v>2121</v>
      </c>
      <c r="C1038">
        <v>39.700000000000003</v>
      </c>
      <c r="D1038">
        <v>29</v>
      </c>
      <c r="E1038">
        <v>32.200000000000003</v>
      </c>
      <c r="F1038">
        <v>10</v>
      </c>
      <c r="G1038">
        <v>36.408333333333303</v>
      </c>
      <c r="H1038">
        <v>17.9583333333333</v>
      </c>
      <c r="J1038">
        <v>40</v>
      </c>
      <c r="L1038">
        <v>161</v>
      </c>
      <c r="M1038">
        <v>178</v>
      </c>
      <c r="N1038">
        <v>47</v>
      </c>
      <c r="O1038">
        <v>38</v>
      </c>
      <c r="P1038">
        <v>36</v>
      </c>
      <c r="Q1038">
        <v>21</v>
      </c>
      <c r="R1038">
        <v>59</v>
      </c>
      <c r="S1038">
        <v>19</v>
      </c>
      <c r="T1038">
        <v>75</v>
      </c>
      <c r="U1038">
        <v>0</v>
      </c>
      <c r="V1038">
        <v>5</v>
      </c>
      <c r="W1038">
        <v>1</v>
      </c>
      <c r="X1038">
        <v>1</v>
      </c>
      <c r="Y1038">
        <v>31</v>
      </c>
      <c r="Z1038">
        <v>37</v>
      </c>
      <c r="AA1038">
        <v>4</v>
      </c>
      <c r="AB1038">
        <v>7</v>
      </c>
      <c r="AC1038">
        <v>0</v>
      </c>
      <c r="AD1038">
        <v>0</v>
      </c>
      <c r="AE1038">
        <v>128717</v>
      </c>
      <c r="AF1038">
        <v>378</v>
      </c>
      <c r="AI1038">
        <v>381</v>
      </c>
      <c r="AJ1038">
        <v>129763</v>
      </c>
      <c r="AK1038">
        <v>0</v>
      </c>
      <c r="AL1038">
        <v>0</v>
      </c>
      <c r="AM1038">
        <v>0</v>
      </c>
      <c r="AN1038">
        <v>0</v>
      </c>
      <c r="AO1038">
        <v>0</v>
      </c>
      <c r="AP1038">
        <v>0</v>
      </c>
      <c r="AQ1038">
        <v>26445</v>
      </c>
      <c r="AT1038">
        <v>0.83199999999999996</v>
      </c>
      <c r="AV1038">
        <v>472</v>
      </c>
      <c r="AX1038">
        <v>759</v>
      </c>
      <c r="AY1038">
        <v>66610</v>
      </c>
      <c r="AZ1038">
        <v>83262.5</v>
      </c>
    </row>
    <row r="1039" spans="1:52" x14ac:dyDescent="0.35">
      <c r="A1039" t="s">
        <v>2122</v>
      </c>
      <c r="B1039" t="s">
        <v>2123</v>
      </c>
      <c r="C1039">
        <v>39.5</v>
      </c>
      <c r="D1039">
        <v>35</v>
      </c>
      <c r="E1039">
        <v>30.9</v>
      </c>
      <c r="F1039">
        <v>12</v>
      </c>
      <c r="G1039">
        <v>34.824999999999903</v>
      </c>
      <c r="H1039">
        <v>21.8333333333333</v>
      </c>
      <c r="J1039">
        <v>40</v>
      </c>
      <c r="L1039">
        <v>172</v>
      </c>
      <c r="M1039">
        <v>180</v>
      </c>
      <c r="N1039">
        <v>47</v>
      </c>
      <c r="O1039">
        <v>38</v>
      </c>
      <c r="P1039">
        <v>34</v>
      </c>
      <c r="Q1039">
        <v>21</v>
      </c>
      <c r="R1039">
        <v>60</v>
      </c>
      <c r="S1039">
        <v>18</v>
      </c>
      <c r="T1039">
        <v>75</v>
      </c>
      <c r="U1039">
        <v>1</v>
      </c>
      <c r="V1039">
        <v>3</v>
      </c>
      <c r="W1039">
        <v>1</v>
      </c>
      <c r="X1039">
        <v>1</v>
      </c>
      <c r="Y1039">
        <v>32</v>
      </c>
      <c r="Z1039">
        <v>36</v>
      </c>
      <c r="AA1039">
        <v>7</v>
      </c>
      <c r="AB1039">
        <v>6</v>
      </c>
      <c r="AC1039">
        <v>0</v>
      </c>
      <c r="AD1039">
        <v>0</v>
      </c>
      <c r="AE1039">
        <v>126596</v>
      </c>
      <c r="AF1039">
        <v>384</v>
      </c>
      <c r="AI1039">
        <v>378</v>
      </c>
      <c r="AJ1039">
        <v>127660</v>
      </c>
      <c r="AK1039">
        <v>0</v>
      </c>
      <c r="AL1039">
        <v>0</v>
      </c>
      <c r="AM1039">
        <v>0</v>
      </c>
      <c r="AN1039">
        <v>0</v>
      </c>
      <c r="AO1039">
        <v>0</v>
      </c>
      <c r="AP1039">
        <v>0</v>
      </c>
      <c r="AQ1039">
        <v>25929</v>
      </c>
      <c r="AT1039">
        <v>0.51200000000000001</v>
      </c>
      <c r="AV1039">
        <v>398</v>
      </c>
      <c r="AX1039">
        <v>762</v>
      </c>
      <c r="AY1039">
        <v>66570</v>
      </c>
      <c r="AZ1039">
        <v>83212.5</v>
      </c>
    </row>
    <row r="1040" spans="1:52" x14ac:dyDescent="0.35">
      <c r="A1040" t="s">
        <v>2124</v>
      </c>
      <c r="B1040" t="s">
        <v>2125</v>
      </c>
      <c r="C1040">
        <v>37.5</v>
      </c>
      <c r="D1040">
        <v>50</v>
      </c>
      <c r="E1040">
        <v>28.8</v>
      </c>
      <c r="F1040">
        <v>21</v>
      </c>
      <c r="G1040">
        <v>33.341666666666598</v>
      </c>
      <c r="H1040">
        <v>32.2083333333333</v>
      </c>
      <c r="J1040">
        <v>42</v>
      </c>
      <c r="L1040">
        <v>169</v>
      </c>
      <c r="M1040">
        <v>171</v>
      </c>
      <c r="N1040">
        <v>46</v>
      </c>
      <c r="O1040">
        <v>38</v>
      </c>
      <c r="P1040">
        <v>33</v>
      </c>
      <c r="Q1040">
        <v>20</v>
      </c>
      <c r="R1040">
        <v>71</v>
      </c>
      <c r="S1040">
        <v>17</v>
      </c>
      <c r="T1040">
        <v>75</v>
      </c>
      <c r="U1040">
        <v>1</v>
      </c>
      <c r="V1040">
        <v>2</v>
      </c>
      <c r="W1040">
        <v>2</v>
      </c>
      <c r="X1040">
        <v>2</v>
      </c>
      <c r="Y1040">
        <v>30</v>
      </c>
      <c r="Z1040">
        <v>22</v>
      </c>
      <c r="AA1040">
        <v>7</v>
      </c>
      <c r="AB1040">
        <v>6</v>
      </c>
      <c r="AC1040">
        <v>0</v>
      </c>
      <c r="AD1040">
        <v>0</v>
      </c>
      <c r="AE1040">
        <v>125522</v>
      </c>
      <c r="AF1040">
        <v>372</v>
      </c>
      <c r="AI1040">
        <v>372</v>
      </c>
      <c r="AJ1040">
        <v>127660</v>
      </c>
      <c r="AK1040">
        <v>0</v>
      </c>
      <c r="AL1040">
        <v>0</v>
      </c>
      <c r="AM1040">
        <v>0</v>
      </c>
      <c r="AN1040">
        <v>0</v>
      </c>
      <c r="AO1040">
        <v>0</v>
      </c>
      <c r="AP1040">
        <v>0</v>
      </c>
      <c r="AQ1040">
        <v>24928</v>
      </c>
      <c r="AT1040">
        <v>0.76</v>
      </c>
      <c r="AV1040">
        <v>314</v>
      </c>
      <c r="AX1040">
        <v>744</v>
      </c>
      <c r="AY1040">
        <v>66793</v>
      </c>
      <c r="AZ1040">
        <v>83491.25</v>
      </c>
    </row>
    <row r="1041" spans="1:52" x14ac:dyDescent="0.35">
      <c r="A1041" t="s">
        <v>2126</v>
      </c>
      <c r="B1041" t="s">
        <v>2127</v>
      </c>
      <c r="C1041">
        <v>38.200000000000003</v>
      </c>
      <c r="D1041">
        <v>44</v>
      </c>
      <c r="E1041">
        <v>30.2</v>
      </c>
      <c r="F1041">
        <v>14</v>
      </c>
      <c r="G1041">
        <v>33.987499999999997</v>
      </c>
      <c r="H1041">
        <v>30.1666666666666</v>
      </c>
      <c r="J1041">
        <v>41</v>
      </c>
      <c r="L1041">
        <v>156</v>
      </c>
      <c r="M1041">
        <v>163</v>
      </c>
      <c r="N1041">
        <v>44</v>
      </c>
      <c r="O1041">
        <v>37</v>
      </c>
      <c r="P1041">
        <v>33</v>
      </c>
      <c r="Q1041">
        <v>19</v>
      </c>
      <c r="R1041">
        <v>46</v>
      </c>
      <c r="S1041">
        <v>16</v>
      </c>
      <c r="T1041">
        <v>75</v>
      </c>
      <c r="U1041">
        <v>0</v>
      </c>
      <c r="V1041">
        <v>2</v>
      </c>
      <c r="W1041">
        <v>4</v>
      </c>
      <c r="X1041">
        <v>11</v>
      </c>
      <c r="Y1041">
        <v>28</v>
      </c>
      <c r="Z1041">
        <v>22</v>
      </c>
      <c r="AA1041">
        <v>5</v>
      </c>
      <c r="AB1041">
        <v>6</v>
      </c>
      <c r="AC1041">
        <v>0</v>
      </c>
      <c r="AD1041">
        <v>0</v>
      </c>
      <c r="AE1041">
        <v>125791</v>
      </c>
      <c r="AF1041">
        <v>358</v>
      </c>
      <c r="AI1041">
        <v>352</v>
      </c>
      <c r="AJ1041">
        <v>125791</v>
      </c>
      <c r="AK1041">
        <v>0</v>
      </c>
      <c r="AL1041">
        <v>0</v>
      </c>
      <c r="AM1041">
        <v>0</v>
      </c>
      <c r="AN1041">
        <v>0</v>
      </c>
      <c r="AO1041">
        <v>0</v>
      </c>
      <c r="AP1041">
        <v>0</v>
      </c>
      <c r="AQ1041">
        <v>25612</v>
      </c>
      <c r="AT1041">
        <v>0.89600000000000002</v>
      </c>
      <c r="AV1041">
        <v>483</v>
      </c>
      <c r="AX1041">
        <v>710</v>
      </c>
      <c r="AY1041">
        <v>65000</v>
      </c>
      <c r="AZ1041">
        <v>81250</v>
      </c>
    </row>
    <row r="1042" spans="1:52" x14ac:dyDescent="0.35">
      <c r="A1042" t="s">
        <v>2128</v>
      </c>
      <c r="B1042" t="s">
        <v>2129</v>
      </c>
      <c r="C1042">
        <v>38.9</v>
      </c>
      <c r="D1042">
        <v>35</v>
      </c>
      <c r="E1042">
        <v>32.299999999999997</v>
      </c>
      <c r="F1042">
        <v>16</v>
      </c>
      <c r="G1042">
        <v>35.629166666666599</v>
      </c>
      <c r="H1042">
        <v>24.9166666666666</v>
      </c>
      <c r="J1042">
        <v>44</v>
      </c>
      <c r="L1042">
        <v>172</v>
      </c>
      <c r="M1042">
        <v>180</v>
      </c>
      <c r="N1042">
        <v>47</v>
      </c>
      <c r="O1042">
        <v>40</v>
      </c>
      <c r="P1042">
        <v>34</v>
      </c>
      <c r="Q1042">
        <v>20</v>
      </c>
      <c r="R1042">
        <v>59</v>
      </c>
      <c r="S1042">
        <v>18</v>
      </c>
      <c r="T1042">
        <v>77</v>
      </c>
      <c r="U1042">
        <v>1</v>
      </c>
      <c r="V1042">
        <v>1</v>
      </c>
      <c r="W1042">
        <v>3</v>
      </c>
      <c r="X1042">
        <v>0</v>
      </c>
      <c r="Y1042">
        <v>31</v>
      </c>
      <c r="Z1042">
        <v>29</v>
      </c>
      <c r="AA1042">
        <v>6</v>
      </c>
      <c r="AB1042">
        <v>7</v>
      </c>
      <c r="AC1042">
        <v>0</v>
      </c>
      <c r="AD1042">
        <v>0</v>
      </c>
      <c r="AE1042">
        <v>130024</v>
      </c>
      <c r="AF1042">
        <v>387</v>
      </c>
      <c r="AI1042">
        <v>386</v>
      </c>
      <c r="AJ1042">
        <v>128979</v>
      </c>
      <c r="AK1042">
        <v>0</v>
      </c>
      <c r="AL1042">
        <v>0</v>
      </c>
      <c r="AM1042">
        <v>0</v>
      </c>
      <c r="AN1042">
        <v>0</v>
      </c>
      <c r="AO1042">
        <v>0</v>
      </c>
      <c r="AP1042">
        <v>0</v>
      </c>
      <c r="AQ1042">
        <v>27186</v>
      </c>
      <c r="AT1042">
        <v>0.96</v>
      </c>
      <c r="AV1042">
        <v>1350</v>
      </c>
      <c r="AX1042">
        <v>773</v>
      </c>
      <c r="AY1042">
        <v>65000</v>
      </c>
      <c r="AZ1042">
        <v>81250</v>
      </c>
    </row>
    <row r="1043" spans="1:52" x14ac:dyDescent="0.35">
      <c r="A1043" t="s">
        <v>2130</v>
      </c>
      <c r="B1043" t="s">
        <v>2131</v>
      </c>
      <c r="C1043">
        <v>37.799999999999997</v>
      </c>
      <c r="D1043">
        <v>50</v>
      </c>
      <c r="E1043">
        <v>31.7</v>
      </c>
      <c r="F1043">
        <v>12</v>
      </c>
      <c r="G1043">
        <v>34.870833333333302</v>
      </c>
      <c r="H1043">
        <v>29.875</v>
      </c>
      <c r="J1043">
        <v>40</v>
      </c>
      <c r="L1043">
        <v>179</v>
      </c>
      <c r="M1043">
        <v>188</v>
      </c>
      <c r="N1043">
        <v>46</v>
      </c>
      <c r="O1043">
        <v>39</v>
      </c>
      <c r="P1043">
        <v>34</v>
      </c>
      <c r="Q1043">
        <v>20</v>
      </c>
      <c r="R1043">
        <v>59</v>
      </c>
      <c r="S1043">
        <v>18</v>
      </c>
      <c r="T1043">
        <v>78</v>
      </c>
      <c r="U1043">
        <v>1</v>
      </c>
      <c r="V1043">
        <v>3</v>
      </c>
      <c r="W1043">
        <v>4</v>
      </c>
      <c r="X1043">
        <v>1</v>
      </c>
      <c r="Y1043">
        <v>22</v>
      </c>
      <c r="Z1043">
        <v>33</v>
      </c>
      <c r="AA1043">
        <v>7</v>
      </c>
      <c r="AB1043">
        <v>7</v>
      </c>
      <c r="AC1043">
        <v>0</v>
      </c>
      <c r="AD1043">
        <v>0</v>
      </c>
      <c r="AE1043">
        <v>131060</v>
      </c>
      <c r="AF1043">
        <v>382</v>
      </c>
      <c r="AI1043">
        <v>374</v>
      </c>
      <c r="AJ1043">
        <v>132600</v>
      </c>
      <c r="AK1043">
        <v>0</v>
      </c>
      <c r="AL1043">
        <v>0</v>
      </c>
      <c r="AM1043">
        <v>0</v>
      </c>
      <c r="AN1043">
        <v>0</v>
      </c>
      <c r="AO1043">
        <v>0</v>
      </c>
      <c r="AP1043">
        <v>0</v>
      </c>
      <c r="AQ1043">
        <v>24656</v>
      </c>
      <c r="AT1043">
        <v>0.7</v>
      </c>
      <c r="AV1043">
        <v>819</v>
      </c>
      <c r="AX1043">
        <v>756</v>
      </c>
      <c r="AY1043">
        <v>65570</v>
      </c>
      <c r="AZ1043">
        <v>81962.5</v>
      </c>
    </row>
    <row r="1044" spans="1:52" x14ac:dyDescent="0.35">
      <c r="A1044" t="s">
        <v>2132</v>
      </c>
      <c r="B1044" t="s">
        <v>2133</v>
      </c>
      <c r="C1044">
        <v>36.9</v>
      </c>
      <c r="D1044">
        <v>59</v>
      </c>
      <c r="E1044">
        <v>29.4</v>
      </c>
      <c r="F1044">
        <v>27</v>
      </c>
      <c r="G1044">
        <v>33.625</v>
      </c>
      <c r="H1044">
        <v>44.0416666666666</v>
      </c>
      <c r="J1044">
        <v>41</v>
      </c>
      <c r="L1044">
        <v>183</v>
      </c>
      <c r="M1044">
        <v>193</v>
      </c>
      <c r="N1044">
        <v>48</v>
      </c>
      <c r="O1044">
        <v>40</v>
      </c>
      <c r="P1044">
        <v>33</v>
      </c>
      <c r="Q1044">
        <v>19</v>
      </c>
      <c r="R1044">
        <v>59</v>
      </c>
      <c r="S1044">
        <v>18</v>
      </c>
      <c r="T1044">
        <v>74</v>
      </c>
      <c r="U1044">
        <v>0</v>
      </c>
      <c r="V1044">
        <v>1</v>
      </c>
      <c r="W1044">
        <v>3</v>
      </c>
      <c r="X1044">
        <v>0</v>
      </c>
      <c r="Y1044">
        <v>30</v>
      </c>
      <c r="Z1044">
        <v>23</v>
      </c>
      <c r="AA1044">
        <v>7</v>
      </c>
      <c r="AB1044">
        <v>7</v>
      </c>
      <c r="AC1044">
        <v>0</v>
      </c>
      <c r="AD1044">
        <v>0</v>
      </c>
      <c r="AE1044">
        <v>133363</v>
      </c>
      <c r="AF1044">
        <v>396</v>
      </c>
      <c r="AI1044">
        <v>384</v>
      </c>
      <c r="AJ1044">
        <v>132600</v>
      </c>
      <c r="AK1044">
        <v>0</v>
      </c>
      <c r="AL1044">
        <v>0</v>
      </c>
      <c r="AM1044">
        <v>0</v>
      </c>
      <c r="AN1044">
        <v>0</v>
      </c>
      <c r="AO1044">
        <v>0</v>
      </c>
      <c r="AP1044">
        <v>0</v>
      </c>
      <c r="AQ1044">
        <v>26386</v>
      </c>
      <c r="AT1044">
        <v>0.76800000000000002</v>
      </c>
      <c r="AV1044">
        <v>1033</v>
      </c>
      <c r="AX1044">
        <v>780</v>
      </c>
      <c r="AY1044">
        <v>66000</v>
      </c>
      <c r="AZ1044">
        <v>82500</v>
      </c>
    </row>
    <row r="1045" spans="1:52" x14ac:dyDescent="0.35">
      <c r="A1045" t="s">
        <v>2134</v>
      </c>
      <c r="B1045" t="s">
        <v>2135</v>
      </c>
      <c r="C1045">
        <v>40.799999999999997</v>
      </c>
      <c r="D1045">
        <v>51</v>
      </c>
      <c r="E1045">
        <v>31</v>
      </c>
      <c r="F1045">
        <v>13</v>
      </c>
      <c r="G1045">
        <v>35.35</v>
      </c>
      <c r="H1045">
        <v>34.875</v>
      </c>
      <c r="J1045">
        <v>42</v>
      </c>
      <c r="L1045">
        <v>183</v>
      </c>
      <c r="M1045">
        <v>193</v>
      </c>
      <c r="N1045">
        <v>46</v>
      </c>
      <c r="O1045">
        <v>37</v>
      </c>
      <c r="P1045">
        <v>35</v>
      </c>
      <c r="Q1045">
        <v>19</v>
      </c>
      <c r="R1045">
        <v>60</v>
      </c>
      <c r="S1045">
        <v>18</v>
      </c>
      <c r="T1045">
        <v>77</v>
      </c>
      <c r="U1045">
        <v>1</v>
      </c>
      <c r="V1045">
        <v>3</v>
      </c>
      <c r="W1045">
        <v>3</v>
      </c>
      <c r="X1045">
        <v>2</v>
      </c>
      <c r="Y1045">
        <v>30</v>
      </c>
      <c r="Z1045">
        <v>35</v>
      </c>
      <c r="AA1045">
        <v>7</v>
      </c>
      <c r="AB1045">
        <v>7</v>
      </c>
      <c r="AC1045">
        <v>0</v>
      </c>
      <c r="AD1045">
        <v>0</v>
      </c>
      <c r="AE1045">
        <v>135126</v>
      </c>
      <c r="AF1045">
        <v>404</v>
      </c>
      <c r="AI1045">
        <v>381</v>
      </c>
      <c r="AJ1045">
        <v>134122</v>
      </c>
      <c r="AK1045">
        <v>0</v>
      </c>
      <c r="AL1045">
        <v>0</v>
      </c>
      <c r="AM1045">
        <v>0</v>
      </c>
      <c r="AN1045">
        <v>0</v>
      </c>
      <c r="AO1045">
        <v>0</v>
      </c>
      <c r="AP1045">
        <v>0</v>
      </c>
      <c r="AQ1045">
        <v>27954</v>
      </c>
      <c r="AT1045">
        <v>0.44800000000000001</v>
      </c>
      <c r="AV1045">
        <v>700</v>
      </c>
      <c r="AX1045">
        <v>785</v>
      </c>
      <c r="AY1045">
        <v>65330</v>
      </c>
      <c r="AZ1045">
        <v>81662.5</v>
      </c>
    </row>
    <row r="1046" spans="1:52" x14ac:dyDescent="0.35">
      <c r="A1046" t="s">
        <v>2136</v>
      </c>
      <c r="B1046" t="s">
        <v>2137</v>
      </c>
      <c r="C1046">
        <v>41.1</v>
      </c>
      <c r="D1046">
        <v>43</v>
      </c>
      <c r="E1046">
        <v>32.4</v>
      </c>
      <c r="F1046">
        <v>8</v>
      </c>
      <c r="G1046">
        <v>35.8333333333333</v>
      </c>
      <c r="H1046">
        <v>29.0833333333333</v>
      </c>
      <c r="J1046">
        <v>40</v>
      </c>
      <c r="L1046">
        <v>185</v>
      </c>
      <c r="M1046">
        <v>195</v>
      </c>
      <c r="N1046">
        <v>45</v>
      </c>
      <c r="O1046">
        <v>35</v>
      </c>
      <c r="P1046">
        <v>37</v>
      </c>
      <c r="Q1046">
        <v>19</v>
      </c>
      <c r="R1046">
        <v>60</v>
      </c>
      <c r="S1046">
        <v>18</v>
      </c>
      <c r="T1046">
        <v>76</v>
      </c>
      <c r="U1046">
        <v>0</v>
      </c>
      <c r="V1046">
        <v>1</v>
      </c>
      <c r="W1046">
        <v>3</v>
      </c>
      <c r="X1046">
        <v>0</v>
      </c>
      <c r="Y1046">
        <v>28</v>
      </c>
      <c r="Z1046">
        <v>28</v>
      </c>
      <c r="AA1046">
        <v>8</v>
      </c>
      <c r="AB1046">
        <v>6</v>
      </c>
      <c r="AC1046">
        <v>0</v>
      </c>
      <c r="AD1046">
        <v>0</v>
      </c>
      <c r="AE1046">
        <v>134625</v>
      </c>
      <c r="AF1046">
        <v>390</v>
      </c>
      <c r="AI1046">
        <v>373</v>
      </c>
      <c r="AJ1046">
        <v>132855</v>
      </c>
      <c r="AK1046">
        <v>0</v>
      </c>
      <c r="AL1046">
        <v>0</v>
      </c>
      <c r="AM1046">
        <v>0</v>
      </c>
      <c r="AN1046">
        <v>0</v>
      </c>
      <c r="AO1046">
        <v>0</v>
      </c>
      <c r="AP1046">
        <v>0</v>
      </c>
      <c r="AQ1046">
        <v>26469</v>
      </c>
      <c r="AT1046">
        <v>0.32</v>
      </c>
      <c r="AV1046">
        <v>603</v>
      </c>
      <c r="AX1046">
        <v>763</v>
      </c>
      <c r="AY1046">
        <v>64990</v>
      </c>
      <c r="AZ1046">
        <v>81237.5</v>
      </c>
    </row>
    <row r="1047" spans="1:52" x14ac:dyDescent="0.35">
      <c r="A1047" t="s">
        <v>2138</v>
      </c>
      <c r="B1047" t="s">
        <v>2139</v>
      </c>
      <c r="C1047">
        <v>41.9</v>
      </c>
      <c r="D1047">
        <v>34</v>
      </c>
      <c r="E1047">
        <v>32</v>
      </c>
      <c r="F1047">
        <v>9</v>
      </c>
      <c r="G1047">
        <v>36.433333333333302</v>
      </c>
      <c r="H1047">
        <v>22.7916666666666</v>
      </c>
      <c r="J1047">
        <v>42</v>
      </c>
      <c r="L1047">
        <v>180</v>
      </c>
      <c r="M1047">
        <v>189</v>
      </c>
      <c r="N1047">
        <v>45</v>
      </c>
      <c r="O1047">
        <v>36</v>
      </c>
      <c r="P1047">
        <v>39</v>
      </c>
      <c r="Q1047">
        <v>19</v>
      </c>
      <c r="R1047">
        <v>63</v>
      </c>
      <c r="S1047">
        <v>20</v>
      </c>
      <c r="T1047">
        <v>77</v>
      </c>
      <c r="U1047">
        <v>1</v>
      </c>
      <c r="V1047">
        <v>3</v>
      </c>
      <c r="W1047">
        <v>4</v>
      </c>
      <c r="X1047">
        <v>2</v>
      </c>
      <c r="Y1047">
        <v>29</v>
      </c>
      <c r="Z1047">
        <v>33</v>
      </c>
      <c r="AA1047">
        <v>9</v>
      </c>
      <c r="AB1047">
        <v>7</v>
      </c>
      <c r="AC1047">
        <v>0</v>
      </c>
      <c r="AD1047">
        <v>0</v>
      </c>
      <c r="AE1047">
        <v>132855</v>
      </c>
      <c r="AF1047">
        <v>397</v>
      </c>
      <c r="AI1047">
        <v>393</v>
      </c>
      <c r="AJ1047">
        <v>132855</v>
      </c>
      <c r="AK1047">
        <v>0</v>
      </c>
      <c r="AL1047">
        <v>0</v>
      </c>
      <c r="AM1047">
        <v>0</v>
      </c>
      <c r="AN1047">
        <v>0</v>
      </c>
      <c r="AO1047">
        <v>0</v>
      </c>
      <c r="AP1047">
        <v>0</v>
      </c>
      <c r="AQ1047">
        <v>25676</v>
      </c>
      <c r="AT1047">
        <v>0.45</v>
      </c>
      <c r="AV1047">
        <v>438</v>
      </c>
      <c r="AX1047">
        <v>790</v>
      </c>
      <c r="AY1047">
        <v>65140</v>
      </c>
      <c r="AZ1047">
        <v>81425</v>
      </c>
    </row>
    <row r="1048" spans="1:52" x14ac:dyDescent="0.35">
      <c r="A1048" t="s">
        <v>2140</v>
      </c>
      <c r="B1048" t="s">
        <v>2141</v>
      </c>
      <c r="C1048">
        <v>42.2</v>
      </c>
      <c r="D1048">
        <v>31</v>
      </c>
      <c r="E1048">
        <v>31.3</v>
      </c>
      <c r="F1048">
        <v>9</v>
      </c>
      <c r="G1048">
        <v>36.8333333333333</v>
      </c>
      <c r="H1048">
        <v>18.0833333333333</v>
      </c>
      <c r="J1048">
        <v>42</v>
      </c>
      <c r="L1048">
        <v>170</v>
      </c>
      <c r="M1048">
        <v>180</v>
      </c>
      <c r="N1048">
        <v>40</v>
      </c>
      <c r="O1048">
        <v>32</v>
      </c>
      <c r="P1048">
        <v>36</v>
      </c>
      <c r="Q1048">
        <v>19</v>
      </c>
      <c r="R1048">
        <v>61</v>
      </c>
      <c r="S1048">
        <v>18</v>
      </c>
      <c r="T1048">
        <v>80</v>
      </c>
      <c r="U1048">
        <v>0</v>
      </c>
      <c r="V1048">
        <v>2</v>
      </c>
      <c r="W1048">
        <v>3</v>
      </c>
      <c r="X1048">
        <v>1</v>
      </c>
      <c r="Y1048">
        <v>26</v>
      </c>
      <c r="Z1048">
        <v>31</v>
      </c>
      <c r="AA1048">
        <v>8</v>
      </c>
      <c r="AB1048">
        <v>6</v>
      </c>
      <c r="AC1048">
        <v>0</v>
      </c>
      <c r="AD1048">
        <v>0</v>
      </c>
      <c r="AE1048">
        <v>130024</v>
      </c>
      <c r="AF1048">
        <v>374</v>
      </c>
      <c r="AI1048">
        <v>377</v>
      </c>
      <c r="AJ1048">
        <v>128717</v>
      </c>
      <c r="AK1048">
        <v>0</v>
      </c>
      <c r="AL1048">
        <v>0</v>
      </c>
      <c r="AM1048">
        <v>0</v>
      </c>
      <c r="AN1048">
        <v>0</v>
      </c>
      <c r="AO1048">
        <v>0</v>
      </c>
      <c r="AP1048">
        <v>0</v>
      </c>
      <c r="AQ1048">
        <v>25628</v>
      </c>
      <c r="AT1048">
        <v>0.7</v>
      </c>
      <c r="AV1048">
        <v>720</v>
      </c>
      <c r="AX1048">
        <v>751</v>
      </c>
      <c r="AY1048">
        <v>65800</v>
      </c>
      <c r="AZ1048">
        <v>82250</v>
      </c>
    </row>
    <row r="1049" spans="1:52" x14ac:dyDescent="0.35">
      <c r="A1049" t="s">
        <v>2142</v>
      </c>
      <c r="B1049" t="s">
        <v>2143</v>
      </c>
      <c r="C1049">
        <v>42.3</v>
      </c>
      <c r="D1049">
        <v>21</v>
      </c>
      <c r="E1049">
        <v>30.5</v>
      </c>
      <c r="F1049">
        <v>6</v>
      </c>
      <c r="G1049">
        <v>36.612499999999997</v>
      </c>
      <c r="H1049">
        <v>14.5</v>
      </c>
      <c r="J1049">
        <v>46</v>
      </c>
      <c r="L1049">
        <v>175</v>
      </c>
      <c r="M1049">
        <v>186</v>
      </c>
      <c r="N1049">
        <v>43</v>
      </c>
      <c r="O1049">
        <v>34</v>
      </c>
      <c r="P1049">
        <v>36</v>
      </c>
      <c r="Q1049">
        <v>15</v>
      </c>
      <c r="R1049">
        <v>53</v>
      </c>
      <c r="S1049">
        <v>18</v>
      </c>
      <c r="T1049">
        <v>77</v>
      </c>
      <c r="U1049">
        <v>0</v>
      </c>
      <c r="V1049">
        <v>2</v>
      </c>
      <c r="W1049">
        <v>3</v>
      </c>
      <c r="X1049">
        <v>0</v>
      </c>
      <c r="Y1049">
        <v>28</v>
      </c>
      <c r="Z1049">
        <v>25</v>
      </c>
      <c r="AA1049">
        <v>12</v>
      </c>
      <c r="AB1049">
        <v>2</v>
      </c>
      <c r="AC1049">
        <v>0</v>
      </c>
      <c r="AD1049">
        <v>0</v>
      </c>
      <c r="AE1049">
        <v>133089</v>
      </c>
      <c r="AF1049">
        <v>381</v>
      </c>
      <c r="AI1049">
        <v>371</v>
      </c>
      <c r="AJ1049">
        <v>133109</v>
      </c>
      <c r="AK1049">
        <v>0</v>
      </c>
      <c r="AL1049">
        <v>0</v>
      </c>
      <c r="AM1049">
        <v>0</v>
      </c>
      <c r="AN1049">
        <v>0</v>
      </c>
      <c r="AO1049">
        <v>0</v>
      </c>
      <c r="AP1049">
        <v>0</v>
      </c>
      <c r="AQ1049">
        <v>25835</v>
      </c>
      <c r="AT1049">
        <v>0.51400000000000001</v>
      </c>
      <c r="AV1049">
        <v>641</v>
      </c>
      <c r="AX1049">
        <v>752</v>
      </c>
      <c r="AY1049">
        <v>65000</v>
      </c>
      <c r="AZ1049">
        <v>81250</v>
      </c>
    </row>
    <row r="1050" spans="1:52" x14ac:dyDescent="0.35">
      <c r="A1050" t="s">
        <v>2144</v>
      </c>
      <c r="B1050" t="s">
        <v>2145</v>
      </c>
      <c r="C1050">
        <v>40.799999999999997</v>
      </c>
      <c r="D1050">
        <v>25</v>
      </c>
      <c r="E1050">
        <v>29.8</v>
      </c>
      <c r="F1050">
        <v>7</v>
      </c>
      <c r="G1050">
        <v>35.216666666666598</v>
      </c>
      <c r="H1050">
        <v>18.7916666666666</v>
      </c>
      <c r="J1050">
        <v>46</v>
      </c>
      <c r="L1050">
        <v>179</v>
      </c>
      <c r="M1050">
        <v>186</v>
      </c>
      <c r="N1050">
        <v>44</v>
      </c>
      <c r="O1050">
        <v>35</v>
      </c>
      <c r="P1050">
        <v>36</v>
      </c>
      <c r="Q1050">
        <v>19</v>
      </c>
      <c r="R1050">
        <v>62</v>
      </c>
      <c r="S1050">
        <v>17</v>
      </c>
      <c r="T1050">
        <v>79</v>
      </c>
      <c r="U1050">
        <v>0</v>
      </c>
      <c r="V1050">
        <v>2</v>
      </c>
      <c r="W1050">
        <v>3</v>
      </c>
      <c r="X1050">
        <v>1</v>
      </c>
      <c r="Y1050">
        <v>29</v>
      </c>
      <c r="Z1050">
        <v>26</v>
      </c>
      <c r="AA1050">
        <v>15</v>
      </c>
      <c r="AB1050">
        <v>1</v>
      </c>
      <c r="AC1050">
        <v>0</v>
      </c>
      <c r="AD1050">
        <v>0</v>
      </c>
      <c r="AE1050">
        <v>132600</v>
      </c>
      <c r="AF1050">
        <v>389</v>
      </c>
      <c r="AI1050">
        <v>389</v>
      </c>
      <c r="AJ1050">
        <v>130284</v>
      </c>
      <c r="AK1050">
        <v>0</v>
      </c>
      <c r="AL1050">
        <v>0</v>
      </c>
      <c r="AM1050">
        <v>0</v>
      </c>
      <c r="AN1050">
        <v>0</v>
      </c>
      <c r="AO1050">
        <v>0</v>
      </c>
      <c r="AP1050">
        <v>0</v>
      </c>
      <c r="AQ1050">
        <v>25548</v>
      </c>
      <c r="AT1050">
        <v>0.71199999999999997</v>
      </c>
      <c r="AV1050">
        <v>760</v>
      </c>
      <c r="AX1050">
        <v>778</v>
      </c>
      <c r="AY1050">
        <v>64800</v>
      </c>
      <c r="AZ1050">
        <v>81000</v>
      </c>
    </row>
    <row r="1051" spans="1:52" x14ac:dyDescent="0.35">
      <c r="A1051" t="s">
        <v>2146</v>
      </c>
      <c r="B1051" t="s">
        <v>2147</v>
      </c>
      <c r="C1051">
        <v>42.1</v>
      </c>
      <c r="D1051">
        <v>31</v>
      </c>
      <c r="E1051">
        <v>30.3</v>
      </c>
      <c r="F1051">
        <v>9</v>
      </c>
      <c r="G1051">
        <v>35.8541666666666</v>
      </c>
      <c r="H1051">
        <v>17.9583333333333</v>
      </c>
      <c r="J1051">
        <v>44</v>
      </c>
      <c r="L1051">
        <v>179</v>
      </c>
      <c r="M1051">
        <v>185</v>
      </c>
      <c r="N1051">
        <v>44</v>
      </c>
      <c r="O1051">
        <v>34</v>
      </c>
      <c r="P1051">
        <v>35</v>
      </c>
      <c r="Q1051">
        <v>18</v>
      </c>
      <c r="R1051">
        <v>63</v>
      </c>
      <c r="S1051">
        <v>18</v>
      </c>
      <c r="T1051">
        <v>79</v>
      </c>
      <c r="U1051">
        <v>0</v>
      </c>
      <c r="V1051">
        <v>2</v>
      </c>
      <c r="W1051">
        <v>4</v>
      </c>
      <c r="X1051">
        <v>1</v>
      </c>
      <c r="Y1051">
        <v>30</v>
      </c>
      <c r="Z1051">
        <v>37</v>
      </c>
      <c r="AA1051">
        <v>10</v>
      </c>
      <c r="AB1051">
        <v>5</v>
      </c>
      <c r="AC1051">
        <v>0</v>
      </c>
      <c r="AD1051">
        <v>0</v>
      </c>
      <c r="AE1051">
        <v>132600</v>
      </c>
      <c r="AF1051">
        <v>381</v>
      </c>
      <c r="AI1051">
        <v>388</v>
      </c>
      <c r="AJ1051">
        <v>136124</v>
      </c>
      <c r="AK1051">
        <v>0</v>
      </c>
      <c r="AL1051">
        <v>0</v>
      </c>
      <c r="AM1051">
        <v>0</v>
      </c>
      <c r="AN1051">
        <v>0</v>
      </c>
      <c r="AO1051">
        <v>0</v>
      </c>
      <c r="AP1051">
        <v>0</v>
      </c>
      <c r="AQ1051">
        <v>24976</v>
      </c>
      <c r="AT1051">
        <v>0.376</v>
      </c>
      <c r="AV1051">
        <v>248.5</v>
      </c>
      <c r="AX1051">
        <v>769</v>
      </c>
      <c r="AY1051">
        <v>65550</v>
      </c>
      <c r="AZ1051">
        <v>81937.5</v>
      </c>
    </row>
    <row r="1052" spans="1:52" x14ac:dyDescent="0.35">
      <c r="A1052" t="s">
        <v>2148</v>
      </c>
      <c r="B1052" t="s">
        <v>2149</v>
      </c>
      <c r="C1052">
        <v>42.7</v>
      </c>
      <c r="D1052">
        <v>22</v>
      </c>
      <c r="E1052">
        <v>31.3</v>
      </c>
      <c r="F1052">
        <v>5</v>
      </c>
      <c r="G1052">
        <v>36.824999999999903</v>
      </c>
      <c r="H1052">
        <v>13.4583333333333</v>
      </c>
      <c r="J1052">
        <v>43</v>
      </c>
      <c r="L1052">
        <v>174</v>
      </c>
      <c r="M1052">
        <v>180</v>
      </c>
      <c r="N1052">
        <v>43</v>
      </c>
      <c r="O1052">
        <v>33</v>
      </c>
      <c r="P1052">
        <v>35</v>
      </c>
      <c r="Q1052">
        <v>20</v>
      </c>
      <c r="R1052">
        <v>62</v>
      </c>
      <c r="S1052">
        <v>18</v>
      </c>
      <c r="T1052">
        <v>78</v>
      </c>
      <c r="U1052">
        <v>0</v>
      </c>
      <c r="V1052">
        <v>2</v>
      </c>
      <c r="W1052">
        <v>3</v>
      </c>
      <c r="X1052">
        <v>1</v>
      </c>
      <c r="Y1052">
        <v>29</v>
      </c>
      <c r="Z1052">
        <v>24</v>
      </c>
      <c r="AA1052">
        <v>6</v>
      </c>
      <c r="AB1052">
        <v>8</v>
      </c>
      <c r="AC1052">
        <v>0</v>
      </c>
      <c r="AD1052">
        <v>0</v>
      </c>
      <c r="AE1052">
        <v>132345</v>
      </c>
      <c r="AF1052">
        <v>380</v>
      </c>
      <c r="AI1052">
        <v>379</v>
      </c>
      <c r="AJ1052">
        <v>134876</v>
      </c>
      <c r="AK1052">
        <v>0</v>
      </c>
      <c r="AL1052">
        <v>0</v>
      </c>
      <c r="AM1052">
        <v>0</v>
      </c>
      <c r="AN1052">
        <v>0</v>
      </c>
      <c r="AO1052">
        <v>0</v>
      </c>
      <c r="AP1052">
        <v>0</v>
      </c>
      <c r="AQ1052">
        <v>26889</v>
      </c>
      <c r="AT1052">
        <v>0.57599999999999996</v>
      </c>
      <c r="AV1052">
        <v>141</v>
      </c>
      <c r="AX1052">
        <v>759</v>
      </c>
      <c r="AY1052">
        <v>65990</v>
      </c>
      <c r="AZ1052">
        <v>82487.5</v>
      </c>
    </row>
    <row r="1053" spans="1:52" x14ac:dyDescent="0.35">
      <c r="A1053" t="s">
        <v>2150</v>
      </c>
      <c r="B1053" t="s">
        <v>2151</v>
      </c>
      <c r="C1053">
        <v>41.9</v>
      </c>
      <c r="D1053">
        <v>43</v>
      </c>
      <c r="E1053">
        <v>31.3</v>
      </c>
      <c r="F1053">
        <v>7</v>
      </c>
      <c r="G1053">
        <v>35.512499999999903</v>
      </c>
      <c r="H1053">
        <v>20.9583333333333</v>
      </c>
      <c r="J1053">
        <v>43</v>
      </c>
      <c r="L1053">
        <v>171</v>
      </c>
      <c r="M1053">
        <v>180</v>
      </c>
      <c r="N1053">
        <v>45</v>
      </c>
      <c r="O1053">
        <v>21</v>
      </c>
      <c r="P1053">
        <v>47</v>
      </c>
      <c r="Q1053">
        <v>20</v>
      </c>
      <c r="R1053">
        <v>59</v>
      </c>
      <c r="S1053">
        <v>18</v>
      </c>
      <c r="T1053">
        <v>77</v>
      </c>
      <c r="U1053">
        <v>0</v>
      </c>
      <c r="V1053">
        <v>2</v>
      </c>
      <c r="W1053">
        <v>4</v>
      </c>
      <c r="X1053">
        <v>1</v>
      </c>
      <c r="Y1053">
        <v>31</v>
      </c>
      <c r="Z1053">
        <v>27</v>
      </c>
      <c r="AA1053">
        <v>5</v>
      </c>
      <c r="AB1053">
        <v>11</v>
      </c>
      <c r="AC1053">
        <v>0</v>
      </c>
      <c r="AD1053">
        <v>0</v>
      </c>
      <c r="AE1053">
        <v>132089</v>
      </c>
      <c r="AF1053">
        <v>383</v>
      </c>
      <c r="AI1053">
        <v>385</v>
      </c>
      <c r="AJ1053">
        <v>132089</v>
      </c>
      <c r="AK1053">
        <v>0</v>
      </c>
      <c r="AL1053">
        <v>0</v>
      </c>
      <c r="AM1053">
        <v>0</v>
      </c>
      <c r="AN1053">
        <v>0</v>
      </c>
      <c r="AO1053">
        <v>0</v>
      </c>
      <c r="AP1053">
        <v>0</v>
      </c>
      <c r="AQ1053">
        <v>26479</v>
      </c>
      <c r="AT1053">
        <v>0.51200000000000001</v>
      </c>
      <c r="AV1053">
        <v>411</v>
      </c>
      <c r="AX1053">
        <v>768</v>
      </c>
      <c r="AY1053">
        <v>64350</v>
      </c>
      <c r="AZ1053">
        <v>80437.5</v>
      </c>
    </row>
    <row r="1054" spans="1:52" x14ac:dyDescent="0.35">
      <c r="A1054" t="s">
        <v>2152</v>
      </c>
      <c r="B1054" t="s">
        <v>2153</v>
      </c>
      <c r="C1054">
        <v>41.7</v>
      </c>
      <c r="D1054">
        <v>45</v>
      </c>
      <c r="E1054">
        <v>29.8</v>
      </c>
      <c r="F1054">
        <v>7</v>
      </c>
      <c r="G1054">
        <v>34.316666666666599</v>
      </c>
      <c r="H1054">
        <v>25.6666666666666</v>
      </c>
      <c r="J1054">
        <v>44</v>
      </c>
      <c r="L1054">
        <v>168</v>
      </c>
      <c r="M1054">
        <v>174</v>
      </c>
      <c r="N1054">
        <v>42</v>
      </c>
      <c r="O1054">
        <v>48</v>
      </c>
      <c r="P1054">
        <v>19</v>
      </c>
      <c r="Q1054">
        <v>19</v>
      </c>
      <c r="R1054">
        <v>61</v>
      </c>
      <c r="S1054">
        <v>17</v>
      </c>
      <c r="T1054">
        <v>77</v>
      </c>
      <c r="U1054">
        <v>0</v>
      </c>
      <c r="V1054">
        <v>3</v>
      </c>
      <c r="W1054">
        <v>3</v>
      </c>
      <c r="X1054">
        <v>1</v>
      </c>
      <c r="Y1054">
        <v>27</v>
      </c>
      <c r="Z1054">
        <v>28</v>
      </c>
      <c r="AA1054">
        <v>4</v>
      </c>
      <c r="AB1054">
        <v>11</v>
      </c>
      <c r="AC1054">
        <v>0</v>
      </c>
      <c r="AD1054">
        <v>0</v>
      </c>
      <c r="AE1054">
        <v>131575</v>
      </c>
      <c r="AF1054">
        <v>376</v>
      </c>
      <c r="AI1054">
        <v>369</v>
      </c>
      <c r="AJ1054">
        <v>131318</v>
      </c>
      <c r="AK1054">
        <v>0</v>
      </c>
      <c r="AL1054">
        <v>0</v>
      </c>
      <c r="AM1054">
        <v>0</v>
      </c>
      <c r="AN1054">
        <v>0</v>
      </c>
      <c r="AO1054">
        <v>0</v>
      </c>
      <c r="AP1054">
        <v>0</v>
      </c>
      <c r="AQ1054">
        <v>26530</v>
      </c>
      <c r="AT1054">
        <v>0.51300000000000001</v>
      </c>
      <c r="AV1054">
        <v>185</v>
      </c>
      <c r="AX1054">
        <v>745</v>
      </c>
      <c r="AY1054">
        <v>65000</v>
      </c>
      <c r="AZ1054">
        <v>81250</v>
      </c>
    </row>
    <row r="1055" spans="1:52" x14ac:dyDescent="0.35">
      <c r="A1055" t="s">
        <v>2154</v>
      </c>
      <c r="B1055" t="s">
        <v>2155</v>
      </c>
      <c r="C1055">
        <v>39.6</v>
      </c>
      <c r="D1055">
        <v>51</v>
      </c>
      <c r="E1055">
        <v>29.8</v>
      </c>
      <c r="F1055">
        <v>14</v>
      </c>
      <c r="G1055">
        <v>33.783333333333303</v>
      </c>
      <c r="H1055">
        <v>31</v>
      </c>
      <c r="J1055">
        <v>43</v>
      </c>
      <c r="L1055">
        <v>171</v>
      </c>
      <c r="M1055">
        <v>176</v>
      </c>
      <c r="N1055">
        <v>41</v>
      </c>
      <c r="O1055">
        <v>31</v>
      </c>
      <c r="P1055">
        <v>34</v>
      </c>
      <c r="Q1055">
        <v>18</v>
      </c>
      <c r="R1055">
        <v>63</v>
      </c>
      <c r="S1055">
        <v>18</v>
      </c>
      <c r="T1055">
        <v>79</v>
      </c>
      <c r="U1055">
        <v>0</v>
      </c>
      <c r="V1055">
        <v>1</v>
      </c>
      <c r="W1055">
        <v>3</v>
      </c>
      <c r="X1055">
        <v>1</v>
      </c>
      <c r="Y1055">
        <v>28</v>
      </c>
      <c r="Z1055">
        <v>24</v>
      </c>
      <c r="AA1055">
        <v>5</v>
      </c>
      <c r="AB1055">
        <v>10</v>
      </c>
      <c r="AC1055">
        <v>0</v>
      </c>
      <c r="AD1055">
        <v>0</v>
      </c>
      <c r="AE1055">
        <v>129241</v>
      </c>
      <c r="AF1055">
        <v>355</v>
      </c>
      <c r="AI1055">
        <v>372</v>
      </c>
      <c r="AJ1055">
        <v>132089</v>
      </c>
      <c r="AK1055">
        <v>0</v>
      </c>
      <c r="AL1055">
        <v>0</v>
      </c>
      <c r="AM1055">
        <v>0</v>
      </c>
      <c r="AN1055">
        <v>0</v>
      </c>
      <c r="AO1055">
        <v>0</v>
      </c>
      <c r="AP1055">
        <v>0</v>
      </c>
      <c r="AQ1055">
        <v>25034</v>
      </c>
      <c r="AT1055">
        <v>0.57499999999999996</v>
      </c>
      <c r="AV1055">
        <v>97</v>
      </c>
      <c r="AX1055">
        <v>727</v>
      </c>
      <c r="AY1055">
        <v>65200</v>
      </c>
      <c r="AZ1055">
        <v>81500</v>
      </c>
    </row>
    <row r="1056" spans="1:52" x14ac:dyDescent="0.35">
      <c r="A1056" t="s">
        <v>2156</v>
      </c>
      <c r="B1056" t="s">
        <v>2157</v>
      </c>
      <c r="C1056">
        <v>40.6</v>
      </c>
      <c r="D1056">
        <v>40</v>
      </c>
      <c r="E1056">
        <v>30</v>
      </c>
      <c r="F1056">
        <v>10</v>
      </c>
      <c r="G1056">
        <v>34.762499999999903</v>
      </c>
      <c r="H1056">
        <v>29.25</v>
      </c>
      <c r="J1056">
        <v>20</v>
      </c>
      <c r="L1056">
        <v>161</v>
      </c>
      <c r="M1056">
        <v>158</v>
      </c>
      <c r="N1056">
        <v>64</v>
      </c>
      <c r="O1056">
        <v>51</v>
      </c>
      <c r="P1056">
        <v>15</v>
      </c>
      <c r="Q1056">
        <v>9</v>
      </c>
      <c r="R1056">
        <v>68</v>
      </c>
      <c r="S1056">
        <v>7</v>
      </c>
      <c r="T1056">
        <v>87</v>
      </c>
      <c r="U1056">
        <v>1</v>
      </c>
      <c r="V1056">
        <v>2</v>
      </c>
      <c r="W1056">
        <v>3</v>
      </c>
      <c r="X1056">
        <v>1</v>
      </c>
      <c r="Y1056">
        <v>40</v>
      </c>
      <c r="Z1056">
        <v>11</v>
      </c>
      <c r="AA1056">
        <v>10</v>
      </c>
      <c r="AB1056">
        <v>5</v>
      </c>
      <c r="AC1056">
        <v>199</v>
      </c>
      <c r="AD1056">
        <v>102996</v>
      </c>
      <c r="AE1056">
        <v>102666</v>
      </c>
      <c r="AF1056">
        <v>225</v>
      </c>
      <c r="AI1056">
        <v>107</v>
      </c>
      <c r="AJ1056">
        <v>65543</v>
      </c>
      <c r="AK1056">
        <v>0</v>
      </c>
      <c r="AL1056">
        <v>0</v>
      </c>
      <c r="AM1056">
        <v>0</v>
      </c>
      <c r="AN1056">
        <v>0</v>
      </c>
      <c r="AO1056">
        <v>0</v>
      </c>
      <c r="AP1056">
        <v>0</v>
      </c>
      <c r="AQ1056">
        <v>11298</v>
      </c>
      <c r="AT1056">
        <v>243</v>
      </c>
      <c r="AV1056">
        <v>106</v>
      </c>
      <c r="AX1056">
        <v>531</v>
      </c>
      <c r="AY1056">
        <v>64700</v>
      </c>
      <c r="AZ1056">
        <v>80875</v>
      </c>
    </row>
    <row r="1057" spans="1:52" x14ac:dyDescent="0.35">
      <c r="A1057" t="s">
        <v>2158</v>
      </c>
      <c r="B1057" t="s">
        <v>2159</v>
      </c>
      <c r="C1057">
        <v>38.9</v>
      </c>
      <c r="D1057">
        <v>54</v>
      </c>
      <c r="E1057">
        <v>31.5</v>
      </c>
      <c r="F1057">
        <v>16</v>
      </c>
      <c r="G1057">
        <v>34.466666666666598</v>
      </c>
      <c r="H1057">
        <v>30.2916666666666</v>
      </c>
      <c r="J1057">
        <v>0</v>
      </c>
      <c r="L1057">
        <v>182</v>
      </c>
      <c r="M1057">
        <v>190</v>
      </c>
      <c r="N1057">
        <v>90</v>
      </c>
      <c r="O1057">
        <v>73</v>
      </c>
      <c r="P1057">
        <v>0</v>
      </c>
      <c r="Q1057">
        <v>0</v>
      </c>
      <c r="R1057">
        <v>83</v>
      </c>
      <c r="S1057">
        <v>0</v>
      </c>
      <c r="T1057">
        <v>108</v>
      </c>
      <c r="U1057">
        <v>2</v>
      </c>
      <c r="V1057">
        <v>0</v>
      </c>
      <c r="W1057">
        <v>4</v>
      </c>
      <c r="X1057">
        <v>0</v>
      </c>
      <c r="Y1057">
        <v>73</v>
      </c>
      <c r="Z1057">
        <v>0</v>
      </c>
      <c r="AA1057">
        <v>16</v>
      </c>
      <c r="AB1057">
        <v>0</v>
      </c>
      <c r="AC1057">
        <v>211</v>
      </c>
      <c r="AD1057">
        <v>94767</v>
      </c>
      <c r="AE1057">
        <v>102666</v>
      </c>
      <c r="AF1057">
        <v>207</v>
      </c>
      <c r="AI1057">
        <v>0</v>
      </c>
      <c r="AJ1057">
        <v>0</v>
      </c>
      <c r="AK1057">
        <v>0</v>
      </c>
      <c r="AL1057">
        <v>0</v>
      </c>
      <c r="AM1057">
        <v>0</v>
      </c>
      <c r="AN1057">
        <v>0</v>
      </c>
      <c r="AO1057">
        <v>0</v>
      </c>
      <c r="AP1057">
        <v>0</v>
      </c>
      <c r="AQ1057">
        <v>0</v>
      </c>
      <c r="AT1057">
        <v>366</v>
      </c>
      <c r="AV1057">
        <v>570</v>
      </c>
      <c r="AX1057">
        <v>418</v>
      </c>
      <c r="AY1057">
        <v>68600</v>
      </c>
      <c r="AZ1057">
        <v>85750</v>
      </c>
    </row>
    <row r="1058" spans="1:52" x14ac:dyDescent="0.35">
      <c r="A1058" t="s">
        <v>2160</v>
      </c>
      <c r="B1058" t="s">
        <v>2161</v>
      </c>
      <c r="C1058">
        <v>37.4</v>
      </c>
      <c r="D1058">
        <v>67</v>
      </c>
      <c r="E1058">
        <v>31.4</v>
      </c>
      <c r="F1058">
        <v>29</v>
      </c>
      <c r="G1058">
        <v>33.429166666666603</v>
      </c>
      <c r="H1058">
        <v>43.4166666666666</v>
      </c>
      <c r="J1058">
        <v>0</v>
      </c>
      <c r="L1058">
        <v>175</v>
      </c>
      <c r="M1058">
        <v>183</v>
      </c>
      <c r="N1058">
        <v>88</v>
      </c>
      <c r="O1058">
        <v>71</v>
      </c>
      <c r="P1058">
        <v>0</v>
      </c>
      <c r="Q1058">
        <v>1</v>
      </c>
      <c r="R1058">
        <v>78</v>
      </c>
      <c r="S1058">
        <v>0</v>
      </c>
      <c r="T1058">
        <v>106</v>
      </c>
      <c r="U1058">
        <v>3</v>
      </c>
      <c r="V1058">
        <v>1</v>
      </c>
      <c r="W1058">
        <v>4</v>
      </c>
      <c r="X1058">
        <v>1</v>
      </c>
      <c r="Y1058">
        <v>72</v>
      </c>
      <c r="Z1058">
        <v>0</v>
      </c>
      <c r="AA1058">
        <v>14</v>
      </c>
      <c r="AB1058">
        <v>0</v>
      </c>
      <c r="AC1058">
        <v>217</v>
      </c>
      <c r="AD1058">
        <v>93324</v>
      </c>
      <c r="AE1058">
        <v>91499</v>
      </c>
      <c r="AF1058">
        <v>205</v>
      </c>
      <c r="AI1058">
        <v>0</v>
      </c>
      <c r="AJ1058">
        <v>0</v>
      </c>
      <c r="AK1058">
        <v>0</v>
      </c>
      <c r="AL1058">
        <v>0</v>
      </c>
      <c r="AM1058">
        <v>0</v>
      </c>
      <c r="AN1058">
        <v>0</v>
      </c>
      <c r="AO1058">
        <v>0</v>
      </c>
      <c r="AP1058">
        <v>0</v>
      </c>
      <c r="AQ1058">
        <v>0</v>
      </c>
      <c r="AT1058">
        <v>353</v>
      </c>
      <c r="AV1058">
        <v>217</v>
      </c>
      <c r="AX1058">
        <v>422</v>
      </c>
      <c r="AY1058">
        <v>67850</v>
      </c>
      <c r="AZ1058">
        <v>84812.5</v>
      </c>
    </row>
    <row r="1059" spans="1:52" x14ac:dyDescent="0.35">
      <c r="A1059" t="s">
        <v>2162</v>
      </c>
      <c r="B1059" t="s">
        <v>2163</v>
      </c>
      <c r="C1059">
        <v>36.6</v>
      </c>
      <c r="D1059">
        <v>69</v>
      </c>
      <c r="E1059">
        <v>30.2</v>
      </c>
      <c r="F1059">
        <v>29</v>
      </c>
      <c r="G1059">
        <v>32.704166666666602</v>
      </c>
      <c r="H1059">
        <v>49</v>
      </c>
      <c r="J1059">
        <v>26</v>
      </c>
      <c r="L1059">
        <v>171</v>
      </c>
      <c r="M1059">
        <v>177</v>
      </c>
      <c r="N1059">
        <v>58</v>
      </c>
      <c r="O1059">
        <v>49</v>
      </c>
      <c r="P1059">
        <v>18</v>
      </c>
      <c r="Q1059">
        <v>10</v>
      </c>
      <c r="R1059">
        <v>62</v>
      </c>
      <c r="S1059">
        <v>12</v>
      </c>
      <c r="T1059">
        <v>82</v>
      </c>
      <c r="U1059">
        <v>0</v>
      </c>
      <c r="V1059">
        <v>1</v>
      </c>
      <c r="W1059">
        <v>2</v>
      </c>
      <c r="X1059">
        <v>1</v>
      </c>
      <c r="Y1059">
        <v>42</v>
      </c>
      <c r="Z1059">
        <v>20</v>
      </c>
      <c r="AA1059">
        <v>11</v>
      </c>
      <c r="AB1059">
        <v>5</v>
      </c>
      <c r="AC1059">
        <v>103</v>
      </c>
      <c r="AD1059">
        <v>68086</v>
      </c>
      <c r="AE1059">
        <v>69567</v>
      </c>
      <c r="AF1059">
        <v>100</v>
      </c>
      <c r="AI1059">
        <v>0</v>
      </c>
      <c r="AJ1059">
        <v>0</v>
      </c>
      <c r="AK1059">
        <v>0</v>
      </c>
      <c r="AL1059">
        <v>0</v>
      </c>
      <c r="AM1059">
        <v>0</v>
      </c>
      <c r="AN1059">
        <v>0</v>
      </c>
      <c r="AO1059">
        <v>0</v>
      </c>
      <c r="AP1059">
        <v>0</v>
      </c>
      <c r="AQ1059">
        <v>89598</v>
      </c>
      <c r="AT1059">
        <v>525</v>
      </c>
      <c r="AV1059">
        <v>109</v>
      </c>
      <c r="AX1059">
        <v>203</v>
      </c>
      <c r="AY1059">
        <v>67400</v>
      </c>
      <c r="AZ1059">
        <v>84250</v>
      </c>
    </row>
    <row r="1060" spans="1:52" x14ac:dyDescent="0.35">
      <c r="A1060" t="s">
        <v>2164</v>
      </c>
      <c r="B1060" t="s">
        <v>2165</v>
      </c>
      <c r="C1060">
        <v>34.5</v>
      </c>
      <c r="D1060">
        <v>75</v>
      </c>
      <c r="E1060">
        <v>29</v>
      </c>
      <c r="F1060">
        <v>30</v>
      </c>
      <c r="G1060">
        <v>31.5625</v>
      </c>
      <c r="H1060">
        <v>56.9166666666666</v>
      </c>
      <c r="J1060">
        <v>40</v>
      </c>
      <c r="L1060">
        <v>176</v>
      </c>
      <c r="M1060">
        <v>182</v>
      </c>
      <c r="N1060">
        <v>43</v>
      </c>
      <c r="O1060">
        <v>37</v>
      </c>
      <c r="P1060">
        <v>31</v>
      </c>
      <c r="Q1060">
        <v>19</v>
      </c>
      <c r="R1060">
        <v>63</v>
      </c>
      <c r="S1060">
        <v>19</v>
      </c>
      <c r="T1060">
        <v>76</v>
      </c>
      <c r="U1060">
        <v>0</v>
      </c>
      <c r="V1060">
        <v>2</v>
      </c>
      <c r="W1060">
        <v>1</v>
      </c>
      <c r="X1060">
        <v>3</v>
      </c>
      <c r="Y1060">
        <v>32</v>
      </c>
      <c r="Z1060">
        <v>39</v>
      </c>
      <c r="AA1060">
        <v>7</v>
      </c>
      <c r="AB1060">
        <v>7</v>
      </c>
      <c r="AC1060">
        <v>0</v>
      </c>
      <c r="AD1060">
        <v>0</v>
      </c>
      <c r="AE1060">
        <v>0</v>
      </c>
      <c r="AF1060">
        <v>0</v>
      </c>
      <c r="AI1060">
        <v>0</v>
      </c>
      <c r="AJ1060">
        <v>0</v>
      </c>
      <c r="AK1060">
        <v>0</v>
      </c>
      <c r="AL1060">
        <v>0</v>
      </c>
      <c r="AM1060">
        <v>0</v>
      </c>
      <c r="AN1060">
        <v>0</v>
      </c>
      <c r="AO1060">
        <v>0</v>
      </c>
      <c r="AP1060">
        <v>0</v>
      </c>
      <c r="AQ1060">
        <v>25050</v>
      </c>
      <c r="AT1060">
        <v>788</v>
      </c>
      <c r="AV1060">
        <v>139</v>
      </c>
      <c r="AX1060">
        <v>0</v>
      </c>
      <c r="AY1060">
        <v>70464</v>
      </c>
      <c r="AZ1060">
        <v>88080</v>
      </c>
    </row>
    <row r="1061" spans="1:52" x14ac:dyDescent="0.35">
      <c r="A1061" t="s">
        <v>2166</v>
      </c>
      <c r="B1061" t="s">
        <v>2167</v>
      </c>
      <c r="C1061">
        <v>35.9</v>
      </c>
      <c r="D1061">
        <v>76</v>
      </c>
      <c r="E1061">
        <v>27.9</v>
      </c>
      <c r="F1061">
        <v>42</v>
      </c>
      <c r="G1061">
        <v>31.412499999999898</v>
      </c>
      <c r="H1061">
        <v>63.5416666666666</v>
      </c>
      <c r="J1061">
        <v>44</v>
      </c>
      <c r="L1061">
        <v>171</v>
      </c>
      <c r="M1061">
        <v>175</v>
      </c>
      <c r="N1061">
        <v>42</v>
      </c>
      <c r="O1061">
        <v>38</v>
      </c>
      <c r="P1061">
        <v>32</v>
      </c>
      <c r="Q1061">
        <v>20</v>
      </c>
      <c r="R1061">
        <v>63</v>
      </c>
      <c r="S1061">
        <v>17</v>
      </c>
      <c r="T1061">
        <v>79</v>
      </c>
      <c r="U1061">
        <v>1</v>
      </c>
      <c r="V1061">
        <v>3</v>
      </c>
      <c r="W1061">
        <v>1</v>
      </c>
      <c r="X1061">
        <v>3</v>
      </c>
      <c r="Y1061">
        <v>31</v>
      </c>
      <c r="Z1061">
        <v>42</v>
      </c>
      <c r="AA1061">
        <v>8</v>
      </c>
      <c r="AB1061">
        <v>9</v>
      </c>
      <c r="AC1061">
        <v>0</v>
      </c>
      <c r="AD1061">
        <v>0</v>
      </c>
      <c r="AE1061">
        <v>0</v>
      </c>
      <c r="AF1061">
        <v>0</v>
      </c>
      <c r="AI1061">
        <v>0</v>
      </c>
      <c r="AJ1061">
        <v>0</v>
      </c>
      <c r="AK1061">
        <v>0</v>
      </c>
      <c r="AL1061">
        <v>0</v>
      </c>
      <c r="AM1061">
        <v>0</v>
      </c>
      <c r="AN1061">
        <v>0</v>
      </c>
      <c r="AO1061">
        <v>0</v>
      </c>
      <c r="AP1061">
        <v>0</v>
      </c>
      <c r="AQ1061">
        <v>26200</v>
      </c>
      <c r="AT1061">
        <v>758</v>
      </c>
      <c r="AV1061">
        <v>334</v>
      </c>
      <c r="AX1061">
        <v>0</v>
      </c>
      <c r="AY1061">
        <v>59724</v>
      </c>
      <c r="AZ1061">
        <v>85320</v>
      </c>
    </row>
    <row r="1062" spans="1:52" x14ac:dyDescent="0.35">
      <c r="A1062" t="s">
        <v>2168</v>
      </c>
      <c r="B1062" t="s">
        <v>2169</v>
      </c>
      <c r="C1062">
        <v>36.4</v>
      </c>
      <c r="D1062">
        <v>64</v>
      </c>
      <c r="E1062">
        <v>29.5</v>
      </c>
      <c r="F1062">
        <v>48</v>
      </c>
      <c r="G1062">
        <v>32.841666666666598</v>
      </c>
      <c r="H1062">
        <v>57.5</v>
      </c>
      <c r="J1062">
        <v>43</v>
      </c>
      <c r="L1062">
        <v>172</v>
      </c>
      <c r="M1062">
        <v>175</v>
      </c>
      <c r="N1062">
        <v>40</v>
      </c>
      <c r="O1062">
        <v>36</v>
      </c>
      <c r="P1062">
        <v>30</v>
      </c>
      <c r="Q1062">
        <v>21</v>
      </c>
      <c r="R1062">
        <v>59</v>
      </c>
      <c r="S1062">
        <v>18</v>
      </c>
      <c r="T1062">
        <v>79</v>
      </c>
      <c r="U1062">
        <v>0</v>
      </c>
      <c r="V1062">
        <v>2</v>
      </c>
      <c r="W1062">
        <v>1</v>
      </c>
      <c r="X1062">
        <v>4</v>
      </c>
      <c r="Y1062">
        <v>30</v>
      </c>
      <c r="Z1062">
        <v>33</v>
      </c>
      <c r="AA1062">
        <v>7</v>
      </c>
      <c r="AB1062">
        <v>14</v>
      </c>
      <c r="AC1062">
        <v>0</v>
      </c>
      <c r="AD1062">
        <v>0</v>
      </c>
      <c r="AE1062">
        <v>0</v>
      </c>
      <c r="AF1062">
        <v>0</v>
      </c>
      <c r="AI1062">
        <v>0</v>
      </c>
      <c r="AJ1062">
        <v>0</v>
      </c>
      <c r="AK1062">
        <v>0</v>
      </c>
      <c r="AL1062">
        <v>0</v>
      </c>
      <c r="AM1062">
        <v>0</v>
      </c>
      <c r="AN1062">
        <v>0</v>
      </c>
      <c r="AO1062">
        <v>0</v>
      </c>
      <c r="AP1062">
        <v>0</v>
      </c>
      <c r="AQ1062">
        <v>25170</v>
      </c>
      <c r="AT1062">
        <v>754</v>
      </c>
      <c r="AV1062">
        <v>105</v>
      </c>
      <c r="AX1062">
        <v>0</v>
      </c>
      <c r="AY1062">
        <v>67370</v>
      </c>
      <c r="AZ1062">
        <v>84212.5</v>
      </c>
    </row>
    <row r="1063" spans="1:52" x14ac:dyDescent="0.35">
      <c r="A1063" t="s">
        <v>2170</v>
      </c>
      <c r="B1063" t="s">
        <v>2171</v>
      </c>
      <c r="C1063">
        <v>40.9</v>
      </c>
      <c r="D1063">
        <v>57</v>
      </c>
      <c r="E1063">
        <v>30.7</v>
      </c>
      <c r="F1063">
        <v>16</v>
      </c>
      <c r="G1063">
        <v>35.504166666666599</v>
      </c>
      <c r="H1063">
        <v>39.8333333333333</v>
      </c>
      <c r="J1063">
        <v>44</v>
      </c>
      <c r="L1063">
        <v>183</v>
      </c>
      <c r="M1063">
        <v>189</v>
      </c>
      <c r="N1063">
        <v>44</v>
      </c>
      <c r="O1063">
        <v>39</v>
      </c>
      <c r="P1063">
        <v>30</v>
      </c>
      <c r="Q1063">
        <v>21</v>
      </c>
      <c r="R1063">
        <v>58</v>
      </c>
      <c r="S1063">
        <v>20</v>
      </c>
      <c r="T1063">
        <v>78</v>
      </c>
      <c r="U1063">
        <v>0</v>
      </c>
      <c r="V1063">
        <v>2</v>
      </c>
      <c r="W1063">
        <v>1</v>
      </c>
      <c r="X1063">
        <v>2</v>
      </c>
      <c r="Y1063">
        <v>33</v>
      </c>
      <c r="Z1063">
        <v>37</v>
      </c>
      <c r="AA1063">
        <v>8</v>
      </c>
      <c r="AB1063">
        <v>14</v>
      </c>
      <c r="AC1063">
        <v>0</v>
      </c>
      <c r="AD1063">
        <v>0</v>
      </c>
      <c r="AE1063">
        <v>0</v>
      </c>
      <c r="AF1063">
        <v>0</v>
      </c>
      <c r="AI1063">
        <v>0</v>
      </c>
      <c r="AJ1063">
        <v>0</v>
      </c>
      <c r="AK1063">
        <v>0</v>
      </c>
      <c r="AL1063">
        <v>0</v>
      </c>
      <c r="AM1063">
        <v>0</v>
      </c>
      <c r="AN1063">
        <v>0</v>
      </c>
      <c r="AO1063">
        <v>0</v>
      </c>
      <c r="AP1063">
        <v>0</v>
      </c>
      <c r="AQ1063">
        <v>27480</v>
      </c>
      <c r="AT1063">
        <v>824</v>
      </c>
      <c r="AV1063">
        <v>286</v>
      </c>
      <c r="AX1063">
        <v>0</v>
      </c>
      <c r="AY1063">
        <v>69224</v>
      </c>
      <c r="AZ1063">
        <v>86530</v>
      </c>
    </row>
    <row r="1064" spans="1:52" x14ac:dyDescent="0.35">
      <c r="A1064" t="s">
        <v>2172</v>
      </c>
      <c r="B1064" t="s">
        <v>2173</v>
      </c>
      <c r="C1064">
        <v>36.6</v>
      </c>
      <c r="D1064">
        <v>54</v>
      </c>
      <c r="E1064">
        <v>31.1</v>
      </c>
      <c r="F1064">
        <v>31</v>
      </c>
      <c r="G1064">
        <v>33.558333333333302</v>
      </c>
      <c r="H1064">
        <v>43.75</v>
      </c>
      <c r="J1064">
        <v>41</v>
      </c>
      <c r="L1064">
        <v>180</v>
      </c>
      <c r="M1064">
        <v>187</v>
      </c>
      <c r="N1064">
        <v>45</v>
      </c>
      <c r="O1064">
        <v>40</v>
      </c>
      <c r="P1064">
        <v>31</v>
      </c>
      <c r="Q1064">
        <v>21</v>
      </c>
      <c r="R1064">
        <v>58</v>
      </c>
      <c r="S1064">
        <v>20</v>
      </c>
      <c r="T1064">
        <v>76</v>
      </c>
      <c r="U1064">
        <v>0</v>
      </c>
      <c r="V1064">
        <v>2</v>
      </c>
      <c r="W1064">
        <v>1</v>
      </c>
      <c r="X1064">
        <v>4</v>
      </c>
      <c r="Y1064">
        <v>32</v>
      </c>
      <c r="Z1064">
        <v>29</v>
      </c>
      <c r="AA1064">
        <v>6</v>
      </c>
      <c r="AB1064">
        <v>13</v>
      </c>
      <c r="AC1064">
        <v>0</v>
      </c>
      <c r="AD1064">
        <v>0</v>
      </c>
      <c r="AE1064">
        <v>0</v>
      </c>
      <c r="AF1064">
        <v>0</v>
      </c>
      <c r="AI1064">
        <v>0</v>
      </c>
      <c r="AJ1064">
        <v>0</v>
      </c>
      <c r="AK1064">
        <v>0</v>
      </c>
      <c r="AL1064">
        <v>0</v>
      </c>
      <c r="AM1064">
        <v>0</v>
      </c>
      <c r="AN1064">
        <v>0</v>
      </c>
      <c r="AO1064">
        <v>0</v>
      </c>
      <c r="AP1064">
        <v>0</v>
      </c>
      <c r="AQ1064">
        <v>25954</v>
      </c>
      <c r="AT1064">
        <v>767</v>
      </c>
      <c r="AV1064">
        <v>852</v>
      </c>
      <c r="AX1064">
        <v>0</v>
      </c>
      <c r="AY1064">
        <v>69591</v>
      </c>
      <c r="AZ1064">
        <v>86988.75</v>
      </c>
    </row>
    <row r="1065" spans="1:52" x14ac:dyDescent="0.35">
      <c r="A1065" t="s">
        <v>2174</v>
      </c>
      <c r="B1065" t="s">
        <v>2175</v>
      </c>
      <c r="C1065">
        <v>37.299999999999997</v>
      </c>
      <c r="D1065">
        <v>58</v>
      </c>
      <c r="E1065">
        <v>30.2</v>
      </c>
      <c r="F1065">
        <v>26</v>
      </c>
      <c r="G1065">
        <v>33.487499999999997</v>
      </c>
      <c r="H1065">
        <v>38.9166666666666</v>
      </c>
      <c r="J1065">
        <v>38</v>
      </c>
      <c r="L1065">
        <v>175</v>
      </c>
      <c r="M1065">
        <v>182</v>
      </c>
      <c r="N1065">
        <v>43</v>
      </c>
      <c r="O1065">
        <v>39</v>
      </c>
      <c r="P1065">
        <v>30</v>
      </c>
      <c r="Q1065">
        <v>21</v>
      </c>
      <c r="R1065">
        <v>57</v>
      </c>
      <c r="S1065">
        <v>18</v>
      </c>
      <c r="T1065">
        <v>77</v>
      </c>
      <c r="U1065">
        <v>0</v>
      </c>
      <c r="V1065">
        <v>2</v>
      </c>
      <c r="W1065">
        <v>2</v>
      </c>
      <c r="X1065">
        <v>2</v>
      </c>
      <c r="Y1065">
        <v>32</v>
      </c>
      <c r="Z1065">
        <v>24</v>
      </c>
      <c r="AA1065">
        <v>5</v>
      </c>
      <c r="AB1065">
        <v>14</v>
      </c>
      <c r="AC1065">
        <v>0</v>
      </c>
      <c r="AD1065">
        <v>0</v>
      </c>
      <c r="AE1065">
        <v>0</v>
      </c>
      <c r="AF1065">
        <v>0</v>
      </c>
      <c r="AI1065">
        <v>0</v>
      </c>
      <c r="AJ1065">
        <v>0</v>
      </c>
      <c r="AK1065">
        <v>0</v>
      </c>
      <c r="AL1065">
        <v>0</v>
      </c>
      <c r="AM1065">
        <v>0</v>
      </c>
      <c r="AN1065">
        <v>0</v>
      </c>
      <c r="AO1065">
        <v>0</v>
      </c>
      <c r="AP1065">
        <v>0</v>
      </c>
      <c r="AQ1065">
        <v>25560</v>
      </c>
      <c r="AT1065">
        <v>753</v>
      </c>
      <c r="AV1065">
        <v>1264</v>
      </c>
      <c r="AX1065">
        <v>0</v>
      </c>
      <c r="AY1065">
        <v>68000</v>
      </c>
      <c r="AZ1065">
        <v>85000</v>
      </c>
    </row>
    <row r="1066" spans="1:52" x14ac:dyDescent="0.35">
      <c r="A1066" t="s">
        <v>2176</v>
      </c>
      <c r="B1066" t="s">
        <v>2177</v>
      </c>
      <c r="C1066">
        <v>38.700000000000003</v>
      </c>
      <c r="D1066">
        <v>57</v>
      </c>
      <c r="E1066">
        <v>30.6</v>
      </c>
      <c r="F1066">
        <v>22</v>
      </c>
      <c r="G1066">
        <v>33.891666666666602</v>
      </c>
      <c r="H1066">
        <v>34.7083333333333</v>
      </c>
      <c r="J1066">
        <v>39</v>
      </c>
      <c r="L1066">
        <v>177</v>
      </c>
      <c r="M1066">
        <v>182</v>
      </c>
      <c r="N1066">
        <v>44</v>
      </c>
      <c r="O1066">
        <v>39</v>
      </c>
      <c r="P1066">
        <v>30</v>
      </c>
      <c r="Q1066">
        <v>11</v>
      </c>
      <c r="R1066">
        <v>57</v>
      </c>
      <c r="S1066">
        <v>19</v>
      </c>
      <c r="T1066">
        <v>76</v>
      </c>
      <c r="U1066">
        <v>0</v>
      </c>
      <c r="V1066">
        <v>3</v>
      </c>
      <c r="W1066">
        <v>1</v>
      </c>
      <c r="X1066">
        <v>0</v>
      </c>
      <c r="Y1066">
        <v>33</v>
      </c>
      <c r="Z1066">
        <v>26</v>
      </c>
      <c r="AA1066">
        <v>5</v>
      </c>
      <c r="AB1066">
        <v>14</v>
      </c>
      <c r="AC1066">
        <v>0</v>
      </c>
      <c r="AD1066">
        <v>0</v>
      </c>
      <c r="AE1066">
        <v>0</v>
      </c>
      <c r="AF1066">
        <v>0</v>
      </c>
      <c r="AI1066">
        <v>0</v>
      </c>
      <c r="AJ1066">
        <v>0</v>
      </c>
      <c r="AK1066">
        <v>0</v>
      </c>
      <c r="AL1066">
        <v>0</v>
      </c>
      <c r="AM1066">
        <v>0</v>
      </c>
      <c r="AN1066">
        <v>0</v>
      </c>
      <c r="AO1066">
        <v>0</v>
      </c>
      <c r="AP1066">
        <v>0</v>
      </c>
      <c r="AQ1066">
        <v>25757</v>
      </c>
      <c r="AT1066">
        <v>753</v>
      </c>
      <c r="AV1066">
        <v>1264</v>
      </c>
      <c r="AX1066">
        <v>0</v>
      </c>
      <c r="AY1066">
        <v>68000</v>
      </c>
      <c r="AZ1066">
        <v>85000</v>
      </c>
    </row>
    <row r="1067" spans="1:52" x14ac:dyDescent="0.35">
      <c r="A1067" t="s">
        <v>2178</v>
      </c>
      <c r="B1067" t="s">
        <v>2179</v>
      </c>
      <c r="C1067">
        <v>38.9</v>
      </c>
      <c r="D1067">
        <v>54</v>
      </c>
      <c r="E1067">
        <v>29.3</v>
      </c>
      <c r="F1067">
        <v>8</v>
      </c>
      <c r="G1067">
        <v>32.754166666666599</v>
      </c>
      <c r="H1067">
        <v>37.7083333333333</v>
      </c>
      <c r="J1067">
        <v>36</v>
      </c>
      <c r="L1067">
        <v>169</v>
      </c>
      <c r="M1067">
        <v>174</v>
      </c>
      <c r="N1067">
        <v>43</v>
      </c>
      <c r="O1067">
        <v>34</v>
      </c>
      <c r="P1067">
        <v>37</v>
      </c>
      <c r="Q1067">
        <v>20</v>
      </c>
      <c r="R1067">
        <v>57</v>
      </c>
      <c r="S1067">
        <v>18</v>
      </c>
      <c r="T1067">
        <v>76</v>
      </c>
      <c r="U1067">
        <v>0</v>
      </c>
      <c r="V1067">
        <v>3</v>
      </c>
      <c r="W1067">
        <v>1</v>
      </c>
      <c r="X1067">
        <v>4</v>
      </c>
      <c r="Y1067">
        <v>31</v>
      </c>
      <c r="Z1067">
        <v>31</v>
      </c>
      <c r="AA1067">
        <v>5</v>
      </c>
      <c r="AB1067">
        <v>12</v>
      </c>
      <c r="AC1067">
        <v>0</v>
      </c>
      <c r="AD1067">
        <v>0</v>
      </c>
      <c r="AE1067">
        <v>0</v>
      </c>
      <c r="AF1067">
        <v>0</v>
      </c>
      <c r="AI1067">
        <v>0</v>
      </c>
      <c r="AJ1067">
        <v>0</v>
      </c>
      <c r="AK1067">
        <v>0</v>
      </c>
      <c r="AL1067">
        <v>0</v>
      </c>
      <c r="AM1067">
        <v>0</v>
      </c>
      <c r="AN1067">
        <v>0</v>
      </c>
      <c r="AO1067">
        <v>0</v>
      </c>
      <c r="AP1067">
        <v>0</v>
      </c>
      <c r="AQ1067">
        <v>25119</v>
      </c>
      <c r="AT1067">
        <v>743</v>
      </c>
      <c r="AV1067">
        <v>687</v>
      </c>
      <c r="AX1067">
        <v>0</v>
      </c>
      <c r="AY1067">
        <v>68503</v>
      </c>
      <c r="AZ1067">
        <v>85628.75</v>
      </c>
    </row>
    <row r="1068" spans="1:52" x14ac:dyDescent="0.35">
      <c r="A1068" t="s">
        <v>2180</v>
      </c>
      <c r="B1068" t="s">
        <v>2181</v>
      </c>
      <c r="C1068">
        <v>34.299999999999997</v>
      </c>
      <c r="D1068">
        <v>73</v>
      </c>
      <c r="E1068">
        <v>28.7</v>
      </c>
      <c r="F1068">
        <v>27</v>
      </c>
      <c r="G1068">
        <v>31.316666666666599</v>
      </c>
      <c r="H1068">
        <v>46.7083333333333</v>
      </c>
      <c r="J1068">
        <v>37</v>
      </c>
      <c r="L1068">
        <v>157</v>
      </c>
      <c r="M1068">
        <v>159</v>
      </c>
      <c r="N1068">
        <v>42</v>
      </c>
      <c r="O1068">
        <v>32</v>
      </c>
      <c r="P1068">
        <v>35</v>
      </c>
      <c r="Q1068">
        <v>24</v>
      </c>
      <c r="R1068">
        <v>55</v>
      </c>
      <c r="S1068">
        <v>18</v>
      </c>
      <c r="T1068">
        <v>75</v>
      </c>
      <c r="U1068">
        <v>0</v>
      </c>
      <c r="V1068">
        <v>2</v>
      </c>
      <c r="W1068">
        <v>1</v>
      </c>
      <c r="X1068">
        <v>3</v>
      </c>
      <c r="Y1068">
        <v>28</v>
      </c>
      <c r="Z1068">
        <v>40</v>
      </c>
      <c r="AA1068">
        <v>8</v>
      </c>
      <c r="AB1068">
        <v>11</v>
      </c>
      <c r="AC1068">
        <v>0</v>
      </c>
      <c r="AD1068">
        <v>0</v>
      </c>
      <c r="AE1068">
        <v>0</v>
      </c>
      <c r="AF1068">
        <v>0</v>
      </c>
      <c r="AI1068">
        <v>0</v>
      </c>
      <c r="AJ1068">
        <v>0</v>
      </c>
      <c r="AK1068">
        <v>0</v>
      </c>
      <c r="AL1068">
        <v>0</v>
      </c>
      <c r="AM1068">
        <v>0</v>
      </c>
      <c r="AN1068">
        <v>0</v>
      </c>
      <c r="AO1068">
        <v>0</v>
      </c>
      <c r="AP1068">
        <v>0</v>
      </c>
      <c r="AQ1068">
        <v>24594</v>
      </c>
      <c r="AT1068">
        <v>722</v>
      </c>
      <c r="AV1068">
        <v>612</v>
      </c>
      <c r="AX1068">
        <v>0</v>
      </c>
      <c r="AY1068">
        <v>70428</v>
      </c>
      <c r="AZ1068">
        <v>88035</v>
      </c>
    </row>
    <row r="1069" spans="1:52" x14ac:dyDescent="0.35">
      <c r="A1069" t="s">
        <v>2182</v>
      </c>
      <c r="B1069" t="s">
        <v>2183</v>
      </c>
      <c r="C1069">
        <v>33.4</v>
      </c>
      <c r="D1069">
        <v>80</v>
      </c>
      <c r="E1069">
        <v>28.1</v>
      </c>
      <c r="F1069">
        <v>43</v>
      </c>
      <c r="G1069">
        <v>30.883333333333301</v>
      </c>
      <c r="H1069">
        <v>57.5</v>
      </c>
      <c r="J1069">
        <v>36</v>
      </c>
      <c r="L1069">
        <v>156</v>
      </c>
      <c r="M1069">
        <v>160</v>
      </c>
      <c r="N1069">
        <v>40</v>
      </c>
      <c r="O1069">
        <v>31</v>
      </c>
      <c r="P1069">
        <v>34</v>
      </c>
      <c r="Q1069">
        <v>23</v>
      </c>
      <c r="R1069">
        <v>62</v>
      </c>
      <c r="S1069">
        <v>18</v>
      </c>
      <c r="T1069">
        <v>79</v>
      </c>
      <c r="U1069">
        <v>1</v>
      </c>
      <c r="V1069">
        <v>2</v>
      </c>
      <c r="W1069">
        <v>1</v>
      </c>
      <c r="X1069">
        <v>3</v>
      </c>
      <c r="Y1069">
        <v>28</v>
      </c>
      <c r="Z1069">
        <v>26</v>
      </c>
      <c r="AA1069">
        <v>8</v>
      </c>
      <c r="AB1069">
        <v>12</v>
      </c>
      <c r="AC1069">
        <v>0</v>
      </c>
      <c r="AD1069">
        <v>0</v>
      </c>
      <c r="AE1069">
        <v>0</v>
      </c>
      <c r="AF1069">
        <v>0</v>
      </c>
      <c r="AI1069">
        <v>0</v>
      </c>
      <c r="AJ1069">
        <v>0</v>
      </c>
      <c r="AK1069">
        <v>0</v>
      </c>
      <c r="AL1069">
        <v>0</v>
      </c>
      <c r="AM1069">
        <v>0</v>
      </c>
      <c r="AN1069">
        <v>0</v>
      </c>
      <c r="AO1069">
        <v>0</v>
      </c>
      <c r="AP1069">
        <v>0</v>
      </c>
      <c r="AQ1069">
        <v>24256</v>
      </c>
      <c r="AT1069">
        <v>722</v>
      </c>
      <c r="AV1069">
        <v>468</v>
      </c>
      <c r="AX1069">
        <v>0</v>
      </c>
      <c r="AY1069">
        <v>72100</v>
      </c>
      <c r="AZ1069">
        <v>90125</v>
      </c>
    </row>
    <row r="1070" spans="1:52" x14ac:dyDescent="0.35">
      <c r="A1070" t="s">
        <v>2184</v>
      </c>
      <c r="B1070" t="s">
        <v>2185</v>
      </c>
      <c r="C1070">
        <v>39</v>
      </c>
      <c r="D1070">
        <v>73</v>
      </c>
      <c r="E1070">
        <v>28.2</v>
      </c>
      <c r="F1070">
        <v>5</v>
      </c>
      <c r="G1070">
        <v>32.637499999999903</v>
      </c>
      <c r="H1070">
        <v>44.0416666666666</v>
      </c>
      <c r="J1070">
        <v>37</v>
      </c>
      <c r="L1070">
        <v>166</v>
      </c>
      <c r="M1070">
        <v>174</v>
      </c>
      <c r="N1070">
        <v>44</v>
      </c>
      <c r="O1070">
        <v>22</v>
      </c>
      <c r="P1070">
        <v>48</v>
      </c>
      <c r="Q1070">
        <v>19</v>
      </c>
      <c r="R1070">
        <v>63</v>
      </c>
      <c r="S1070">
        <v>17</v>
      </c>
      <c r="T1070">
        <v>78</v>
      </c>
      <c r="U1070">
        <v>0</v>
      </c>
      <c r="V1070">
        <v>3</v>
      </c>
      <c r="W1070">
        <v>2</v>
      </c>
      <c r="X1070">
        <v>3</v>
      </c>
      <c r="Y1070">
        <v>32</v>
      </c>
      <c r="Z1070">
        <v>29</v>
      </c>
      <c r="AA1070">
        <v>9</v>
      </c>
      <c r="AB1070">
        <v>10</v>
      </c>
      <c r="AC1070">
        <v>0</v>
      </c>
      <c r="AD1070">
        <v>0</v>
      </c>
      <c r="AE1070">
        <v>0</v>
      </c>
      <c r="AF1070">
        <v>0</v>
      </c>
      <c r="AI1070">
        <v>0</v>
      </c>
      <c r="AJ1070">
        <v>0</v>
      </c>
      <c r="AK1070">
        <v>0</v>
      </c>
      <c r="AL1070">
        <v>0</v>
      </c>
      <c r="AM1070">
        <v>0</v>
      </c>
      <c r="AN1070">
        <v>0</v>
      </c>
      <c r="AO1070">
        <v>0</v>
      </c>
      <c r="AP1070">
        <v>0</v>
      </c>
      <c r="AQ1070">
        <v>24950</v>
      </c>
      <c r="AT1070">
        <v>748</v>
      </c>
      <c r="AV1070">
        <v>183</v>
      </c>
      <c r="AX1070">
        <v>0</v>
      </c>
      <c r="AY1070">
        <v>73000</v>
      </c>
      <c r="AZ1070">
        <v>91250</v>
      </c>
    </row>
    <row r="1071" spans="1:52" x14ac:dyDescent="0.35">
      <c r="A1071" t="s">
        <v>2186</v>
      </c>
      <c r="B1071" t="s">
        <v>2187</v>
      </c>
      <c r="C1071">
        <v>37.4</v>
      </c>
      <c r="D1071">
        <v>60</v>
      </c>
      <c r="E1071">
        <v>29</v>
      </c>
      <c r="F1071">
        <v>5</v>
      </c>
      <c r="G1071">
        <v>32.408333333333303</v>
      </c>
      <c r="H1071">
        <v>39.1666666666666</v>
      </c>
      <c r="J1071">
        <v>38</v>
      </c>
      <c r="L1071">
        <v>159</v>
      </c>
      <c r="M1071">
        <v>164</v>
      </c>
      <c r="N1071">
        <v>44</v>
      </c>
      <c r="O1071">
        <v>36</v>
      </c>
      <c r="P1071">
        <v>33</v>
      </c>
      <c r="Q1071">
        <v>19</v>
      </c>
      <c r="R1071">
        <v>58</v>
      </c>
      <c r="S1071">
        <v>18</v>
      </c>
      <c r="T1071">
        <v>76</v>
      </c>
      <c r="U1071">
        <v>0</v>
      </c>
      <c r="V1071">
        <v>1</v>
      </c>
      <c r="W1071">
        <v>1</v>
      </c>
      <c r="X1071">
        <v>3</v>
      </c>
      <c r="Y1071">
        <v>32</v>
      </c>
      <c r="Z1071">
        <v>40</v>
      </c>
      <c r="AA1071">
        <v>9</v>
      </c>
      <c r="AB1071">
        <v>8</v>
      </c>
      <c r="AC1071">
        <v>0</v>
      </c>
      <c r="AD1071">
        <v>0</v>
      </c>
      <c r="AE1071">
        <v>0</v>
      </c>
      <c r="AF1071">
        <v>0</v>
      </c>
      <c r="AI1071">
        <v>0</v>
      </c>
      <c r="AJ1071">
        <v>0</v>
      </c>
      <c r="AK1071">
        <v>0</v>
      </c>
      <c r="AL1071">
        <v>0</v>
      </c>
      <c r="AM1071">
        <v>0</v>
      </c>
      <c r="AN1071">
        <v>0</v>
      </c>
      <c r="AO1071">
        <v>0</v>
      </c>
      <c r="AP1071">
        <v>0</v>
      </c>
      <c r="AQ1071">
        <v>23721</v>
      </c>
      <c r="AT1071">
        <v>715</v>
      </c>
      <c r="AV1071">
        <v>377</v>
      </c>
      <c r="AX1071">
        <v>0</v>
      </c>
      <c r="AY1071">
        <v>73640</v>
      </c>
      <c r="AZ1071">
        <v>92050</v>
      </c>
    </row>
    <row r="1072" spans="1:52" x14ac:dyDescent="0.35">
      <c r="A1072" t="s">
        <v>2188</v>
      </c>
      <c r="B1072" t="s">
        <v>2189</v>
      </c>
      <c r="C1072">
        <v>38.200000000000003</v>
      </c>
      <c r="D1072">
        <v>52</v>
      </c>
      <c r="E1072">
        <v>27.6</v>
      </c>
      <c r="F1072">
        <v>5</v>
      </c>
      <c r="G1072">
        <v>32.1041666666666</v>
      </c>
      <c r="H1072">
        <v>32.875</v>
      </c>
      <c r="J1072">
        <v>41</v>
      </c>
      <c r="L1072">
        <v>157</v>
      </c>
      <c r="M1072">
        <v>161</v>
      </c>
      <c r="N1072">
        <v>44</v>
      </c>
      <c r="O1072">
        <v>37</v>
      </c>
      <c r="P1072">
        <v>34</v>
      </c>
      <c r="Q1072">
        <v>19</v>
      </c>
      <c r="R1072">
        <v>61</v>
      </c>
      <c r="S1072">
        <v>36</v>
      </c>
      <c r="T1072">
        <v>56</v>
      </c>
      <c r="U1072">
        <v>1</v>
      </c>
      <c r="V1072">
        <v>2</v>
      </c>
      <c r="W1072">
        <v>0</v>
      </c>
      <c r="X1072">
        <v>3</v>
      </c>
      <c r="Y1072">
        <v>31</v>
      </c>
      <c r="Z1072">
        <v>39</v>
      </c>
      <c r="AA1072">
        <v>9</v>
      </c>
      <c r="AB1072">
        <v>9</v>
      </c>
      <c r="AC1072">
        <v>0</v>
      </c>
      <c r="AD1072">
        <v>0</v>
      </c>
      <c r="AE1072">
        <v>0</v>
      </c>
      <c r="AF1072">
        <v>0</v>
      </c>
      <c r="AI1072">
        <v>0</v>
      </c>
      <c r="AJ1072">
        <v>0</v>
      </c>
      <c r="AK1072">
        <v>0</v>
      </c>
      <c r="AL1072">
        <v>0</v>
      </c>
      <c r="AM1072">
        <v>0</v>
      </c>
      <c r="AN1072">
        <v>0</v>
      </c>
      <c r="AO1072">
        <v>0</v>
      </c>
      <c r="AP1072">
        <v>0</v>
      </c>
      <c r="AQ1072">
        <v>25548</v>
      </c>
      <c r="AT1072">
        <v>740</v>
      </c>
      <c r="AV1072">
        <v>436</v>
      </c>
      <c r="AX1072">
        <v>0</v>
      </c>
      <c r="AY1072">
        <v>73220</v>
      </c>
      <c r="AZ1072">
        <v>91525</v>
      </c>
    </row>
    <row r="1073" spans="1:52" x14ac:dyDescent="0.35">
      <c r="A1073" t="s">
        <v>2190</v>
      </c>
      <c r="B1073" t="s">
        <v>2191</v>
      </c>
      <c r="C1073">
        <v>38.9</v>
      </c>
      <c r="D1073">
        <v>30</v>
      </c>
      <c r="E1073">
        <v>27.2</v>
      </c>
      <c r="F1073">
        <v>5</v>
      </c>
      <c r="G1073">
        <v>33.266666666666602</v>
      </c>
      <c r="H1073">
        <v>17.3333333333333</v>
      </c>
      <c r="J1073">
        <v>38</v>
      </c>
      <c r="L1073">
        <v>153</v>
      </c>
      <c r="M1073">
        <v>158</v>
      </c>
      <c r="N1073">
        <v>42</v>
      </c>
      <c r="O1073">
        <v>36</v>
      </c>
      <c r="P1073">
        <v>34</v>
      </c>
      <c r="Q1073">
        <v>19</v>
      </c>
      <c r="R1073">
        <v>60</v>
      </c>
      <c r="S1073">
        <v>18</v>
      </c>
      <c r="T1073">
        <v>77</v>
      </c>
      <c r="U1073">
        <v>0</v>
      </c>
      <c r="V1073">
        <v>1</v>
      </c>
      <c r="W1073">
        <v>0</v>
      </c>
      <c r="X1073">
        <v>3</v>
      </c>
      <c r="Y1073">
        <v>32</v>
      </c>
      <c r="Z1073">
        <v>28</v>
      </c>
      <c r="AA1073">
        <v>8</v>
      </c>
      <c r="AB1073">
        <v>10</v>
      </c>
      <c r="AC1073">
        <v>0</v>
      </c>
      <c r="AD1073">
        <v>0</v>
      </c>
      <c r="AE1073">
        <v>0</v>
      </c>
      <c r="AF1073">
        <v>0</v>
      </c>
      <c r="AI1073">
        <v>0</v>
      </c>
      <c r="AJ1073">
        <v>0</v>
      </c>
      <c r="AK1073">
        <v>0</v>
      </c>
      <c r="AL1073">
        <v>0</v>
      </c>
      <c r="AM1073">
        <v>0</v>
      </c>
      <c r="AN1073">
        <v>0</v>
      </c>
      <c r="AO1073">
        <v>0</v>
      </c>
      <c r="AP1073">
        <v>0</v>
      </c>
      <c r="AQ1073">
        <v>23688</v>
      </c>
      <c r="AT1073">
        <v>717</v>
      </c>
      <c r="AV1073">
        <v>660</v>
      </c>
      <c r="AX1073">
        <v>0</v>
      </c>
      <c r="AY1073">
        <v>72830</v>
      </c>
      <c r="AZ1073">
        <v>91037.5</v>
      </c>
    </row>
    <row r="1074" spans="1:52" x14ac:dyDescent="0.35">
      <c r="A1074" t="s">
        <v>2192</v>
      </c>
      <c r="B1074" t="s">
        <v>2193</v>
      </c>
      <c r="C1074">
        <v>38.700000000000003</v>
      </c>
      <c r="D1074">
        <v>34</v>
      </c>
      <c r="E1074">
        <v>28.6</v>
      </c>
      <c r="F1074">
        <v>6</v>
      </c>
      <c r="G1074">
        <v>33.7291666666666</v>
      </c>
      <c r="H1074">
        <v>19.1666666666666</v>
      </c>
      <c r="J1074">
        <v>41</v>
      </c>
      <c r="L1074">
        <v>147</v>
      </c>
      <c r="M1074">
        <v>151</v>
      </c>
      <c r="N1074">
        <v>42</v>
      </c>
      <c r="O1074">
        <v>40</v>
      </c>
      <c r="P1074">
        <v>33</v>
      </c>
      <c r="Q1074">
        <v>22</v>
      </c>
      <c r="R1074">
        <v>61</v>
      </c>
      <c r="S1074">
        <v>18</v>
      </c>
      <c r="T1074">
        <v>78</v>
      </c>
      <c r="U1074">
        <v>1</v>
      </c>
      <c r="V1074">
        <v>2</v>
      </c>
      <c r="W1074">
        <v>2</v>
      </c>
      <c r="X1074">
        <v>3</v>
      </c>
      <c r="Y1074">
        <v>24</v>
      </c>
      <c r="Z1074">
        <v>19</v>
      </c>
      <c r="AA1074">
        <v>8</v>
      </c>
      <c r="AB1074">
        <v>7</v>
      </c>
      <c r="AC1074">
        <v>0</v>
      </c>
      <c r="AD1074">
        <v>0</v>
      </c>
      <c r="AE1074">
        <v>71495</v>
      </c>
      <c r="AF1074">
        <v>98</v>
      </c>
      <c r="AI1074">
        <v>92</v>
      </c>
      <c r="AJ1074">
        <v>72439</v>
      </c>
      <c r="AK1074">
        <v>0</v>
      </c>
      <c r="AL1074">
        <v>0</v>
      </c>
      <c r="AM1074">
        <v>0</v>
      </c>
      <c r="AN1074">
        <v>0</v>
      </c>
      <c r="AO1074">
        <v>0</v>
      </c>
      <c r="AP1074">
        <v>0</v>
      </c>
      <c r="AQ1074">
        <v>23073</v>
      </c>
      <c r="AT1074">
        <v>502</v>
      </c>
      <c r="AV1074">
        <v>1203</v>
      </c>
      <c r="AX1074">
        <v>190</v>
      </c>
      <c r="AY1074">
        <v>73685</v>
      </c>
      <c r="AZ1074">
        <v>92106.25</v>
      </c>
    </row>
    <row r="1075" spans="1:52" x14ac:dyDescent="0.35">
      <c r="A1075" t="s">
        <v>2194</v>
      </c>
      <c r="B1075" t="s">
        <v>2195</v>
      </c>
      <c r="C1075">
        <v>39.700000000000003</v>
      </c>
      <c r="D1075">
        <v>30</v>
      </c>
      <c r="E1075">
        <v>27.1</v>
      </c>
      <c r="F1075">
        <v>5</v>
      </c>
      <c r="G1075">
        <v>34.216666666666598</v>
      </c>
      <c r="H1075">
        <v>16.375</v>
      </c>
      <c r="J1075">
        <v>37</v>
      </c>
      <c r="L1075">
        <v>144</v>
      </c>
      <c r="M1075">
        <v>149</v>
      </c>
      <c r="N1075">
        <v>42</v>
      </c>
      <c r="O1075">
        <v>36</v>
      </c>
      <c r="P1075">
        <v>36</v>
      </c>
      <c r="Q1075">
        <v>20</v>
      </c>
      <c r="R1075">
        <v>61</v>
      </c>
      <c r="S1075">
        <v>20</v>
      </c>
      <c r="T1075">
        <v>75</v>
      </c>
      <c r="U1075">
        <v>0</v>
      </c>
      <c r="V1075">
        <v>2</v>
      </c>
      <c r="W1075">
        <v>0</v>
      </c>
      <c r="X1075">
        <v>3</v>
      </c>
      <c r="Y1075">
        <v>28</v>
      </c>
      <c r="Z1075">
        <v>23</v>
      </c>
      <c r="AA1075">
        <v>10</v>
      </c>
      <c r="AB1075">
        <v>7</v>
      </c>
      <c r="AC1075">
        <v>0</v>
      </c>
      <c r="AD1075">
        <v>0</v>
      </c>
      <c r="AE1075">
        <v>80436</v>
      </c>
      <c r="AF1075">
        <v>152</v>
      </c>
      <c r="AI1075">
        <v>144</v>
      </c>
      <c r="AJ1075">
        <v>88088</v>
      </c>
      <c r="AK1075">
        <v>0</v>
      </c>
      <c r="AL1075">
        <v>0</v>
      </c>
      <c r="AM1075">
        <v>0</v>
      </c>
      <c r="AN1075">
        <v>0</v>
      </c>
      <c r="AO1075">
        <v>0</v>
      </c>
      <c r="AP1075">
        <v>0</v>
      </c>
      <c r="AQ1075">
        <v>24299</v>
      </c>
      <c r="AT1075">
        <v>394</v>
      </c>
      <c r="AV1075">
        <v>452</v>
      </c>
      <c r="AX1075">
        <v>296</v>
      </c>
      <c r="AY1075">
        <v>74630</v>
      </c>
      <c r="AZ1075">
        <v>93287.5</v>
      </c>
    </row>
    <row r="1076" spans="1:52" x14ac:dyDescent="0.35">
      <c r="A1076" t="s">
        <v>2196</v>
      </c>
      <c r="B1076" t="s">
        <v>2197</v>
      </c>
      <c r="C1076">
        <v>39.700000000000003</v>
      </c>
      <c r="D1076">
        <v>57</v>
      </c>
      <c r="E1076">
        <v>29</v>
      </c>
      <c r="F1076">
        <v>5</v>
      </c>
      <c r="G1076">
        <v>33.920833333333299</v>
      </c>
      <c r="H1076">
        <v>21.5833333333333</v>
      </c>
      <c r="J1076">
        <v>38</v>
      </c>
      <c r="L1076">
        <v>142</v>
      </c>
      <c r="M1076">
        <v>148</v>
      </c>
      <c r="N1076">
        <v>39</v>
      </c>
      <c r="O1076">
        <v>34</v>
      </c>
      <c r="P1076">
        <v>29</v>
      </c>
      <c r="Q1076">
        <v>21</v>
      </c>
      <c r="R1076">
        <v>61</v>
      </c>
      <c r="S1076">
        <v>19</v>
      </c>
      <c r="T1076">
        <v>78</v>
      </c>
      <c r="U1076">
        <v>1</v>
      </c>
      <c r="V1076">
        <v>1</v>
      </c>
      <c r="W1076">
        <v>1</v>
      </c>
      <c r="X1076">
        <v>3</v>
      </c>
      <c r="Y1076">
        <v>23</v>
      </c>
      <c r="Z1076">
        <v>30</v>
      </c>
      <c r="AA1076">
        <v>10</v>
      </c>
      <c r="AB1076">
        <v>7</v>
      </c>
      <c r="AC1076">
        <v>0</v>
      </c>
      <c r="AD1076">
        <v>0</v>
      </c>
      <c r="AE1076">
        <v>86925</v>
      </c>
      <c r="AF1076">
        <v>149</v>
      </c>
      <c r="AI1076">
        <v>148</v>
      </c>
      <c r="AJ1076">
        <v>89237</v>
      </c>
      <c r="AK1076">
        <v>0</v>
      </c>
      <c r="AL1076">
        <v>0</v>
      </c>
      <c r="AM1076">
        <v>0</v>
      </c>
      <c r="AN1076">
        <v>0</v>
      </c>
      <c r="AO1076">
        <v>0</v>
      </c>
      <c r="AP1076">
        <v>0</v>
      </c>
      <c r="AQ1076">
        <v>23716</v>
      </c>
      <c r="AT1076">
        <v>385</v>
      </c>
      <c r="AV1076">
        <v>463</v>
      </c>
      <c r="AX1076">
        <v>297</v>
      </c>
      <c r="AY1076">
        <v>72720</v>
      </c>
      <c r="AZ1076">
        <v>90900</v>
      </c>
    </row>
    <row r="1077" spans="1:52" x14ac:dyDescent="0.35">
      <c r="A1077" t="s">
        <v>2198</v>
      </c>
      <c r="B1077" t="s">
        <v>2199</v>
      </c>
      <c r="C1077">
        <v>36.200000000000003</v>
      </c>
      <c r="D1077">
        <v>55</v>
      </c>
      <c r="E1077">
        <v>27.4</v>
      </c>
      <c r="F1077">
        <v>12</v>
      </c>
      <c r="G1077">
        <v>32.566666666666599</v>
      </c>
      <c r="H1077">
        <v>30.125</v>
      </c>
      <c r="J1077">
        <v>39</v>
      </c>
      <c r="L1077">
        <v>148</v>
      </c>
      <c r="M1077">
        <v>156</v>
      </c>
      <c r="N1077">
        <v>43</v>
      </c>
      <c r="O1077">
        <v>36</v>
      </c>
      <c r="P1077">
        <v>33</v>
      </c>
      <c r="Q1077">
        <v>21</v>
      </c>
      <c r="R1077">
        <v>62</v>
      </c>
      <c r="S1077">
        <v>18</v>
      </c>
      <c r="T1077">
        <v>78</v>
      </c>
      <c r="U1077">
        <v>1</v>
      </c>
      <c r="V1077">
        <v>2</v>
      </c>
      <c r="W1077">
        <v>2</v>
      </c>
      <c r="X1077">
        <v>3</v>
      </c>
      <c r="Y1077">
        <v>26</v>
      </c>
      <c r="Z1077">
        <v>28</v>
      </c>
      <c r="AA1077">
        <v>10</v>
      </c>
      <c r="AB1077">
        <v>7</v>
      </c>
      <c r="AC1077">
        <v>0</v>
      </c>
      <c r="AD1077">
        <v>0</v>
      </c>
      <c r="AE1077">
        <v>87703</v>
      </c>
      <c r="AF1077">
        <v>155</v>
      </c>
      <c r="AI1077">
        <v>152</v>
      </c>
      <c r="AJ1077">
        <v>90745</v>
      </c>
      <c r="AK1077">
        <v>0</v>
      </c>
      <c r="AL1077">
        <v>0</v>
      </c>
      <c r="AM1077">
        <v>0</v>
      </c>
      <c r="AN1077">
        <v>0</v>
      </c>
      <c r="AO1077">
        <v>0</v>
      </c>
      <c r="AP1077">
        <v>0</v>
      </c>
      <c r="AQ1077">
        <v>25014</v>
      </c>
      <c r="AT1077">
        <v>395</v>
      </c>
      <c r="AV1077">
        <v>173</v>
      </c>
      <c r="AX1077">
        <v>307</v>
      </c>
      <c r="AY1077">
        <v>74000</v>
      </c>
      <c r="AZ1077">
        <v>92500</v>
      </c>
    </row>
    <row r="1078" spans="1:52" x14ac:dyDescent="0.35">
      <c r="A1078" t="s">
        <v>2200</v>
      </c>
      <c r="B1078" t="s">
        <v>2201</v>
      </c>
      <c r="C1078">
        <v>37.799999999999997</v>
      </c>
      <c r="D1078">
        <v>62</v>
      </c>
      <c r="E1078">
        <v>28.8</v>
      </c>
      <c r="F1078">
        <v>14</v>
      </c>
      <c r="G1078">
        <v>32.9</v>
      </c>
      <c r="H1078">
        <v>32.4166666666666</v>
      </c>
      <c r="J1078">
        <v>40</v>
      </c>
      <c r="L1078">
        <v>153</v>
      </c>
      <c r="M1078">
        <v>160</v>
      </c>
      <c r="N1078">
        <v>43</v>
      </c>
      <c r="O1078">
        <v>37</v>
      </c>
      <c r="P1078">
        <v>33</v>
      </c>
      <c r="Q1078">
        <v>21</v>
      </c>
      <c r="R1078">
        <v>61</v>
      </c>
      <c r="S1078">
        <v>19</v>
      </c>
      <c r="T1078">
        <v>80</v>
      </c>
      <c r="U1078">
        <v>1</v>
      </c>
      <c r="V1078">
        <v>2</v>
      </c>
      <c r="W1078">
        <v>1</v>
      </c>
      <c r="X1078">
        <v>4</v>
      </c>
      <c r="Y1078">
        <v>29</v>
      </c>
      <c r="Z1078">
        <v>31</v>
      </c>
      <c r="AA1078">
        <v>11</v>
      </c>
      <c r="AB1078">
        <v>9</v>
      </c>
      <c r="AC1078">
        <v>0</v>
      </c>
      <c r="AD1078">
        <v>0</v>
      </c>
      <c r="AE1078">
        <v>86141</v>
      </c>
      <c r="AF1078">
        <v>154</v>
      </c>
      <c r="AI1078">
        <v>161</v>
      </c>
      <c r="AJ1078">
        <v>91118</v>
      </c>
      <c r="AK1078">
        <v>0</v>
      </c>
      <c r="AL1078">
        <v>0</v>
      </c>
      <c r="AM1078">
        <v>0</v>
      </c>
      <c r="AN1078">
        <v>0</v>
      </c>
      <c r="AO1078">
        <v>0</v>
      </c>
      <c r="AP1078">
        <v>0</v>
      </c>
      <c r="AQ1078">
        <v>23150</v>
      </c>
      <c r="AT1078">
        <v>412</v>
      </c>
      <c r="AV1078">
        <v>399</v>
      </c>
      <c r="AX1078">
        <v>315</v>
      </c>
      <c r="AY1078">
        <v>74370</v>
      </c>
      <c r="AZ1078">
        <v>92962.5</v>
      </c>
    </row>
    <row r="1079" spans="1:52" x14ac:dyDescent="0.35">
      <c r="A1079" t="s">
        <v>2202</v>
      </c>
      <c r="B1079" t="s">
        <v>2203</v>
      </c>
      <c r="C1079">
        <v>36</v>
      </c>
      <c r="D1079">
        <v>64</v>
      </c>
      <c r="E1079">
        <v>27.1</v>
      </c>
      <c r="F1079">
        <v>20</v>
      </c>
      <c r="G1079">
        <v>31.933333333333302</v>
      </c>
      <c r="H1079">
        <v>38</v>
      </c>
      <c r="J1079">
        <v>41</v>
      </c>
      <c r="L1079">
        <v>150</v>
      </c>
      <c r="M1079">
        <v>156</v>
      </c>
      <c r="N1079">
        <v>42</v>
      </c>
      <c r="O1079">
        <v>37</v>
      </c>
      <c r="P1079">
        <v>33</v>
      </c>
      <c r="Q1079">
        <v>19</v>
      </c>
      <c r="R1079">
        <v>60</v>
      </c>
      <c r="S1079">
        <v>18</v>
      </c>
      <c r="T1079">
        <v>79</v>
      </c>
      <c r="U1079">
        <v>1</v>
      </c>
      <c r="V1079">
        <v>2</v>
      </c>
      <c r="W1079">
        <v>2</v>
      </c>
      <c r="X1079">
        <v>3</v>
      </c>
      <c r="Y1079">
        <v>28</v>
      </c>
      <c r="Z1079">
        <v>26</v>
      </c>
      <c r="AA1079">
        <v>10</v>
      </c>
      <c r="AB1079">
        <v>6</v>
      </c>
      <c r="AC1079">
        <v>0</v>
      </c>
      <c r="AD1079">
        <v>0</v>
      </c>
      <c r="AE1079">
        <v>88473</v>
      </c>
      <c r="AF1079">
        <v>158</v>
      </c>
      <c r="AI1079">
        <v>151</v>
      </c>
      <c r="AJ1079">
        <v>88474</v>
      </c>
      <c r="AK1079">
        <v>0</v>
      </c>
      <c r="AL1079">
        <v>0</v>
      </c>
      <c r="AM1079">
        <v>0</v>
      </c>
      <c r="AN1079">
        <v>0</v>
      </c>
      <c r="AO1079">
        <v>0</v>
      </c>
      <c r="AP1079">
        <v>0</v>
      </c>
      <c r="AQ1079">
        <v>24877</v>
      </c>
      <c r="AT1079">
        <v>404</v>
      </c>
      <c r="AV1079">
        <v>135</v>
      </c>
      <c r="AX1079">
        <v>309</v>
      </c>
      <c r="AY1079">
        <v>75000</v>
      </c>
      <c r="AZ1079">
        <v>93750</v>
      </c>
    </row>
    <row r="1080" spans="1:52" x14ac:dyDescent="0.35">
      <c r="A1080" t="s">
        <v>2204</v>
      </c>
      <c r="B1080" t="s">
        <v>2205</v>
      </c>
      <c r="C1080">
        <v>34.799999999999997</v>
      </c>
      <c r="D1080">
        <v>59</v>
      </c>
      <c r="E1080">
        <v>27.5</v>
      </c>
      <c r="F1080">
        <v>18</v>
      </c>
      <c r="G1080">
        <v>30.9916666666666</v>
      </c>
      <c r="H1080">
        <v>36.7083333333333</v>
      </c>
      <c r="J1080">
        <v>38</v>
      </c>
      <c r="L1080">
        <v>146</v>
      </c>
      <c r="M1080">
        <v>150</v>
      </c>
      <c r="N1080">
        <v>40</v>
      </c>
      <c r="O1080">
        <v>39</v>
      </c>
      <c r="P1080">
        <v>31</v>
      </c>
      <c r="Q1080">
        <v>19</v>
      </c>
      <c r="R1080">
        <v>60</v>
      </c>
      <c r="S1080">
        <v>19</v>
      </c>
      <c r="T1080">
        <v>79</v>
      </c>
      <c r="U1080">
        <v>0</v>
      </c>
      <c r="V1080">
        <v>1</v>
      </c>
      <c r="W1080">
        <v>3</v>
      </c>
      <c r="X1080">
        <v>2</v>
      </c>
      <c r="Y1080">
        <v>28</v>
      </c>
      <c r="Z1080">
        <v>36</v>
      </c>
      <c r="AA1080">
        <v>9</v>
      </c>
      <c r="AB1080">
        <v>7</v>
      </c>
      <c r="AC1080">
        <v>117</v>
      </c>
      <c r="AD1080">
        <v>71968</v>
      </c>
      <c r="AE1080">
        <v>78297</v>
      </c>
      <c r="AF1080">
        <v>121</v>
      </c>
      <c r="AI1080">
        <v>64</v>
      </c>
      <c r="AJ1080">
        <v>54805</v>
      </c>
      <c r="AK1080">
        <v>0</v>
      </c>
      <c r="AL1080">
        <v>0</v>
      </c>
      <c r="AM1080">
        <v>0</v>
      </c>
      <c r="AN1080">
        <v>0</v>
      </c>
      <c r="AO1080">
        <v>0</v>
      </c>
      <c r="AP1080">
        <v>0</v>
      </c>
      <c r="AQ1080">
        <v>22810</v>
      </c>
      <c r="AT1080">
        <v>409</v>
      </c>
      <c r="AV1080">
        <v>135</v>
      </c>
      <c r="AX1080">
        <v>302</v>
      </c>
      <c r="AY1080">
        <v>74200</v>
      </c>
      <c r="AZ1080">
        <v>92750</v>
      </c>
    </row>
    <row r="1081" spans="1:52" x14ac:dyDescent="0.35">
      <c r="A1081" t="s">
        <v>2206</v>
      </c>
      <c r="B1081" t="s">
        <v>2207</v>
      </c>
      <c r="C1081">
        <v>34.5</v>
      </c>
      <c r="D1081">
        <v>55</v>
      </c>
      <c r="E1081">
        <v>26.2</v>
      </c>
      <c r="F1081">
        <v>29</v>
      </c>
      <c r="G1081">
        <v>30.704166666666602</v>
      </c>
      <c r="H1081">
        <v>41.4583333333333</v>
      </c>
      <c r="J1081">
        <v>40</v>
      </c>
      <c r="L1081">
        <v>146</v>
      </c>
      <c r="M1081">
        <v>150</v>
      </c>
      <c r="N1081">
        <v>38</v>
      </c>
      <c r="O1081">
        <v>42</v>
      </c>
      <c r="P1081">
        <v>30</v>
      </c>
      <c r="Q1081">
        <v>22</v>
      </c>
      <c r="R1081">
        <v>61</v>
      </c>
      <c r="S1081">
        <v>18</v>
      </c>
      <c r="T1081">
        <v>79</v>
      </c>
      <c r="U1081">
        <v>0</v>
      </c>
      <c r="V1081">
        <v>1</v>
      </c>
      <c r="W1081">
        <v>3</v>
      </c>
      <c r="X1081">
        <v>1</v>
      </c>
      <c r="Y1081">
        <v>30</v>
      </c>
      <c r="Z1081">
        <v>40</v>
      </c>
      <c r="AA1081">
        <v>6</v>
      </c>
      <c r="AB1081">
        <v>10</v>
      </c>
      <c r="AC1081">
        <v>226</v>
      </c>
      <c r="AD1081">
        <v>104952</v>
      </c>
      <c r="AE1081">
        <v>57234</v>
      </c>
      <c r="AF1081">
        <v>68</v>
      </c>
      <c r="AI1081">
        <v>0</v>
      </c>
      <c r="AJ1081">
        <v>0</v>
      </c>
      <c r="AK1081">
        <v>0</v>
      </c>
      <c r="AL1081">
        <v>0</v>
      </c>
      <c r="AM1081">
        <v>0</v>
      </c>
      <c r="AN1081">
        <v>0</v>
      </c>
      <c r="AO1081">
        <v>0</v>
      </c>
      <c r="AP1081">
        <v>0</v>
      </c>
      <c r="AQ1081">
        <v>23800</v>
      </c>
      <c r="AT1081">
        <v>414</v>
      </c>
      <c r="AV1081">
        <v>1758</v>
      </c>
      <c r="AX1081">
        <v>294</v>
      </c>
      <c r="AY1081">
        <v>74800</v>
      </c>
      <c r="AZ1081">
        <v>93500</v>
      </c>
    </row>
    <row r="1082" spans="1:52" x14ac:dyDescent="0.35">
      <c r="A1082" t="s">
        <v>2208</v>
      </c>
      <c r="B1082" t="s">
        <v>2209</v>
      </c>
      <c r="C1082">
        <v>36.299999999999997</v>
      </c>
      <c r="D1082">
        <v>72</v>
      </c>
      <c r="E1082">
        <v>27</v>
      </c>
      <c r="F1082">
        <v>17</v>
      </c>
      <c r="G1082">
        <v>31.141666666666602</v>
      </c>
      <c r="H1082">
        <v>48.375</v>
      </c>
      <c r="J1082">
        <v>39</v>
      </c>
      <c r="L1082">
        <v>135</v>
      </c>
      <c r="M1082">
        <v>139</v>
      </c>
      <c r="N1082">
        <v>39</v>
      </c>
      <c r="O1082">
        <v>40</v>
      </c>
      <c r="P1082">
        <v>28</v>
      </c>
      <c r="Q1082">
        <v>20</v>
      </c>
      <c r="R1082">
        <v>56</v>
      </c>
      <c r="S1082">
        <v>18</v>
      </c>
      <c r="T1082">
        <v>76</v>
      </c>
      <c r="U1082">
        <v>1</v>
      </c>
      <c r="V1082">
        <v>2</v>
      </c>
      <c r="W1082">
        <v>3</v>
      </c>
      <c r="X1082">
        <v>0</v>
      </c>
      <c r="Y1082">
        <v>24</v>
      </c>
      <c r="Z1082">
        <v>42</v>
      </c>
      <c r="AA1082">
        <v>6</v>
      </c>
      <c r="AB1082">
        <v>9</v>
      </c>
      <c r="AC1082">
        <v>282</v>
      </c>
      <c r="AD1082">
        <v>109688</v>
      </c>
      <c r="AE1082">
        <v>0</v>
      </c>
      <c r="AF1082">
        <v>0</v>
      </c>
      <c r="AI1082">
        <v>0</v>
      </c>
      <c r="AJ1082">
        <v>0</v>
      </c>
      <c r="AK1082">
        <v>0</v>
      </c>
      <c r="AL1082">
        <v>0</v>
      </c>
      <c r="AM1082">
        <v>0</v>
      </c>
      <c r="AN1082">
        <v>0</v>
      </c>
      <c r="AO1082">
        <v>0</v>
      </c>
      <c r="AP1082">
        <v>0</v>
      </c>
      <c r="AQ1082">
        <v>23202</v>
      </c>
      <c r="AT1082">
        <v>392</v>
      </c>
      <c r="AV1082">
        <v>611</v>
      </c>
      <c r="AX1082">
        <v>282</v>
      </c>
      <c r="AY1082">
        <v>72400</v>
      </c>
      <c r="AZ1082">
        <v>90500</v>
      </c>
    </row>
    <row r="1083" spans="1:52" x14ac:dyDescent="0.35">
      <c r="A1083" t="s">
        <v>2210</v>
      </c>
      <c r="B1083" t="s">
        <v>2211</v>
      </c>
      <c r="C1083">
        <v>34</v>
      </c>
      <c r="D1083">
        <v>58</v>
      </c>
      <c r="E1083">
        <v>27.5</v>
      </c>
      <c r="F1083">
        <v>22</v>
      </c>
      <c r="G1083">
        <v>31.099999999999898</v>
      </c>
      <c r="H1083">
        <v>43.4583333333333</v>
      </c>
      <c r="J1083">
        <v>41</v>
      </c>
      <c r="L1083">
        <v>132</v>
      </c>
      <c r="M1083">
        <v>140</v>
      </c>
      <c r="N1083">
        <v>40</v>
      </c>
      <c r="O1083">
        <v>38</v>
      </c>
      <c r="P1083">
        <v>28</v>
      </c>
      <c r="Q1083">
        <v>20</v>
      </c>
      <c r="R1083">
        <v>58</v>
      </c>
      <c r="S1083">
        <v>18</v>
      </c>
      <c r="T1083">
        <v>78</v>
      </c>
      <c r="U1083">
        <v>1</v>
      </c>
      <c r="V1083">
        <v>1</v>
      </c>
      <c r="W1083">
        <v>3</v>
      </c>
      <c r="X1083">
        <v>1</v>
      </c>
      <c r="Y1083">
        <v>18</v>
      </c>
      <c r="Z1083">
        <v>29</v>
      </c>
      <c r="AA1083">
        <v>8</v>
      </c>
      <c r="AB1083">
        <v>10</v>
      </c>
      <c r="AC1083">
        <v>275</v>
      </c>
      <c r="AD1083">
        <v>103324</v>
      </c>
      <c r="AE1083">
        <v>0</v>
      </c>
      <c r="AF1083">
        <v>0</v>
      </c>
      <c r="AI1083">
        <v>0</v>
      </c>
      <c r="AJ1083">
        <v>0</v>
      </c>
      <c r="AK1083">
        <v>0</v>
      </c>
      <c r="AL1083">
        <v>0</v>
      </c>
      <c r="AM1083">
        <v>0</v>
      </c>
      <c r="AN1083">
        <v>0</v>
      </c>
      <c r="AO1083">
        <v>0</v>
      </c>
      <c r="AP1083">
        <v>0</v>
      </c>
      <c r="AQ1083">
        <v>24682</v>
      </c>
      <c r="AT1083">
        <v>380</v>
      </c>
      <c r="AV1083">
        <v>92</v>
      </c>
      <c r="AX1083">
        <v>275</v>
      </c>
      <c r="AY1083">
        <v>71340</v>
      </c>
      <c r="AZ1083">
        <v>89175</v>
      </c>
    </row>
    <row r="1084" spans="1:52" x14ac:dyDescent="0.35">
      <c r="A1084" t="s">
        <v>2212</v>
      </c>
      <c r="B1084" t="s">
        <v>2213</v>
      </c>
      <c r="C1084">
        <v>35.299999999999997</v>
      </c>
      <c r="D1084">
        <v>67</v>
      </c>
      <c r="E1084">
        <v>29.4</v>
      </c>
      <c r="F1084">
        <v>24</v>
      </c>
      <c r="G1084">
        <v>31.629166666666599</v>
      </c>
      <c r="H1084">
        <v>42.625</v>
      </c>
      <c r="J1084">
        <v>39</v>
      </c>
      <c r="L1084">
        <v>137</v>
      </c>
      <c r="M1084">
        <v>143</v>
      </c>
      <c r="N1084">
        <v>42</v>
      </c>
      <c r="O1084">
        <v>40</v>
      </c>
      <c r="P1084">
        <v>29</v>
      </c>
      <c r="Q1084">
        <v>21</v>
      </c>
      <c r="R1084">
        <v>59</v>
      </c>
      <c r="S1084">
        <v>19</v>
      </c>
      <c r="T1084">
        <v>81</v>
      </c>
      <c r="U1084">
        <v>0</v>
      </c>
      <c r="V1084">
        <v>2</v>
      </c>
      <c r="W1084">
        <v>4</v>
      </c>
      <c r="X1084">
        <v>1</v>
      </c>
      <c r="Y1084">
        <v>19</v>
      </c>
      <c r="Z1084">
        <v>34</v>
      </c>
      <c r="AA1084">
        <v>6</v>
      </c>
      <c r="AB1084">
        <v>9</v>
      </c>
      <c r="AC1084">
        <v>287</v>
      </c>
      <c r="AD1084">
        <v>103325</v>
      </c>
      <c r="AE1084">
        <v>0</v>
      </c>
      <c r="AF1084">
        <v>0</v>
      </c>
      <c r="AI1084">
        <v>0</v>
      </c>
      <c r="AJ1084">
        <v>0</v>
      </c>
      <c r="AK1084">
        <v>0</v>
      </c>
      <c r="AL1084">
        <v>0</v>
      </c>
      <c r="AM1084">
        <v>0</v>
      </c>
      <c r="AN1084">
        <v>0</v>
      </c>
      <c r="AO1084">
        <v>0</v>
      </c>
      <c r="AP1084">
        <v>0</v>
      </c>
      <c r="AQ1084">
        <v>23787</v>
      </c>
      <c r="AT1084">
        <v>392</v>
      </c>
      <c r="AV1084">
        <v>293</v>
      </c>
      <c r="AX1084">
        <v>287</v>
      </c>
      <c r="AY1084">
        <v>71700</v>
      </c>
      <c r="AZ1084">
        <v>89625</v>
      </c>
    </row>
    <row r="1085" spans="1:52" x14ac:dyDescent="0.35">
      <c r="A1085" t="s">
        <v>2214</v>
      </c>
      <c r="B1085" t="s">
        <v>2215</v>
      </c>
      <c r="C1085">
        <v>34.799999999999997</v>
      </c>
      <c r="D1085">
        <v>70</v>
      </c>
      <c r="E1085">
        <v>27.9</v>
      </c>
      <c r="F1085">
        <v>48</v>
      </c>
      <c r="G1085">
        <v>31.245833333333302</v>
      </c>
      <c r="H1085">
        <v>59.25</v>
      </c>
      <c r="J1085">
        <v>41</v>
      </c>
      <c r="L1085">
        <v>147</v>
      </c>
      <c r="M1085">
        <v>156</v>
      </c>
      <c r="N1085">
        <v>43</v>
      </c>
      <c r="O1085">
        <v>23</v>
      </c>
      <c r="P1085">
        <v>28</v>
      </c>
      <c r="Q1085">
        <v>21</v>
      </c>
      <c r="R1085">
        <v>58</v>
      </c>
      <c r="S1085">
        <v>19</v>
      </c>
      <c r="T1085">
        <v>77</v>
      </c>
      <c r="U1085">
        <v>1</v>
      </c>
      <c r="V1085">
        <v>2</v>
      </c>
      <c r="W1085">
        <v>3</v>
      </c>
      <c r="X1085">
        <v>1</v>
      </c>
      <c r="Y1085">
        <v>20</v>
      </c>
      <c r="Z1085">
        <v>43</v>
      </c>
      <c r="AA1085">
        <v>5</v>
      </c>
      <c r="AB1085">
        <v>10</v>
      </c>
      <c r="AC1085">
        <v>305</v>
      </c>
      <c r="AD1085">
        <v>108132</v>
      </c>
      <c r="AE1085">
        <v>0</v>
      </c>
      <c r="AF1085">
        <v>0</v>
      </c>
      <c r="AI1085">
        <v>0</v>
      </c>
      <c r="AJ1085">
        <v>0</v>
      </c>
      <c r="AK1085">
        <v>0</v>
      </c>
      <c r="AL1085">
        <v>0</v>
      </c>
      <c r="AM1085">
        <v>0</v>
      </c>
      <c r="AN1085">
        <v>0</v>
      </c>
      <c r="AO1085">
        <v>0</v>
      </c>
      <c r="AP1085">
        <v>0</v>
      </c>
      <c r="AQ1085">
        <v>24351</v>
      </c>
      <c r="AT1085">
        <v>412</v>
      </c>
      <c r="AV1085">
        <v>673</v>
      </c>
      <c r="AX1085">
        <v>305</v>
      </c>
      <c r="AY1085">
        <v>71900</v>
      </c>
      <c r="AZ1085">
        <v>89875</v>
      </c>
    </row>
    <row r="1086" spans="1:52" x14ac:dyDescent="0.35">
      <c r="A1086" t="s">
        <v>2216</v>
      </c>
      <c r="B1086" t="s">
        <v>2217</v>
      </c>
      <c r="C1086">
        <v>34.799999999999997</v>
      </c>
      <c r="D1086">
        <v>62</v>
      </c>
      <c r="E1086">
        <v>27.4</v>
      </c>
      <c r="F1086">
        <v>35</v>
      </c>
      <c r="G1086">
        <v>31.483333333333299</v>
      </c>
      <c r="H1086">
        <v>50.0833333333333</v>
      </c>
      <c r="J1086">
        <v>40</v>
      </c>
      <c r="L1086">
        <v>149</v>
      </c>
      <c r="M1086">
        <v>157</v>
      </c>
      <c r="N1086">
        <v>42</v>
      </c>
      <c r="O1086">
        <v>59</v>
      </c>
      <c r="P1086">
        <v>28</v>
      </c>
      <c r="Q1086">
        <v>20</v>
      </c>
      <c r="R1086">
        <v>57</v>
      </c>
      <c r="S1086">
        <v>17</v>
      </c>
      <c r="T1086">
        <v>77</v>
      </c>
      <c r="U1086">
        <v>0</v>
      </c>
      <c r="V1086">
        <v>1</v>
      </c>
      <c r="W1086">
        <v>3</v>
      </c>
      <c r="X1086">
        <v>1</v>
      </c>
      <c r="Y1086">
        <v>22</v>
      </c>
      <c r="Z1086">
        <v>42</v>
      </c>
      <c r="AA1086">
        <v>5</v>
      </c>
      <c r="AB1086">
        <v>10</v>
      </c>
      <c r="AC1086">
        <v>316</v>
      </c>
      <c r="AD1086">
        <v>107504</v>
      </c>
      <c r="AE1086">
        <v>0</v>
      </c>
      <c r="AF1086">
        <v>0</v>
      </c>
      <c r="AI1086">
        <v>0</v>
      </c>
      <c r="AJ1086">
        <v>0</v>
      </c>
      <c r="AK1086">
        <v>0</v>
      </c>
      <c r="AL1086">
        <v>0</v>
      </c>
      <c r="AM1086">
        <v>0</v>
      </c>
      <c r="AN1086">
        <v>0</v>
      </c>
      <c r="AO1086">
        <v>0</v>
      </c>
      <c r="AP1086">
        <v>0</v>
      </c>
      <c r="AQ1086">
        <v>25194</v>
      </c>
      <c r="AT1086">
        <v>410</v>
      </c>
      <c r="AV1086">
        <v>1030</v>
      </c>
      <c r="AX1086">
        <v>316</v>
      </c>
      <c r="AY1086">
        <v>73650</v>
      </c>
      <c r="AZ1086">
        <v>92062.5</v>
      </c>
    </row>
    <row r="1087" spans="1:52" x14ac:dyDescent="0.35">
      <c r="A1087" t="s">
        <v>2218</v>
      </c>
      <c r="B1087" t="s">
        <v>2219</v>
      </c>
      <c r="C1087">
        <v>36.299999999999997</v>
      </c>
      <c r="D1087">
        <v>64</v>
      </c>
      <c r="E1087">
        <v>28.2</v>
      </c>
      <c r="F1087">
        <v>21</v>
      </c>
      <c r="G1087">
        <v>31.983333333333299</v>
      </c>
      <c r="H1087">
        <v>39.2916666666666</v>
      </c>
      <c r="J1087">
        <v>40</v>
      </c>
      <c r="L1087">
        <v>147</v>
      </c>
      <c r="M1087">
        <v>154</v>
      </c>
      <c r="N1087">
        <v>42</v>
      </c>
      <c r="O1087">
        <v>41</v>
      </c>
      <c r="P1087">
        <v>32</v>
      </c>
      <c r="Q1087">
        <v>20</v>
      </c>
      <c r="R1087">
        <v>59</v>
      </c>
      <c r="S1087">
        <v>18</v>
      </c>
      <c r="T1087">
        <v>79</v>
      </c>
      <c r="U1087">
        <v>2</v>
      </c>
      <c r="V1087">
        <v>2</v>
      </c>
      <c r="W1087">
        <v>3</v>
      </c>
      <c r="X1087">
        <v>1</v>
      </c>
      <c r="Y1087">
        <v>22</v>
      </c>
      <c r="Z1087">
        <v>33</v>
      </c>
      <c r="AA1087">
        <v>6</v>
      </c>
      <c r="AB1087">
        <v>10</v>
      </c>
      <c r="AC1087">
        <v>297</v>
      </c>
      <c r="AD1087">
        <v>105916</v>
      </c>
      <c r="AE1087">
        <v>0</v>
      </c>
      <c r="AF1087">
        <v>0</v>
      </c>
      <c r="AI1087">
        <v>0</v>
      </c>
      <c r="AJ1087">
        <v>0</v>
      </c>
      <c r="AK1087">
        <v>0</v>
      </c>
      <c r="AL1087">
        <v>0</v>
      </c>
      <c r="AM1087">
        <v>0</v>
      </c>
      <c r="AN1087">
        <v>0</v>
      </c>
      <c r="AO1087">
        <v>0</v>
      </c>
      <c r="AP1087">
        <v>0</v>
      </c>
      <c r="AQ1087">
        <v>24458</v>
      </c>
      <c r="AT1087">
        <v>387</v>
      </c>
      <c r="AV1087">
        <v>1224</v>
      </c>
      <c r="AX1087">
        <v>297</v>
      </c>
      <c r="AY1087">
        <v>72520</v>
      </c>
      <c r="AZ1087">
        <v>90650</v>
      </c>
    </row>
    <row r="1088" spans="1:52" x14ac:dyDescent="0.35">
      <c r="A1088" t="s">
        <v>2220</v>
      </c>
      <c r="B1088" t="s">
        <v>2221</v>
      </c>
      <c r="C1088">
        <v>33.6</v>
      </c>
      <c r="D1088">
        <v>84</v>
      </c>
      <c r="E1088">
        <v>27</v>
      </c>
      <c r="F1088">
        <v>21</v>
      </c>
      <c r="G1088">
        <v>31.033333333333299</v>
      </c>
      <c r="H1088">
        <v>47.9583333333333</v>
      </c>
      <c r="J1088">
        <v>42</v>
      </c>
      <c r="L1088">
        <v>149</v>
      </c>
      <c r="M1088">
        <v>153</v>
      </c>
      <c r="N1088">
        <v>41</v>
      </c>
      <c r="O1088">
        <v>39</v>
      </c>
      <c r="P1088">
        <v>32</v>
      </c>
      <c r="Q1088">
        <v>21</v>
      </c>
      <c r="R1088">
        <v>58</v>
      </c>
      <c r="S1088">
        <v>19</v>
      </c>
      <c r="T1088">
        <v>78</v>
      </c>
      <c r="U1088">
        <v>0</v>
      </c>
      <c r="V1088">
        <v>2</v>
      </c>
      <c r="W1088">
        <v>3</v>
      </c>
      <c r="X1088">
        <v>1</v>
      </c>
      <c r="Y1088">
        <v>20</v>
      </c>
      <c r="Z1088">
        <v>32</v>
      </c>
      <c r="AA1088">
        <v>8</v>
      </c>
      <c r="AB1088">
        <v>7</v>
      </c>
      <c r="AC1088">
        <v>300</v>
      </c>
      <c r="AD1088">
        <v>104628</v>
      </c>
      <c r="AE1088">
        <v>0</v>
      </c>
      <c r="AF1088">
        <v>0</v>
      </c>
      <c r="AI1088">
        <v>0</v>
      </c>
      <c r="AJ1088">
        <v>0</v>
      </c>
      <c r="AK1088">
        <v>0</v>
      </c>
      <c r="AL1088">
        <v>0</v>
      </c>
      <c r="AM1088">
        <v>0</v>
      </c>
      <c r="AN1088">
        <v>0</v>
      </c>
      <c r="AO1088">
        <v>0</v>
      </c>
      <c r="AP1088">
        <v>0</v>
      </c>
      <c r="AQ1088">
        <v>24014</v>
      </c>
      <c r="AT1088">
        <v>397</v>
      </c>
      <c r="AV1088">
        <v>499</v>
      </c>
      <c r="AX1088">
        <v>300</v>
      </c>
      <c r="AY1088">
        <v>72443</v>
      </c>
      <c r="AZ1088">
        <v>90553.75</v>
      </c>
    </row>
    <row r="1089" spans="1:52" x14ac:dyDescent="0.35">
      <c r="A1089" t="s">
        <v>2222</v>
      </c>
      <c r="B1089" t="s">
        <v>2223</v>
      </c>
      <c r="C1089">
        <v>34.1</v>
      </c>
      <c r="D1089">
        <v>61</v>
      </c>
      <c r="E1089">
        <v>27.3</v>
      </c>
      <c r="F1089">
        <v>23</v>
      </c>
      <c r="G1089">
        <v>30.625</v>
      </c>
      <c r="H1089">
        <v>41.2916666666666</v>
      </c>
      <c r="J1089">
        <v>41</v>
      </c>
      <c r="L1089">
        <v>142</v>
      </c>
      <c r="M1089">
        <v>144</v>
      </c>
      <c r="N1089">
        <v>43</v>
      </c>
      <c r="O1089">
        <v>37</v>
      </c>
      <c r="P1089">
        <v>31</v>
      </c>
      <c r="Q1089">
        <v>21</v>
      </c>
      <c r="R1089">
        <v>57</v>
      </c>
      <c r="S1089">
        <v>16</v>
      </c>
      <c r="T1089">
        <v>77</v>
      </c>
      <c r="U1089">
        <v>0</v>
      </c>
      <c r="V1089">
        <v>1</v>
      </c>
      <c r="W1089">
        <v>3</v>
      </c>
      <c r="X1089">
        <v>1</v>
      </c>
      <c r="Y1089">
        <v>20</v>
      </c>
      <c r="Z1089">
        <v>41</v>
      </c>
      <c r="AA1089">
        <v>8</v>
      </c>
      <c r="AB1089">
        <v>7</v>
      </c>
      <c r="AC1089">
        <v>208</v>
      </c>
      <c r="AD1089">
        <v>89616</v>
      </c>
      <c r="AE1089">
        <v>0</v>
      </c>
      <c r="AF1089">
        <v>0</v>
      </c>
      <c r="AI1089">
        <v>79</v>
      </c>
      <c r="AJ1089">
        <v>48196</v>
      </c>
      <c r="AK1089">
        <v>0</v>
      </c>
      <c r="AL1089">
        <v>0</v>
      </c>
      <c r="AM1089">
        <v>0</v>
      </c>
      <c r="AN1089">
        <v>0</v>
      </c>
      <c r="AO1089">
        <v>0</v>
      </c>
      <c r="AP1089">
        <v>0</v>
      </c>
      <c r="AQ1089">
        <v>24631</v>
      </c>
      <c r="AT1089">
        <v>403</v>
      </c>
      <c r="AV1089">
        <v>195</v>
      </c>
      <c r="AX1089">
        <v>287</v>
      </c>
      <c r="AY1089">
        <v>73900</v>
      </c>
      <c r="AZ1089">
        <v>92375</v>
      </c>
    </row>
    <row r="1090" spans="1:52" x14ac:dyDescent="0.35">
      <c r="A1090" t="s">
        <v>2224</v>
      </c>
      <c r="B1090" t="s">
        <v>2225</v>
      </c>
      <c r="C1090">
        <v>35.299999999999997</v>
      </c>
      <c r="D1090">
        <v>41</v>
      </c>
      <c r="E1090">
        <v>27.3</v>
      </c>
      <c r="F1090">
        <v>21</v>
      </c>
      <c r="G1090">
        <v>31.1166666666666</v>
      </c>
      <c r="H1090">
        <v>28.0416666666666</v>
      </c>
      <c r="J1090">
        <v>0</v>
      </c>
      <c r="L1090">
        <v>142</v>
      </c>
      <c r="M1090">
        <v>144</v>
      </c>
      <c r="N1090">
        <v>38</v>
      </c>
      <c r="O1090">
        <v>35</v>
      </c>
      <c r="P1090">
        <v>35</v>
      </c>
      <c r="Q1090">
        <v>21</v>
      </c>
      <c r="R1090">
        <v>61</v>
      </c>
      <c r="S1090">
        <v>19</v>
      </c>
      <c r="T1090">
        <v>80</v>
      </c>
      <c r="U1090">
        <v>1</v>
      </c>
      <c r="V1090">
        <v>2</v>
      </c>
      <c r="W1090">
        <v>3</v>
      </c>
      <c r="X1090">
        <v>0</v>
      </c>
      <c r="Y1090">
        <v>20</v>
      </c>
      <c r="Z1090">
        <v>43</v>
      </c>
      <c r="AA1090">
        <v>8</v>
      </c>
      <c r="AB1090">
        <v>7</v>
      </c>
      <c r="AC1090">
        <v>136</v>
      </c>
      <c r="AD1090">
        <v>76984</v>
      </c>
      <c r="AE1090">
        <v>0</v>
      </c>
      <c r="AF1090">
        <v>0</v>
      </c>
      <c r="AI1090">
        <v>142</v>
      </c>
      <c r="AJ1090">
        <v>81692</v>
      </c>
      <c r="AK1090">
        <v>0</v>
      </c>
      <c r="AL1090">
        <v>0</v>
      </c>
      <c r="AM1090">
        <v>0</v>
      </c>
      <c r="AN1090">
        <v>0</v>
      </c>
      <c r="AO1090">
        <v>0</v>
      </c>
      <c r="AP1090">
        <v>0</v>
      </c>
      <c r="AQ1090">
        <v>22425</v>
      </c>
      <c r="AT1090">
        <v>382</v>
      </c>
      <c r="AV1090">
        <v>176</v>
      </c>
      <c r="AX1090">
        <v>278</v>
      </c>
      <c r="AY1090">
        <v>72495</v>
      </c>
      <c r="AZ1090">
        <v>90618.75</v>
      </c>
    </row>
    <row r="1091" spans="1:52" x14ac:dyDescent="0.35">
      <c r="A1091" t="s">
        <v>2226</v>
      </c>
      <c r="B1091" t="s">
        <v>2227</v>
      </c>
      <c r="C1091">
        <v>34.299999999999997</v>
      </c>
      <c r="D1091">
        <v>65</v>
      </c>
      <c r="E1091">
        <v>26.8</v>
      </c>
      <c r="F1091">
        <v>28</v>
      </c>
      <c r="G1091">
        <v>30.712499999999999</v>
      </c>
      <c r="H1091">
        <v>48.875</v>
      </c>
      <c r="J1091">
        <v>80</v>
      </c>
      <c r="L1091">
        <v>139</v>
      </c>
      <c r="M1091">
        <v>146</v>
      </c>
      <c r="N1091">
        <v>38</v>
      </c>
      <c r="O1091">
        <v>35</v>
      </c>
      <c r="P1091">
        <v>31</v>
      </c>
      <c r="Q1091">
        <v>19</v>
      </c>
      <c r="R1091">
        <v>54</v>
      </c>
      <c r="S1091">
        <v>16</v>
      </c>
      <c r="T1091">
        <v>73</v>
      </c>
      <c r="U1091">
        <v>1</v>
      </c>
      <c r="V1091">
        <v>1</v>
      </c>
      <c r="W1091">
        <v>3</v>
      </c>
      <c r="X1091">
        <v>1</v>
      </c>
      <c r="Y1091">
        <v>20</v>
      </c>
      <c r="Z1091">
        <v>39</v>
      </c>
      <c r="AA1091">
        <v>8</v>
      </c>
      <c r="AB1091">
        <v>7</v>
      </c>
      <c r="AC1091">
        <v>44</v>
      </c>
      <c r="AD1091">
        <v>25670</v>
      </c>
      <c r="AE1091">
        <v>0</v>
      </c>
      <c r="AF1091">
        <v>0</v>
      </c>
      <c r="AI1091">
        <v>236</v>
      </c>
      <c r="AJ1091">
        <v>104304</v>
      </c>
      <c r="AK1091">
        <v>0</v>
      </c>
      <c r="AL1091">
        <v>0</v>
      </c>
      <c r="AM1091">
        <v>0</v>
      </c>
      <c r="AN1091">
        <v>0</v>
      </c>
      <c r="AO1091">
        <v>0</v>
      </c>
      <c r="AP1091">
        <v>0</v>
      </c>
      <c r="AQ1091">
        <v>24033</v>
      </c>
      <c r="AT1091">
        <v>391</v>
      </c>
      <c r="AV1091">
        <v>205</v>
      </c>
      <c r="AX1091">
        <v>280</v>
      </c>
      <c r="AY1091">
        <v>71900</v>
      </c>
      <c r="AZ1091">
        <v>89875</v>
      </c>
    </row>
    <row r="1092" spans="1:52" x14ac:dyDescent="0.35">
      <c r="A1092" t="s">
        <v>2228</v>
      </c>
      <c r="B1092" t="s">
        <v>2229</v>
      </c>
      <c r="C1092">
        <v>33.9</v>
      </c>
      <c r="D1092">
        <v>90</v>
      </c>
      <c r="E1092">
        <v>27.1</v>
      </c>
      <c r="F1092">
        <v>44</v>
      </c>
      <c r="G1092">
        <v>30.05</v>
      </c>
      <c r="H1092">
        <v>61.9583333333333</v>
      </c>
      <c r="J1092">
        <v>39</v>
      </c>
      <c r="L1092">
        <v>124</v>
      </c>
      <c r="M1092">
        <v>130</v>
      </c>
      <c r="N1092">
        <v>38</v>
      </c>
      <c r="O1092">
        <v>35</v>
      </c>
      <c r="P1092">
        <v>34</v>
      </c>
      <c r="Q1092">
        <v>22</v>
      </c>
      <c r="R1092">
        <v>55</v>
      </c>
      <c r="S1092">
        <v>17</v>
      </c>
      <c r="T1092">
        <v>77</v>
      </c>
      <c r="U1092">
        <v>0</v>
      </c>
      <c r="V1092">
        <v>2</v>
      </c>
      <c r="W1092">
        <v>3</v>
      </c>
      <c r="X1092">
        <v>1</v>
      </c>
      <c r="Y1092">
        <v>20</v>
      </c>
      <c r="Z1092">
        <v>31</v>
      </c>
      <c r="AA1092">
        <v>9</v>
      </c>
      <c r="AB1092">
        <v>7</v>
      </c>
      <c r="AC1092">
        <v>17</v>
      </c>
      <c r="AD1092">
        <v>30143</v>
      </c>
      <c r="AE1092">
        <v>0</v>
      </c>
      <c r="AF1092">
        <v>0</v>
      </c>
      <c r="AI1092">
        <v>285</v>
      </c>
      <c r="AJ1092">
        <v>94953</v>
      </c>
      <c r="AK1092">
        <v>0</v>
      </c>
      <c r="AL1092">
        <v>0</v>
      </c>
      <c r="AM1092">
        <v>0</v>
      </c>
      <c r="AN1092">
        <v>0</v>
      </c>
      <c r="AO1092">
        <v>0</v>
      </c>
      <c r="AP1092">
        <v>0</v>
      </c>
      <c r="AQ1092">
        <v>23956</v>
      </c>
      <c r="AT1092">
        <v>386</v>
      </c>
      <c r="AV1092">
        <v>270</v>
      </c>
      <c r="AX1092">
        <v>302</v>
      </c>
      <c r="AY1092">
        <v>63437</v>
      </c>
      <c r="AZ1092">
        <v>90625</v>
      </c>
    </row>
    <row r="1093" spans="1:52" x14ac:dyDescent="0.35">
      <c r="A1093" t="s">
        <v>2230</v>
      </c>
      <c r="B1093" t="s">
        <v>2231</v>
      </c>
      <c r="C1093">
        <v>33.200000000000003</v>
      </c>
      <c r="D1093">
        <v>83</v>
      </c>
      <c r="E1093">
        <v>26.3</v>
      </c>
      <c r="F1093">
        <v>37</v>
      </c>
      <c r="G1093">
        <v>29.4291666666666</v>
      </c>
      <c r="H1093">
        <v>62.125</v>
      </c>
      <c r="J1093">
        <v>39</v>
      </c>
      <c r="L1093">
        <v>139</v>
      </c>
      <c r="M1093">
        <v>140</v>
      </c>
      <c r="N1093">
        <v>35</v>
      </c>
      <c r="O1093">
        <v>35</v>
      </c>
      <c r="P1093">
        <v>32</v>
      </c>
      <c r="Q1093">
        <v>46</v>
      </c>
      <c r="R1093">
        <v>37</v>
      </c>
      <c r="S1093">
        <v>16</v>
      </c>
      <c r="T1093">
        <v>76</v>
      </c>
      <c r="U1093">
        <v>1</v>
      </c>
      <c r="V1093">
        <v>1</v>
      </c>
      <c r="W1093">
        <v>3</v>
      </c>
      <c r="X1093">
        <v>1</v>
      </c>
      <c r="Y1093">
        <v>20</v>
      </c>
      <c r="Z1093">
        <v>33</v>
      </c>
      <c r="AA1093">
        <v>10</v>
      </c>
      <c r="AB1093">
        <v>10</v>
      </c>
      <c r="AC1093">
        <v>50</v>
      </c>
      <c r="AD1093">
        <v>82929</v>
      </c>
      <c r="AE1093">
        <v>0</v>
      </c>
      <c r="AF1093">
        <v>0</v>
      </c>
      <c r="AI1093">
        <v>230</v>
      </c>
      <c r="AJ1093">
        <v>102336</v>
      </c>
      <c r="AK1093">
        <v>0</v>
      </c>
      <c r="AL1093">
        <v>0</v>
      </c>
      <c r="AM1093">
        <v>0</v>
      </c>
      <c r="AN1093">
        <v>0</v>
      </c>
      <c r="AO1093">
        <v>0</v>
      </c>
      <c r="AP1093">
        <v>0</v>
      </c>
      <c r="AQ1093">
        <v>22791</v>
      </c>
      <c r="AT1093">
        <v>393</v>
      </c>
      <c r="AV1093">
        <v>125</v>
      </c>
      <c r="AX1093">
        <v>280</v>
      </c>
      <c r="AY1093">
        <v>74900</v>
      </c>
      <c r="AZ1093">
        <v>93625</v>
      </c>
    </row>
    <row r="1094" spans="1:52" x14ac:dyDescent="0.35">
      <c r="A1094" t="s">
        <v>2232</v>
      </c>
      <c r="B1094" t="s">
        <v>2233</v>
      </c>
      <c r="C1094">
        <v>34.1</v>
      </c>
      <c r="D1094">
        <v>78</v>
      </c>
      <c r="E1094">
        <v>25.5</v>
      </c>
      <c r="F1094">
        <v>25</v>
      </c>
      <c r="G1094">
        <v>29.720833333333299</v>
      </c>
      <c r="H1094">
        <v>53.0416666666666</v>
      </c>
      <c r="J1094">
        <v>41</v>
      </c>
      <c r="L1094">
        <v>135</v>
      </c>
      <c r="M1094">
        <v>137</v>
      </c>
      <c r="N1094">
        <v>38</v>
      </c>
      <c r="O1094">
        <v>33</v>
      </c>
      <c r="P1094">
        <v>39</v>
      </c>
      <c r="Q1094">
        <v>37</v>
      </c>
      <c r="R1094">
        <v>44</v>
      </c>
      <c r="S1094">
        <v>15</v>
      </c>
      <c r="T1094">
        <v>76</v>
      </c>
      <c r="U1094">
        <v>1</v>
      </c>
      <c r="V1094">
        <v>2</v>
      </c>
      <c r="W1094">
        <v>4</v>
      </c>
      <c r="X1094">
        <v>1</v>
      </c>
      <c r="Y1094">
        <v>21</v>
      </c>
      <c r="Z1094">
        <v>42</v>
      </c>
      <c r="AA1094">
        <v>12</v>
      </c>
      <c r="AB1094">
        <v>10</v>
      </c>
      <c r="AC1094">
        <v>0</v>
      </c>
      <c r="AD1094">
        <v>0</v>
      </c>
      <c r="AE1094">
        <v>0</v>
      </c>
      <c r="AF1094">
        <v>0</v>
      </c>
      <c r="AI1094">
        <v>278</v>
      </c>
      <c r="AJ1094">
        <v>105916</v>
      </c>
      <c r="AK1094">
        <v>0</v>
      </c>
      <c r="AL1094">
        <v>0</v>
      </c>
      <c r="AM1094">
        <v>0</v>
      </c>
      <c r="AN1094">
        <v>0</v>
      </c>
      <c r="AO1094">
        <v>0</v>
      </c>
      <c r="AP1094">
        <v>0</v>
      </c>
      <c r="AQ1094">
        <v>23140</v>
      </c>
      <c r="AT1094">
        <v>394</v>
      </c>
      <c r="AV1094">
        <v>625</v>
      </c>
      <c r="AX1094">
        <v>278</v>
      </c>
      <c r="AY1094">
        <v>74850</v>
      </c>
      <c r="AZ1094">
        <v>93562.5</v>
      </c>
    </row>
    <row r="1095" spans="1:52" x14ac:dyDescent="0.35">
      <c r="A1095" t="s">
        <v>2234</v>
      </c>
      <c r="B1095" t="s">
        <v>2235</v>
      </c>
      <c r="C1095">
        <v>35.5</v>
      </c>
      <c r="D1095">
        <v>72</v>
      </c>
      <c r="E1095">
        <v>24.8</v>
      </c>
      <c r="F1095">
        <v>12</v>
      </c>
      <c r="G1095">
        <v>29.8958333333333</v>
      </c>
      <c r="H1095">
        <v>45.25</v>
      </c>
      <c r="J1095">
        <v>15</v>
      </c>
      <c r="L1095">
        <v>140</v>
      </c>
      <c r="M1095">
        <v>141</v>
      </c>
      <c r="N1095">
        <v>52</v>
      </c>
      <c r="O1095">
        <v>30</v>
      </c>
      <c r="P1095">
        <v>0</v>
      </c>
      <c r="Q1095">
        <v>2</v>
      </c>
      <c r="R1095">
        <v>7</v>
      </c>
      <c r="S1095">
        <v>2</v>
      </c>
      <c r="T1095">
        <v>12</v>
      </c>
      <c r="U1095">
        <v>1</v>
      </c>
      <c r="V1095">
        <v>0</v>
      </c>
      <c r="W1095">
        <v>0</v>
      </c>
      <c r="X1095">
        <v>0</v>
      </c>
      <c r="Y1095">
        <v>17</v>
      </c>
      <c r="Z1095">
        <v>4</v>
      </c>
      <c r="AA1095">
        <v>2</v>
      </c>
      <c r="AB1095">
        <v>1</v>
      </c>
      <c r="AC1095">
        <v>0</v>
      </c>
      <c r="AD1095">
        <v>0</v>
      </c>
      <c r="AE1095">
        <v>0</v>
      </c>
      <c r="AF1095">
        <v>0</v>
      </c>
      <c r="AI1095">
        <v>277</v>
      </c>
      <c r="AJ1095">
        <v>114817</v>
      </c>
      <c r="AK1095">
        <v>0</v>
      </c>
      <c r="AL1095">
        <v>0</v>
      </c>
      <c r="AM1095">
        <v>0</v>
      </c>
      <c r="AN1095">
        <v>0</v>
      </c>
      <c r="AO1095">
        <v>0</v>
      </c>
      <c r="AP1095">
        <v>0</v>
      </c>
      <c r="AQ1095">
        <v>8830</v>
      </c>
      <c r="AT1095">
        <v>152</v>
      </c>
      <c r="AV1095">
        <v>174</v>
      </c>
      <c r="AX1095">
        <v>277</v>
      </c>
      <c r="AY1095">
        <v>66100</v>
      </c>
      <c r="AZ1095">
        <v>82625</v>
      </c>
    </row>
    <row r="1096" spans="1:52" x14ac:dyDescent="0.35">
      <c r="A1096" t="s">
        <v>2236</v>
      </c>
      <c r="B1096" t="s">
        <v>2237</v>
      </c>
      <c r="C1096">
        <v>36.299999999999997</v>
      </c>
      <c r="D1096">
        <v>52</v>
      </c>
      <c r="E1096">
        <v>23.7</v>
      </c>
      <c r="F1096">
        <v>4</v>
      </c>
      <c r="G1096">
        <v>29.545833333333299</v>
      </c>
      <c r="H1096">
        <v>34.0416666666666</v>
      </c>
      <c r="J1096">
        <v>17</v>
      </c>
      <c r="L1096">
        <v>106</v>
      </c>
      <c r="M1096">
        <v>105</v>
      </c>
      <c r="N1096">
        <v>34</v>
      </c>
      <c r="O1096">
        <v>23</v>
      </c>
      <c r="P1096">
        <v>7</v>
      </c>
      <c r="Q1096">
        <v>0</v>
      </c>
      <c r="R1096">
        <v>2</v>
      </c>
      <c r="S1096">
        <v>0</v>
      </c>
      <c r="T1096">
        <v>6</v>
      </c>
      <c r="U1096">
        <v>1</v>
      </c>
      <c r="V1096">
        <v>0</v>
      </c>
      <c r="W1096">
        <v>1</v>
      </c>
      <c r="X1096">
        <v>0</v>
      </c>
      <c r="Y1096">
        <v>16</v>
      </c>
      <c r="Z1096">
        <v>0</v>
      </c>
      <c r="AA1096">
        <v>2</v>
      </c>
      <c r="AB1096">
        <v>0</v>
      </c>
      <c r="AC1096">
        <v>0</v>
      </c>
      <c r="AD1096">
        <v>0</v>
      </c>
      <c r="AE1096">
        <v>0</v>
      </c>
      <c r="AF1096">
        <v>0</v>
      </c>
      <c r="AI1096">
        <v>220</v>
      </c>
      <c r="AJ1096">
        <v>92961</v>
      </c>
      <c r="AK1096">
        <v>0</v>
      </c>
      <c r="AL1096">
        <v>0</v>
      </c>
      <c r="AM1096">
        <v>0</v>
      </c>
      <c r="AN1096">
        <v>0</v>
      </c>
      <c r="AO1096">
        <v>0</v>
      </c>
      <c r="AP1096">
        <v>0</v>
      </c>
      <c r="AQ1096">
        <v>10183</v>
      </c>
      <c r="AT1096">
        <v>110</v>
      </c>
      <c r="AV1096">
        <v>219</v>
      </c>
      <c r="AX1096">
        <v>220</v>
      </c>
      <c r="AY1096">
        <v>53600</v>
      </c>
      <c r="AZ1096">
        <v>67000</v>
      </c>
    </row>
    <row r="1097" spans="1:52" x14ac:dyDescent="0.35">
      <c r="A1097" t="s">
        <v>2238</v>
      </c>
      <c r="B1097" t="s">
        <v>2239</v>
      </c>
      <c r="C1097">
        <v>36.1</v>
      </c>
      <c r="D1097">
        <v>45</v>
      </c>
      <c r="E1097">
        <v>23.2</v>
      </c>
      <c r="F1097">
        <v>5</v>
      </c>
      <c r="G1097">
        <v>29.9166666666666</v>
      </c>
      <c r="H1097">
        <v>22.7083333333333</v>
      </c>
      <c r="J1097">
        <v>37</v>
      </c>
      <c r="L1097">
        <v>128</v>
      </c>
      <c r="M1097">
        <v>130</v>
      </c>
      <c r="N1097">
        <v>28</v>
      </c>
      <c r="O1097">
        <v>19</v>
      </c>
      <c r="P1097">
        <v>18</v>
      </c>
      <c r="Q1097">
        <v>0</v>
      </c>
      <c r="R1097">
        <v>2</v>
      </c>
      <c r="S1097">
        <v>0</v>
      </c>
      <c r="T1097">
        <v>9</v>
      </c>
      <c r="U1097">
        <v>2</v>
      </c>
      <c r="V1097">
        <v>0</v>
      </c>
      <c r="W1097">
        <v>2</v>
      </c>
      <c r="X1097">
        <v>0</v>
      </c>
      <c r="Y1097">
        <v>19</v>
      </c>
      <c r="Z1097">
        <v>0</v>
      </c>
      <c r="AA1097">
        <v>3</v>
      </c>
      <c r="AB1097">
        <v>0</v>
      </c>
      <c r="AC1097">
        <v>0</v>
      </c>
      <c r="AD1097">
        <v>0</v>
      </c>
      <c r="AE1097">
        <v>0</v>
      </c>
      <c r="AF1097">
        <v>0</v>
      </c>
      <c r="AI1097">
        <v>258</v>
      </c>
      <c r="AJ1097">
        <v>105216</v>
      </c>
      <c r="AK1097">
        <v>0</v>
      </c>
      <c r="AL1097">
        <v>0</v>
      </c>
      <c r="AM1097">
        <v>0</v>
      </c>
      <c r="AN1097">
        <v>0</v>
      </c>
      <c r="AO1097">
        <v>0</v>
      </c>
      <c r="AP1097">
        <v>0</v>
      </c>
      <c r="AQ1097">
        <v>21522</v>
      </c>
      <c r="AT1097">
        <v>135</v>
      </c>
      <c r="AV1097">
        <v>903</v>
      </c>
      <c r="AX1097">
        <v>258</v>
      </c>
      <c r="AY1097">
        <v>64578</v>
      </c>
      <c r="AZ1097">
        <v>80722.5</v>
      </c>
    </row>
    <row r="1098" spans="1:52" x14ac:dyDescent="0.35">
      <c r="A1098" t="s">
        <v>2240</v>
      </c>
      <c r="B1098" t="s">
        <v>2241</v>
      </c>
      <c r="C1098">
        <v>35.700000000000003</v>
      </c>
      <c r="D1098">
        <v>36</v>
      </c>
      <c r="E1098">
        <v>24.4</v>
      </c>
      <c r="F1098">
        <v>14</v>
      </c>
      <c r="G1098">
        <v>31.15</v>
      </c>
      <c r="H1098">
        <v>21.4166666666666</v>
      </c>
      <c r="J1098">
        <v>37</v>
      </c>
      <c r="L1098">
        <v>126</v>
      </c>
      <c r="M1098">
        <v>131</v>
      </c>
      <c r="N1098">
        <v>29</v>
      </c>
      <c r="O1098">
        <v>23</v>
      </c>
      <c r="P1098">
        <v>23</v>
      </c>
      <c r="Q1098">
        <v>4</v>
      </c>
      <c r="R1098">
        <v>8</v>
      </c>
      <c r="S1098">
        <v>5</v>
      </c>
      <c r="T1098">
        <v>23</v>
      </c>
      <c r="U1098">
        <v>1</v>
      </c>
      <c r="V1098">
        <v>1</v>
      </c>
      <c r="W1098">
        <v>1</v>
      </c>
      <c r="X1098">
        <v>0</v>
      </c>
      <c r="Y1098">
        <v>15</v>
      </c>
      <c r="Z1098">
        <v>7</v>
      </c>
      <c r="AA1098">
        <v>4</v>
      </c>
      <c r="AB1098">
        <v>4</v>
      </c>
      <c r="AC1098">
        <v>0</v>
      </c>
      <c r="AD1098">
        <v>0</v>
      </c>
      <c r="AE1098">
        <v>0</v>
      </c>
      <c r="AF1098">
        <v>0</v>
      </c>
      <c r="AI1098">
        <v>260</v>
      </c>
      <c r="AJ1098">
        <v>108757</v>
      </c>
      <c r="AK1098">
        <v>0</v>
      </c>
      <c r="AL1098">
        <v>0</v>
      </c>
      <c r="AM1098">
        <v>0</v>
      </c>
      <c r="AN1098">
        <v>0</v>
      </c>
      <c r="AO1098">
        <v>0</v>
      </c>
      <c r="AP1098">
        <v>0</v>
      </c>
      <c r="AQ1098">
        <v>21095</v>
      </c>
      <c r="AT1098">
        <v>187</v>
      </c>
      <c r="AV1098">
        <v>561</v>
      </c>
      <c r="AX1098">
        <v>260</v>
      </c>
      <c r="AY1098">
        <v>64146</v>
      </c>
      <c r="AZ1098">
        <v>80182.5</v>
      </c>
    </row>
    <row r="1099" spans="1:52" x14ac:dyDescent="0.35">
      <c r="A1099" t="s">
        <v>2242</v>
      </c>
      <c r="B1099" t="s">
        <v>2243</v>
      </c>
      <c r="C1099">
        <v>34.700000000000003</v>
      </c>
      <c r="D1099">
        <v>76</v>
      </c>
      <c r="E1099">
        <v>25.5</v>
      </c>
      <c r="F1099">
        <v>20</v>
      </c>
      <c r="G1099">
        <v>30.216666666666601</v>
      </c>
      <c r="H1099">
        <v>39.0416666666666</v>
      </c>
      <c r="J1099">
        <v>33</v>
      </c>
      <c r="L1099">
        <v>125</v>
      </c>
      <c r="M1099">
        <v>127</v>
      </c>
      <c r="N1099">
        <v>37</v>
      </c>
      <c r="O1099">
        <v>33</v>
      </c>
      <c r="P1099">
        <v>29</v>
      </c>
      <c r="Q1099">
        <v>19</v>
      </c>
      <c r="R1099">
        <v>61</v>
      </c>
      <c r="S1099">
        <v>12</v>
      </c>
      <c r="T1099">
        <v>87</v>
      </c>
      <c r="U1099">
        <v>2</v>
      </c>
      <c r="V1099">
        <v>1</v>
      </c>
      <c r="W1099">
        <v>3</v>
      </c>
      <c r="X1099">
        <v>1</v>
      </c>
      <c r="Y1099">
        <v>23</v>
      </c>
      <c r="Z1099">
        <v>21</v>
      </c>
      <c r="AA1099">
        <v>8</v>
      </c>
      <c r="AB1099">
        <v>10</v>
      </c>
      <c r="AC1099">
        <v>0</v>
      </c>
      <c r="AD1099">
        <v>0</v>
      </c>
      <c r="AE1099">
        <v>0</v>
      </c>
      <c r="AF1099">
        <v>0</v>
      </c>
      <c r="AI1099">
        <v>254</v>
      </c>
      <c r="AJ1099">
        <v>109068</v>
      </c>
      <c r="AK1099">
        <v>0</v>
      </c>
      <c r="AL1099">
        <v>0</v>
      </c>
      <c r="AM1099">
        <v>0</v>
      </c>
      <c r="AN1099">
        <v>0</v>
      </c>
      <c r="AO1099">
        <v>0</v>
      </c>
      <c r="AP1099">
        <v>0</v>
      </c>
      <c r="AQ1099">
        <v>23008</v>
      </c>
      <c r="AT1099">
        <v>371</v>
      </c>
      <c r="AV1099">
        <v>307</v>
      </c>
      <c r="AX1099">
        <v>254</v>
      </c>
      <c r="AY1099">
        <v>72900</v>
      </c>
      <c r="AZ1099">
        <v>91125</v>
      </c>
    </row>
    <row r="1100" spans="1:52" x14ac:dyDescent="0.35">
      <c r="A1100" t="s">
        <v>2244</v>
      </c>
      <c r="B1100" t="s">
        <v>2245</v>
      </c>
      <c r="C1100">
        <v>35.700000000000003</v>
      </c>
      <c r="D1100">
        <v>76</v>
      </c>
      <c r="E1100">
        <v>25.7</v>
      </c>
      <c r="F1100">
        <v>8</v>
      </c>
      <c r="G1100">
        <v>29.658333333333299</v>
      </c>
      <c r="H1100">
        <v>45.375</v>
      </c>
      <c r="J1100">
        <v>35</v>
      </c>
      <c r="L1100">
        <v>129</v>
      </c>
      <c r="M1100">
        <v>132</v>
      </c>
      <c r="N1100">
        <v>36</v>
      </c>
      <c r="O1100">
        <v>35</v>
      </c>
      <c r="P1100">
        <v>32</v>
      </c>
      <c r="Q1100">
        <v>37</v>
      </c>
      <c r="R1100">
        <v>49</v>
      </c>
      <c r="S1100">
        <v>14</v>
      </c>
      <c r="T1100">
        <v>87</v>
      </c>
      <c r="U1100">
        <v>1</v>
      </c>
      <c r="V1100">
        <v>2</v>
      </c>
      <c r="W1100">
        <v>3</v>
      </c>
      <c r="X1100">
        <v>1</v>
      </c>
      <c r="Y1100">
        <v>28</v>
      </c>
      <c r="Z1100">
        <v>21</v>
      </c>
      <c r="AA1100">
        <v>10</v>
      </c>
      <c r="AB1100">
        <v>11</v>
      </c>
      <c r="AC1100">
        <v>0</v>
      </c>
      <c r="AD1100">
        <v>0</v>
      </c>
      <c r="AE1100">
        <v>0</v>
      </c>
      <c r="AF1100">
        <v>0</v>
      </c>
      <c r="AI1100">
        <v>262</v>
      </c>
      <c r="AJ1100">
        <v>105916</v>
      </c>
      <c r="AK1100">
        <v>0</v>
      </c>
      <c r="AL1100">
        <v>0</v>
      </c>
      <c r="AM1100">
        <v>0</v>
      </c>
      <c r="AN1100">
        <v>0</v>
      </c>
      <c r="AO1100">
        <v>0</v>
      </c>
      <c r="AP1100">
        <v>0</v>
      </c>
      <c r="AQ1100">
        <v>21335</v>
      </c>
      <c r="AT1100">
        <v>385</v>
      </c>
      <c r="AV1100">
        <v>624</v>
      </c>
      <c r="AX1100">
        <v>262</v>
      </c>
      <c r="AY1100">
        <v>73890</v>
      </c>
      <c r="AZ1100">
        <v>92362.5</v>
      </c>
    </row>
    <row r="1101" spans="1:52" x14ac:dyDescent="0.35">
      <c r="A1101" t="s">
        <v>2246</v>
      </c>
      <c r="B1101" t="s">
        <v>2247</v>
      </c>
      <c r="C1101">
        <v>35.6</v>
      </c>
      <c r="D1101">
        <v>63</v>
      </c>
      <c r="E1101">
        <v>24.4</v>
      </c>
      <c r="F1101">
        <v>11</v>
      </c>
      <c r="G1101">
        <v>30.237500000000001</v>
      </c>
      <c r="H1101">
        <v>32.375</v>
      </c>
      <c r="J1101">
        <v>35</v>
      </c>
      <c r="L1101">
        <v>126</v>
      </c>
      <c r="M1101">
        <v>130</v>
      </c>
      <c r="N1101">
        <v>38</v>
      </c>
      <c r="O1101">
        <v>34</v>
      </c>
      <c r="P1101">
        <v>28</v>
      </c>
      <c r="Q1101">
        <v>22</v>
      </c>
      <c r="R1101">
        <v>60</v>
      </c>
      <c r="S1101">
        <v>13</v>
      </c>
      <c r="T1101">
        <v>82</v>
      </c>
      <c r="U1101">
        <v>0</v>
      </c>
      <c r="V1101">
        <v>2</v>
      </c>
      <c r="W1101">
        <v>3</v>
      </c>
      <c r="X1101">
        <v>1</v>
      </c>
      <c r="Y1101">
        <v>28</v>
      </c>
      <c r="Z1101">
        <v>21</v>
      </c>
      <c r="AA1101">
        <v>11</v>
      </c>
      <c r="AB1101">
        <v>10</v>
      </c>
      <c r="AC1101">
        <v>0</v>
      </c>
      <c r="AD1101">
        <v>0</v>
      </c>
      <c r="AE1101">
        <v>0</v>
      </c>
      <c r="AF1101">
        <v>0</v>
      </c>
      <c r="AI1101">
        <v>263</v>
      </c>
      <c r="AJ1101">
        <v>106871</v>
      </c>
      <c r="AK1101">
        <v>0</v>
      </c>
      <c r="AL1101">
        <v>0</v>
      </c>
      <c r="AM1101">
        <v>0</v>
      </c>
      <c r="AN1101">
        <v>0</v>
      </c>
      <c r="AO1101">
        <v>0</v>
      </c>
      <c r="AP1101">
        <v>0</v>
      </c>
      <c r="AQ1101">
        <v>21621</v>
      </c>
      <c r="AT1101">
        <v>376</v>
      </c>
      <c r="AV1101">
        <v>465</v>
      </c>
      <c r="AX1101">
        <v>263</v>
      </c>
      <c r="AY1101">
        <v>72840</v>
      </c>
      <c r="AZ1101">
        <v>91050</v>
      </c>
    </row>
    <row r="1102" spans="1:52" x14ac:dyDescent="0.35">
      <c r="A1102" t="s">
        <v>2248</v>
      </c>
      <c r="B1102" t="s">
        <v>2249</v>
      </c>
      <c r="C1102">
        <v>34.799999999999997</v>
      </c>
      <c r="D1102">
        <v>53</v>
      </c>
      <c r="E1102">
        <v>26.8</v>
      </c>
      <c r="F1102">
        <v>17</v>
      </c>
      <c r="G1102">
        <v>30.5541666666666</v>
      </c>
      <c r="H1102">
        <v>31.7916666666666</v>
      </c>
      <c r="J1102">
        <v>36</v>
      </c>
      <c r="L1102">
        <v>125</v>
      </c>
      <c r="M1102">
        <v>128</v>
      </c>
      <c r="N1102">
        <v>38</v>
      </c>
      <c r="O1102">
        <v>37</v>
      </c>
      <c r="P1102">
        <v>27</v>
      </c>
      <c r="Q1102">
        <v>19</v>
      </c>
      <c r="R1102">
        <v>61</v>
      </c>
      <c r="S1102">
        <v>22</v>
      </c>
      <c r="T1102">
        <v>72</v>
      </c>
      <c r="U1102">
        <v>1</v>
      </c>
      <c r="V1102">
        <v>1</v>
      </c>
      <c r="W1102">
        <v>3</v>
      </c>
      <c r="X1102">
        <v>1</v>
      </c>
      <c r="Y1102">
        <v>29</v>
      </c>
      <c r="Z1102">
        <v>25</v>
      </c>
      <c r="AA1102">
        <v>11</v>
      </c>
      <c r="AB1102">
        <v>9</v>
      </c>
      <c r="AC1102">
        <v>0</v>
      </c>
      <c r="AD1102">
        <v>0</v>
      </c>
      <c r="AE1102">
        <v>0</v>
      </c>
      <c r="AF1102">
        <v>0</v>
      </c>
      <c r="AI1102">
        <v>255</v>
      </c>
      <c r="AJ1102">
        <v>109688</v>
      </c>
      <c r="AK1102">
        <v>0</v>
      </c>
      <c r="AL1102">
        <v>0</v>
      </c>
      <c r="AM1102">
        <v>0</v>
      </c>
      <c r="AN1102">
        <v>0</v>
      </c>
      <c r="AO1102">
        <v>0</v>
      </c>
      <c r="AP1102">
        <v>0</v>
      </c>
      <c r="AQ1102">
        <v>22946</v>
      </c>
      <c r="AT1102">
        <v>386</v>
      </c>
      <c r="AV1102">
        <v>471</v>
      </c>
      <c r="AX1102">
        <v>255</v>
      </c>
      <c r="AY1102">
        <v>73920</v>
      </c>
      <c r="AZ1102">
        <v>92400</v>
      </c>
    </row>
    <row r="1103" spans="1:52" x14ac:dyDescent="0.35">
      <c r="A1103" t="s">
        <v>2250</v>
      </c>
      <c r="B1103" t="s">
        <v>2251</v>
      </c>
      <c r="C1103">
        <v>34.4</v>
      </c>
      <c r="D1103">
        <v>66</v>
      </c>
      <c r="E1103">
        <v>26.9</v>
      </c>
      <c r="F1103">
        <v>21</v>
      </c>
      <c r="G1103">
        <v>30.345833333333299</v>
      </c>
      <c r="H1103">
        <v>40.0416666666666</v>
      </c>
      <c r="J1103">
        <v>34</v>
      </c>
      <c r="L1103">
        <v>121</v>
      </c>
      <c r="M1103">
        <v>124</v>
      </c>
      <c r="N1103">
        <v>37</v>
      </c>
      <c r="O1103">
        <v>37</v>
      </c>
      <c r="P1103">
        <v>28</v>
      </c>
      <c r="Q1103">
        <v>21</v>
      </c>
      <c r="R1103">
        <v>60</v>
      </c>
      <c r="S1103">
        <v>13</v>
      </c>
      <c r="T1103">
        <v>80</v>
      </c>
      <c r="U1103">
        <v>1</v>
      </c>
      <c r="V1103">
        <v>1</v>
      </c>
      <c r="W1103">
        <v>3</v>
      </c>
      <c r="X1103">
        <v>0</v>
      </c>
      <c r="Y1103">
        <v>27</v>
      </c>
      <c r="Z1103">
        <v>30</v>
      </c>
      <c r="AA1103">
        <v>12</v>
      </c>
      <c r="AB1103">
        <v>9</v>
      </c>
      <c r="AC1103">
        <v>0</v>
      </c>
      <c r="AD1103">
        <v>0</v>
      </c>
      <c r="AE1103">
        <v>0</v>
      </c>
      <c r="AF1103">
        <v>0</v>
      </c>
      <c r="AI1103">
        <v>242</v>
      </c>
      <c r="AJ1103">
        <v>108757</v>
      </c>
      <c r="AK1103">
        <v>0</v>
      </c>
      <c r="AL1103">
        <v>0</v>
      </c>
      <c r="AM1103">
        <v>0</v>
      </c>
      <c r="AN1103">
        <v>0</v>
      </c>
      <c r="AO1103">
        <v>0</v>
      </c>
      <c r="AP1103">
        <v>0</v>
      </c>
      <c r="AQ1103">
        <v>21946</v>
      </c>
      <c r="AT1103">
        <v>383</v>
      </c>
      <c r="AV1103">
        <v>471</v>
      </c>
      <c r="AX1103">
        <v>242</v>
      </c>
      <c r="AY1103">
        <v>94000</v>
      </c>
      <c r="AZ1103">
        <v>117500</v>
      </c>
    </row>
    <row r="1104" spans="1:52" x14ac:dyDescent="0.35">
      <c r="A1104" t="s">
        <v>2252</v>
      </c>
      <c r="B1104" t="s">
        <v>2253</v>
      </c>
      <c r="C1104">
        <v>36.200000000000003</v>
      </c>
      <c r="D1104">
        <v>47</v>
      </c>
      <c r="E1104">
        <v>25.8</v>
      </c>
      <c r="F1104">
        <v>15</v>
      </c>
      <c r="G1104">
        <v>31.383333333333301</v>
      </c>
      <c r="H1104">
        <v>27.4583333333333</v>
      </c>
      <c r="J1104">
        <v>37</v>
      </c>
      <c r="L1104">
        <v>117</v>
      </c>
      <c r="M1104">
        <v>119</v>
      </c>
      <c r="N1104">
        <v>33</v>
      </c>
      <c r="O1104">
        <v>34</v>
      </c>
      <c r="P1104">
        <v>26</v>
      </c>
      <c r="Q1104">
        <v>21</v>
      </c>
      <c r="R1104">
        <v>61</v>
      </c>
      <c r="S1104">
        <v>13</v>
      </c>
      <c r="T1104">
        <v>83</v>
      </c>
      <c r="U1104">
        <v>0</v>
      </c>
      <c r="V1104">
        <v>1</v>
      </c>
      <c r="W1104">
        <v>3</v>
      </c>
      <c r="X1104">
        <v>1</v>
      </c>
      <c r="Y1104">
        <v>20</v>
      </c>
      <c r="Z1104">
        <v>37</v>
      </c>
      <c r="AA1104">
        <v>10</v>
      </c>
      <c r="AB1104">
        <v>9</v>
      </c>
      <c r="AC1104">
        <v>0</v>
      </c>
      <c r="AD1104">
        <v>0</v>
      </c>
      <c r="AE1104">
        <v>0</v>
      </c>
      <c r="AF1104">
        <v>0</v>
      </c>
      <c r="AI1104">
        <v>235</v>
      </c>
      <c r="AJ1104">
        <v>100666</v>
      </c>
      <c r="AK1104">
        <v>0</v>
      </c>
      <c r="AL1104">
        <v>0</v>
      </c>
      <c r="AM1104">
        <v>0</v>
      </c>
      <c r="AN1104">
        <v>0</v>
      </c>
      <c r="AO1104">
        <v>0</v>
      </c>
      <c r="AP1104">
        <v>0</v>
      </c>
      <c r="AQ1104">
        <v>23229</v>
      </c>
      <c r="AT1104">
        <v>391</v>
      </c>
      <c r="AV1104">
        <v>826</v>
      </c>
      <c r="AX1104">
        <v>235</v>
      </c>
      <c r="AY1104">
        <v>72790</v>
      </c>
      <c r="AZ1104">
        <v>90987.5</v>
      </c>
    </row>
    <row r="1105" spans="1:52" x14ac:dyDescent="0.35">
      <c r="A1105" t="s">
        <v>2254</v>
      </c>
      <c r="B1105" t="s">
        <v>2255</v>
      </c>
      <c r="C1105">
        <v>35.799999999999997</v>
      </c>
      <c r="D1105">
        <v>41</v>
      </c>
      <c r="E1105">
        <v>26.2</v>
      </c>
      <c r="F1105">
        <v>11</v>
      </c>
      <c r="G1105">
        <v>30.824999999999999</v>
      </c>
      <c r="H1105">
        <v>24.375</v>
      </c>
      <c r="J1105">
        <v>37</v>
      </c>
      <c r="L1105">
        <v>109</v>
      </c>
      <c r="M1105">
        <v>111</v>
      </c>
      <c r="N1105">
        <v>35</v>
      </c>
      <c r="O1105">
        <v>35</v>
      </c>
      <c r="P1105">
        <v>27</v>
      </c>
      <c r="Q1105">
        <v>21</v>
      </c>
      <c r="R1105">
        <v>61</v>
      </c>
      <c r="S1105">
        <v>13</v>
      </c>
      <c r="T1105">
        <v>82</v>
      </c>
      <c r="U1105">
        <v>1</v>
      </c>
      <c r="V1105">
        <v>2</v>
      </c>
      <c r="W1105">
        <v>3</v>
      </c>
      <c r="X1105">
        <v>1</v>
      </c>
      <c r="Y1105">
        <v>32</v>
      </c>
      <c r="Z1105">
        <v>26</v>
      </c>
      <c r="AA1105">
        <v>11</v>
      </c>
      <c r="AB1105">
        <v>8</v>
      </c>
      <c r="AC1105">
        <v>0</v>
      </c>
      <c r="AD1105">
        <v>0</v>
      </c>
      <c r="AE1105">
        <v>0</v>
      </c>
      <c r="AF1105">
        <v>0</v>
      </c>
      <c r="AI1105">
        <v>223</v>
      </c>
      <c r="AJ1105">
        <v>101002</v>
      </c>
      <c r="AK1105">
        <v>0</v>
      </c>
      <c r="AL1105">
        <v>0</v>
      </c>
      <c r="AM1105">
        <v>0</v>
      </c>
      <c r="AN1105">
        <v>0</v>
      </c>
      <c r="AO1105">
        <v>0</v>
      </c>
      <c r="AP1105">
        <v>0</v>
      </c>
      <c r="AQ1105">
        <v>23428</v>
      </c>
      <c r="AT1105">
        <v>375</v>
      </c>
      <c r="AV1105">
        <v>624</v>
      </c>
      <c r="AX1105">
        <v>223</v>
      </c>
      <c r="AY1105">
        <v>72280</v>
      </c>
      <c r="AZ1105">
        <v>90350</v>
      </c>
    </row>
    <row r="1106" spans="1:52" x14ac:dyDescent="0.35">
      <c r="A1106" t="s">
        <v>2256</v>
      </c>
      <c r="B1106" t="s">
        <v>2257</v>
      </c>
      <c r="C1106">
        <v>35.700000000000003</v>
      </c>
      <c r="D1106">
        <v>44</v>
      </c>
      <c r="E1106">
        <v>26.2</v>
      </c>
      <c r="F1106">
        <v>10</v>
      </c>
      <c r="G1106">
        <v>30.983333333333299</v>
      </c>
      <c r="H1106">
        <v>20.375</v>
      </c>
      <c r="J1106">
        <v>36</v>
      </c>
      <c r="L1106">
        <v>109</v>
      </c>
      <c r="M1106">
        <v>114</v>
      </c>
      <c r="N1106">
        <v>33</v>
      </c>
      <c r="O1106">
        <v>37</v>
      </c>
      <c r="P1106">
        <v>27</v>
      </c>
      <c r="Q1106">
        <v>21</v>
      </c>
      <c r="R1106">
        <v>60</v>
      </c>
      <c r="S1106">
        <v>13</v>
      </c>
      <c r="T1106">
        <v>83</v>
      </c>
      <c r="U1106">
        <v>0</v>
      </c>
      <c r="V1106">
        <v>1</v>
      </c>
      <c r="W1106">
        <v>2</v>
      </c>
      <c r="X1106">
        <v>0</v>
      </c>
      <c r="Y1106">
        <v>24</v>
      </c>
      <c r="Z1106">
        <v>23</v>
      </c>
      <c r="AA1106">
        <v>10</v>
      </c>
      <c r="AB1106">
        <v>9</v>
      </c>
      <c r="AC1106">
        <v>0</v>
      </c>
      <c r="AD1106">
        <v>0</v>
      </c>
      <c r="AE1106">
        <v>0</v>
      </c>
      <c r="AF1106">
        <v>0</v>
      </c>
      <c r="AI1106">
        <v>220</v>
      </c>
      <c r="AJ1106">
        <v>102336</v>
      </c>
      <c r="AK1106">
        <v>0</v>
      </c>
      <c r="AL1106">
        <v>0</v>
      </c>
      <c r="AM1106">
        <v>0</v>
      </c>
      <c r="AN1106">
        <v>0</v>
      </c>
      <c r="AO1106">
        <v>0</v>
      </c>
      <c r="AP1106">
        <v>0</v>
      </c>
      <c r="AQ1106">
        <v>21549</v>
      </c>
      <c r="AT1106">
        <v>379</v>
      </c>
      <c r="AV1106">
        <v>1414</v>
      </c>
      <c r="AX1106">
        <v>220</v>
      </c>
      <c r="AY1106">
        <v>72385</v>
      </c>
      <c r="AZ1106">
        <v>90481.25</v>
      </c>
    </row>
    <row r="1107" spans="1:52" x14ac:dyDescent="0.35">
      <c r="A1107" t="s">
        <v>2258</v>
      </c>
      <c r="B1107" t="s">
        <v>2259</v>
      </c>
      <c r="C1107">
        <v>34.799999999999997</v>
      </c>
      <c r="D1107">
        <v>64</v>
      </c>
      <c r="E1107">
        <v>25.6</v>
      </c>
      <c r="F1107">
        <v>18</v>
      </c>
      <c r="G1107">
        <v>29.954166666666602</v>
      </c>
      <c r="H1107">
        <v>37.5833333333333</v>
      </c>
      <c r="J1107">
        <v>35</v>
      </c>
      <c r="L1107">
        <v>122</v>
      </c>
      <c r="M1107">
        <v>127</v>
      </c>
      <c r="N1107">
        <v>36</v>
      </c>
      <c r="O1107">
        <v>39</v>
      </c>
      <c r="P1107">
        <v>27</v>
      </c>
      <c r="Q1107">
        <v>20</v>
      </c>
      <c r="R1107">
        <v>59</v>
      </c>
      <c r="S1107">
        <v>13</v>
      </c>
      <c r="T1107">
        <v>82</v>
      </c>
      <c r="U1107">
        <v>1</v>
      </c>
      <c r="V1107">
        <v>1</v>
      </c>
      <c r="W1107">
        <v>3</v>
      </c>
      <c r="X1107">
        <v>1</v>
      </c>
      <c r="Y1107">
        <v>25</v>
      </c>
      <c r="Z1107">
        <v>35</v>
      </c>
      <c r="AA1107">
        <v>11</v>
      </c>
      <c r="AB1107">
        <v>9</v>
      </c>
      <c r="AC1107">
        <v>0</v>
      </c>
      <c r="AD1107">
        <v>0</v>
      </c>
      <c r="AE1107">
        <v>0</v>
      </c>
      <c r="AF1107">
        <v>0</v>
      </c>
      <c r="AI1107">
        <v>252</v>
      </c>
      <c r="AJ1107">
        <v>105916</v>
      </c>
      <c r="AK1107">
        <v>0</v>
      </c>
      <c r="AL1107">
        <v>0</v>
      </c>
      <c r="AM1107">
        <v>0</v>
      </c>
      <c r="AN1107">
        <v>0</v>
      </c>
      <c r="AO1107">
        <v>0</v>
      </c>
      <c r="AP1107">
        <v>0</v>
      </c>
      <c r="AQ1107">
        <v>22384</v>
      </c>
      <c r="AT1107">
        <v>384</v>
      </c>
      <c r="AV1107">
        <v>1399</v>
      </c>
      <c r="AX1107">
        <v>252</v>
      </c>
      <c r="AY1107">
        <v>72800</v>
      </c>
      <c r="AZ1107">
        <v>91000</v>
      </c>
    </row>
    <row r="1108" spans="1:52" x14ac:dyDescent="0.35">
      <c r="A1108" t="s">
        <v>2260</v>
      </c>
      <c r="B1108" t="s">
        <v>2261</v>
      </c>
      <c r="C1108">
        <v>37</v>
      </c>
      <c r="D1108">
        <v>31</v>
      </c>
      <c r="E1108">
        <v>26.1</v>
      </c>
      <c r="F1108">
        <v>9</v>
      </c>
      <c r="G1108">
        <v>31.258333333333301</v>
      </c>
      <c r="H1108">
        <v>16.7083333333333</v>
      </c>
      <c r="J1108">
        <v>36</v>
      </c>
      <c r="L1108">
        <v>123</v>
      </c>
      <c r="M1108">
        <v>130</v>
      </c>
      <c r="N1108">
        <v>37</v>
      </c>
      <c r="O1108">
        <v>36</v>
      </c>
      <c r="P1108">
        <v>29</v>
      </c>
      <c r="Q1108">
        <v>21</v>
      </c>
      <c r="R1108">
        <v>57</v>
      </c>
      <c r="S1108">
        <v>13</v>
      </c>
      <c r="T1108">
        <v>81</v>
      </c>
      <c r="U1108">
        <v>1</v>
      </c>
      <c r="V1108">
        <v>2</v>
      </c>
      <c r="W1108">
        <v>4</v>
      </c>
      <c r="X1108">
        <v>0</v>
      </c>
      <c r="Y1108">
        <v>27</v>
      </c>
      <c r="Z1108">
        <v>35</v>
      </c>
      <c r="AA1108">
        <v>12</v>
      </c>
      <c r="AB1108">
        <v>8</v>
      </c>
      <c r="AC1108">
        <v>0</v>
      </c>
      <c r="AD1108">
        <v>0</v>
      </c>
      <c r="AE1108">
        <v>0</v>
      </c>
      <c r="AF1108">
        <v>0</v>
      </c>
      <c r="AI1108">
        <v>256</v>
      </c>
      <c r="AJ1108">
        <v>103980</v>
      </c>
      <c r="AK1108">
        <v>0</v>
      </c>
      <c r="AL1108">
        <v>0</v>
      </c>
      <c r="AM1108">
        <v>0</v>
      </c>
      <c r="AN1108">
        <v>0</v>
      </c>
      <c r="AO1108">
        <v>0</v>
      </c>
      <c r="AP1108">
        <v>0</v>
      </c>
      <c r="AQ1108">
        <v>22294</v>
      </c>
      <c r="AT1108">
        <v>386</v>
      </c>
      <c r="AV1108">
        <v>463</v>
      </c>
      <c r="AX1108">
        <v>256</v>
      </c>
      <c r="AY1108">
        <v>74000</v>
      </c>
      <c r="AZ1108">
        <v>92500</v>
      </c>
    </row>
    <row r="1109" spans="1:52" x14ac:dyDescent="0.35">
      <c r="A1109" t="s">
        <v>2262</v>
      </c>
      <c r="B1109" t="s">
        <v>2263</v>
      </c>
      <c r="C1109">
        <v>33.9</v>
      </c>
      <c r="D1109">
        <v>56</v>
      </c>
      <c r="E1109">
        <v>22.4</v>
      </c>
      <c r="F1109">
        <v>9</v>
      </c>
      <c r="G1109">
        <v>28.329166666666602</v>
      </c>
      <c r="H1109">
        <v>29.0416666666666</v>
      </c>
      <c r="J1109">
        <v>37</v>
      </c>
      <c r="L1109">
        <v>115</v>
      </c>
      <c r="M1109">
        <v>119</v>
      </c>
      <c r="N1109">
        <v>33</v>
      </c>
      <c r="O1109">
        <v>35</v>
      </c>
      <c r="P1109">
        <v>30</v>
      </c>
      <c r="Q1109">
        <v>21</v>
      </c>
      <c r="R1109">
        <v>56</v>
      </c>
      <c r="S1109">
        <v>14</v>
      </c>
      <c r="T1109">
        <v>78</v>
      </c>
      <c r="U1109">
        <v>1</v>
      </c>
      <c r="V1109">
        <v>1</v>
      </c>
      <c r="W1109">
        <v>3</v>
      </c>
      <c r="X1109">
        <v>2</v>
      </c>
      <c r="Y1109">
        <v>26</v>
      </c>
      <c r="Z1109">
        <v>35</v>
      </c>
      <c r="AA1109">
        <v>14</v>
      </c>
      <c r="AB1109">
        <v>6</v>
      </c>
      <c r="AC1109">
        <v>0</v>
      </c>
      <c r="AD1109">
        <v>0</v>
      </c>
      <c r="AE1109">
        <v>0</v>
      </c>
      <c r="AF1109">
        <v>0</v>
      </c>
      <c r="AI1109">
        <v>238</v>
      </c>
      <c r="AJ1109">
        <v>102366</v>
      </c>
      <c r="AK1109">
        <v>0</v>
      </c>
      <c r="AL1109">
        <v>0</v>
      </c>
      <c r="AM1109">
        <v>0</v>
      </c>
      <c r="AN1109">
        <v>0</v>
      </c>
      <c r="AO1109">
        <v>0</v>
      </c>
      <c r="AP1109">
        <v>0</v>
      </c>
      <c r="AQ1109">
        <v>21950</v>
      </c>
      <c r="AT1109">
        <v>385</v>
      </c>
      <c r="AV1109">
        <v>1682</v>
      </c>
      <c r="AX1109">
        <v>238</v>
      </c>
      <c r="AY1109">
        <v>74560</v>
      </c>
      <c r="AZ1109">
        <v>93200</v>
      </c>
    </row>
    <row r="1110" spans="1:52" x14ac:dyDescent="0.35">
      <c r="A1110" t="s">
        <v>2264</v>
      </c>
      <c r="B1110" t="s">
        <v>2265</v>
      </c>
      <c r="C1110">
        <v>30.8</v>
      </c>
      <c r="D1110">
        <v>96</v>
      </c>
      <c r="E1110">
        <v>24</v>
      </c>
      <c r="F1110">
        <v>20</v>
      </c>
      <c r="G1110">
        <v>27.8125</v>
      </c>
      <c r="H1110">
        <v>51.8333333333333</v>
      </c>
      <c r="J1110">
        <v>39</v>
      </c>
      <c r="L1110">
        <v>116</v>
      </c>
      <c r="M1110">
        <v>119</v>
      </c>
      <c r="N1110">
        <v>35</v>
      </c>
      <c r="O1110">
        <v>32</v>
      </c>
      <c r="P1110">
        <v>31</v>
      </c>
      <c r="Q1110">
        <v>20</v>
      </c>
      <c r="R1110">
        <v>57</v>
      </c>
      <c r="S1110">
        <v>12</v>
      </c>
      <c r="T1110">
        <v>79</v>
      </c>
      <c r="U1110">
        <v>0</v>
      </c>
      <c r="V1110">
        <v>1</v>
      </c>
      <c r="W1110">
        <v>3</v>
      </c>
      <c r="X1110">
        <v>0</v>
      </c>
      <c r="Y1110">
        <v>26</v>
      </c>
      <c r="Z1110">
        <v>24</v>
      </c>
      <c r="AA1110">
        <v>14</v>
      </c>
      <c r="AB1110">
        <v>7</v>
      </c>
      <c r="AC1110">
        <v>0</v>
      </c>
      <c r="AD1110">
        <v>0</v>
      </c>
      <c r="AE1110">
        <v>0</v>
      </c>
      <c r="AF1110">
        <v>0</v>
      </c>
      <c r="AI1110">
        <v>237</v>
      </c>
      <c r="AJ1110">
        <v>102666</v>
      </c>
      <c r="AK1110">
        <v>0</v>
      </c>
      <c r="AL1110">
        <v>0</v>
      </c>
      <c r="AM1110">
        <v>0</v>
      </c>
      <c r="AN1110">
        <v>0</v>
      </c>
      <c r="AO1110">
        <v>0</v>
      </c>
      <c r="AP1110">
        <v>0</v>
      </c>
      <c r="AQ1110">
        <v>22720</v>
      </c>
      <c r="AT1110">
        <v>376</v>
      </c>
      <c r="AV1110">
        <v>1317</v>
      </c>
      <c r="AX1110">
        <v>237</v>
      </c>
      <c r="AY1110">
        <v>74304</v>
      </c>
      <c r="AZ1110">
        <v>92880</v>
      </c>
    </row>
    <row r="1111" spans="1:52" x14ac:dyDescent="0.35">
      <c r="A1111" t="s">
        <v>2266</v>
      </c>
      <c r="B1111" t="s">
        <v>2267</v>
      </c>
      <c r="C1111">
        <v>33</v>
      </c>
      <c r="D1111">
        <v>96</v>
      </c>
      <c r="E1111">
        <v>21.1</v>
      </c>
      <c r="F1111">
        <v>7</v>
      </c>
      <c r="G1111">
        <v>27.133333333333301</v>
      </c>
      <c r="H1111">
        <v>39.5416666666666</v>
      </c>
      <c r="J1111">
        <v>37</v>
      </c>
      <c r="L1111">
        <v>110</v>
      </c>
      <c r="M1111">
        <v>112</v>
      </c>
      <c r="N1111">
        <v>31</v>
      </c>
      <c r="O1111">
        <v>29</v>
      </c>
      <c r="P1111">
        <v>31</v>
      </c>
      <c r="Q1111">
        <v>22</v>
      </c>
      <c r="R1111">
        <v>56</v>
      </c>
      <c r="S1111">
        <v>14</v>
      </c>
      <c r="T1111">
        <v>80</v>
      </c>
      <c r="U1111">
        <v>1</v>
      </c>
      <c r="V1111">
        <v>1</v>
      </c>
      <c r="W1111">
        <v>3</v>
      </c>
      <c r="X1111">
        <v>0</v>
      </c>
      <c r="Y1111">
        <v>25</v>
      </c>
      <c r="Z1111">
        <v>18</v>
      </c>
      <c r="AA1111">
        <v>14</v>
      </c>
      <c r="AB1111">
        <v>6</v>
      </c>
      <c r="AC1111">
        <v>0</v>
      </c>
      <c r="AD1111">
        <v>0</v>
      </c>
      <c r="AE1111">
        <v>0</v>
      </c>
      <c r="AF1111">
        <v>0</v>
      </c>
      <c r="AI1111">
        <v>222</v>
      </c>
      <c r="AJ1111">
        <v>102004</v>
      </c>
      <c r="AK1111">
        <v>0</v>
      </c>
      <c r="AL1111">
        <v>0</v>
      </c>
      <c r="AM1111">
        <v>0</v>
      </c>
      <c r="AN1111">
        <v>0</v>
      </c>
      <c r="AO1111">
        <v>0</v>
      </c>
      <c r="AP1111">
        <v>0</v>
      </c>
      <c r="AQ1111">
        <v>20252</v>
      </c>
      <c r="AT1111">
        <v>353</v>
      </c>
      <c r="AV1111">
        <v>723</v>
      </c>
      <c r="AX1111">
        <v>222</v>
      </c>
      <c r="AY1111">
        <v>74295</v>
      </c>
      <c r="AZ1111">
        <v>92868.75</v>
      </c>
    </row>
    <row r="1112" spans="1:52" x14ac:dyDescent="0.35">
      <c r="A1112" t="s">
        <v>2268</v>
      </c>
      <c r="B1112" t="s">
        <v>2269</v>
      </c>
      <c r="C1112">
        <v>31.8</v>
      </c>
      <c r="D1112">
        <v>44</v>
      </c>
      <c r="E1112">
        <v>24.3</v>
      </c>
      <c r="F1112">
        <v>12</v>
      </c>
      <c r="G1112">
        <v>28.3</v>
      </c>
      <c r="H1112">
        <v>27</v>
      </c>
      <c r="J1112">
        <v>37</v>
      </c>
      <c r="L1112">
        <v>109</v>
      </c>
      <c r="M1112">
        <v>113</v>
      </c>
      <c r="N1112">
        <v>35</v>
      </c>
      <c r="O1112">
        <v>31</v>
      </c>
      <c r="P1112">
        <v>30</v>
      </c>
      <c r="Q1112">
        <v>22</v>
      </c>
      <c r="R1112">
        <v>55</v>
      </c>
      <c r="S1112">
        <v>13</v>
      </c>
      <c r="T1112">
        <v>79</v>
      </c>
      <c r="U1112">
        <v>0</v>
      </c>
      <c r="V1112">
        <v>2</v>
      </c>
      <c r="W1112">
        <v>3</v>
      </c>
      <c r="X1112">
        <v>1</v>
      </c>
      <c r="Y1112">
        <v>25</v>
      </c>
      <c r="Z1112">
        <v>23</v>
      </c>
      <c r="AA1112">
        <v>15</v>
      </c>
      <c r="AB1112">
        <v>8</v>
      </c>
      <c r="AC1112">
        <v>0</v>
      </c>
      <c r="AD1112">
        <v>0</v>
      </c>
      <c r="AE1112">
        <v>0</v>
      </c>
      <c r="AF1112">
        <v>0</v>
      </c>
      <c r="AI1112">
        <v>228</v>
      </c>
      <c r="AJ1112">
        <v>104304</v>
      </c>
      <c r="AK1112">
        <v>0</v>
      </c>
      <c r="AL1112">
        <v>0</v>
      </c>
      <c r="AM1112">
        <v>0</v>
      </c>
      <c r="AN1112">
        <v>0</v>
      </c>
      <c r="AO1112">
        <v>0</v>
      </c>
      <c r="AP1112">
        <v>0</v>
      </c>
      <c r="AQ1112">
        <v>20970</v>
      </c>
      <c r="AT1112">
        <v>365</v>
      </c>
      <c r="AV1112">
        <v>496</v>
      </c>
      <c r="AX1112">
        <v>228</v>
      </c>
      <c r="AY1112">
        <v>73700</v>
      </c>
      <c r="AZ1112">
        <v>92125</v>
      </c>
    </row>
    <row r="1113" spans="1:52" x14ac:dyDescent="0.35">
      <c r="A1113" t="s">
        <v>2270</v>
      </c>
      <c r="B1113" t="s">
        <v>2271</v>
      </c>
      <c r="C1113">
        <v>34</v>
      </c>
      <c r="D1113">
        <v>53</v>
      </c>
      <c r="E1113">
        <v>25.1</v>
      </c>
      <c r="F1113">
        <v>14</v>
      </c>
      <c r="G1113">
        <v>29.087499999999999</v>
      </c>
      <c r="H1113">
        <v>31.5</v>
      </c>
      <c r="J1113">
        <v>41</v>
      </c>
      <c r="L1113">
        <v>113</v>
      </c>
      <c r="M1113">
        <v>115</v>
      </c>
      <c r="N1113">
        <v>36</v>
      </c>
      <c r="O1113">
        <v>32</v>
      </c>
      <c r="P1113">
        <v>32</v>
      </c>
      <c r="Q1113">
        <v>23</v>
      </c>
      <c r="R1113">
        <v>58</v>
      </c>
      <c r="S1113">
        <v>14</v>
      </c>
      <c r="T1113">
        <v>87</v>
      </c>
      <c r="U1113">
        <v>1</v>
      </c>
      <c r="V1113">
        <v>1</v>
      </c>
      <c r="W1113">
        <v>3</v>
      </c>
      <c r="X1113">
        <v>1</v>
      </c>
      <c r="Y1113">
        <v>26</v>
      </c>
      <c r="Z1113">
        <v>32</v>
      </c>
      <c r="AA1113">
        <v>13</v>
      </c>
      <c r="AB1113">
        <v>6</v>
      </c>
      <c r="AC1113">
        <v>0</v>
      </c>
      <c r="AD1113">
        <v>0</v>
      </c>
      <c r="AE1113">
        <v>89237</v>
      </c>
      <c r="AF1113">
        <v>154</v>
      </c>
      <c r="AI1113">
        <v>72</v>
      </c>
      <c r="AJ1113">
        <v>54181</v>
      </c>
      <c r="AK1113">
        <v>0</v>
      </c>
      <c r="AL1113">
        <v>0</v>
      </c>
      <c r="AM1113">
        <v>0</v>
      </c>
      <c r="AN1113">
        <v>0</v>
      </c>
      <c r="AO1113">
        <v>0</v>
      </c>
      <c r="AP1113">
        <v>0</v>
      </c>
      <c r="AQ1113">
        <v>22169</v>
      </c>
      <c r="AT1113">
        <v>406</v>
      </c>
      <c r="AV1113">
        <v>332</v>
      </c>
      <c r="AX1113">
        <v>226</v>
      </c>
      <c r="AY1113">
        <v>73623</v>
      </c>
      <c r="AZ1113">
        <v>92028.75</v>
      </c>
    </row>
    <row r="1114" spans="1:52" x14ac:dyDescent="0.35">
      <c r="A1114" t="s">
        <v>2272</v>
      </c>
      <c r="B1114" t="s">
        <v>2273</v>
      </c>
      <c r="C1114">
        <v>36.1</v>
      </c>
      <c r="D1114">
        <v>41</v>
      </c>
      <c r="E1114">
        <v>26.4</v>
      </c>
      <c r="F1114">
        <v>11</v>
      </c>
      <c r="G1114">
        <v>30.9166666666666</v>
      </c>
      <c r="H1114">
        <v>25.625</v>
      </c>
      <c r="J1114">
        <v>38</v>
      </c>
      <c r="L1114">
        <v>110</v>
      </c>
      <c r="M1114">
        <v>113</v>
      </c>
      <c r="N1114">
        <v>36</v>
      </c>
      <c r="O1114">
        <v>30</v>
      </c>
      <c r="P1114">
        <v>29</v>
      </c>
      <c r="Q1114">
        <v>20</v>
      </c>
      <c r="R1114">
        <v>58</v>
      </c>
      <c r="S1114">
        <v>14</v>
      </c>
      <c r="T1114">
        <v>79</v>
      </c>
      <c r="U1114">
        <v>1</v>
      </c>
      <c r="V1114">
        <v>2</v>
      </c>
      <c r="W1114">
        <v>4</v>
      </c>
      <c r="X1114">
        <v>1</v>
      </c>
      <c r="Y1114">
        <v>25</v>
      </c>
      <c r="Z1114">
        <v>35</v>
      </c>
      <c r="AA1114">
        <v>14</v>
      </c>
      <c r="AB1114">
        <v>6</v>
      </c>
      <c r="AC1114">
        <v>0</v>
      </c>
      <c r="AD1114">
        <v>0</v>
      </c>
      <c r="AE1114">
        <v>102004</v>
      </c>
      <c r="AF1114">
        <v>238</v>
      </c>
      <c r="AI1114">
        <v>0</v>
      </c>
      <c r="AJ1114">
        <v>0</v>
      </c>
      <c r="AK1114">
        <v>0</v>
      </c>
      <c r="AL1114">
        <v>0</v>
      </c>
      <c r="AM1114">
        <v>0</v>
      </c>
      <c r="AN1114">
        <v>0</v>
      </c>
      <c r="AO1114">
        <v>0</v>
      </c>
      <c r="AP1114">
        <v>0</v>
      </c>
      <c r="AQ1114">
        <v>22661</v>
      </c>
      <c r="AT1114">
        <v>366</v>
      </c>
      <c r="AV1114">
        <v>439</v>
      </c>
      <c r="AX1114">
        <v>238</v>
      </c>
      <c r="AY1114">
        <v>72869</v>
      </c>
      <c r="AZ1114">
        <v>91086.25</v>
      </c>
    </row>
    <row r="1115" spans="1:52" x14ac:dyDescent="0.35">
      <c r="A1115" t="s">
        <v>2274</v>
      </c>
      <c r="B1115" t="s">
        <v>2275</v>
      </c>
      <c r="C1115">
        <v>37.1</v>
      </c>
      <c r="D1115">
        <v>33</v>
      </c>
      <c r="E1115">
        <v>25.9</v>
      </c>
      <c r="F1115">
        <v>8</v>
      </c>
      <c r="G1115">
        <v>31.341666666666601</v>
      </c>
      <c r="H1115">
        <v>17.625</v>
      </c>
      <c r="J1115">
        <v>41</v>
      </c>
      <c r="L1115">
        <v>121</v>
      </c>
      <c r="M1115">
        <v>124</v>
      </c>
      <c r="N1115">
        <v>38</v>
      </c>
      <c r="O1115">
        <v>32</v>
      </c>
      <c r="P1115">
        <v>31</v>
      </c>
      <c r="Q1115">
        <v>21</v>
      </c>
      <c r="R1115">
        <v>59</v>
      </c>
      <c r="S1115">
        <v>15</v>
      </c>
      <c r="T1115">
        <v>83</v>
      </c>
      <c r="U1115">
        <v>1</v>
      </c>
      <c r="V1115">
        <v>1</v>
      </c>
      <c r="W1115">
        <v>3</v>
      </c>
      <c r="X1115">
        <v>0</v>
      </c>
      <c r="Y1115">
        <v>26</v>
      </c>
      <c r="Z1115">
        <v>25</v>
      </c>
      <c r="AA1115">
        <v>13</v>
      </c>
      <c r="AB1115">
        <v>9</v>
      </c>
      <c r="AC1115">
        <v>0</v>
      </c>
      <c r="AD1115">
        <v>0</v>
      </c>
      <c r="AE1115">
        <v>103324</v>
      </c>
      <c r="AF1115">
        <v>234</v>
      </c>
      <c r="AI1115">
        <v>0</v>
      </c>
      <c r="AJ1115">
        <v>0</v>
      </c>
      <c r="AK1115">
        <v>0</v>
      </c>
      <c r="AL1115">
        <v>0</v>
      </c>
      <c r="AM1115">
        <v>0</v>
      </c>
      <c r="AN1115">
        <v>0</v>
      </c>
      <c r="AO1115">
        <v>0</v>
      </c>
      <c r="AP1115">
        <v>0</v>
      </c>
      <c r="AQ1115">
        <v>23348</v>
      </c>
      <c r="AT1115">
        <v>388</v>
      </c>
      <c r="AV1115">
        <v>244</v>
      </c>
      <c r="AX1115">
        <v>234</v>
      </c>
      <c r="AY1115">
        <v>73876</v>
      </c>
      <c r="AZ1115">
        <v>92345</v>
      </c>
    </row>
    <row r="1116" spans="1:52" x14ac:dyDescent="0.35">
      <c r="A1116" t="s">
        <v>2276</v>
      </c>
      <c r="B1116" t="s">
        <v>2277</v>
      </c>
      <c r="C1116">
        <v>37</v>
      </c>
      <c r="D1116">
        <v>23</v>
      </c>
      <c r="E1116">
        <v>25.9</v>
      </c>
      <c r="F1116">
        <v>8</v>
      </c>
      <c r="G1116">
        <v>31.283333333333299</v>
      </c>
      <c r="H1116">
        <v>15.8333333333333</v>
      </c>
      <c r="J1116">
        <v>36</v>
      </c>
      <c r="L1116">
        <v>117.5</v>
      </c>
      <c r="M1116">
        <v>120</v>
      </c>
      <c r="N1116">
        <v>35</v>
      </c>
      <c r="O1116">
        <v>31</v>
      </c>
      <c r="P1116">
        <v>29</v>
      </c>
      <c r="Q1116">
        <v>20</v>
      </c>
      <c r="R1116">
        <v>57</v>
      </c>
      <c r="S1116">
        <v>14</v>
      </c>
      <c r="T1116">
        <v>80</v>
      </c>
      <c r="U1116">
        <v>1</v>
      </c>
      <c r="V1116">
        <v>3</v>
      </c>
      <c r="W1116">
        <v>3</v>
      </c>
      <c r="X1116">
        <v>2</v>
      </c>
      <c r="Y1116">
        <v>25</v>
      </c>
      <c r="Z1116">
        <v>27</v>
      </c>
      <c r="AA1116">
        <v>12</v>
      </c>
      <c r="AB1116">
        <v>11</v>
      </c>
      <c r="AC1116">
        <v>0</v>
      </c>
      <c r="AD1116">
        <v>0</v>
      </c>
      <c r="AE1116">
        <v>101002</v>
      </c>
      <c r="AF1116">
        <v>243</v>
      </c>
      <c r="AI1116">
        <v>0</v>
      </c>
      <c r="AJ1116">
        <v>0</v>
      </c>
      <c r="AK1116">
        <v>0</v>
      </c>
      <c r="AL1116">
        <v>0</v>
      </c>
      <c r="AM1116">
        <v>0</v>
      </c>
      <c r="AN1116">
        <v>0</v>
      </c>
      <c r="AO1116">
        <v>0</v>
      </c>
      <c r="AP1116">
        <v>0</v>
      </c>
      <c r="AQ1116">
        <v>23250</v>
      </c>
      <c r="AT1116">
        <v>375</v>
      </c>
      <c r="AV1116">
        <v>726</v>
      </c>
      <c r="AX1116">
        <v>243</v>
      </c>
      <c r="AY1116">
        <v>73726</v>
      </c>
      <c r="AZ1116">
        <v>92157.5</v>
      </c>
    </row>
    <row r="1117" spans="1:52" x14ac:dyDescent="0.35">
      <c r="A1117" t="s">
        <v>2278</v>
      </c>
      <c r="B1117" t="s">
        <v>2279</v>
      </c>
      <c r="C1117">
        <v>34.200000000000003</v>
      </c>
      <c r="D1117">
        <v>24</v>
      </c>
      <c r="E1117">
        <v>24.2</v>
      </c>
      <c r="F1117">
        <v>7</v>
      </c>
      <c r="G1117">
        <v>29.425000000000001</v>
      </c>
      <c r="H1117">
        <v>15.7083333333333</v>
      </c>
      <c r="J1117">
        <v>37</v>
      </c>
      <c r="L1117">
        <v>109</v>
      </c>
      <c r="M1117">
        <v>109</v>
      </c>
      <c r="N1117">
        <v>33</v>
      </c>
      <c r="O1117">
        <v>29</v>
      </c>
      <c r="P1117">
        <v>29</v>
      </c>
      <c r="Q1117">
        <v>19</v>
      </c>
      <c r="R1117">
        <v>56</v>
      </c>
      <c r="S1117">
        <v>13</v>
      </c>
      <c r="T1117">
        <v>80</v>
      </c>
      <c r="U1117">
        <v>4</v>
      </c>
      <c r="V1117">
        <v>1</v>
      </c>
      <c r="W1117">
        <v>1</v>
      </c>
      <c r="X1117">
        <v>0</v>
      </c>
      <c r="Y1117">
        <v>23</v>
      </c>
      <c r="Z1117">
        <v>23</v>
      </c>
      <c r="AA1117">
        <v>10</v>
      </c>
      <c r="AB1117">
        <v>10</v>
      </c>
      <c r="AC1117">
        <v>0</v>
      </c>
      <c r="AD1117">
        <v>0</v>
      </c>
      <c r="AE1117">
        <v>98280</v>
      </c>
      <c r="AF1117">
        <v>221</v>
      </c>
      <c r="AI1117">
        <v>0</v>
      </c>
      <c r="AJ1117">
        <v>0</v>
      </c>
      <c r="AK1117">
        <v>0</v>
      </c>
      <c r="AL1117">
        <v>0</v>
      </c>
      <c r="AM1117">
        <v>0</v>
      </c>
      <c r="AN1117">
        <v>0</v>
      </c>
      <c r="AO1117">
        <v>0</v>
      </c>
      <c r="AP1117">
        <v>0</v>
      </c>
      <c r="AQ1117">
        <v>21510</v>
      </c>
      <c r="AT1117">
        <v>348</v>
      </c>
      <c r="AV1117">
        <v>388</v>
      </c>
      <c r="AX1117">
        <v>221</v>
      </c>
      <c r="AY1117">
        <v>73300</v>
      </c>
      <c r="AZ1117">
        <v>91625</v>
      </c>
    </row>
    <row r="1118" spans="1:52" x14ac:dyDescent="0.35">
      <c r="A1118" t="s">
        <v>2280</v>
      </c>
      <c r="B1118" t="s">
        <v>2281</v>
      </c>
      <c r="C1118">
        <v>34.9</v>
      </c>
      <c r="D1118">
        <v>20</v>
      </c>
      <c r="E1118">
        <v>20.2</v>
      </c>
      <c r="F1118">
        <v>4</v>
      </c>
      <c r="G1118">
        <v>27.941666666666599</v>
      </c>
      <c r="H1118">
        <v>11.1666666666666</v>
      </c>
      <c r="J1118">
        <v>35</v>
      </c>
      <c r="L1118">
        <v>100</v>
      </c>
      <c r="M1118">
        <v>100</v>
      </c>
      <c r="N1118">
        <v>30</v>
      </c>
      <c r="O1118">
        <v>30</v>
      </c>
      <c r="P1118">
        <v>29</v>
      </c>
      <c r="Q1118">
        <v>19</v>
      </c>
      <c r="R1118">
        <v>57</v>
      </c>
      <c r="S1118">
        <v>12</v>
      </c>
      <c r="T1118">
        <v>79</v>
      </c>
      <c r="U1118">
        <v>2</v>
      </c>
      <c r="V1118">
        <v>1</v>
      </c>
      <c r="W1118">
        <v>0</v>
      </c>
      <c r="X1118">
        <v>1</v>
      </c>
      <c r="Y1118">
        <v>24</v>
      </c>
      <c r="Z1118">
        <v>26</v>
      </c>
      <c r="AA1118">
        <v>12</v>
      </c>
      <c r="AB1118">
        <v>10</v>
      </c>
      <c r="AC1118">
        <v>0</v>
      </c>
      <c r="AD1118">
        <v>0</v>
      </c>
      <c r="AE1118">
        <v>95480</v>
      </c>
      <c r="AF1118">
        <v>200</v>
      </c>
      <c r="AI1118">
        <v>0</v>
      </c>
      <c r="AJ1118">
        <v>0</v>
      </c>
      <c r="AK1118">
        <v>0</v>
      </c>
      <c r="AL1118">
        <v>0</v>
      </c>
      <c r="AM1118">
        <v>0</v>
      </c>
      <c r="AN1118">
        <v>0</v>
      </c>
      <c r="AO1118">
        <v>0</v>
      </c>
      <c r="AP1118">
        <v>0</v>
      </c>
      <c r="AQ1118">
        <v>20890</v>
      </c>
      <c r="AT1118">
        <v>360</v>
      </c>
      <c r="AV1118">
        <v>625</v>
      </c>
      <c r="AX1118">
        <v>200</v>
      </c>
      <c r="AY1118">
        <v>73250</v>
      </c>
      <c r="AZ1118">
        <v>91562.5</v>
      </c>
    </row>
    <row r="1119" spans="1:52" x14ac:dyDescent="0.35">
      <c r="A1119" t="s">
        <v>2282</v>
      </c>
      <c r="B1119" t="s">
        <v>2283</v>
      </c>
      <c r="C1119">
        <v>34.5</v>
      </c>
      <c r="D1119">
        <v>25</v>
      </c>
      <c r="E1119">
        <v>22.2</v>
      </c>
      <c r="F1119">
        <v>7</v>
      </c>
      <c r="G1119">
        <v>28.587499999999999</v>
      </c>
      <c r="H1119">
        <v>14.3333333333333</v>
      </c>
      <c r="J1119">
        <v>36</v>
      </c>
      <c r="L1119">
        <v>103</v>
      </c>
      <c r="M1119">
        <v>105</v>
      </c>
      <c r="N1119">
        <v>33</v>
      </c>
      <c r="O1119">
        <v>31</v>
      </c>
      <c r="P1119">
        <v>28</v>
      </c>
      <c r="Q1119">
        <v>18</v>
      </c>
      <c r="R1119">
        <v>57</v>
      </c>
      <c r="S1119">
        <v>12</v>
      </c>
      <c r="T1119">
        <v>80</v>
      </c>
      <c r="U1119">
        <v>3</v>
      </c>
      <c r="V1119">
        <v>1</v>
      </c>
      <c r="W1119">
        <v>1</v>
      </c>
      <c r="X1119">
        <v>0</v>
      </c>
      <c r="Y1119">
        <v>25</v>
      </c>
      <c r="Z1119">
        <v>37</v>
      </c>
      <c r="AA1119">
        <v>10</v>
      </c>
      <c r="AB1119">
        <v>9</v>
      </c>
      <c r="AC1119">
        <v>0</v>
      </c>
      <c r="AD1119">
        <v>0</v>
      </c>
      <c r="AE1119">
        <v>95834</v>
      </c>
      <c r="AF1119">
        <v>212</v>
      </c>
      <c r="AI1119">
        <v>0</v>
      </c>
      <c r="AJ1119">
        <v>0</v>
      </c>
      <c r="AK1119">
        <v>0</v>
      </c>
      <c r="AL1119">
        <v>0</v>
      </c>
      <c r="AM1119">
        <v>0</v>
      </c>
      <c r="AN1119">
        <v>0</v>
      </c>
      <c r="AO1119">
        <v>0</v>
      </c>
      <c r="AP1119">
        <v>0</v>
      </c>
      <c r="AQ1119">
        <v>21305</v>
      </c>
      <c r="AT1119">
        <v>379</v>
      </c>
      <c r="AV1119">
        <v>646</v>
      </c>
      <c r="AX1119">
        <v>212</v>
      </c>
      <c r="AY1119">
        <v>73280</v>
      </c>
      <c r="AZ1119">
        <v>91600</v>
      </c>
    </row>
    <row r="1120" spans="1:52" x14ac:dyDescent="0.35">
      <c r="A1120" t="s">
        <v>2284</v>
      </c>
      <c r="B1120" t="s">
        <v>2285</v>
      </c>
      <c r="C1120">
        <v>34.1</v>
      </c>
      <c r="D1120">
        <v>39</v>
      </c>
      <c r="E1120">
        <v>21.9</v>
      </c>
      <c r="F1120">
        <v>6</v>
      </c>
      <c r="G1120">
        <v>28.337499999999999</v>
      </c>
      <c r="H1120">
        <v>22.0416666666666</v>
      </c>
      <c r="J1120">
        <v>35</v>
      </c>
      <c r="L1120">
        <v>101</v>
      </c>
      <c r="M1120">
        <v>101</v>
      </c>
      <c r="N1120">
        <v>31</v>
      </c>
      <c r="O1120">
        <v>34</v>
      </c>
      <c r="P1120">
        <v>25</v>
      </c>
      <c r="Q1120">
        <v>20</v>
      </c>
      <c r="R1120">
        <v>57</v>
      </c>
      <c r="S1120">
        <v>14</v>
      </c>
      <c r="T1120">
        <v>81</v>
      </c>
      <c r="U1120">
        <v>3</v>
      </c>
      <c r="V1120">
        <v>2</v>
      </c>
      <c r="W1120">
        <v>1</v>
      </c>
      <c r="X1120">
        <v>1</v>
      </c>
      <c r="Y1120">
        <v>26</v>
      </c>
      <c r="Z1120">
        <v>37</v>
      </c>
      <c r="AA1120">
        <v>13</v>
      </c>
      <c r="AB1120">
        <v>9</v>
      </c>
      <c r="AC1120">
        <v>0</v>
      </c>
      <c r="AD1120">
        <v>0</v>
      </c>
      <c r="AE1120">
        <v>94048</v>
      </c>
      <c r="AF1120">
        <v>207</v>
      </c>
      <c r="AI1120">
        <v>0</v>
      </c>
      <c r="AJ1120">
        <v>0</v>
      </c>
      <c r="AK1120">
        <v>0</v>
      </c>
      <c r="AL1120">
        <v>0</v>
      </c>
      <c r="AM1120">
        <v>0</v>
      </c>
      <c r="AN1120">
        <v>0</v>
      </c>
      <c r="AO1120">
        <v>0</v>
      </c>
      <c r="AP1120">
        <v>0</v>
      </c>
      <c r="AQ1120">
        <v>21112</v>
      </c>
      <c r="AT1120">
        <v>377</v>
      </c>
      <c r="AV1120">
        <v>414</v>
      </c>
      <c r="AX1120">
        <v>207</v>
      </c>
      <c r="AY1120">
        <v>71997</v>
      </c>
      <c r="AZ1120">
        <v>89996.25</v>
      </c>
    </row>
    <row r="1121" spans="1:52" x14ac:dyDescent="0.35">
      <c r="A1121" t="s">
        <v>2286</v>
      </c>
      <c r="B1121" t="s">
        <v>2287</v>
      </c>
      <c r="C1121">
        <v>35.4</v>
      </c>
      <c r="D1121">
        <v>20</v>
      </c>
      <c r="E1121">
        <v>24.7</v>
      </c>
      <c r="F1121">
        <v>9</v>
      </c>
      <c r="G1121">
        <v>30.137499999999999</v>
      </c>
      <c r="H1121">
        <v>13.6666666666666</v>
      </c>
      <c r="J1121">
        <v>36</v>
      </c>
      <c r="L1121">
        <v>102</v>
      </c>
      <c r="M1121">
        <v>103</v>
      </c>
      <c r="N1121">
        <v>34</v>
      </c>
      <c r="O1121">
        <v>35</v>
      </c>
      <c r="P1121">
        <v>26</v>
      </c>
      <c r="Q1121">
        <v>19</v>
      </c>
      <c r="R1121">
        <v>58</v>
      </c>
      <c r="S1121">
        <v>14</v>
      </c>
      <c r="T1121">
        <v>83</v>
      </c>
      <c r="U1121">
        <v>2</v>
      </c>
      <c r="V1121">
        <v>1</v>
      </c>
      <c r="W1121">
        <v>2</v>
      </c>
      <c r="X1121">
        <v>2</v>
      </c>
      <c r="Y1121">
        <v>25</v>
      </c>
      <c r="Z1121">
        <v>24</v>
      </c>
      <c r="AA1121">
        <v>11</v>
      </c>
      <c r="AB1121">
        <v>9</v>
      </c>
      <c r="AC1121">
        <v>0</v>
      </c>
      <c r="AD1121">
        <v>0</v>
      </c>
      <c r="AE1121">
        <v>95480</v>
      </c>
      <c r="AF1121">
        <v>204</v>
      </c>
      <c r="AI1121">
        <v>0</v>
      </c>
      <c r="AJ1121">
        <v>0</v>
      </c>
      <c r="AK1121">
        <v>0</v>
      </c>
      <c r="AL1121">
        <v>0</v>
      </c>
      <c r="AM1121">
        <v>0</v>
      </c>
      <c r="AN1121">
        <v>0</v>
      </c>
      <c r="AO1121">
        <v>0</v>
      </c>
      <c r="AP1121">
        <v>0</v>
      </c>
      <c r="AQ1121">
        <v>22003</v>
      </c>
      <c r="AT1121">
        <v>371</v>
      </c>
      <c r="AV1121">
        <v>622</v>
      </c>
      <c r="AX1121">
        <v>204</v>
      </c>
      <c r="AY1121">
        <v>72796</v>
      </c>
      <c r="AZ1121">
        <v>90995</v>
      </c>
    </row>
    <row r="1122" spans="1:52" x14ac:dyDescent="0.35">
      <c r="A1122" t="s">
        <v>2288</v>
      </c>
      <c r="B1122" t="s">
        <v>2289</v>
      </c>
      <c r="C1122">
        <v>34.700000000000003</v>
      </c>
      <c r="D1122">
        <v>35</v>
      </c>
      <c r="E1122">
        <v>24.3</v>
      </c>
      <c r="F1122">
        <v>11</v>
      </c>
      <c r="G1122">
        <v>29.4166666666666</v>
      </c>
      <c r="H1122">
        <v>19.6666666666666</v>
      </c>
      <c r="J1122">
        <v>36</v>
      </c>
      <c r="L1122">
        <v>102</v>
      </c>
      <c r="M1122">
        <v>103</v>
      </c>
      <c r="N1122">
        <v>33</v>
      </c>
      <c r="O1122">
        <v>33</v>
      </c>
      <c r="P1122">
        <v>26</v>
      </c>
      <c r="Q1122">
        <v>20</v>
      </c>
      <c r="R1122">
        <v>57</v>
      </c>
      <c r="S1122">
        <v>13</v>
      </c>
      <c r="T1122">
        <v>81</v>
      </c>
      <c r="U1122">
        <v>2</v>
      </c>
      <c r="V1122">
        <v>13</v>
      </c>
      <c r="W1122">
        <v>2</v>
      </c>
      <c r="X1122">
        <v>1</v>
      </c>
      <c r="Y1122">
        <v>27</v>
      </c>
      <c r="Z1122">
        <v>25</v>
      </c>
      <c r="AA1122">
        <v>11</v>
      </c>
      <c r="AB1122">
        <v>10</v>
      </c>
      <c r="AC1122">
        <v>0</v>
      </c>
      <c r="AD1122">
        <v>0</v>
      </c>
      <c r="AE1122">
        <v>98280</v>
      </c>
      <c r="AF1122">
        <v>208</v>
      </c>
      <c r="AI1122">
        <v>0</v>
      </c>
      <c r="AJ1122">
        <v>0</v>
      </c>
      <c r="AK1122">
        <v>0</v>
      </c>
      <c r="AL1122">
        <v>0</v>
      </c>
      <c r="AM1122">
        <v>0</v>
      </c>
      <c r="AN1122">
        <v>0</v>
      </c>
      <c r="AO1122">
        <v>0</v>
      </c>
      <c r="AP1122">
        <v>0</v>
      </c>
      <c r="AQ1122">
        <v>21190</v>
      </c>
      <c r="AT1122">
        <v>380</v>
      </c>
      <c r="AV1122">
        <v>416</v>
      </c>
      <c r="AX1122">
        <v>208</v>
      </c>
      <c r="AY1122">
        <v>71505</v>
      </c>
      <c r="AZ1122">
        <v>89381.25</v>
      </c>
    </row>
    <row r="1123" spans="1:52" x14ac:dyDescent="0.35">
      <c r="A1123" t="s">
        <v>2290</v>
      </c>
      <c r="B1123" t="s">
        <v>2291</v>
      </c>
      <c r="C1123">
        <v>35.299999999999997</v>
      </c>
      <c r="D1123">
        <v>30</v>
      </c>
      <c r="E1123">
        <v>24.5</v>
      </c>
      <c r="F1123">
        <v>10</v>
      </c>
      <c r="G1123">
        <v>29.783333333333299</v>
      </c>
      <c r="H1123">
        <v>18.625</v>
      </c>
      <c r="J1123">
        <v>37</v>
      </c>
      <c r="L1123">
        <v>104</v>
      </c>
      <c r="M1123">
        <v>105</v>
      </c>
      <c r="N1123">
        <v>34</v>
      </c>
      <c r="O1123">
        <v>34</v>
      </c>
      <c r="P1123">
        <v>27</v>
      </c>
      <c r="Q1123">
        <v>21</v>
      </c>
      <c r="R1123">
        <v>60</v>
      </c>
      <c r="S1123">
        <v>9</v>
      </c>
      <c r="T1123">
        <v>55</v>
      </c>
      <c r="U1123">
        <v>22</v>
      </c>
      <c r="V1123">
        <v>20</v>
      </c>
      <c r="W1123">
        <v>1</v>
      </c>
      <c r="X1123">
        <v>1</v>
      </c>
      <c r="Y1123">
        <v>26</v>
      </c>
      <c r="Z1123">
        <v>29</v>
      </c>
      <c r="AA1123">
        <v>11</v>
      </c>
      <c r="AB1123">
        <v>9</v>
      </c>
      <c r="AC1123">
        <v>0</v>
      </c>
      <c r="AD1123">
        <v>0</v>
      </c>
      <c r="AE1123">
        <v>91118</v>
      </c>
      <c r="AF1123">
        <v>212</v>
      </c>
      <c r="AI1123">
        <v>0</v>
      </c>
      <c r="AJ1123">
        <v>0</v>
      </c>
      <c r="AK1123">
        <v>0</v>
      </c>
      <c r="AL1123">
        <v>0</v>
      </c>
      <c r="AM1123">
        <v>0</v>
      </c>
      <c r="AN1123">
        <v>0</v>
      </c>
      <c r="AO1123">
        <v>0</v>
      </c>
      <c r="AP1123">
        <v>0</v>
      </c>
      <c r="AQ1123">
        <v>22192</v>
      </c>
      <c r="AT1123">
        <v>389</v>
      </c>
      <c r="AV1123">
        <v>550</v>
      </c>
      <c r="AX1123">
        <v>212</v>
      </c>
      <c r="AY1123">
        <v>63980</v>
      </c>
      <c r="AZ1123">
        <v>91400</v>
      </c>
    </row>
    <row r="1124" spans="1:52" x14ac:dyDescent="0.35">
      <c r="A1124" t="s">
        <v>2292</v>
      </c>
      <c r="B1124" t="s">
        <v>2293</v>
      </c>
      <c r="C1124">
        <v>33.200000000000003</v>
      </c>
      <c r="D1124">
        <v>51</v>
      </c>
      <c r="E1124">
        <v>24.9</v>
      </c>
      <c r="F1124">
        <v>11</v>
      </c>
      <c r="G1124">
        <v>28.070833333333301</v>
      </c>
      <c r="H1124">
        <v>31.4583333333333</v>
      </c>
      <c r="J1124">
        <v>35</v>
      </c>
      <c r="L1124">
        <v>102</v>
      </c>
      <c r="M1124">
        <v>101</v>
      </c>
      <c r="N1124">
        <v>32</v>
      </c>
      <c r="O1124">
        <v>32</v>
      </c>
      <c r="P1124">
        <v>26</v>
      </c>
      <c r="Q1124">
        <v>20</v>
      </c>
      <c r="R1124">
        <v>56</v>
      </c>
      <c r="S1124">
        <v>8</v>
      </c>
      <c r="T1124">
        <v>44</v>
      </c>
      <c r="U1124">
        <v>30</v>
      </c>
      <c r="V1124">
        <v>5</v>
      </c>
      <c r="W1124">
        <v>3</v>
      </c>
      <c r="X1124">
        <v>8</v>
      </c>
      <c r="Y1124">
        <v>25</v>
      </c>
      <c r="Z1124">
        <v>34</v>
      </c>
      <c r="AA1124">
        <v>11</v>
      </c>
      <c r="AB1124">
        <v>10</v>
      </c>
      <c r="AC1124">
        <v>0</v>
      </c>
      <c r="AD1124">
        <v>0</v>
      </c>
      <c r="AE1124">
        <v>94048</v>
      </c>
      <c r="AF1124">
        <v>203</v>
      </c>
      <c r="AI1124">
        <v>0</v>
      </c>
      <c r="AJ1124">
        <v>0</v>
      </c>
      <c r="AK1124">
        <v>0</v>
      </c>
      <c r="AL1124">
        <v>0</v>
      </c>
      <c r="AM1124">
        <v>0</v>
      </c>
      <c r="AN1124">
        <v>0</v>
      </c>
      <c r="AO1124">
        <v>0</v>
      </c>
      <c r="AP1124">
        <v>0</v>
      </c>
      <c r="AQ1124">
        <v>20958</v>
      </c>
      <c r="AT1124">
        <v>379</v>
      </c>
      <c r="AV1124">
        <v>456</v>
      </c>
      <c r="AX1124">
        <v>203</v>
      </c>
      <c r="AY1124">
        <v>72216</v>
      </c>
      <c r="AZ1124">
        <v>90270</v>
      </c>
    </row>
    <row r="1125" spans="1:52" x14ac:dyDescent="0.35">
      <c r="A1125" t="s">
        <v>2294</v>
      </c>
      <c r="B1125" t="s">
        <v>2295</v>
      </c>
      <c r="C1125">
        <v>32.1</v>
      </c>
      <c r="D1125">
        <v>32</v>
      </c>
      <c r="E1125">
        <v>24</v>
      </c>
      <c r="F1125">
        <v>9</v>
      </c>
      <c r="G1125">
        <v>27.8333333333333</v>
      </c>
      <c r="H1125">
        <v>18.2916666666666</v>
      </c>
      <c r="J1125">
        <v>34</v>
      </c>
      <c r="L1125">
        <v>95</v>
      </c>
      <c r="M1125">
        <v>95</v>
      </c>
      <c r="N1125">
        <v>32</v>
      </c>
      <c r="O1125">
        <v>34</v>
      </c>
      <c r="P1125">
        <v>29</v>
      </c>
      <c r="Q1125">
        <v>20</v>
      </c>
      <c r="R1125">
        <v>58</v>
      </c>
      <c r="S1125">
        <v>8</v>
      </c>
      <c r="T1125">
        <v>46</v>
      </c>
      <c r="U1125">
        <v>18</v>
      </c>
      <c r="V1125">
        <v>22</v>
      </c>
      <c r="W1125">
        <v>8</v>
      </c>
      <c r="X1125">
        <v>10</v>
      </c>
      <c r="Y1125">
        <v>24</v>
      </c>
      <c r="Z1125">
        <v>25</v>
      </c>
      <c r="AA1125">
        <v>12</v>
      </c>
      <c r="AB1125">
        <v>10</v>
      </c>
      <c r="AC1125">
        <v>0</v>
      </c>
      <c r="AD1125">
        <v>0</v>
      </c>
      <c r="AE1125">
        <v>92227</v>
      </c>
      <c r="AF1125">
        <v>195</v>
      </c>
      <c r="AI1125">
        <v>0</v>
      </c>
      <c r="AJ1125">
        <v>0</v>
      </c>
      <c r="AK1125">
        <v>0</v>
      </c>
      <c r="AL1125">
        <v>0</v>
      </c>
      <c r="AM1125">
        <v>0</v>
      </c>
      <c r="AN1125">
        <v>0</v>
      </c>
      <c r="AO1125">
        <v>0</v>
      </c>
      <c r="AP1125">
        <v>0</v>
      </c>
      <c r="AQ1125">
        <v>19190</v>
      </c>
      <c r="AT1125">
        <v>386</v>
      </c>
      <c r="AV1125">
        <v>884</v>
      </c>
      <c r="AX1125">
        <v>195</v>
      </c>
      <c r="AY1125">
        <v>74400</v>
      </c>
      <c r="AZ1125">
        <v>93000</v>
      </c>
    </row>
    <row r="1126" spans="1:52" x14ac:dyDescent="0.35">
      <c r="A1126" t="s">
        <v>2296</v>
      </c>
      <c r="B1126" t="s">
        <v>2297</v>
      </c>
      <c r="C1126">
        <v>33.5</v>
      </c>
      <c r="D1126">
        <v>27</v>
      </c>
      <c r="E1126">
        <v>21.6</v>
      </c>
      <c r="F1126">
        <v>11</v>
      </c>
      <c r="G1126">
        <v>27.4375</v>
      </c>
      <c r="H1126">
        <v>19.2916666666666</v>
      </c>
      <c r="J1126">
        <v>36</v>
      </c>
      <c r="L1126">
        <v>97</v>
      </c>
      <c r="M1126">
        <v>96</v>
      </c>
      <c r="N1126">
        <v>32</v>
      </c>
      <c r="O1126">
        <v>33</v>
      </c>
      <c r="P1126">
        <v>27</v>
      </c>
      <c r="Q1126">
        <v>22</v>
      </c>
      <c r="R1126">
        <v>56</v>
      </c>
      <c r="S1126">
        <v>6</v>
      </c>
      <c r="T1126">
        <v>27</v>
      </c>
      <c r="U1126">
        <v>7</v>
      </c>
      <c r="V1126">
        <v>35</v>
      </c>
      <c r="W1126">
        <v>18</v>
      </c>
      <c r="X1126">
        <v>23</v>
      </c>
      <c r="Y1126">
        <v>25</v>
      </c>
      <c r="Z1126">
        <v>21</v>
      </c>
      <c r="AA1126">
        <v>12</v>
      </c>
      <c r="AB1126">
        <v>10</v>
      </c>
      <c r="AC1126">
        <v>0</v>
      </c>
      <c r="AD1126">
        <v>0</v>
      </c>
      <c r="AE1126">
        <v>92961</v>
      </c>
      <c r="AF1126">
        <v>194</v>
      </c>
      <c r="AI1126">
        <v>0</v>
      </c>
      <c r="AJ1126">
        <v>0</v>
      </c>
      <c r="AK1126">
        <v>0</v>
      </c>
      <c r="AL1126">
        <v>0</v>
      </c>
      <c r="AM1126">
        <v>0</v>
      </c>
      <c r="AN1126">
        <v>0</v>
      </c>
      <c r="AO1126">
        <v>0</v>
      </c>
      <c r="AP1126">
        <v>0</v>
      </c>
      <c r="AQ1126">
        <v>19900</v>
      </c>
      <c r="AT1126">
        <v>397</v>
      </c>
      <c r="AV1126">
        <v>458</v>
      </c>
      <c r="AX1126">
        <v>194</v>
      </c>
      <c r="AY1126">
        <v>75639</v>
      </c>
      <c r="AZ1126">
        <v>94548.75</v>
      </c>
    </row>
    <row r="1127" spans="1:52" x14ac:dyDescent="0.35">
      <c r="A1127" t="s">
        <v>2298</v>
      </c>
      <c r="B1127" t="s">
        <v>2299</v>
      </c>
      <c r="C1127">
        <v>32.700000000000003</v>
      </c>
      <c r="D1127">
        <v>35</v>
      </c>
      <c r="E1127">
        <v>22.7</v>
      </c>
      <c r="F1127">
        <v>11</v>
      </c>
      <c r="G1127">
        <v>27.9375</v>
      </c>
      <c r="H1127">
        <v>19.375</v>
      </c>
      <c r="J1127">
        <v>34</v>
      </c>
      <c r="L1127">
        <v>92</v>
      </c>
      <c r="M1127">
        <v>91</v>
      </c>
      <c r="N1127">
        <v>33</v>
      </c>
      <c r="O1127">
        <v>31</v>
      </c>
      <c r="P1127">
        <v>26</v>
      </c>
      <c r="Q1127">
        <v>20</v>
      </c>
      <c r="R1127">
        <v>55</v>
      </c>
      <c r="S1127">
        <v>3</v>
      </c>
      <c r="T1127">
        <v>3</v>
      </c>
      <c r="U1127">
        <v>7</v>
      </c>
      <c r="V1127">
        <v>32</v>
      </c>
      <c r="W1127">
        <v>32</v>
      </c>
      <c r="X1127">
        <v>7</v>
      </c>
      <c r="Y1127">
        <v>23</v>
      </c>
      <c r="Z1127">
        <v>23</v>
      </c>
      <c r="AA1127">
        <v>11</v>
      </c>
      <c r="AB1127">
        <v>9</v>
      </c>
      <c r="AC1127">
        <v>0</v>
      </c>
      <c r="AD1127">
        <v>0</v>
      </c>
      <c r="AE1127">
        <v>91860</v>
      </c>
      <c r="AF1127">
        <v>181</v>
      </c>
      <c r="AI1127">
        <v>0</v>
      </c>
      <c r="AJ1127">
        <v>0</v>
      </c>
      <c r="AK1127">
        <v>0</v>
      </c>
      <c r="AL1127">
        <v>0</v>
      </c>
      <c r="AM1127">
        <v>0</v>
      </c>
      <c r="AN1127">
        <v>0</v>
      </c>
      <c r="AO1127">
        <v>0</v>
      </c>
      <c r="AP1127">
        <v>0</v>
      </c>
      <c r="AQ1127">
        <v>19319</v>
      </c>
      <c r="AT1127">
        <v>352</v>
      </c>
      <c r="AV1127">
        <v>419</v>
      </c>
      <c r="AX1127">
        <v>181</v>
      </c>
      <c r="AY1127">
        <v>74920</v>
      </c>
      <c r="AZ1127">
        <v>93650</v>
      </c>
    </row>
    <row r="1128" spans="1:52" x14ac:dyDescent="0.35">
      <c r="A1128" t="s">
        <v>2300</v>
      </c>
      <c r="B1128" t="s">
        <v>2301</v>
      </c>
      <c r="C1128">
        <v>31.7</v>
      </c>
      <c r="D1128">
        <v>24</v>
      </c>
      <c r="E1128">
        <v>22</v>
      </c>
      <c r="F1128">
        <v>6</v>
      </c>
      <c r="G1128">
        <v>26.712499999999999</v>
      </c>
      <c r="H1128">
        <v>14.625</v>
      </c>
      <c r="J1128">
        <v>36</v>
      </c>
      <c r="L1128">
        <v>84</v>
      </c>
      <c r="M1128">
        <v>83</v>
      </c>
      <c r="N1128">
        <v>33</v>
      </c>
      <c r="O1128">
        <v>32</v>
      </c>
      <c r="P1128">
        <v>26</v>
      </c>
      <c r="Q1128">
        <v>20</v>
      </c>
      <c r="R1128">
        <v>56</v>
      </c>
      <c r="S1128">
        <v>4</v>
      </c>
      <c r="T1128">
        <v>3</v>
      </c>
      <c r="U1128">
        <v>25</v>
      </c>
      <c r="V1128">
        <v>18</v>
      </c>
      <c r="W1128">
        <v>29</v>
      </c>
      <c r="X1128">
        <v>9</v>
      </c>
      <c r="Y1128">
        <v>23</v>
      </c>
      <c r="Z1128">
        <v>25</v>
      </c>
      <c r="AA1128">
        <v>11</v>
      </c>
      <c r="AB1128">
        <v>11</v>
      </c>
      <c r="AC1128">
        <v>0</v>
      </c>
      <c r="AD1128">
        <v>0</v>
      </c>
      <c r="AE1128">
        <v>89237</v>
      </c>
      <c r="AF1128">
        <v>172</v>
      </c>
      <c r="AI1128">
        <v>0</v>
      </c>
      <c r="AJ1128">
        <v>0</v>
      </c>
      <c r="AK1128">
        <v>0</v>
      </c>
      <c r="AL1128">
        <v>0</v>
      </c>
      <c r="AM1128">
        <v>0</v>
      </c>
      <c r="AN1128">
        <v>0</v>
      </c>
      <c r="AO1128">
        <v>0</v>
      </c>
      <c r="AP1128">
        <v>0</v>
      </c>
      <c r="AQ1128">
        <v>19127</v>
      </c>
      <c r="AT1128">
        <v>359</v>
      </c>
      <c r="AV1128">
        <v>365</v>
      </c>
      <c r="AX1128">
        <v>172</v>
      </c>
      <c r="AY1128">
        <v>75757</v>
      </c>
      <c r="AZ1128">
        <v>94696.25</v>
      </c>
    </row>
    <row r="1129" spans="1:52" x14ac:dyDescent="0.35">
      <c r="A1129" t="s">
        <v>2302</v>
      </c>
      <c r="B1129" t="s">
        <v>2303</v>
      </c>
      <c r="C1129">
        <v>30.3</v>
      </c>
      <c r="D1129">
        <v>42</v>
      </c>
      <c r="E1129">
        <v>17.3</v>
      </c>
      <c r="F1129">
        <v>7</v>
      </c>
      <c r="G1129">
        <v>24.0541666666666</v>
      </c>
      <c r="H1129">
        <v>24.5833333333333</v>
      </c>
      <c r="J1129">
        <v>35</v>
      </c>
      <c r="L1129">
        <v>82</v>
      </c>
      <c r="M1129">
        <v>80</v>
      </c>
      <c r="N1129">
        <v>30</v>
      </c>
      <c r="O1129">
        <v>30</v>
      </c>
      <c r="P1129">
        <v>27</v>
      </c>
      <c r="Q1129">
        <v>19</v>
      </c>
      <c r="R1129">
        <v>57</v>
      </c>
      <c r="S1129">
        <v>4</v>
      </c>
      <c r="T1129">
        <v>2</v>
      </c>
      <c r="U1129">
        <v>35</v>
      </c>
      <c r="V1129">
        <v>6</v>
      </c>
      <c r="W1129">
        <v>27</v>
      </c>
      <c r="X1129">
        <v>11</v>
      </c>
      <c r="Y1129">
        <v>23</v>
      </c>
      <c r="Z1129">
        <v>29</v>
      </c>
      <c r="AA1129">
        <v>13</v>
      </c>
      <c r="AB1129">
        <v>8</v>
      </c>
      <c r="AC1129">
        <v>0</v>
      </c>
      <c r="AD1129">
        <v>0</v>
      </c>
      <c r="AE1129">
        <v>90370</v>
      </c>
      <c r="AF1129">
        <v>164</v>
      </c>
      <c r="AI1129">
        <v>0</v>
      </c>
      <c r="AJ1129">
        <v>0</v>
      </c>
      <c r="AK1129">
        <v>0</v>
      </c>
      <c r="AL1129">
        <v>0</v>
      </c>
      <c r="AM1129">
        <v>0</v>
      </c>
      <c r="AN1129">
        <v>0</v>
      </c>
      <c r="AO1129">
        <v>0</v>
      </c>
      <c r="AP1129">
        <v>0</v>
      </c>
      <c r="AQ1129">
        <v>19504</v>
      </c>
      <c r="AT1129">
        <v>364</v>
      </c>
      <c r="AV1129">
        <v>638</v>
      </c>
      <c r="AX1129">
        <v>164</v>
      </c>
      <c r="AY1129">
        <v>76144</v>
      </c>
      <c r="AZ1129">
        <v>95180</v>
      </c>
    </row>
    <row r="1130" spans="1:52" x14ac:dyDescent="0.35">
      <c r="A1130" t="s">
        <v>2304</v>
      </c>
      <c r="B1130" t="s">
        <v>2305</v>
      </c>
      <c r="C1130">
        <v>31.1</v>
      </c>
      <c r="D1130">
        <v>51</v>
      </c>
      <c r="E1130">
        <v>20.9</v>
      </c>
      <c r="F1130">
        <v>12</v>
      </c>
      <c r="G1130">
        <v>25.774999999999999</v>
      </c>
      <c r="H1130">
        <v>31.75</v>
      </c>
      <c r="J1130">
        <v>13</v>
      </c>
      <c r="L1130">
        <v>130</v>
      </c>
      <c r="M1130">
        <v>33</v>
      </c>
      <c r="N1130">
        <v>57</v>
      </c>
      <c r="O1130">
        <v>49</v>
      </c>
      <c r="P1130">
        <v>13</v>
      </c>
      <c r="Q1130">
        <v>7</v>
      </c>
      <c r="R1130">
        <v>67</v>
      </c>
      <c r="S1130">
        <v>1</v>
      </c>
      <c r="T1130">
        <v>5</v>
      </c>
      <c r="U1130">
        <v>41</v>
      </c>
      <c r="V1130">
        <v>3</v>
      </c>
      <c r="W1130">
        <v>36</v>
      </c>
      <c r="X1130">
        <v>14</v>
      </c>
      <c r="Y1130">
        <v>48</v>
      </c>
      <c r="Z1130">
        <v>14</v>
      </c>
      <c r="AA1130">
        <v>17</v>
      </c>
      <c r="AB1130">
        <v>1</v>
      </c>
      <c r="AC1130">
        <v>0</v>
      </c>
      <c r="AD1130">
        <v>0</v>
      </c>
      <c r="AE1130">
        <v>94408</v>
      </c>
      <c r="AF1130">
        <v>164</v>
      </c>
      <c r="AI1130">
        <v>0</v>
      </c>
      <c r="AJ1130">
        <v>0</v>
      </c>
      <c r="AK1130">
        <v>0</v>
      </c>
      <c r="AL1130">
        <v>0</v>
      </c>
      <c r="AM1130">
        <v>0</v>
      </c>
      <c r="AN1130">
        <v>0</v>
      </c>
      <c r="AO1130">
        <v>0</v>
      </c>
      <c r="AP1130">
        <v>0</v>
      </c>
      <c r="AQ1130">
        <v>6228</v>
      </c>
      <c r="AT1130">
        <v>392</v>
      </c>
      <c r="AV1130">
        <v>1915</v>
      </c>
      <c r="AX1130">
        <v>164</v>
      </c>
      <c r="AY1130">
        <v>75030</v>
      </c>
      <c r="AZ1130">
        <v>93787.5</v>
      </c>
    </row>
    <row r="1131" spans="1:52" x14ac:dyDescent="0.35">
      <c r="A1131" t="s">
        <v>2306</v>
      </c>
      <c r="B1131" t="s">
        <v>2307</v>
      </c>
      <c r="C1131">
        <v>32.6</v>
      </c>
      <c r="D1131">
        <v>30</v>
      </c>
      <c r="E1131">
        <v>20.5</v>
      </c>
      <c r="F1131">
        <v>13</v>
      </c>
      <c r="G1131">
        <v>27.237500000000001</v>
      </c>
      <c r="H1131">
        <v>21.7916666666666</v>
      </c>
      <c r="J1131">
        <v>0</v>
      </c>
      <c r="L1131">
        <v>153</v>
      </c>
      <c r="M1131">
        <v>0</v>
      </c>
      <c r="N1131">
        <v>69</v>
      </c>
      <c r="O1131">
        <v>64</v>
      </c>
      <c r="P1131">
        <v>0</v>
      </c>
      <c r="Q1131">
        <v>0</v>
      </c>
      <c r="R1131">
        <v>73</v>
      </c>
      <c r="S1131">
        <v>0</v>
      </c>
      <c r="T1131">
        <v>7</v>
      </c>
      <c r="U1131">
        <v>41</v>
      </c>
      <c r="V1131">
        <v>0</v>
      </c>
      <c r="W1131">
        <v>70</v>
      </c>
      <c r="X1131">
        <v>0</v>
      </c>
      <c r="Y1131">
        <v>47</v>
      </c>
      <c r="Z1131">
        <v>0</v>
      </c>
      <c r="AA1131">
        <v>17</v>
      </c>
      <c r="AB1131">
        <v>0</v>
      </c>
      <c r="AC1131">
        <v>0</v>
      </c>
      <c r="AD1131">
        <v>0</v>
      </c>
      <c r="AE1131">
        <v>89994</v>
      </c>
      <c r="AF1131">
        <v>157</v>
      </c>
      <c r="AI1131">
        <v>0</v>
      </c>
      <c r="AJ1131">
        <v>0</v>
      </c>
      <c r="AK1131">
        <v>0</v>
      </c>
      <c r="AL1131">
        <v>0</v>
      </c>
      <c r="AM1131">
        <v>0</v>
      </c>
      <c r="AN1131">
        <v>0</v>
      </c>
      <c r="AO1131">
        <v>0</v>
      </c>
      <c r="AP1131">
        <v>0</v>
      </c>
      <c r="AQ1131">
        <v>0</v>
      </c>
      <c r="AT1131">
        <v>393</v>
      </c>
      <c r="AV1131">
        <v>2513</v>
      </c>
      <c r="AX1131">
        <v>157</v>
      </c>
      <c r="AY1131">
        <v>74570</v>
      </c>
      <c r="AZ1131">
        <v>93212.5</v>
      </c>
    </row>
    <row r="1132" spans="1:52" x14ac:dyDescent="0.35">
      <c r="A1132" t="s">
        <v>2308</v>
      </c>
      <c r="B1132" t="s">
        <v>2309</v>
      </c>
      <c r="C1132">
        <v>31.4</v>
      </c>
      <c r="D1132">
        <v>43</v>
      </c>
      <c r="E1132">
        <v>24.2</v>
      </c>
      <c r="F1132">
        <v>12</v>
      </c>
      <c r="G1132">
        <v>27.7083333333333</v>
      </c>
      <c r="H1132">
        <v>22.3333333333333</v>
      </c>
      <c r="J1132">
        <v>0</v>
      </c>
      <c r="L1132">
        <v>150</v>
      </c>
      <c r="M1132">
        <v>0</v>
      </c>
      <c r="N1132">
        <v>67</v>
      </c>
      <c r="O1132">
        <v>62</v>
      </c>
      <c r="P1132">
        <v>0</v>
      </c>
      <c r="Q1132">
        <v>0</v>
      </c>
      <c r="R1132">
        <v>46</v>
      </c>
      <c r="S1132">
        <v>0</v>
      </c>
      <c r="T1132">
        <v>7</v>
      </c>
      <c r="U1132">
        <v>59</v>
      </c>
      <c r="V1132">
        <v>0</v>
      </c>
      <c r="W1132">
        <v>72</v>
      </c>
      <c r="X1132">
        <v>0</v>
      </c>
      <c r="Y1132">
        <v>42</v>
      </c>
      <c r="Z1132">
        <v>0</v>
      </c>
      <c r="AA1132">
        <v>17</v>
      </c>
      <c r="AB1132">
        <v>0</v>
      </c>
      <c r="AC1132">
        <v>0</v>
      </c>
      <c r="AD1132">
        <v>0</v>
      </c>
      <c r="AE1132">
        <v>88856</v>
      </c>
      <c r="AF1132">
        <v>154</v>
      </c>
      <c r="AI1132">
        <v>0</v>
      </c>
      <c r="AJ1132">
        <v>0</v>
      </c>
      <c r="AK1132">
        <v>0</v>
      </c>
      <c r="AL1132">
        <v>0</v>
      </c>
      <c r="AM1132">
        <v>0</v>
      </c>
      <c r="AN1132">
        <v>0</v>
      </c>
      <c r="AO1132">
        <v>0</v>
      </c>
      <c r="AP1132">
        <v>0</v>
      </c>
      <c r="AQ1132">
        <v>0</v>
      </c>
      <c r="AT1132">
        <v>376</v>
      </c>
      <c r="AV1132">
        <v>1565</v>
      </c>
      <c r="AX1132">
        <v>154</v>
      </c>
      <c r="AY1132">
        <v>76755</v>
      </c>
      <c r="AZ1132">
        <v>95943.75</v>
      </c>
    </row>
    <row r="1133" spans="1:52" x14ac:dyDescent="0.35">
      <c r="A1133" t="s">
        <v>2310</v>
      </c>
      <c r="B1133" t="s">
        <v>2311</v>
      </c>
      <c r="C1133">
        <v>30.8</v>
      </c>
      <c r="D1133">
        <v>53</v>
      </c>
      <c r="E1133">
        <v>22.4</v>
      </c>
      <c r="F1133">
        <v>16</v>
      </c>
      <c r="G1133">
        <v>26.4375</v>
      </c>
      <c r="H1133">
        <v>29.0416666666666</v>
      </c>
      <c r="J1133">
        <v>0</v>
      </c>
      <c r="L1133">
        <v>158</v>
      </c>
      <c r="M1133">
        <v>0</v>
      </c>
      <c r="N1133">
        <v>67</v>
      </c>
      <c r="O1133">
        <v>68</v>
      </c>
      <c r="P1133">
        <v>0</v>
      </c>
      <c r="Q1133">
        <v>0</v>
      </c>
      <c r="R1133">
        <v>12</v>
      </c>
      <c r="S1133">
        <v>0</v>
      </c>
      <c r="T1133">
        <v>8</v>
      </c>
      <c r="U1133">
        <v>80</v>
      </c>
      <c r="V1133">
        <v>0</v>
      </c>
      <c r="W1133">
        <v>71</v>
      </c>
      <c r="X1133">
        <v>0</v>
      </c>
      <c r="Y1133">
        <v>48</v>
      </c>
      <c r="Z1133">
        <v>0</v>
      </c>
      <c r="AA1133">
        <v>10</v>
      </c>
      <c r="AB1133">
        <v>0</v>
      </c>
      <c r="AC1133">
        <v>0</v>
      </c>
      <c r="AD1133">
        <v>0</v>
      </c>
      <c r="AE1133">
        <v>88088</v>
      </c>
      <c r="AF1133">
        <v>155</v>
      </c>
      <c r="AI1133">
        <v>0</v>
      </c>
      <c r="AJ1133">
        <v>0</v>
      </c>
      <c r="AK1133">
        <v>0</v>
      </c>
      <c r="AL1133">
        <v>0</v>
      </c>
      <c r="AM1133">
        <v>0</v>
      </c>
      <c r="AN1133">
        <v>0</v>
      </c>
      <c r="AO1133">
        <v>0</v>
      </c>
      <c r="AP1133">
        <v>0</v>
      </c>
      <c r="AQ1133">
        <v>0</v>
      </c>
      <c r="AT1133">
        <v>370</v>
      </c>
      <c r="AV1133">
        <v>1210</v>
      </c>
      <c r="AX1133">
        <v>155</v>
      </c>
      <c r="AY1133">
        <v>75200</v>
      </c>
      <c r="AZ1133">
        <v>94000</v>
      </c>
    </row>
    <row r="1134" spans="1:52" x14ac:dyDescent="0.35">
      <c r="A1134" t="s">
        <v>2312</v>
      </c>
      <c r="B1134" t="s">
        <v>2313</v>
      </c>
      <c r="C1134">
        <v>30.3</v>
      </c>
      <c r="D1134">
        <v>47</v>
      </c>
      <c r="E1134">
        <v>23</v>
      </c>
      <c r="F1134">
        <v>15</v>
      </c>
      <c r="G1134">
        <v>26.358333333333299</v>
      </c>
      <c r="H1134">
        <v>26.8333333333333</v>
      </c>
      <c r="J1134">
        <v>0</v>
      </c>
      <c r="L1134">
        <v>150</v>
      </c>
      <c r="M1134">
        <v>0</v>
      </c>
      <c r="N1134">
        <v>62</v>
      </c>
      <c r="O1134">
        <v>64</v>
      </c>
      <c r="P1134">
        <v>0</v>
      </c>
      <c r="Q1134">
        <v>0</v>
      </c>
      <c r="R1134">
        <v>7</v>
      </c>
      <c r="S1134">
        <v>0</v>
      </c>
      <c r="T1134">
        <v>6</v>
      </c>
      <c r="U1134">
        <v>79</v>
      </c>
      <c r="V1134">
        <v>0</v>
      </c>
      <c r="W1134">
        <v>68</v>
      </c>
      <c r="X1134">
        <v>0</v>
      </c>
      <c r="Y1134">
        <v>55</v>
      </c>
      <c r="Z1134">
        <v>0</v>
      </c>
      <c r="AA1134">
        <v>6</v>
      </c>
      <c r="AB1134">
        <v>0</v>
      </c>
      <c r="AC1134">
        <v>0</v>
      </c>
      <c r="AD1134">
        <v>0</v>
      </c>
      <c r="AE1134">
        <v>87703</v>
      </c>
      <c r="AF1134">
        <v>153</v>
      </c>
      <c r="AI1134">
        <v>0</v>
      </c>
      <c r="AJ1134">
        <v>0</v>
      </c>
      <c r="AK1134">
        <v>0</v>
      </c>
      <c r="AL1134">
        <v>0</v>
      </c>
      <c r="AM1134">
        <v>0</v>
      </c>
      <c r="AN1134">
        <v>0</v>
      </c>
      <c r="AO1134">
        <v>0</v>
      </c>
      <c r="AP1134">
        <v>0</v>
      </c>
      <c r="AQ1134">
        <v>0</v>
      </c>
      <c r="AT1134">
        <v>353</v>
      </c>
      <c r="AV1134">
        <v>1001</v>
      </c>
      <c r="AX1134">
        <v>153</v>
      </c>
      <c r="AY1134">
        <v>73600</v>
      </c>
      <c r="AZ1134">
        <v>92000</v>
      </c>
    </row>
    <row r="1135" spans="1:52" x14ac:dyDescent="0.35">
      <c r="A1135" t="s">
        <v>2314</v>
      </c>
      <c r="B1135" t="s">
        <v>2315</v>
      </c>
      <c r="C1135">
        <v>29.1</v>
      </c>
      <c r="D1135">
        <v>49</v>
      </c>
      <c r="E1135">
        <v>20.7</v>
      </c>
      <c r="F1135">
        <v>19</v>
      </c>
      <c r="G1135">
        <v>24.8541666666666</v>
      </c>
      <c r="H1135">
        <v>34.375</v>
      </c>
      <c r="J1135">
        <v>0</v>
      </c>
      <c r="L1135">
        <v>150</v>
      </c>
      <c r="M1135">
        <v>0</v>
      </c>
      <c r="N1135">
        <v>66</v>
      </c>
      <c r="O1135">
        <v>67</v>
      </c>
      <c r="P1135">
        <v>0</v>
      </c>
      <c r="Q1135">
        <v>0</v>
      </c>
      <c r="R1135">
        <v>8</v>
      </c>
      <c r="S1135">
        <v>0</v>
      </c>
      <c r="T1135">
        <v>7</v>
      </c>
      <c r="U1135">
        <v>69</v>
      </c>
      <c r="V1135">
        <v>0</v>
      </c>
      <c r="W1135">
        <v>75</v>
      </c>
      <c r="X1135">
        <v>0</v>
      </c>
      <c r="Y1135">
        <v>58</v>
      </c>
      <c r="Z1135">
        <v>0</v>
      </c>
      <c r="AA1135">
        <v>13</v>
      </c>
      <c r="AB1135">
        <v>0</v>
      </c>
      <c r="AC1135">
        <v>0</v>
      </c>
      <c r="AD1135">
        <v>0</v>
      </c>
      <c r="AE1135">
        <v>84550</v>
      </c>
      <c r="AF1135">
        <v>152</v>
      </c>
      <c r="AI1135">
        <v>0</v>
      </c>
      <c r="AJ1135">
        <v>0</v>
      </c>
      <c r="AK1135">
        <v>0</v>
      </c>
      <c r="AL1135">
        <v>0</v>
      </c>
      <c r="AM1135">
        <v>0</v>
      </c>
      <c r="AN1135">
        <v>0</v>
      </c>
      <c r="AO1135">
        <v>0</v>
      </c>
      <c r="AP1135">
        <v>0</v>
      </c>
      <c r="AQ1135">
        <v>0</v>
      </c>
      <c r="AT1135">
        <v>372</v>
      </c>
      <c r="AV1135">
        <v>1900</v>
      </c>
      <c r="AX1135">
        <v>152</v>
      </c>
      <c r="AY1135">
        <v>76160</v>
      </c>
      <c r="AZ1135">
        <v>95200</v>
      </c>
    </row>
    <row r="1136" spans="1:52" x14ac:dyDescent="0.35">
      <c r="A1136" t="s">
        <v>2316</v>
      </c>
      <c r="B1136" t="s">
        <v>2317</v>
      </c>
      <c r="C1136">
        <v>28.8</v>
      </c>
      <c r="D1136">
        <v>72</v>
      </c>
      <c r="E1136">
        <v>18.899999999999999</v>
      </c>
      <c r="F1136">
        <v>20</v>
      </c>
      <c r="G1136">
        <v>24.15</v>
      </c>
      <c r="H1136">
        <v>41.2083333333333</v>
      </c>
      <c r="J1136">
        <v>0</v>
      </c>
      <c r="L1136">
        <v>148</v>
      </c>
      <c r="M1136">
        <v>0</v>
      </c>
      <c r="N1136">
        <v>64</v>
      </c>
      <c r="O1136">
        <v>66</v>
      </c>
      <c r="P1136">
        <v>0</v>
      </c>
      <c r="Q1136">
        <v>0</v>
      </c>
      <c r="R1136">
        <v>8</v>
      </c>
      <c r="S1136">
        <v>0</v>
      </c>
      <c r="T1136">
        <v>7</v>
      </c>
      <c r="U1136">
        <v>82</v>
      </c>
      <c r="V1136">
        <v>0</v>
      </c>
      <c r="W1136">
        <v>75</v>
      </c>
      <c r="X1136">
        <v>0</v>
      </c>
      <c r="Y1136">
        <v>45</v>
      </c>
      <c r="Z1136">
        <v>0</v>
      </c>
      <c r="AA1136">
        <v>11</v>
      </c>
      <c r="AB1136">
        <v>0</v>
      </c>
      <c r="AC1136">
        <v>0</v>
      </c>
      <c r="AD1136">
        <v>0</v>
      </c>
      <c r="AE1136">
        <v>86925</v>
      </c>
      <c r="AF1136">
        <v>150</v>
      </c>
      <c r="AI1136">
        <v>0</v>
      </c>
      <c r="AJ1136">
        <v>0</v>
      </c>
      <c r="AK1136">
        <v>0</v>
      </c>
      <c r="AL1136">
        <v>0</v>
      </c>
      <c r="AM1136">
        <v>0</v>
      </c>
      <c r="AN1136">
        <v>0</v>
      </c>
      <c r="AO1136">
        <v>0</v>
      </c>
      <c r="AP1136">
        <v>0</v>
      </c>
      <c r="AQ1136">
        <v>0</v>
      </c>
      <c r="AT1136">
        <v>366</v>
      </c>
      <c r="AV1136">
        <v>1986</v>
      </c>
      <c r="AX1136">
        <v>150</v>
      </c>
      <c r="AY1136">
        <v>77916</v>
      </c>
      <c r="AZ1136">
        <v>97395</v>
      </c>
    </row>
    <row r="1137" spans="1:52" x14ac:dyDescent="0.35">
      <c r="A1137" t="s">
        <v>2318</v>
      </c>
      <c r="B1137" t="s">
        <v>2319</v>
      </c>
      <c r="C1137">
        <v>29.4</v>
      </c>
      <c r="D1137">
        <v>53</v>
      </c>
      <c r="E1137">
        <v>20.5</v>
      </c>
      <c r="F1137">
        <v>19</v>
      </c>
      <c r="G1137">
        <v>24.574999999999999</v>
      </c>
      <c r="H1137">
        <v>38.25</v>
      </c>
      <c r="J1137">
        <v>0</v>
      </c>
      <c r="L1137">
        <v>146</v>
      </c>
      <c r="M1137">
        <v>0</v>
      </c>
      <c r="N1137">
        <v>67</v>
      </c>
      <c r="O1137">
        <v>64</v>
      </c>
      <c r="P1137">
        <v>0</v>
      </c>
      <c r="Q1137">
        <v>0</v>
      </c>
      <c r="R1137">
        <v>7</v>
      </c>
      <c r="S1137">
        <v>0</v>
      </c>
      <c r="T1137">
        <v>7</v>
      </c>
      <c r="U1137">
        <v>80</v>
      </c>
      <c r="V1137">
        <v>0</v>
      </c>
      <c r="W1137">
        <v>70</v>
      </c>
      <c r="X1137">
        <v>0</v>
      </c>
      <c r="Y1137">
        <v>43</v>
      </c>
      <c r="Z1137">
        <v>0</v>
      </c>
      <c r="AA1137">
        <v>12</v>
      </c>
      <c r="AB1137">
        <v>0</v>
      </c>
      <c r="AC1137">
        <v>0</v>
      </c>
      <c r="AD1137">
        <v>0</v>
      </c>
      <c r="AE1137">
        <v>88088</v>
      </c>
      <c r="AF1137">
        <v>147</v>
      </c>
      <c r="AI1137">
        <v>0</v>
      </c>
      <c r="AJ1137">
        <v>0</v>
      </c>
      <c r="AK1137">
        <v>0</v>
      </c>
      <c r="AL1137">
        <v>0</v>
      </c>
      <c r="AM1137">
        <v>0</v>
      </c>
      <c r="AN1137">
        <v>0</v>
      </c>
      <c r="AO1137">
        <v>0</v>
      </c>
      <c r="AP1137">
        <v>0</v>
      </c>
      <c r="AQ1137">
        <v>0</v>
      </c>
      <c r="AT1137">
        <v>346</v>
      </c>
      <c r="AV1137">
        <v>1717</v>
      </c>
      <c r="AX1137">
        <v>147</v>
      </c>
      <c r="AY1137">
        <v>77697</v>
      </c>
      <c r="AZ1137">
        <v>97121.25</v>
      </c>
    </row>
    <row r="1138" spans="1:52" x14ac:dyDescent="0.35">
      <c r="A1138" t="s">
        <v>2320</v>
      </c>
      <c r="B1138" t="s">
        <v>2321</v>
      </c>
      <c r="C1138">
        <v>26.5</v>
      </c>
      <c r="D1138">
        <v>92</v>
      </c>
      <c r="E1138">
        <v>21.1</v>
      </c>
      <c r="F1138">
        <v>49</v>
      </c>
      <c r="G1138">
        <v>23.5416666666666</v>
      </c>
      <c r="H1138">
        <v>66.2916666666666</v>
      </c>
      <c r="J1138">
        <v>0</v>
      </c>
      <c r="L1138">
        <v>144</v>
      </c>
      <c r="M1138">
        <v>0</v>
      </c>
      <c r="N1138">
        <v>65</v>
      </c>
      <c r="O1138">
        <v>65</v>
      </c>
      <c r="P1138">
        <v>0</v>
      </c>
      <c r="Q1138">
        <v>0</v>
      </c>
      <c r="R1138">
        <v>7</v>
      </c>
      <c r="S1138">
        <v>0</v>
      </c>
      <c r="T1138">
        <v>7</v>
      </c>
      <c r="U1138">
        <v>75</v>
      </c>
      <c r="V1138">
        <v>0</v>
      </c>
      <c r="W1138">
        <v>58</v>
      </c>
      <c r="X1138">
        <v>0</v>
      </c>
      <c r="Y1138">
        <v>40</v>
      </c>
      <c r="Z1138">
        <v>0</v>
      </c>
      <c r="AA1138">
        <v>16</v>
      </c>
      <c r="AB1138">
        <v>0</v>
      </c>
      <c r="AC1138">
        <v>0</v>
      </c>
      <c r="AD1138">
        <v>0</v>
      </c>
      <c r="AE1138">
        <v>85350</v>
      </c>
      <c r="AF1138">
        <v>145</v>
      </c>
      <c r="AI1138">
        <v>0</v>
      </c>
      <c r="AJ1138">
        <v>0</v>
      </c>
      <c r="AK1138">
        <v>0</v>
      </c>
      <c r="AL1138">
        <v>0</v>
      </c>
      <c r="AM1138">
        <v>0</v>
      </c>
      <c r="AN1138">
        <v>0</v>
      </c>
      <c r="AO1138">
        <v>0</v>
      </c>
      <c r="AP1138">
        <v>0</v>
      </c>
      <c r="AQ1138">
        <v>0</v>
      </c>
      <c r="AT1138">
        <v>366</v>
      </c>
      <c r="AV1138">
        <v>354</v>
      </c>
      <c r="AX1138">
        <v>145</v>
      </c>
      <c r="AY1138">
        <v>77864</v>
      </c>
      <c r="AZ1138">
        <v>97330</v>
      </c>
    </row>
    <row r="1139" spans="1:52" x14ac:dyDescent="0.35">
      <c r="A1139" t="s">
        <v>2322</v>
      </c>
      <c r="B1139" t="s">
        <v>2323</v>
      </c>
      <c r="C1139">
        <v>26.9</v>
      </c>
      <c r="D1139">
        <v>90</v>
      </c>
      <c r="E1139">
        <v>18.7</v>
      </c>
      <c r="F1139">
        <v>40</v>
      </c>
      <c r="G1139">
        <v>22.758333333333301</v>
      </c>
      <c r="H1139">
        <v>72.1666666666666</v>
      </c>
      <c r="J1139">
        <v>0</v>
      </c>
      <c r="L1139">
        <v>131</v>
      </c>
      <c r="M1139">
        <v>0</v>
      </c>
      <c r="N1139">
        <v>59</v>
      </c>
      <c r="O1139">
        <v>55</v>
      </c>
      <c r="P1139">
        <v>0</v>
      </c>
      <c r="Q1139">
        <v>0</v>
      </c>
      <c r="R1139">
        <v>8</v>
      </c>
      <c r="S1139">
        <v>0</v>
      </c>
      <c r="T1139">
        <v>8</v>
      </c>
      <c r="U1139">
        <v>76</v>
      </c>
      <c r="V1139">
        <v>0</v>
      </c>
      <c r="W1139">
        <v>64</v>
      </c>
      <c r="X1139">
        <v>0</v>
      </c>
      <c r="Y1139">
        <v>42</v>
      </c>
      <c r="Z1139">
        <v>0</v>
      </c>
      <c r="AA1139">
        <v>25</v>
      </c>
      <c r="AB1139">
        <v>0</v>
      </c>
      <c r="AC1139">
        <v>0</v>
      </c>
      <c r="AD1139">
        <v>0</v>
      </c>
      <c r="AE1139">
        <v>84951</v>
      </c>
      <c r="AF1139">
        <v>134</v>
      </c>
      <c r="AI1139">
        <v>0</v>
      </c>
      <c r="AJ1139">
        <v>0</v>
      </c>
      <c r="AK1139">
        <v>0</v>
      </c>
      <c r="AL1139">
        <v>0</v>
      </c>
      <c r="AM1139">
        <v>0</v>
      </c>
      <c r="AN1139">
        <v>0</v>
      </c>
      <c r="AO1139">
        <v>0</v>
      </c>
      <c r="AP1139">
        <v>0</v>
      </c>
      <c r="AQ1139">
        <v>0</v>
      </c>
      <c r="AT1139">
        <v>339</v>
      </c>
      <c r="AV1139">
        <v>326</v>
      </c>
      <c r="AX1139">
        <v>134</v>
      </c>
      <c r="AY1139">
        <v>76177</v>
      </c>
      <c r="AZ1139">
        <v>95221.25</v>
      </c>
    </row>
    <row r="1140" spans="1:52" x14ac:dyDescent="0.35">
      <c r="A1140" t="s">
        <v>2324</v>
      </c>
      <c r="B1140" t="s">
        <v>2325</v>
      </c>
      <c r="C1140">
        <v>27.2</v>
      </c>
      <c r="D1140">
        <v>81</v>
      </c>
      <c r="E1140">
        <v>19.100000000000001</v>
      </c>
      <c r="F1140">
        <v>37</v>
      </c>
      <c r="G1140">
        <v>22.891666666666602</v>
      </c>
      <c r="H1140">
        <v>58.7916666666666</v>
      </c>
      <c r="J1140">
        <v>11</v>
      </c>
      <c r="L1140">
        <v>111</v>
      </c>
      <c r="M1140">
        <v>21</v>
      </c>
      <c r="N1140">
        <v>50</v>
      </c>
      <c r="O1140">
        <v>51</v>
      </c>
      <c r="P1140">
        <v>8</v>
      </c>
      <c r="Q1140">
        <v>1</v>
      </c>
      <c r="R1140">
        <v>6</v>
      </c>
      <c r="S1140">
        <v>1</v>
      </c>
      <c r="T1140">
        <v>5</v>
      </c>
      <c r="U1140">
        <v>72</v>
      </c>
      <c r="V1140">
        <v>4</v>
      </c>
      <c r="W1140">
        <v>70</v>
      </c>
      <c r="X1140">
        <v>3</v>
      </c>
      <c r="Y1140">
        <v>42</v>
      </c>
      <c r="Z1140">
        <v>5</v>
      </c>
      <c r="AA1140">
        <v>19</v>
      </c>
      <c r="AB1140">
        <v>3</v>
      </c>
      <c r="AC1140">
        <v>0</v>
      </c>
      <c r="AD1140">
        <v>0</v>
      </c>
      <c r="AE1140">
        <v>84951</v>
      </c>
      <c r="AF1140">
        <v>135</v>
      </c>
      <c r="AI1140">
        <v>0</v>
      </c>
      <c r="AJ1140">
        <v>0</v>
      </c>
      <c r="AK1140">
        <v>0</v>
      </c>
      <c r="AL1140">
        <v>0</v>
      </c>
      <c r="AM1140">
        <v>0</v>
      </c>
      <c r="AN1140">
        <v>0</v>
      </c>
      <c r="AO1140">
        <v>0</v>
      </c>
      <c r="AP1140">
        <v>0</v>
      </c>
      <c r="AQ1140">
        <v>4920</v>
      </c>
      <c r="AT1140">
        <v>358</v>
      </c>
      <c r="AV1140">
        <v>329</v>
      </c>
      <c r="AX1140">
        <v>135</v>
      </c>
      <c r="AY1140">
        <v>76000</v>
      </c>
      <c r="AZ1140">
        <v>95000</v>
      </c>
    </row>
    <row r="1141" spans="1:52" x14ac:dyDescent="0.35">
      <c r="A1141" t="s">
        <v>2326</v>
      </c>
      <c r="B1141" t="s">
        <v>2327</v>
      </c>
      <c r="C1141">
        <v>28.1</v>
      </c>
      <c r="D1141">
        <v>70</v>
      </c>
      <c r="E1141">
        <v>17.8</v>
      </c>
      <c r="F1141">
        <v>28</v>
      </c>
      <c r="G1141">
        <v>23.033333333333299</v>
      </c>
      <c r="H1141">
        <v>48.5</v>
      </c>
      <c r="J1141">
        <v>31</v>
      </c>
      <c r="L1141">
        <v>67</v>
      </c>
      <c r="M1141">
        <v>63</v>
      </c>
      <c r="N1141">
        <v>27</v>
      </c>
      <c r="O1141">
        <v>33</v>
      </c>
      <c r="P1141">
        <v>26</v>
      </c>
      <c r="Q1141">
        <v>3</v>
      </c>
      <c r="R1141">
        <v>5</v>
      </c>
      <c r="S1141">
        <v>4</v>
      </c>
      <c r="T1141">
        <v>3</v>
      </c>
      <c r="U1141">
        <v>54</v>
      </c>
      <c r="V1141">
        <v>19</v>
      </c>
      <c r="W1141">
        <v>62</v>
      </c>
      <c r="X1141">
        <v>9</v>
      </c>
      <c r="Y1141">
        <v>23</v>
      </c>
      <c r="Z1141">
        <v>19</v>
      </c>
      <c r="AA1141">
        <v>11</v>
      </c>
      <c r="AB1141">
        <v>11</v>
      </c>
      <c r="AC1141">
        <v>0</v>
      </c>
      <c r="AD1141">
        <v>0</v>
      </c>
      <c r="AE1141">
        <v>84951</v>
      </c>
      <c r="AF1141">
        <v>134</v>
      </c>
      <c r="AI1141">
        <v>0</v>
      </c>
      <c r="AJ1141">
        <v>0</v>
      </c>
      <c r="AK1141">
        <v>0</v>
      </c>
      <c r="AL1141">
        <v>0</v>
      </c>
      <c r="AM1141">
        <v>0</v>
      </c>
      <c r="AN1141">
        <v>0</v>
      </c>
      <c r="AO1141">
        <v>0</v>
      </c>
      <c r="AP1141">
        <v>0</v>
      </c>
      <c r="AQ1141">
        <v>17882</v>
      </c>
      <c r="AT1141">
        <v>356</v>
      </c>
      <c r="AV1141">
        <v>1351</v>
      </c>
      <c r="AX1141">
        <v>134</v>
      </c>
      <c r="AY1141">
        <v>77106</v>
      </c>
      <c r="AZ1141">
        <v>96382.5</v>
      </c>
    </row>
    <row r="1142" spans="1:52" x14ac:dyDescent="0.35">
      <c r="A1142" t="s">
        <v>2328</v>
      </c>
      <c r="B1142" t="s">
        <v>2329</v>
      </c>
      <c r="C1142">
        <v>28.1</v>
      </c>
      <c r="D1142">
        <v>62</v>
      </c>
      <c r="E1142">
        <v>17.899999999999999</v>
      </c>
      <c r="F1142">
        <v>23</v>
      </c>
      <c r="G1142">
        <v>23.570833333333301</v>
      </c>
      <c r="H1142">
        <v>42.5</v>
      </c>
      <c r="J1142">
        <v>34</v>
      </c>
      <c r="L1142">
        <v>65</v>
      </c>
      <c r="M1142">
        <v>61</v>
      </c>
      <c r="N1142">
        <v>27</v>
      </c>
      <c r="O1142">
        <v>33</v>
      </c>
      <c r="P1142">
        <v>29</v>
      </c>
      <c r="Q1142">
        <v>3</v>
      </c>
      <c r="R1142">
        <v>4</v>
      </c>
      <c r="S1142">
        <v>3</v>
      </c>
      <c r="T1142">
        <v>3</v>
      </c>
      <c r="U1142">
        <v>65</v>
      </c>
      <c r="V1142">
        <v>10</v>
      </c>
      <c r="W1142">
        <v>58</v>
      </c>
      <c r="X1142">
        <v>9</v>
      </c>
      <c r="Y1142">
        <v>24</v>
      </c>
      <c r="Z1142">
        <v>24</v>
      </c>
      <c r="AA1142">
        <v>13</v>
      </c>
      <c r="AB1142">
        <v>10</v>
      </c>
      <c r="AC1142">
        <v>0</v>
      </c>
      <c r="AD1142">
        <v>0</v>
      </c>
      <c r="AE1142">
        <v>81692</v>
      </c>
      <c r="AF1142">
        <v>106</v>
      </c>
      <c r="AI1142">
        <v>0</v>
      </c>
      <c r="AJ1142">
        <v>0</v>
      </c>
      <c r="AK1142">
        <v>0</v>
      </c>
      <c r="AL1142">
        <v>0</v>
      </c>
      <c r="AM1142">
        <v>26</v>
      </c>
      <c r="AN1142">
        <v>0</v>
      </c>
      <c r="AO1142">
        <v>0</v>
      </c>
      <c r="AP1142">
        <v>10419</v>
      </c>
      <c r="AQ1142">
        <v>17680</v>
      </c>
      <c r="AT1142">
        <v>349</v>
      </c>
      <c r="AV1142">
        <v>2256</v>
      </c>
      <c r="AX1142">
        <v>132</v>
      </c>
      <c r="AY1142">
        <v>77915</v>
      </c>
      <c r="AZ1142">
        <v>97393.75</v>
      </c>
    </row>
    <row r="1143" spans="1:52" x14ac:dyDescent="0.35">
      <c r="A1143" t="s">
        <v>2330</v>
      </c>
      <c r="B1143" t="s">
        <v>2331</v>
      </c>
      <c r="C1143">
        <v>29</v>
      </c>
      <c r="D1143">
        <v>52</v>
      </c>
      <c r="E1143">
        <v>18.399999999999999</v>
      </c>
      <c r="F1143">
        <v>18</v>
      </c>
      <c r="G1143">
        <v>24.212499999999999</v>
      </c>
      <c r="H1143">
        <v>35.5</v>
      </c>
      <c r="J1143">
        <v>38</v>
      </c>
      <c r="L1143">
        <v>50</v>
      </c>
      <c r="M1143">
        <v>78</v>
      </c>
      <c r="N1143">
        <v>18</v>
      </c>
      <c r="O1143">
        <v>30</v>
      </c>
      <c r="P1143">
        <v>30</v>
      </c>
      <c r="Q1143">
        <v>4</v>
      </c>
      <c r="R1143">
        <v>1</v>
      </c>
      <c r="S1143">
        <v>4</v>
      </c>
      <c r="T1143">
        <v>1</v>
      </c>
      <c r="U1143">
        <v>49</v>
      </c>
      <c r="V1143">
        <v>24</v>
      </c>
      <c r="W1143">
        <v>39</v>
      </c>
      <c r="X1143">
        <v>22</v>
      </c>
      <c r="Y1143">
        <v>14</v>
      </c>
      <c r="Z1143">
        <v>27</v>
      </c>
      <c r="AA1143">
        <v>8</v>
      </c>
      <c r="AB1143">
        <v>13</v>
      </c>
      <c r="AC1143">
        <v>0</v>
      </c>
      <c r="AD1143">
        <v>0</v>
      </c>
      <c r="AE1143">
        <v>42966</v>
      </c>
      <c r="AF1143">
        <v>21</v>
      </c>
      <c r="AI1143">
        <v>0</v>
      </c>
      <c r="AJ1143">
        <v>0</v>
      </c>
      <c r="AK1143">
        <v>0</v>
      </c>
      <c r="AL1143">
        <v>0</v>
      </c>
      <c r="AM1143">
        <v>98</v>
      </c>
      <c r="AN1143">
        <v>0</v>
      </c>
      <c r="AO1143">
        <v>0</v>
      </c>
      <c r="AP1143">
        <v>52697</v>
      </c>
      <c r="AQ1143">
        <v>18301</v>
      </c>
      <c r="AT1143">
        <v>300</v>
      </c>
      <c r="AV1143">
        <v>1136</v>
      </c>
      <c r="AX1143">
        <v>119</v>
      </c>
      <c r="AY1143">
        <v>75163</v>
      </c>
      <c r="AZ1143">
        <v>93953.75</v>
      </c>
    </row>
    <row r="1144" spans="1:52" x14ac:dyDescent="0.35">
      <c r="A1144" t="s">
        <v>2332</v>
      </c>
      <c r="B1144" t="s">
        <v>2333</v>
      </c>
      <c r="C1144">
        <v>29.1</v>
      </c>
      <c r="D1144">
        <v>37</v>
      </c>
      <c r="E1144">
        <v>20.2</v>
      </c>
      <c r="F1144">
        <v>18</v>
      </c>
      <c r="G1144">
        <v>25.024999999999999</v>
      </c>
      <c r="H1144">
        <v>27.6666666666666</v>
      </c>
      <c r="J1144">
        <v>54</v>
      </c>
      <c r="L1144">
        <v>0</v>
      </c>
      <c r="M1144">
        <v>117</v>
      </c>
      <c r="N1144">
        <v>0</v>
      </c>
      <c r="O1144">
        <v>0</v>
      </c>
      <c r="P1144">
        <v>64</v>
      </c>
      <c r="Q1144">
        <v>5</v>
      </c>
      <c r="R1144">
        <v>0</v>
      </c>
      <c r="S1144">
        <v>5</v>
      </c>
      <c r="T1144">
        <v>0</v>
      </c>
      <c r="U1144">
        <v>0</v>
      </c>
      <c r="V1144">
        <v>75</v>
      </c>
      <c r="W1144">
        <v>0</v>
      </c>
      <c r="X1144">
        <v>61</v>
      </c>
      <c r="Y1144">
        <v>0</v>
      </c>
      <c r="Z1144">
        <v>49</v>
      </c>
      <c r="AA1144">
        <v>0</v>
      </c>
      <c r="AB1144">
        <v>22</v>
      </c>
      <c r="AC1144">
        <v>0</v>
      </c>
      <c r="AD1144">
        <v>0</v>
      </c>
      <c r="AE1144">
        <v>0</v>
      </c>
      <c r="AF1144">
        <v>0</v>
      </c>
      <c r="AI1144">
        <v>0</v>
      </c>
      <c r="AJ1144">
        <v>0</v>
      </c>
      <c r="AK1144">
        <v>0</v>
      </c>
      <c r="AL1144">
        <v>10</v>
      </c>
      <c r="AM1144">
        <v>102</v>
      </c>
      <c r="AN1144">
        <v>0</v>
      </c>
      <c r="AO1144">
        <v>5804</v>
      </c>
      <c r="AP1144">
        <v>54469</v>
      </c>
      <c r="AQ1144">
        <v>16682</v>
      </c>
      <c r="AT1144">
        <v>340</v>
      </c>
      <c r="AV1144">
        <v>320</v>
      </c>
      <c r="AX1144">
        <v>112</v>
      </c>
      <c r="AY1144">
        <v>77626</v>
      </c>
      <c r="AZ1144">
        <v>97032.5</v>
      </c>
    </row>
    <row r="1145" spans="1:52" x14ac:dyDescent="0.35">
      <c r="A1145" t="s">
        <v>2334</v>
      </c>
      <c r="B1145" t="s">
        <v>2335</v>
      </c>
      <c r="C1145">
        <v>26.9</v>
      </c>
      <c r="D1145">
        <v>79</v>
      </c>
      <c r="E1145">
        <v>19.600000000000001</v>
      </c>
      <c r="F1145">
        <v>19</v>
      </c>
      <c r="G1145">
        <v>23.037499999999898</v>
      </c>
      <c r="H1145">
        <v>40.4166666666666</v>
      </c>
      <c r="J1145">
        <v>51</v>
      </c>
      <c r="L1145">
        <v>0</v>
      </c>
      <c r="M1145">
        <v>109</v>
      </c>
      <c r="N1145">
        <v>0</v>
      </c>
      <c r="O1145">
        <v>0</v>
      </c>
      <c r="P1145">
        <v>63</v>
      </c>
      <c r="Q1145">
        <v>6</v>
      </c>
      <c r="R1145">
        <v>0</v>
      </c>
      <c r="S1145">
        <v>6</v>
      </c>
      <c r="T1145">
        <v>0</v>
      </c>
      <c r="U1145">
        <v>0</v>
      </c>
      <c r="V1145">
        <v>74</v>
      </c>
      <c r="W1145">
        <v>0</v>
      </c>
      <c r="X1145">
        <v>59</v>
      </c>
      <c r="Y1145">
        <v>0</v>
      </c>
      <c r="Z1145">
        <v>44</v>
      </c>
      <c r="AA1145">
        <v>0</v>
      </c>
      <c r="AB1145">
        <v>22</v>
      </c>
      <c r="AC1145">
        <v>0</v>
      </c>
      <c r="AD1145">
        <v>0</v>
      </c>
      <c r="AE1145">
        <v>0</v>
      </c>
      <c r="AF1145">
        <v>0</v>
      </c>
      <c r="AI1145">
        <v>0</v>
      </c>
      <c r="AJ1145">
        <v>0</v>
      </c>
      <c r="AK1145">
        <v>0</v>
      </c>
      <c r="AL1145">
        <v>0</v>
      </c>
      <c r="AM1145">
        <v>105</v>
      </c>
      <c r="AN1145">
        <v>0</v>
      </c>
      <c r="AO1145">
        <v>0</v>
      </c>
      <c r="AP1145">
        <v>55228</v>
      </c>
      <c r="AQ1145">
        <v>17386</v>
      </c>
      <c r="AT1145">
        <v>331</v>
      </c>
      <c r="AV1145">
        <v>642</v>
      </c>
      <c r="AX1145">
        <v>105</v>
      </c>
      <c r="AY1145">
        <v>75118</v>
      </c>
      <c r="AZ1145">
        <v>93897.5</v>
      </c>
    </row>
    <row r="1146" spans="1:52" x14ac:dyDescent="0.35">
      <c r="A1146" t="s">
        <v>2336</v>
      </c>
      <c r="B1146" t="s">
        <v>2337</v>
      </c>
      <c r="C1146">
        <v>24.9</v>
      </c>
      <c r="D1146">
        <v>77</v>
      </c>
      <c r="E1146">
        <v>19.2</v>
      </c>
      <c r="F1146">
        <v>43</v>
      </c>
      <c r="G1146">
        <v>21.5416666666666</v>
      </c>
      <c r="H1146">
        <v>58.8333333333333</v>
      </c>
      <c r="J1146">
        <v>49</v>
      </c>
      <c r="L1146">
        <v>0</v>
      </c>
      <c r="M1146">
        <v>107</v>
      </c>
      <c r="N1146">
        <v>0</v>
      </c>
      <c r="O1146">
        <v>0</v>
      </c>
      <c r="P1146">
        <v>59</v>
      </c>
      <c r="Q1146">
        <v>7</v>
      </c>
      <c r="R1146">
        <v>0</v>
      </c>
      <c r="S1146">
        <v>5</v>
      </c>
      <c r="T1146">
        <v>0</v>
      </c>
      <c r="U1146">
        <v>0</v>
      </c>
      <c r="V1146">
        <v>71</v>
      </c>
      <c r="W1146">
        <v>0</v>
      </c>
      <c r="X1146">
        <v>58</v>
      </c>
      <c r="Y1146">
        <v>0</v>
      </c>
      <c r="Z1146">
        <v>38</v>
      </c>
      <c r="AA1146">
        <v>0</v>
      </c>
      <c r="AB1146">
        <v>22</v>
      </c>
      <c r="AC1146">
        <v>0</v>
      </c>
      <c r="AD1146">
        <v>0</v>
      </c>
      <c r="AE1146">
        <v>0</v>
      </c>
      <c r="AF1146">
        <v>0</v>
      </c>
      <c r="AI1146">
        <v>0</v>
      </c>
      <c r="AJ1146">
        <v>0</v>
      </c>
      <c r="AK1146">
        <v>0</v>
      </c>
      <c r="AL1146">
        <v>0</v>
      </c>
      <c r="AM1146">
        <v>104</v>
      </c>
      <c r="AN1146">
        <v>0</v>
      </c>
      <c r="AO1146">
        <v>0</v>
      </c>
      <c r="AP1146">
        <v>55434</v>
      </c>
      <c r="AQ1146">
        <v>15697</v>
      </c>
      <c r="AT1146">
        <v>319</v>
      </c>
      <c r="AV1146">
        <v>326</v>
      </c>
      <c r="AX1146">
        <v>104</v>
      </c>
      <c r="AY1146">
        <v>77796</v>
      </c>
      <c r="AZ1146">
        <v>97245</v>
      </c>
    </row>
    <row r="1147" spans="1:52" x14ac:dyDescent="0.35">
      <c r="A1147" t="s">
        <v>2338</v>
      </c>
      <c r="B1147" t="s">
        <v>2339</v>
      </c>
      <c r="C1147">
        <v>26.7</v>
      </c>
      <c r="D1147">
        <v>66</v>
      </c>
      <c r="E1147">
        <v>18.100000000000001</v>
      </c>
      <c r="F1147">
        <v>31</v>
      </c>
      <c r="G1147">
        <v>22.2291666666666</v>
      </c>
      <c r="H1147">
        <v>53.3333333333333</v>
      </c>
      <c r="J1147">
        <v>56</v>
      </c>
      <c r="L1147">
        <v>0</v>
      </c>
      <c r="M1147">
        <v>112</v>
      </c>
      <c r="N1147">
        <v>0</v>
      </c>
      <c r="O1147">
        <v>0</v>
      </c>
      <c r="P1147">
        <v>63</v>
      </c>
      <c r="Q1147">
        <v>6</v>
      </c>
      <c r="R1147">
        <v>0</v>
      </c>
      <c r="S1147">
        <v>5</v>
      </c>
      <c r="T1147">
        <v>0</v>
      </c>
      <c r="U1147">
        <v>0</v>
      </c>
      <c r="V1147">
        <v>71</v>
      </c>
      <c r="W1147">
        <v>0</v>
      </c>
      <c r="X1147">
        <v>61</v>
      </c>
      <c r="Y1147">
        <v>0</v>
      </c>
      <c r="Z1147">
        <v>40</v>
      </c>
      <c r="AA1147">
        <v>0</v>
      </c>
      <c r="AB1147">
        <v>22</v>
      </c>
      <c r="AC1147">
        <v>0</v>
      </c>
      <c r="AD1147">
        <v>0</v>
      </c>
      <c r="AE1147">
        <v>0</v>
      </c>
      <c r="AF1147">
        <v>0</v>
      </c>
      <c r="AI1147">
        <v>0</v>
      </c>
      <c r="AJ1147">
        <v>0</v>
      </c>
      <c r="AK1147">
        <v>0</v>
      </c>
      <c r="AL1147">
        <v>0</v>
      </c>
      <c r="AM1147">
        <v>110</v>
      </c>
      <c r="AN1147">
        <v>0</v>
      </c>
      <c r="AO1147">
        <v>0</v>
      </c>
      <c r="AP1147">
        <v>58228</v>
      </c>
      <c r="AQ1147">
        <v>16303</v>
      </c>
      <c r="AT1147">
        <v>329</v>
      </c>
      <c r="AV1147">
        <v>355</v>
      </c>
      <c r="AX1147">
        <v>110</v>
      </c>
      <c r="AY1147">
        <v>74241</v>
      </c>
      <c r="AZ1147">
        <v>92801.25</v>
      </c>
    </row>
    <row r="1148" spans="1:52" x14ac:dyDescent="0.35">
      <c r="A1148" t="s">
        <v>2340</v>
      </c>
      <c r="B1148" t="s">
        <v>2341</v>
      </c>
      <c r="C1148">
        <v>26.7</v>
      </c>
      <c r="D1148">
        <v>58</v>
      </c>
      <c r="E1148">
        <v>15.8</v>
      </c>
      <c r="F1148">
        <v>19</v>
      </c>
      <c r="G1148">
        <v>21.8</v>
      </c>
      <c r="H1148">
        <v>35.4583333333333</v>
      </c>
      <c r="J1148">
        <v>57</v>
      </c>
      <c r="L1148">
        <v>0</v>
      </c>
      <c r="M1148">
        <v>105</v>
      </c>
      <c r="N1148">
        <v>0</v>
      </c>
      <c r="O1148">
        <v>0</v>
      </c>
      <c r="P1148">
        <v>61</v>
      </c>
      <c r="Q1148">
        <v>8</v>
      </c>
      <c r="R1148">
        <v>0</v>
      </c>
      <c r="S1148">
        <v>6</v>
      </c>
      <c r="T1148">
        <v>0</v>
      </c>
      <c r="U1148">
        <v>0</v>
      </c>
      <c r="V1148">
        <v>71</v>
      </c>
      <c r="W1148">
        <v>0</v>
      </c>
      <c r="X1148">
        <v>61</v>
      </c>
      <c r="Y1148">
        <v>0</v>
      </c>
      <c r="Z1148">
        <v>42</v>
      </c>
      <c r="AA1148">
        <v>0</v>
      </c>
      <c r="AB1148">
        <v>23</v>
      </c>
      <c r="AC1148">
        <v>0</v>
      </c>
      <c r="AD1148">
        <v>0</v>
      </c>
      <c r="AE1148">
        <v>0</v>
      </c>
      <c r="AF1148">
        <v>0</v>
      </c>
      <c r="AI1148">
        <v>0</v>
      </c>
      <c r="AJ1148">
        <v>0</v>
      </c>
      <c r="AK1148">
        <v>0</v>
      </c>
      <c r="AL1148">
        <v>0</v>
      </c>
      <c r="AM1148">
        <v>101</v>
      </c>
      <c r="AN1148">
        <v>0</v>
      </c>
      <c r="AO1148">
        <v>0</v>
      </c>
      <c r="AP1148">
        <v>55621</v>
      </c>
      <c r="AQ1148">
        <v>15595</v>
      </c>
      <c r="AT1148">
        <v>332</v>
      </c>
      <c r="AV1148">
        <v>316</v>
      </c>
      <c r="AX1148">
        <v>101</v>
      </c>
      <c r="AY1148">
        <v>77562</v>
      </c>
      <c r="AZ1148">
        <v>96952.5</v>
      </c>
    </row>
    <row r="1149" spans="1:52" x14ac:dyDescent="0.35">
      <c r="A1149" t="s">
        <v>2342</v>
      </c>
      <c r="B1149" t="s">
        <v>2343</v>
      </c>
      <c r="C1149">
        <v>26.1</v>
      </c>
      <c r="D1149">
        <v>40</v>
      </c>
      <c r="E1149">
        <v>12.9</v>
      </c>
      <c r="F1149">
        <v>12</v>
      </c>
      <c r="G1149">
        <v>19.7416666666666</v>
      </c>
      <c r="H1149">
        <v>24.5833333333333</v>
      </c>
      <c r="J1149">
        <v>55</v>
      </c>
      <c r="L1149">
        <v>0</v>
      </c>
      <c r="M1149">
        <v>102</v>
      </c>
      <c r="N1149">
        <v>0</v>
      </c>
      <c r="O1149">
        <v>0</v>
      </c>
      <c r="P1149">
        <v>58</v>
      </c>
      <c r="Q1149">
        <v>7</v>
      </c>
      <c r="R1149">
        <v>0</v>
      </c>
      <c r="S1149">
        <v>5</v>
      </c>
      <c r="T1149">
        <v>0</v>
      </c>
      <c r="U1149">
        <v>0</v>
      </c>
      <c r="V1149">
        <v>73</v>
      </c>
      <c r="W1149">
        <v>0</v>
      </c>
      <c r="X1149">
        <v>63</v>
      </c>
      <c r="Y1149">
        <v>0</v>
      </c>
      <c r="Z1149">
        <v>45</v>
      </c>
      <c r="AA1149">
        <v>0</v>
      </c>
      <c r="AB1149">
        <v>22</v>
      </c>
      <c r="AC1149">
        <v>0</v>
      </c>
      <c r="AD1149">
        <v>0</v>
      </c>
      <c r="AE1149">
        <v>0</v>
      </c>
      <c r="AF1149">
        <v>0</v>
      </c>
      <c r="AI1149">
        <v>0</v>
      </c>
      <c r="AJ1149">
        <v>0</v>
      </c>
      <c r="AK1149">
        <v>0</v>
      </c>
      <c r="AL1149">
        <v>0</v>
      </c>
      <c r="AM1149">
        <v>99</v>
      </c>
      <c r="AN1149">
        <v>0</v>
      </c>
      <c r="AO1149">
        <v>0</v>
      </c>
      <c r="AP1149">
        <v>52114</v>
      </c>
      <c r="AQ1149">
        <v>14476</v>
      </c>
      <c r="AT1149">
        <v>334</v>
      </c>
      <c r="AV1149">
        <v>309</v>
      </c>
      <c r="AX1149">
        <v>99</v>
      </c>
      <c r="AY1149">
        <v>75633</v>
      </c>
      <c r="AZ1149">
        <v>94541.25</v>
      </c>
    </row>
    <row r="1150" spans="1:52" x14ac:dyDescent="0.35">
      <c r="A1150" t="s">
        <v>2344</v>
      </c>
      <c r="B1150" t="s">
        <v>2345</v>
      </c>
      <c r="C1150">
        <v>26.3</v>
      </c>
      <c r="D1150">
        <v>39</v>
      </c>
      <c r="E1150">
        <v>13.3</v>
      </c>
      <c r="F1150">
        <v>8</v>
      </c>
      <c r="G1150">
        <v>20.5625</v>
      </c>
      <c r="H1150">
        <v>26.8333333333333</v>
      </c>
      <c r="J1150">
        <v>61</v>
      </c>
      <c r="L1150">
        <v>0</v>
      </c>
      <c r="M1150">
        <v>100</v>
      </c>
      <c r="N1150">
        <v>0</v>
      </c>
      <c r="O1150">
        <v>0</v>
      </c>
      <c r="P1150">
        <v>60</v>
      </c>
      <c r="Q1150">
        <v>9</v>
      </c>
      <c r="R1150">
        <v>0</v>
      </c>
      <c r="S1150">
        <v>6</v>
      </c>
      <c r="T1150">
        <v>0</v>
      </c>
      <c r="U1150">
        <v>0</v>
      </c>
      <c r="V1150">
        <v>71</v>
      </c>
      <c r="W1150">
        <v>0</v>
      </c>
      <c r="X1150">
        <v>64</v>
      </c>
      <c r="Y1150">
        <v>0</v>
      </c>
      <c r="Z1150">
        <v>52</v>
      </c>
      <c r="AA1150">
        <v>0</v>
      </c>
      <c r="AB1150">
        <v>22</v>
      </c>
      <c r="AC1150">
        <v>0</v>
      </c>
      <c r="AD1150">
        <v>0</v>
      </c>
      <c r="AE1150">
        <v>0</v>
      </c>
      <c r="AF1150">
        <v>0</v>
      </c>
      <c r="AI1150">
        <v>0</v>
      </c>
      <c r="AJ1150">
        <v>0</v>
      </c>
      <c r="AK1150">
        <v>0</v>
      </c>
      <c r="AL1150">
        <v>0</v>
      </c>
      <c r="AM1150">
        <v>99</v>
      </c>
      <c r="AN1150">
        <v>0</v>
      </c>
      <c r="AO1150">
        <v>0</v>
      </c>
      <c r="AP1150">
        <v>51819</v>
      </c>
      <c r="AQ1150">
        <v>15885</v>
      </c>
      <c r="AT1150">
        <v>346</v>
      </c>
      <c r="AV1150">
        <v>580</v>
      </c>
      <c r="AX1150">
        <v>99</v>
      </c>
      <c r="AY1150">
        <v>74780</v>
      </c>
      <c r="AZ1150">
        <v>93475</v>
      </c>
    </row>
    <row r="1151" spans="1:52" x14ac:dyDescent="0.35">
      <c r="A1151" t="s">
        <v>2346</v>
      </c>
      <c r="B1151" t="s">
        <v>2347</v>
      </c>
      <c r="C1151">
        <v>24.7</v>
      </c>
      <c r="D1151">
        <v>61</v>
      </c>
      <c r="E1151">
        <v>17.399999999999999</v>
      </c>
      <c r="F1151">
        <v>14</v>
      </c>
      <c r="G1151">
        <v>20.5</v>
      </c>
      <c r="H1151">
        <v>33.7083333333333</v>
      </c>
      <c r="J1151">
        <v>39</v>
      </c>
      <c r="L1151">
        <v>32</v>
      </c>
      <c r="M1151">
        <v>66</v>
      </c>
      <c r="N1151">
        <v>22</v>
      </c>
      <c r="O1151">
        <v>19</v>
      </c>
      <c r="P1151">
        <v>42</v>
      </c>
      <c r="Q1151">
        <v>5</v>
      </c>
      <c r="R1151">
        <v>3</v>
      </c>
      <c r="S1151">
        <v>3</v>
      </c>
      <c r="T1151">
        <v>3</v>
      </c>
      <c r="U1151">
        <v>22</v>
      </c>
      <c r="V1151">
        <v>49</v>
      </c>
      <c r="W1151">
        <v>20</v>
      </c>
      <c r="X1151">
        <v>41</v>
      </c>
      <c r="Y1151">
        <v>19</v>
      </c>
      <c r="Z1151">
        <v>34</v>
      </c>
      <c r="AA1151">
        <v>7</v>
      </c>
      <c r="AB1151">
        <v>15</v>
      </c>
      <c r="AC1151">
        <v>0</v>
      </c>
      <c r="AD1151">
        <v>0</v>
      </c>
      <c r="AE1151">
        <v>0</v>
      </c>
      <c r="AF1151">
        <v>0</v>
      </c>
      <c r="AI1151">
        <v>0</v>
      </c>
      <c r="AJ1151">
        <v>0</v>
      </c>
      <c r="AK1151">
        <v>0</v>
      </c>
      <c r="AL1151">
        <v>0</v>
      </c>
      <c r="AM1151">
        <v>62</v>
      </c>
      <c r="AN1151">
        <v>0</v>
      </c>
      <c r="AO1151">
        <v>0</v>
      </c>
      <c r="AP1151">
        <v>41986</v>
      </c>
      <c r="AQ1151">
        <v>9795</v>
      </c>
      <c r="AT1151">
        <v>376</v>
      </c>
      <c r="AV1151">
        <v>378</v>
      </c>
      <c r="AX1151">
        <v>62</v>
      </c>
      <c r="AY1151">
        <v>74700</v>
      </c>
      <c r="AZ1151">
        <v>93375</v>
      </c>
    </row>
    <row r="1152" spans="1:52" x14ac:dyDescent="0.35">
      <c r="A1152" t="s">
        <v>2348</v>
      </c>
      <c r="B1152" t="s">
        <v>2349</v>
      </c>
      <c r="C1152">
        <v>23.6</v>
      </c>
      <c r="D1152">
        <v>56</v>
      </c>
      <c r="E1152">
        <v>13.9</v>
      </c>
      <c r="F1152">
        <v>20</v>
      </c>
      <c r="G1152">
        <v>19.099999999999898</v>
      </c>
      <c r="H1152">
        <v>39.0416666666666</v>
      </c>
      <c r="J1152">
        <v>0</v>
      </c>
      <c r="L1152">
        <v>95</v>
      </c>
      <c r="M1152">
        <v>0</v>
      </c>
      <c r="N1152">
        <v>58</v>
      </c>
      <c r="O1152">
        <v>61</v>
      </c>
      <c r="P1152">
        <v>0</v>
      </c>
      <c r="Q1152">
        <v>0</v>
      </c>
      <c r="R1152">
        <v>7</v>
      </c>
      <c r="S1152">
        <v>0</v>
      </c>
      <c r="T1152">
        <v>6</v>
      </c>
      <c r="U1152">
        <v>70</v>
      </c>
      <c r="V1152">
        <v>0</v>
      </c>
      <c r="W1152">
        <v>61</v>
      </c>
      <c r="X1152">
        <v>0</v>
      </c>
      <c r="Y1152">
        <v>49</v>
      </c>
      <c r="Z1152">
        <v>0</v>
      </c>
      <c r="AA1152">
        <v>22</v>
      </c>
      <c r="AB1152">
        <v>0</v>
      </c>
      <c r="AC1152">
        <v>0</v>
      </c>
      <c r="AD1152">
        <v>0</v>
      </c>
      <c r="AE1152">
        <v>0</v>
      </c>
      <c r="AF1152">
        <v>0</v>
      </c>
      <c r="AI1152">
        <v>0</v>
      </c>
      <c r="AJ1152">
        <v>0</v>
      </c>
      <c r="AK1152">
        <v>0</v>
      </c>
      <c r="AL1152">
        <v>0</v>
      </c>
      <c r="AM1152">
        <v>0</v>
      </c>
      <c r="AN1152">
        <v>0</v>
      </c>
      <c r="AO1152">
        <v>0</v>
      </c>
      <c r="AP1152">
        <v>0</v>
      </c>
      <c r="AQ1152">
        <v>0</v>
      </c>
      <c r="AT1152">
        <v>439</v>
      </c>
      <c r="AV1152">
        <v>391</v>
      </c>
      <c r="AX1152">
        <v>0</v>
      </c>
      <c r="AY1152">
        <v>75600</v>
      </c>
      <c r="AZ1152">
        <v>94500</v>
      </c>
    </row>
    <row r="1153" spans="1:52" x14ac:dyDescent="0.35">
      <c r="A1153" t="s">
        <v>2350</v>
      </c>
      <c r="B1153" t="s">
        <v>2351</v>
      </c>
      <c r="C1153">
        <v>23.5</v>
      </c>
      <c r="D1153">
        <v>41</v>
      </c>
      <c r="E1153">
        <v>14.6</v>
      </c>
      <c r="F1153">
        <v>20</v>
      </c>
      <c r="G1153">
        <v>19.287499999999898</v>
      </c>
      <c r="H1153">
        <v>30.1666666666666</v>
      </c>
      <c r="J1153">
        <v>0</v>
      </c>
      <c r="L1153">
        <v>93</v>
      </c>
      <c r="M1153">
        <v>0</v>
      </c>
      <c r="N1153">
        <v>57</v>
      </c>
      <c r="O1153">
        <v>62</v>
      </c>
      <c r="P1153">
        <v>0</v>
      </c>
      <c r="Q1153">
        <v>0</v>
      </c>
      <c r="R1153">
        <v>7</v>
      </c>
      <c r="S1153">
        <v>0</v>
      </c>
      <c r="T1153">
        <v>25</v>
      </c>
      <c r="U1153">
        <v>71</v>
      </c>
      <c r="V1153">
        <v>0</v>
      </c>
      <c r="W1153">
        <v>59</v>
      </c>
      <c r="X1153">
        <v>0</v>
      </c>
      <c r="Y1153">
        <v>36</v>
      </c>
      <c r="Z1153">
        <v>0</v>
      </c>
      <c r="AA1153">
        <v>23</v>
      </c>
      <c r="AB1153">
        <v>0</v>
      </c>
      <c r="AC1153">
        <v>0</v>
      </c>
      <c r="AD1153">
        <v>0</v>
      </c>
      <c r="AE1153">
        <v>0</v>
      </c>
      <c r="AF1153">
        <v>0</v>
      </c>
      <c r="AI1153">
        <v>0</v>
      </c>
      <c r="AJ1153">
        <v>0</v>
      </c>
      <c r="AK1153">
        <v>0</v>
      </c>
      <c r="AL1153">
        <v>0</v>
      </c>
      <c r="AM1153">
        <v>0</v>
      </c>
      <c r="AN1153">
        <v>0</v>
      </c>
      <c r="AO1153">
        <v>0</v>
      </c>
      <c r="AP1153">
        <v>0</v>
      </c>
      <c r="AQ1153">
        <v>0</v>
      </c>
      <c r="AT1153">
        <v>434</v>
      </c>
      <c r="AV1153">
        <v>401</v>
      </c>
      <c r="AX1153">
        <v>0</v>
      </c>
      <c r="AY1153">
        <v>68390</v>
      </c>
      <c r="AZ1153">
        <v>97700</v>
      </c>
    </row>
    <row r="1154" spans="1:52" x14ac:dyDescent="0.35">
      <c r="A1154" t="s">
        <v>2352</v>
      </c>
      <c r="B1154" t="s">
        <v>2353</v>
      </c>
      <c r="C1154">
        <v>24.2</v>
      </c>
      <c r="D1154">
        <v>52</v>
      </c>
      <c r="E1154">
        <v>14</v>
      </c>
      <c r="F1154">
        <v>20</v>
      </c>
      <c r="G1154">
        <v>19.570833333333301</v>
      </c>
      <c r="H1154">
        <v>37.5</v>
      </c>
      <c r="J1154">
        <v>17</v>
      </c>
      <c r="L1154">
        <v>84</v>
      </c>
      <c r="M1154">
        <v>15</v>
      </c>
      <c r="N1154">
        <v>41</v>
      </c>
      <c r="O1154">
        <v>46</v>
      </c>
      <c r="P1154">
        <v>19</v>
      </c>
      <c r="Q1154">
        <v>2</v>
      </c>
      <c r="R1154">
        <v>4</v>
      </c>
      <c r="S1154">
        <v>4</v>
      </c>
      <c r="T1154">
        <v>40</v>
      </c>
      <c r="U1154">
        <v>65</v>
      </c>
      <c r="V1154">
        <v>4</v>
      </c>
      <c r="W1154">
        <v>54</v>
      </c>
      <c r="X1154">
        <v>4</v>
      </c>
      <c r="Y1154">
        <v>32</v>
      </c>
      <c r="Z1154">
        <v>5</v>
      </c>
      <c r="AA1154">
        <v>15</v>
      </c>
      <c r="AB1154">
        <v>8</v>
      </c>
      <c r="AC1154">
        <v>0</v>
      </c>
      <c r="AD1154">
        <v>0</v>
      </c>
      <c r="AE1154">
        <v>0</v>
      </c>
      <c r="AF1154">
        <v>0</v>
      </c>
      <c r="AI1154">
        <v>0</v>
      </c>
      <c r="AJ1154">
        <v>0</v>
      </c>
      <c r="AK1154">
        <v>0</v>
      </c>
      <c r="AL1154">
        <v>0</v>
      </c>
      <c r="AM1154">
        <v>0</v>
      </c>
      <c r="AN1154">
        <v>0</v>
      </c>
      <c r="AO1154">
        <v>0</v>
      </c>
      <c r="AP1154">
        <v>0</v>
      </c>
      <c r="AQ1154">
        <v>8429</v>
      </c>
      <c r="AT1154">
        <v>462</v>
      </c>
      <c r="AV1154">
        <v>371</v>
      </c>
      <c r="AX1154">
        <v>0</v>
      </c>
      <c r="AY1154">
        <v>75800</v>
      </c>
      <c r="AZ1154">
        <v>94750</v>
      </c>
    </row>
    <row r="1155" spans="1:52" x14ac:dyDescent="0.35">
      <c r="A1155" t="s">
        <v>2354</v>
      </c>
      <c r="B1155" t="s">
        <v>2355</v>
      </c>
      <c r="C1155">
        <v>23.8</v>
      </c>
      <c r="D1155">
        <v>80</v>
      </c>
      <c r="E1155">
        <v>14.5</v>
      </c>
      <c r="F1155">
        <v>29</v>
      </c>
      <c r="G1155">
        <v>19.470833333333299</v>
      </c>
      <c r="H1155">
        <v>52.6666666666666</v>
      </c>
      <c r="J1155">
        <v>27</v>
      </c>
      <c r="L1155">
        <v>52</v>
      </c>
      <c r="M1155">
        <v>48</v>
      </c>
      <c r="N1155">
        <v>28</v>
      </c>
      <c r="O1155">
        <v>38</v>
      </c>
      <c r="P1155">
        <v>28</v>
      </c>
      <c r="Q1155">
        <v>5</v>
      </c>
      <c r="R1155">
        <v>3</v>
      </c>
      <c r="S1155">
        <v>9</v>
      </c>
      <c r="T1155">
        <v>37</v>
      </c>
      <c r="U1155">
        <v>56</v>
      </c>
      <c r="V1155">
        <v>14</v>
      </c>
      <c r="W1155">
        <v>51</v>
      </c>
      <c r="X1155">
        <v>10</v>
      </c>
      <c r="Y1155">
        <v>26</v>
      </c>
      <c r="Z1155">
        <v>14</v>
      </c>
      <c r="AA1155">
        <v>7</v>
      </c>
      <c r="AB1155">
        <v>14</v>
      </c>
      <c r="AC1155">
        <v>0</v>
      </c>
      <c r="AD1155">
        <v>0</v>
      </c>
      <c r="AE1155">
        <v>0</v>
      </c>
      <c r="AF1155">
        <v>0</v>
      </c>
      <c r="AI1155">
        <v>0</v>
      </c>
      <c r="AJ1155">
        <v>0</v>
      </c>
      <c r="AK1155">
        <v>0</v>
      </c>
      <c r="AL1155">
        <v>0</v>
      </c>
      <c r="AM1155">
        <v>0</v>
      </c>
      <c r="AN1155">
        <v>0</v>
      </c>
      <c r="AO1155">
        <v>0</v>
      </c>
      <c r="AP1155">
        <v>0</v>
      </c>
      <c r="AQ1155">
        <v>16596</v>
      </c>
      <c r="AT1155">
        <v>467</v>
      </c>
      <c r="AV1155">
        <v>305</v>
      </c>
      <c r="AX1155">
        <v>0</v>
      </c>
      <c r="AY1155">
        <v>75300</v>
      </c>
      <c r="AZ1155">
        <v>94125</v>
      </c>
    </row>
    <row r="1156" spans="1:52" x14ac:dyDescent="0.35">
      <c r="A1156" t="s">
        <v>2356</v>
      </c>
      <c r="B1156" t="s">
        <v>2357</v>
      </c>
      <c r="C1156">
        <v>21.9</v>
      </c>
      <c r="D1156">
        <v>81</v>
      </c>
      <c r="E1156">
        <v>16.3</v>
      </c>
      <c r="F1156">
        <v>52</v>
      </c>
      <c r="G1156">
        <v>19.141666666666602</v>
      </c>
      <c r="H1156">
        <v>68.1666666666666</v>
      </c>
      <c r="J1156">
        <v>30</v>
      </c>
      <c r="L1156">
        <v>56</v>
      </c>
      <c r="M1156">
        <v>50</v>
      </c>
      <c r="N1156">
        <v>31</v>
      </c>
      <c r="O1156">
        <v>39</v>
      </c>
      <c r="P1156">
        <v>31</v>
      </c>
      <c r="Q1156">
        <v>4</v>
      </c>
      <c r="R1156">
        <v>3</v>
      </c>
      <c r="S1156">
        <v>14</v>
      </c>
      <c r="T1156">
        <v>66</v>
      </c>
      <c r="U1156">
        <v>60</v>
      </c>
      <c r="V1156">
        <v>10</v>
      </c>
      <c r="W1156">
        <v>52</v>
      </c>
      <c r="X1156">
        <v>9</v>
      </c>
      <c r="Y1156">
        <v>27</v>
      </c>
      <c r="Z1156">
        <v>23</v>
      </c>
      <c r="AA1156">
        <v>6</v>
      </c>
      <c r="AB1156">
        <v>14</v>
      </c>
      <c r="AC1156">
        <v>0</v>
      </c>
      <c r="AD1156">
        <v>0</v>
      </c>
      <c r="AE1156">
        <v>0</v>
      </c>
      <c r="AF1156">
        <v>0</v>
      </c>
      <c r="AI1156">
        <v>0</v>
      </c>
      <c r="AJ1156">
        <v>0</v>
      </c>
      <c r="AK1156">
        <v>0</v>
      </c>
      <c r="AL1156">
        <v>0</v>
      </c>
      <c r="AM1156">
        <v>0</v>
      </c>
      <c r="AN1156">
        <v>0</v>
      </c>
      <c r="AO1156">
        <v>0</v>
      </c>
      <c r="AP1156">
        <v>0</v>
      </c>
      <c r="AQ1156">
        <v>15765</v>
      </c>
      <c r="AT1156">
        <v>518</v>
      </c>
      <c r="AV1156">
        <v>306</v>
      </c>
      <c r="AX1156">
        <v>0</v>
      </c>
      <c r="AY1156">
        <v>76000</v>
      </c>
      <c r="AZ1156">
        <v>95000</v>
      </c>
    </row>
    <row r="1157" spans="1:52" x14ac:dyDescent="0.35">
      <c r="A1157" t="s">
        <v>2358</v>
      </c>
      <c r="B1157" t="s">
        <v>2359</v>
      </c>
      <c r="C1157">
        <v>22.3</v>
      </c>
      <c r="D1157">
        <v>81</v>
      </c>
      <c r="E1157">
        <v>16.8</v>
      </c>
      <c r="F1157">
        <v>47</v>
      </c>
      <c r="G1157">
        <v>19.7</v>
      </c>
      <c r="H1157">
        <v>60.9583333333333</v>
      </c>
      <c r="J1157">
        <v>27</v>
      </c>
      <c r="L1157">
        <v>56</v>
      </c>
      <c r="M1157">
        <v>50</v>
      </c>
      <c r="N1157">
        <v>31</v>
      </c>
      <c r="O1157">
        <v>39</v>
      </c>
      <c r="P1157">
        <v>30</v>
      </c>
      <c r="Q1157">
        <v>4</v>
      </c>
      <c r="R1157">
        <v>4</v>
      </c>
      <c r="S1157">
        <v>12</v>
      </c>
      <c r="T1157">
        <v>64</v>
      </c>
      <c r="U1157">
        <v>60</v>
      </c>
      <c r="V1157">
        <v>10</v>
      </c>
      <c r="W1157">
        <v>50</v>
      </c>
      <c r="X1157">
        <v>9</v>
      </c>
      <c r="Y1157">
        <v>27</v>
      </c>
      <c r="Z1157">
        <v>31</v>
      </c>
      <c r="AA1157">
        <v>8</v>
      </c>
      <c r="AB1157">
        <v>24</v>
      </c>
      <c r="AC1157">
        <v>0</v>
      </c>
      <c r="AD1157">
        <v>0</v>
      </c>
      <c r="AE1157">
        <v>38797</v>
      </c>
      <c r="AF1157">
        <v>38</v>
      </c>
      <c r="AI1157">
        <v>35</v>
      </c>
      <c r="AJ1157">
        <v>39667</v>
      </c>
      <c r="AK1157">
        <v>0</v>
      </c>
      <c r="AL1157">
        <v>0</v>
      </c>
      <c r="AM1157">
        <v>0</v>
      </c>
      <c r="AN1157">
        <v>0</v>
      </c>
      <c r="AO1157">
        <v>0</v>
      </c>
      <c r="AP1157">
        <v>0</v>
      </c>
      <c r="AQ1157">
        <v>16350</v>
      </c>
      <c r="AT1157">
        <v>456</v>
      </c>
      <c r="AV1157">
        <v>503</v>
      </c>
      <c r="AX1157">
        <v>73</v>
      </c>
      <c r="AY1157">
        <v>77600</v>
      </c>
      <c r="AZ1157">
        <v>97000</v>
      </c>
    </row>
    <row r="1158" spans="1:52" x14ac:dyDescent="0.35">
      <c r="A1158" t="s">
        <v>2360</v>
      </c>
      <c r="B1158" t="s">
        <v>2361</v>
      </c>
      <c r="C1158">
        <v>20.5</v>
      </c>
      <c r="D1158">
        <v>88</v>
      </c>
      <c r="E1158">
        <v>15.7</v>
      </c>
      <c r="F1158">
        <v>60</v>
      </c>
      <c r="G1158">
        <v>18.195833333333301</v>
      </c>
      <c r="H1158">
        <v>76.625</v>
      </c>
      <c r="J1158">
        <v>29</v>
      </c>
      <c r="L1158">
        <v>61</v>
      </c>
      <c r="M1158">
        <v>56</v>
      </c>
      <c r="N1158">
        <v>28</v>
      </c>
      <c r="O1158">
        <v>39</v>
      </c>
      <c r="P1158">
        <v>29</v>
      </c>
      <c r="Q1158">
        <v>4</v>
      </c>
      <c r="R1158">
        <v>3</v>
      </c>
      <c r="S1158">
        <v>11</v>
      </c>
      <c r="T1158">
        <v>63</v>
      </c>
      <c r="U1158">
        <v>59</v>
      </c>
      <c r="V1158">
        <v>9</v>
      </c>
      <c r="W1158">
        <v>50</v>
      </c>
      <c r="X1158">
        <v>8</v>
      </c>
      <c r="Y1158">
        <v>27</v>
      </c>
      <c r="Z1158">
        <v>18</v>
      </c>
      <c r="AA1158">
        <v>8</v>
      </c>
      <c r="AB1158">
        <v>4</v>
      </c>
      <c r="AC1158">
        <v>0</v>
      </c>
      <c r="AD1158">
        <v>0</v>
      </c>
      <c r="AE1158">
        <v>96890</v>
      </c>
      <c r="AF1158">
        <v>221</v>
      </c>
      <c r="AI1158">
        <v>203</v>
      </c>
      <c r="AJ1158">
        <v>95481</v>
      </c>
      <c r="AK1158">
        <v>0</v>
      </c>
      <c r="AL1158">
        <v>0</v>
      </c>
      <c r="AM1158">
        <v>0</v>
      </c>
      <c r="AN1158">
        <v>0</v>
      </c>
      <c r="AO1158">
        <v>0</v>
      </c>
      <c r="AP1158">
        <v>0</v>
      </c>
      <c r="AQ1158">
        <v>16170</v>
      </c>
      <c r="AT1158">
        <v>115</v>
      </c>
      <c r="AV1158">
        <v>596</v>
      </c>
      <c r="AX1158">
        <v>424</v>
      </c>
      <c r="AY1158">
        <v>78200</v>
      </c>
      <c r="AZ1158">
        <v>97750</v>
      </c>
    </row>
    <row r="1159" spans="1:52" x14ac:dyDescent="0.35">
      <c r="A1159" t="s">
        <v>2362</v>
      </c>
      <c r="B1159" t="s">
        <v>2363</v>
      </c>
      <c r="C1159">
        <v>18.600000000000001</v>
      </c>
      <c r="D1159">
        <v>93</v>
      </c>
      <c r="E1159">
        <v>13.2</v>
      </c>
      <c r="F1159">
        <v>72</v>
      </c>
      <c r="G1159">
        <v>16.133333333333301</v>
      </c>
      <c r="H1159">
        <v>81.2916666666666</v>
      </c>
      <c r="J1159">
        <v>31</v>
      </c>
      <c r="L1159">
        <v>68</v>
      </c>
      <c r="M1159">
        <v>65</v>
      </c>
      <c r="N1159">
        <v>34</v>
      </c>
      <c r="O1159">
        <v>40</v>
      </c>
      <c r="P1159">
        <v>28</v>
      </c>
      <c r="Q1159">
        <v>5</v>
      </c>
      <c r="R1159">
        <v>3</v>
      </c>
      <c r="S1159">
        <v>24</v>
      </c>
      <c r="T1159">
        <v>51</v>
      </c>
      <c r="U1159">
        <v>59</v>
      </c>
      <c r="V1159">
        <v>9</v>
      </c>
      <c r="W1159">
        <v>51</v>
      </c>
      <c r="X1159">
        <v>8</v>
      </c>
      <c r="Y1159">
        <v>27</v>
      </c>
      <c r="Z1159">
        <v>24</v>
      </c>
      <c r="AA1159">
        <v>8</v>
      </c>
      <c r="AB1159">
        <v>15</v>
      </c>
      <c r="AC1159">
        <v>0</v>
      </c>
      <c r="AD1159">
        <v>0</v>
      </c>
      <c r="AE1159">
        <v>101002</v>
      </c>
      <c r="AF1159">
        <v>251</v>
      </c>
      <c r="AI1159">
        <v>202</v>
      </c>
      <c r="AJ1159">
        <v>95834</v>
      </c>
      <c r="AK1159">
        <v>0</v>
      </c>
      <c r="AL1159">
        <v>0</v>
      </c>
      <c r="AM1159">
        <v>0</v>
      </c>
      <c r="AN1159">
        <v>0</v>
      </c>
      <c r="AO1159">
        <v>0</v>
      </c>
      <c r="AP1159">
        <v>0</v>
      </c>
      <c r="AQ1159">
        <v>16779</v>
      </c>
      <c r="AT1159">
        <v>91</v>
      </c>
      <c r="AV1159">
        <v>540</v>
      </c>
      <c r="AX1159">
        <v>453</v>
      </c>
      <c r="AY1159">
        <v>79310</v>
      </c>
      <c r="AZ1159">
        <v>99137.5</v>
      </c>
    </row>
    <row r="1160" spans="1:52" x14ac:dyDescent="0.35">
      <c r="A1160" t="s">
        <v>2364</v>
      </c>
      <c r="B1160" t="s">
        <v>2365</v>
      </c>
      <c r="C1160">
        <v>19</v>
      </c>
      <c r="D1160">
        <v>86</v>
      </c>
      <c r="E1160">
        <v>11.5</v>
      </c>
      <c r="F1160">
        <v>35</v>
      </c>
      <c r="G1160">
        <v>14.5</v>
      </c>
      <c r="H1160">
        <v>62.125</v>
      </c>
      <c r="J1160">
        <v>32</v>
      </c>
      <c r="L1160">
        <v>69</v>
      </c>
      <c r="M1160">
        <v>66</v>
      </c>
      <c r="N1160">
        <v>33</v>
      </c>
      <c r="O1160">
        <v>39</v>
      </c>
      <c r="P1160">
        <v>29</v>
      </c>
      <c r="Q1160">
        <v>4</v>
      </c>
      <c r="R1160">
        <v>3</v>
      </c>
      <c r="S1160">
        <v>21</v>
      </c>
      <c r="T1160">
        <v>56</v>
      </c>
      <c r="U1160">
        <v>61</v>
      </c>
      <c r="V1160">
        <v>9</v>
      </c>
      <c r="W1160">
        <v>53</v>
      </c>
      <c r="X1160">
        <v>8</v>
      </c>
      <c r="Y1160">
        <v>27</v>
      </c>
      <c r="Z1160">
        <v>27</v>
      </c>
      <c r="AA1160">
        <v>8</v>
      </c>
      <c r="AB1160">
        <v>13</v>
      </c>
      <c r="AC1160">
        <v>0</v>
      </c>
      <c r="AD1160">
        <v>0</v>
      </c>
      <c r="AE1160">
        <v>96890</v>
      </c>
      <c r="AF1160">
        <v>229</v>
      </c>
      <c r="AI1160">
        <v>234</v>
      </c>
      <c r="AJ1160">
        <v>99650</v>
      </c>
      <c r="AK1160">
        <v>0</v>
      </c>
      <c r="AL1160">
        <v>0</v>
      </c>
      <c r="AM1160">
        <v>0</v>
      </c>
      <c r="AN1160">
        <v>0</v>
      </c>
      <c r="AO1160">
        <v>0</v>
      </c>
      <c r="AP1160">
        <v>0</v>
      </c>
      <c r="AQ1160">
        <v>16990</v>
      </c>
      <c r="AT1160">
        <v>90</v>
      </c>
      <c r="AV1160">
        <v>723</v>
      </c>
      <c r="AX1160">
        <v>463</v>
      </c>
      <c r="AY1160">
        <v>79936</v>
      </c>
      <c r="AZ1160">
        <v>99920</v>
      </c>
    </row>
    <row r="1161" spans="1:52" x14ac:dyDescent="0.35">
      <c r="A1161" t="s">
        <v>2366</v>
      </c>
      <c r="B1161" t="s">
        <v>2367</v>
      </c>
      <c r="C1161">
        <v>17.2</v>
      </c>
      <c r="D1161">
        <v>73</v>
      </c>
      <c r="E1161">
        <v>10.199999999999999</v>
      </c>
      <c r="F1161">
        <v>36</v>
      </c>
      <c r="G1161">
        <v>13.612499999999899</v>
      </c>
      <c r="H1161">
        <v>53.9166666666666</v>
      </c>
      <c r="J1161">
        <v>33</v>
      </c>
      <c r="L1161">
        <v>77</v>
      </c>
      <c r="M1161">
        <v>76</v>
      </c>
      <c r="N1161">
        <v>34</v>
      </c>
      <c r="O1161">
        <v>41</v>
      </c>
      <c r="P1161">
        <v>30</v>
      </c>
      <c r="Q1161">
        <v>5</v>
      </c>
      <c r="R1161">
        <v>3</v>
      </c>
      <c r="S1161">
        <v>9</v>
      </c>
      <c r="T1161">
        <v>71</v>
      </c>
      <c r="U1161">
        <v>60</v>
      </c>
      <c r="V1161">
        <v>9</v>
      </c>
      <c r="W1161">
        <v>53</v>
      </c>
      <c r="X1161">
        <v>8</v>
      </c>
      <c r="Y1161">
        <v>28</v>
      </c>
      <c r="Z1161">
        <v>16</v>
      </c>
      <c r="AA1161">
        <v>8</v>
      </c>
      <c r="AB1161">
        <v>15</v>
      </c>
      <c r="AC1161">
        <v>0</v>
      </c>
      <c r="AD1161">
        <v>0</v>
      </c>
      <c r="AE1161">
        <v>98625</v>
      </c>
      <c r="AF1161">
        <v>232</v>
      </c>
      <c r="AI1161">
        <v>238</v>
      </c>
      <c r="AJ1161">
        <v>100329</v>
      </c>
      <c r="AK1161">
        <v>0</v>
      </c>
      <c r="AL1161">
        <v>0</v>
      </c>
      <c r="AM1161">
        <v>0</v>
      </c>
      <c r="AN1161">
        <v>0</v>
      </c>
      <c r="AO1161">
        <v>0</v>
      </c>
      <c r="AP1161">
        <v>0</v>
      </c>
      <c r="AQ1161">
        <v>18267</v>
      </c>
      <c r="AT1161">
        <v>92</v>
      </c>
      <c r="AV1161">
        <v>580</v>
      </c>
      <c r="AX1161">
        <v>470</v>
      </c>
      <c r="AY1161">
        <v>78500</v>
      </c>
      <c r="AZ1161">
        <v>98125</v>
      </c>
    </row>
    <row r="1162" spans="1:52" x14ac:dyDescent="0.35">
      <c r="A1162" t="s">
        <v>2368</v>
      </c>
      <c r="B1162" t="s">
        <v>2369</v>
      </c>
      <c r="C1162">
        <v>19.5</v>
      </c>
      <c r="D1162">
        <v>73</v>
      </c>
      <c r="E1162">
        <v>8.8000000000000007</v>
      </c>
      <c r="F1162">
        <v>32</v>
      </c>
      <c r="G1162">
        <v>13.720833333333299</v>
      </c>
      <c r="H1162">
        <v>58.7083333333333</v>
      </c>
      <c r="J1162">
        <v>31</v>
      </c>
      <c r="L1162">
        <v>75</v>
      </c>
      <c r="M1162">
        <v>74</v>
      </c>
      <c r="N1162">
        <v>33</v>
      </c>
      <c r="O1162">
        <v>41</v>
      </c>
      <c r="P1162">
        <v>29</v>
      </c>
      <c r="Q1162">
        <v>7</v>
      </c>
      <c r="R1162">
        <v>9</v>
      </c>
      <c r="S1162">
        <v>10</v>
      </c>
      <c r="T1162">
        <v>70</v>
      </c>
      <c r="U1162">
        <v>59</v>
      </c>
      <c r="V1162">
        <v>9</v>
      </c>
      <c r="W1162">
        <v>54</v>
      </c>
      <c r="X1162">
        <v>9</v>
      </c>
      <c r="Y1162">
        <v>18</v>
      </c>
      <c r="Z1162">
        <v>18</v>
      </c>
      <c r="AA1162">
        <v>10</v>
      </c>
      <c r="AB1162">
        <v>14</v>
      </c>
      <c r="AC1162">
        <v>0</v>
      </c>
      <c r="AD1162">
        <v>0</v>
      </c>
      <c r="AE1162">
        <v>98625</v>
      </c>
      <c r="AF1162">
        <v>227</v>
      </c>
      <c r="AI1162">
        <v>239</v>
      </c>
      <c r="AJ1162">
        <v>101671</v>
      </c>
      <c r="AK1162">
        <v>0</v>
      </c>
      <c r="AL1162">
        <v>0</v>
      </c>
      <c r="AM1162">
        <v>0</v>
      </c>
      <c r="AN1162">
        <v>0</v>
      </c>
      <c r="AO1162">
        <v>0</v>
      </c>
      <c r="AP1162">
        <v>0</v>
      </c>
      <c r="AQ1162">
        <v>16764</v>
      </c>
      <c r="AT1162">
        <v>100</v>
      </c>
      <c r="AV1162">
        <v>570</v>
      </c>
      <c r="AX1162">
        <v>466</v>
      </c>
      <c r="AY1162">
        <v>76900</v>
      </c>
      <c r="AZ1162">
        <v>96125</v>
      </c>
    </row>
    <row r="1163" spans="1:52" x14ac:dyDescent="0.35">
      <c r="A1163" t="s">
        <v>2370</v>
      </c>
      <c r="B1163" t="s">
        <v>2371</v>
      </c>
      <c r="C1163">
        <v>22.1</v>
      </c>
      <c r="D1163">
        <v>74</v>
      </c>
      <c r="E1163">
        <v>11.9</v>
      </c>
      <c r="F1163">
        <v>38</v>
      </c>
      <c r="G1163">
        <v>17.324999999999999</v>
      </c>
      <c r="H1163">
        <v>56.3333333333333</v>
      </c>
      <c r="J1163">
        <v>31</v>
      </c>
      <c r="L1163">
        <v>70</v>
      </c>
      <c r="M1163">
        <v>67</v>
      </c>
      <c r="N1163">
        <v>30</v>
      </c>
      <c r="O1163">
        <v>41</v>
      </c>
      <c r="P1163">
        <v>29</v>
      </c>
      <c r="Q1163">
        <v>7</v>
      </c>
      <c r="R1163">
        <v>10</v>
      </c>
      <c r="S1163">
        <v>10</v>
      </c>
      <c r="T1163">
        <v>71</v>
      </c>
      <c r="U1163">
        <v>60</v>
      </c>
      <c r="V1163">
        <v>10</v>
      </c>
      <c r="W1163">
        <v>54</v>
      </c>
      <c r="X1163">
        <v>8</v>
      </c>
      <c r="Y1163">
        <v>23</v>
      </c>
      <c r="Z1163">
        <v>29</v>
      </c>
      <c r="AA1163">
        <v>12</v>
      </c>
      <c r="AB1163">
        <v>13</v>
      </c>
      <c r="AC1163">
        <v>0</v>
      </c>
      <c r="AD1163">
        <v>0</v>
      </c>
      <c r="AE1163">
        <v>109648</v>
      </c>
      <c r="AF1163">
        <v>220</v>
      </c>
      <c r="AI1163">
        <v>242</v>
      </c>
      <c r="AJ1163">
        <v>112255</v>
      </c>
      <c r="AK1163">
        <v>0</v>
      </c>
      <c r="AL1163">
        <v>0</v>
      </c>
      <c r="AM1163">
        <v>0</v>
      </c>
      <c r="AN1163">
        <v>0</v>
      </c>
      <c r="AO1163">
        <v>0</v>
      </c>
      <c r="AP1163">
        <v>0</v>
      </c>
      <c r="AQ1163">
        <v>17139</v>
      </c>
      <c r="AT1163">
        <v>106</v>
      </c>
      <c r="AV1163">
        <v>605</v>
      </c>
      <c r="AX1163">
        <v>462</v>
      </c>
      <c r="AY1163">
        <v>79772</v>
      </c>
      <c r="AZ1163">
        <v>99715</v>
      </c>
    </row>
    <row r="1164" spans="1:52" x14ac:dyDescent="0.35">
      <c r="A1164" t="s">
        <v>2372</v>
      </c>
      <c r="B1164" t="s">
        <v>2373</v>
      </c>
      <c r="C1164">
        <v>21.2</v>
      </c>
      <c r="D1164">
        <v>78</v>
      </c>
      <c r="E1164">
        <v>13.3</v>
      </c>
      <c r="F1164">
        <v>50</v>
      </c>
      <c r="G1164">
        <v>17.274999999999999</v>
      </c>
      <c r="H1164">
        <v>64.625</v>
      </c>
      <c r="J1164">
        <v>33</v>
      </c>
      <c r="L1164">
        <v>65</v>
      </c>
      <c r="M1164">
        <v>61</v>
      </c>
      <c r="N1164">
        <v>31</v>
      </c>
      <c r="O1164">
        <v>41</v>
      </c>
      <c r="P1164">
        <v>26</v>
      </c>
      <c r="Q1164">
        <v>9</v>
      </c>
      <c r="R1164">
        <v>28</v>
      </c>
      <c r="S1164">
        <v>11</v>
      </c>
      <c r="T1164">
        <v>68</v>
      </c>
      <c r="U1164">
        <v>58</v>
      </c>
      <c r="V1164">
        <v>9</v>
      </c>
      <c r="W1164">
        <v>53</v>
      </c>
      <c r="X1164">
        <v>7</v>
      </c>
      <c r="Y1164">
        <v>27</v>
      </c>
      <c r="Z1164">
        <v>17</v>
      </c>
      <c r="AA1164">
        <v>12</v>
      </c>
      <c r="AB1164">
        <v>13</v>
      </c>
      <c r="AC1164">
        <v>0</v>
      </c>
      <c r="AD1164">
        <v>0</v>
      </c>
      <c r="AE1164">
        <v>109648</v>
      </c>
      <c r="AF1164">
        <v>217</v>
      </c>
      <c r="AI1164">
        <v>229</v>
      </c>
      <c r="AJ1164">
        <v>112255</v>
      </c>
      <c r="AK1164">
        <v>0</v>
      </c>
      <c r="AL1164">
        <v>0</v>
      </c>
      <c r="AM1164">
        <v>0</v>
      </c>
      <c r="AN1164">
        <v>0</v>
      </c>
      <c r="AO1164">
        <v>0</v>
      </c>
      <c r="AP1164">
        <v>0</v>
      </c>
      <c r="AQ1164">
        <v>16312</v>
      </c>
      <c r="AT1164">
        <v>122</v>
      </c>
      <c r="AV1164">
        <v>468</v>
      </c>
      <c r="AX1164">
        <v>446</v>
      </c>
      <c r="AY1164">
        <v>74120</v>
      </c>
      <c r="AZ1164">
        <v>92650</v>
      </c>
    </row>
    <row r="1165" spans="1:52" x14ac:dyDescent="0.35">
      <c r="A1165" t="s">
        <v>2374</v>
      </c>
      <c r="B1165" t="s">
        <v>2375</v>
      </c>
      <c r="C1165">
        <v>21.7</v>
      </c>
      <c r="D1165">
        <v>74</v>
      </c>
      <c r="E1165">
        <v>11.2</v>
      </c>
      <c r="F1165">
        <v>28</v>
      </c>
      <c r="G1165">
        <v>15.8375</v>
      </c>
      <c r="H1165">
        <v>58.1666666666666</v>
      </c>
      <c r="J1165">
        <v>33</v>
      </c>
      <c r="L1165">
        <v>65</v>
      </c>
      <c r="M1165">
        <v>65</v>
      </c>
      <c r="N1165">
        <v>35</v>
      </c>
      <c r="O1165">
        <v>46</v>
      </c>
      <c r="P1165">
        <v>27</v>
      </c>
      <c r="Q1165">
        <v>10</v>
      </c>
      <c r="R1165">
        <v>28</v>
      </c>
      <c r="S1165">
        <v>12</v>
      </c>
      <c r="T1165">
        <v>71</v>
      </c>
      <c r="U1165">
        <v>60</v>
      </c>
      <c r="V1165">
        <v>8</v>
      </c>
      <c r="W1165">
        <v>55</v>
      </c>
      <c r="X1165">
        <v>7</v>
      </c>
      <c r="Y1165">
        <v>28</v>
      </c>
      <c r="Z1165">
        <v>21</v>
      </c>
      <c r="AA1165">
        <v>12</v>
      </c>
      <c r="AB1165">
        <v>16</v>
      </c>
      <c r="AC1165">
        <v>0</v>
      </c>
      <c r="AD1165">
        <v>0</v>
      </c>
      <c r="AE1165">
        <v>98280</v>
      </c>
      <c r="AF1165">
        <v>236</v>
      </c>
      <c r="AI1165">
        <v>226</v>
      </c>
      <c r="AJ1165">
        <v>96188</v>
      </c>
      <c r="AK1165">
        <v>0</v>
      </c>
      <c r="AL1165">
        <v>0</v>
      </c>
      <c r="AM1165">
        <v>0</v>
      </c>
      <c r="AN1165">
        <v>0</v>
      </c>
      <c r="AO1165">
        <v>0</v>
      </c>
      <c r="AP1165">
        <v>0</v>
      </c>
      <c r="AQ1165">
        <v>17159</v>
      </c>
      <c r="AT1165">
        <v>128</v>
      </c>
      <c r="AV1165">
        <v>629</v>
      </c>
      <c r="AX1165">
        <v>462</v>
      </c>
      <c r="AY1165">
        <v>76900</v>
      </c>
      <c r="AZ1165">
        <v>96125</v>
      </c>
    </row>
    <row r="1166" spans="1:52" x14ac:dyDescent="0.35">
      <c r="A1166" t="s">
        <v>2376</v>
      </c>
      <c r="B1166" t="s">
        <v>2377</v>
      </c>
      <c r="C1166">
        <v>22.8</v>
      </c>
      <c r="D1166">
        <v>73</v>
      </c>
      <c r="E1166">
        <v>11.3</v>
      </c>
      <c r="F1166">
        <v>34</v>
      </c>
      <c r="G1166">
        <v>17.383333333333301</v>
      </c>
      <c r="H1166">
        <v>58.2083333333333</v>
      </c>
      <c r="J1166">
        <v>31</v>
      </c>
      <c r="L1166">
        <v>61.5</v>
      </c>
      <c r="M1166">
        <v>56.5</v>
      </c>
      <c r="N1166">
        <v>31</v>
      </c>
      <c r="O1166">
        <v>43</v>
      </c>
      <c r="P1166">
        <v>25</v>
      </c>
      <c r="Q1166">
        <v>7</v>
      </c>
      <c r="R1166">
        <v>29</v>
      </c>
      <c r="S1166">
        <v>10</v>
      </c>
      <c r="T1166">
        <v>70</v>
      </c>
      <c r="U1166">
        <v>59</v>
      </c>
      <c r="V1166">
        <v>13</v>
      </c>
      <c r="W1166">
        <v>52</v>
      </c>
      <c r="X1166">
        <v>9</v>
      </c>
      <c r="Y1166">
        <v>28</v>
      </c>
      <c r="Z1166">
        <v>31</v>
      </c>
      <c r="AA1166">
        <v>10</v>
      </c>
      <c r="AB1166">
        <v>14</v>
      </c>
      <c r="AC1166">
        <v>0</v>
      </c>
      <c r="AD1166">
        <v>0</v>
      </c>
      <c r="AE1166">
        <v>108511</v>
      </c>
      <c r="AF1166">
        <v>224</v>
      </c>
      <c r="AI1166">
        <v>211</v>
      </c>
      <c r="AJ1166">
        <v>106589</v>
      </c>
      <c r="AK1166">
        <v>0</v>
      </c>
      <c r="AL1166">
        <v>0</v>
      </c>
      <c r="AM1166">
        <v>0</v>
      </c>
      <c r="AN1166">
        <v>0</v>
      </c>
      <c r="AO1166">
        <v>0</v>
      </c>
      <c r="AP1166">
        <v>0</v>
      </c>
      <c r="AQ1166">
        <v>15810</v>
      </c>
      <c r="AT1166">
        <v>122</v>
      </c>
      <c r="AV1166">
        <v>330</v>
      </c>
      <c r="AX1166">
        <v>435</v>
      </c>
      <c r="AY1166">
        <v>75800</v>
      </c>
      <c r="AZ1166">
        <v>94750</v>
      </c>
    </row>
    <row r="1167" spans="1:52" x14ac:dyDescent="0.35">
      <c r="A1167" t="s">
        <v>2378</v>
      </c>
      <c r="B1167" t="s">
        <v>2379</v>
      </c>
      <c r="C1167">
        <v>23.8</v>
      </c>
      <c r="D1167">
        <v>69</v>
      </c>
      <c r="E1167">
        <v>14.4</v>
      </c>
      <c r="F1167">
        <v>35</v>
      </c>
      <c r="G1167">
        <v>19.337499999999999</v>
      </c>
      <c r="H1167">
        <v>48.7083333333333</v>
      </c>
      <c r="J1167">
        <v>30</v>
      </c>
      <c r="L1167">
        <v>57.5</v>
      </c>
      <c r="M1167">
        <v>53.7</v>
      </c>
      <c r="N1167">
        <v>28</v>
      </c>
      <c r="O1167">
        <v>40</v>
      </c>
      <c r="P1167">
        <v>24</v>
      </c>
      <c r="Q1167">
        <v>6</v>
      </c>
      <c r="R1167">
        <v>27</v>
      </c>
      <c r="S1167">
        <v>9</v>
      </c>
      <c r="T1167">
        <v>68</v>
      </c>
      <c r="U1167">
        <v>56</v>
      </c>
      <c r="V1167">
        <v>9</v>
      </c>
      <c r="W1167">
        <v>51</v>
      </c>
      <c r="X1167">
        <v>8</v>
      </c>
      <c r="Y1167">
        <v>26</v>
      </c>
      <c r="Z1167">
        <v>29</v>
      </c>
      <c r="AA1167">
        <v>10</v>
      </c>
      <c r="AB1167">
        <v>15</v>
      </c>
      <c r="AC1167">
        <v>0</v>
      </c>
      <c r="AD1167">
        <v>0</v>
      </c>
      <c r="AE1167">
        <v>107362</v>
      </c>
      <c r="AF1167">
        <v>218</v>
      </c>
      <c r="AI1167">
        <v>221</v>
      </c>
      <c r="AJ1167">
        <v>108129</v>
      </c>
      <c r="AK1167">
        <v>0</v>
      </c>
      <c r="AL1167">
        <v>0</v>
      </c>
      <c r="AM1167">
        <v>0</v>
      </c>
      <c r="AN1167">
        <v>0</v>
      </c>
      <c r="AO1167">
        <v>0</v>
      </c>
      <c r="AP1167">
        <v>0</v>
      </c>
      <c r="AQ1167">
        <v>15978</v>
      </c>
      <c r="AT1167">
        <v>123</v>
      </c>
      <c r="AV1167">
        <v>323</v>
      </c>
      <c r="AX1167">
        <v>439</v>
      </c>
      <c r="AY1167">
        <v>75700</v>
      </c>
      <c r="AZ1167">
        <v>94625</v>
      </c>
    </row>
    <row r="1168" spans="1:52" x14ac:dyDescent="0.35">
      <c r="A1168" t="s">
        <v>2380</v>
      </c>
      <c r="B1168" t="s">
        <v>2381</v>
      </c>
      <c r="C1168">
        <v>20.8</v>
      </c>
      <c r="D1168">
        <v>79</v>
      </c>
      <c r="E1168">
        <v>12.4</v>
      </c>
      <c r="F1168">
        <v>41</v>
      </c>
      <c r="G1168">
        <v>16.737500000000001</v>
      </c>
      <c r="H1168">
        <v>57.625</v>
      </c>
      <c r="J1168">
        <v>31</v>
      </c>
      <c r="L1168">
        <v>60</v>
      </c>
      <c r="M1168">
        <v>57</v>
      </c>
      <c r="N1168">
        <v>31</v>
      </c>
      <c r="O1168">
        <v>44</v>
      </c>
      <c r="P1168">
        <v>25</v>
      </c>
      <c r="Q1168">
        <v>6</v>
      </c>
      <c r="R1168">
        <v>28</v>
      </c>
      <c r="S1168">
        <v>24</v>
      </c>
      <c r="T1168">
        <v>51</v>
      </c>
      <c r="U1168">
        <v>56</v>
      </c>
      <c r="V1168">
        <v>11</v>
      </c>
      <c r="W1168">
        <v>51</v>
      </c>
      <c r="X1168">
        <v>9</v>
      </c>
      <c r="Y1168">
        <v>28</v>
      </c>
      <c r="Z1168">
        <v>25</v>
      </c>
      <c r="AA1168">
        <v>10</v>
      </c>
      <c r="AB1168">
        <v>16</v>
      </c>
      <c r="AC1168">
        <v>0</v>
      </c>
      <c r="AD1168">
        <v>0</v>
      </c>
      <c r="AE1168">
        <v>106201</v>
      </c>
      <c r="AF1168">
        <v>217</v>
      </c>
      <c r="AI1168">
        <v>217</v>
      </c>
      <c r="AJ1168">
        <v>104632</v>
      </c>
      <c r="AK1168">
        <v>0</v>
      </c>
      <c r="AL1168">
        <v>0</v>
      </c>
      <c r="AM1168">
        <v>0</v>
      </c>
      <c r="AN1168">
        <v>0</v>
      </c>
      <c r="AO1168">
        <v>0</v>
      </c>
      <c r="AP1168">
        <v>0</v>
      </c>
      <c r="AQ1168">
        <v>15871</v>
      </c>
      <c r="AT1168">
        <v>120</v>
      </c>
      <c r="AV1168">
        <v>147</v>
      </c>
      <c r="AX1168">
        <v>434</v>
      </c>
      <c r="AY1168">
        <v>76590</v>
      </c>
      <c r="AZ1168">
        <v>95737.5</v>
      </c>
    </row>
    <row r="1169" spans="1:52" x14ac:dyDescent="0.35">
      <c r="A1169" t="s">
        <v>2382</v>
      </c>
      <c r="B1169" t="s">
        <v>2383</v>
      </c>
      <c r="C1169">
        <v>20.9</v>
      </c>
      <c r="D1169">
        <v>81</v>
      </c>
      <c r="E1169">
        <v>11.1</v>
      </c>
      <c r="F1169">
        <v>48</v>
      </c>
      <c r="G1169">
        <v>16.1166666666666</v>
      </c>
      <c r="H1169">
        <v>68.75</v>
      </c>
      <c r="J1169">
        <v>31</v>
      </c>
      <c r="L1169">
        <v>62.5</v>
      </c>
      <c r="M1169">
        <v>60</v>
      </c>
      <c r="N1169">
        <v>32</v>
      </c>
      <c r="O1169">
        <v>48</v>
      </c>
      <c r="P1169">
        <v>23</v>
      </c>
      <c r="Q1169">
        <v>7</v>
      </c>
      <c r="R1169">
        <v>28</v>
      </c>
      <c r="S1169">
        <v>20</v>
      </c>
      <c r="T1169">
        <v>54</v>
      </c>
      <c r="U1169">
        <v>55</v>
      </c>
      <c r="V1169">
        <v>10</v>
      </c>
      <c r="W1169">
        <v>52</v>
      </c>
      <c r="X1169">
        <v>8</v>
      </c>
      <c r="Y1169">
        <v>30</v>
      </c>
      <c r="Z1169">
        <v>33</v>
      </c>
      <c r="AA1169">
        <v>10</v>
      </c>
      <c r="AB1169">
        <v>15</v>
      </c>
      <c r="AC1169">
        <v>0</v>
      </c>
      <c r="AD1169">
        <v>0</v>
      </c>
      <c r="AE1169">
        <v>104236</v>
      </c>
      <c r="AF1169">
        <v>224</v>
      </c>
      <c r="AI1169">
        <v>223</v>
      </c>
      <c r="AJ1169">
        <v>107362</v>
      </c>
      <c r="AK1169">
        <v>0</v>
      </c>
      <c r="AL1169">
        <v>0</v>
      </c>
      <c r="AM1169">
        <v>0</v>
      </c>
      <c r="AN1169">
        <v>0</v>
      </c>
      <c r="AO1169">
        <v>0</v>
      </c>
      <c r="AP1169">
        <v>0</v>
      </c>
      <c r="AQ1169">
        <v>17361</v>
      </c>
      <c r="AT1169">
        <v>121.4</v>
      </c>
      <c r="AV1169">
        <v>240</v>
      </c>
      <c r="AX1169">
        <v>447</v>
      </c>
      <c r="AY1169">
        <v>76992</v>
      </c>
      <c r="AZ1169">
        <v>96240</v>
      </c>
    </row>
    <row r="1170" spans="1:52" x14ac:dyDescent="0.35">
      <c r="A1170" t="s">
        <v>2384</v>
      </c>
      <c r="B1170" t="s">
        <v>2385</v>
      </c>
      <c r="C1170">
        <v>21</v>
      </c>
      <c r="D1170">
        <v>80</v>
      </c>
      <c r="E1170">
        <v>11.9</v>
      </c>
      <c r="F1170">
        <v>19</v>
      </c>
      <c r="G1170">
        <v>16.024999999999999</v>
      </c>
      <c r="H1170">
        <v>44.0833333333333</v>
      </c>
      <c r="J1170">
        <v>31</v>
      </c>
      <c r="L1170">
        <v>61</v>
      </c>
      <c r="M1170">
        <v>60</v>
      </c>
      <c r="N1170">
        <v>31</v>
      </c>
      <c r="O1170">
        <v>44</v>
      </c>
      <c r="P1170">
        <v>25</v>
      </c>
      <c r="Q1170">
        <v>7</v>
      </c>
      <c r="R1170">
        <v>29</v>
      </c>
      <c r="S1170">
        <v>15</v>
      </c>
      <c r="T1170">
        <v>60</v>
      </c>
      <c r="U1170">
        <v>54</v>
      </c>
      <c r="V1170">
        <v>11</v>
      </c>
      <c r="W1170">
        <v>51</v>
      </c>
      <c r="X1170">
        <v>8</v>
      </c>
      <c r="Y1170">
        <v>29</v>
      </c>
      <c r="Z1170">
        <v>20</v>
      </c>
      <c r="AA1170">
        <v>10</v>
      </c>
      <c r="AB1170">
        <v>15</v>
      </c>
      <c r="AC1170">
        <v>46</v>
      </c>
      <c r="AD1170">
        <v>74061</v>
      </c>
      <c r="AE1170">
        <v>102233</v>
      </c>
      <c r="AF1170">
        <v>169</v>
      </c>
      <c r="AI1170">
        <v>225</v>
      </c>
      <c r="AJ1170">
        <v>106589</v>
      </c>
      <c r="AK1170">
        <v>0</v>
      </c>
      <c r="AL1170">
        <v>0</v>
      </c>
      <c r="AM1170">
        <v>0</v>
      </c>
      <c r="AN1170">
        <v>0</v>
      </c>
      <c r="AO1170">
        <v>0</v>
      </c>
      <c r="AP1170">
        <v>0</v>
      </c>
      <c r="AQ1170">
        <v>16166</v>
      </c>
      <c r="AT1170">
        <v>120.8</v>
      </c>
      <c r="AV1170">
        <v>464</v>
      </c>
      <c r="AX1170">
        <v>440</v>
      </c>
      <c r="AY1170">
        <v>77129</v>
      </c>
      <c r="AZ1170">
        <v>96411.25</v>
      </c>
    </row>
    <row r="1171" spans="1:52" x14ac:dyDescent="0.35">
      <c r="A1171" t="s">
        <v>2386</v>
      </c>
      <c r="B1171" t="s">
        <v>2387</v>
      </c>
      <c r="C1171">
        <v>19.600000000000001</v>
      </c>
      <c r="D1171">
        <v>85</v>
      </c>
      <c r="E1171">
        <v>12.2</v>
      </c>
      <c r="F1171">
        <v>30</v>
      </c>
      <c r="G1171">
        <v>15.595833333333299</v>
      </c>
      <c r="H1171">
        <v>53.5</v>
      </c>
      <c r="J1171">
        <v>31</v>
      </c>
      <c r="L1171">
        <v>62</v>
      </c>
      <c r="M1171">
        <v>57</v>
      </c>
      <c r="N1171">
        <v>32</v>
      </c>
      <c r="O1171">
        <v>40</v>
      </c>
      <c r="P1171">
        <v>28</v>
      </c>
      <c r="Q1171">
        <v>6</v>
      </c>
      <c r="R1171">
        <v>29</v>
      </c>
      <c r="S1171">
        <v>14</v>
      </c>
      <c r="T1171">
        <v>61</v>
      </c>
      <c r="U1171">
        <v>54</v>
      </c>
      <c r="V1171">
        <v>10</v>
      </c>
      <c r="W1171">
        <v>52</v>
      </c>
      <c r="X1171">
        <v>8</v>
      </c>
      <c r="Y1171">
        <v>28</v>
      </c>
      <c r="Z1171">
        <v>27</v>
      </c>
      <c r="AA1171">
        <v>11</v>
      </c>
      <c r="AB1171">
        <v>13</v>
      </c>
      <c r="AC1171">
        <v>187</v>
      </c>
      <c r="AD1171">
        <v>103439</v>
      </c>
      <c r="AE1171">
        <v>76266</v>
      </c>
      <c r="AF1171">
        <v>105</v>
      </c>
      <c r="AI1171">
        <v>153</v>
      </c>
      <c r="AJ1171">
        <v>92906</v>
      </c>
      <c r="AK1171">
        <v>0</v>
      </c>
      <c r="AL1171">
        <v>0</v>
      </c>
      <c r="AM1171">
        <v>0</v>
      </c>
      <c r="AN1171">
        <v>0</v>
      </c>
      <c r="AO1171">
        <v>0</v>
      </c>
      <c r="AP1171">
        <v>0</v>
      </c>
      <c r="AQ1171">
        <v>16714</v>
      </c>
      <c r="AT1171">
        <v>120</v>
      </c>
      <c r="AV1171">
        <v>663</v>
      </c>
      <c r="AX1171">
        <v>445</v>
      </c>
      <c r="AY1171">
        <v>79187</v>
      </c>
      <c r="AZ1171">
        <v>98983.75</v>
      </c>
    </row>
    <row r="1172" spans="1:52" x14ac:dyDescent="0.35">
      <c r="A1172" t="s">
        <v>2388</v>
      </c>
      <c r="B1172" t="s">
        <v>2389</v>
      </c>
      <c r="C1172">
        <v>19.399999999999999</v>
      </c>
      <c r="D1172">
        <v>82</v>
      </c>
      <c r="E1172">
        <v>12</v>
      </c>
      <c r="F1172">
        <v>35</v>
      </c>
      <c r="G1172">
        <v>15.6458333333333</v>
      </c>
      <c r="H1172">
        <v>57.1666666666666</v>
      </c>
      <c r="J1172">
        <v>32</v>
      </c>
      <c r="L1172">
        <v>58</v>
      </c>
      <c r="M1172">
        <v>56</v>
      </c>
      <c r="N1172">
        <v>32</v>
      </c>
      <c r="O1172">
        <v>34</v>
      </c>
      <c r="P1172">
        <v>37</v>
      </c>
      <c r="Q1172">
        <v>9</v>
      </c>
      <c r="R1172">
        <v>34</v>
      </c>
      <c r="S1172">
        <v>12</v>
      </c>
      <c r="T1172">
        <v>65</v>
      </c>
      <c r="U1172">
        <v>55</v>
      </c>
      <c r="V1172">
        <v>11</v>
      </c>
      <c r="W1172">
        <v>52</v>
      </c>
      <c r="X1172">
        <v>11</v>
      </c>
      <c r="Y1172">
        <v>28</v>
      </c>
      <c r="Z1172">
        <v>22</v>
      </c>
      <c r="AA1172">
        <v>14</v>
      </c>
      <c r="AB1172">
        <v>10</v>
      </c>
      <c r="AC1172">
        <v>56</v>
      </c>
      <c r="AD1172">
        <v>77344</v>
      </c>
      <c r="AE1172">
        <v>102233</v>
      </c>
      <c r="AF1172">
        <v>189</v>
      </c>
      <c r="AI1172">
        <v>185</v>
      </c>
      <c r="AJ1172">
        <v>101421</v>
      </c>
      <c r="AK1172">
        <v>0</v>
      </c>
      <c r="AL1172">
        <v>0</v>
      </c>
      <c r="AM1172">
        <v>0</v>
      </c>
      <c r="AN1172">
        <v>0</v>
      </c>
      <c r="AO1172">
        <v>0</v>
      </c>
      <c r="AP1172">
        <v>0</v>
      </c>
      <c r="AQ1172">
        <v>16800</v>
      </c>
      <c r="AT1172">
        <v>132</v>
      </c>
      <c r="AV1172">
        <v>1186</v>
      </c>
      <c r="AX1172">
        <v>430</v>
      </c>
      <c r="AY1172">
        <v>77500</v>
      </c>
      <c r="AZ1172">
        <v>96875</v>
      </c>
    </row>
    <row r="1173" spans="1:52" x14ac:dyDescent="0.35">
      <c r="A1173" t="s">
        <v>2390</v>
      </c>
      <c r="B1173" t="s">
        <v>2391</v>
      </c>
      <c r="C1173">
        <v>17.8</v>
      </c>
      <c r="D1173">
        <v>85</v>
      </c>
      <c r="E1173">
        <v>13.8</v>
      </c>
      <c r="F1173">
        <v>70</v>
      </c>
      <c r="G1173">
        <v>15.908333333333299</v>
      </c>
      <c r="H1173">
        <v>79.2083333333333</v>
      </c>
      <c r="J1173">
        <v>33</v>
      </c>
      <c r="L1173">
        <v>56</v>
      </c>
      <c r="M1173">
        <v>53</v>
      </c>
      <c r="N1173">
        <v>31</v>
      </c>
      <c r="O1173">
        <v>26</v>
      </c>
      <c r="P1173">
        <v>40</v>
      </c>
      <c r="Q1173">
        <v>13</v>
      </c>
      <c r="R1173">
        <v>54</v>
      </c>
      <c r="S1173">
        <v>9</v>
      </c>
      <c r="T1173">
        <v>64</v>
      </c>
      <c r="U1173">
        <v>56</v>
      </c>
      <c r="V1173">
        <v>10</v>
      </c>
      <c r="W1173">
        <v>52</v>
      </c>
      <c r="X1173">
        <v>11</v>
      </c>
      <c r="Y1173">
        <v>29</v>
      </c>
      <c r="Z1173">
        <v>20</v>
      </c>
      <c r="AA1173">
        <v>15</v>
      </c>
      <c r="AB1173">
        <v>10</v>
      </c>
      <c r="AC1173">
        <v>0</v>
      </c>
      <c r="AD1173">
        <v>0</v>
      </c>
      <c r="AE1173">
        <v>105811</v>
      </c>
      <c r="AF1173">
        <v>216</v>
      </c>
      <c r="AI1173">
        <v>205</v>
      </c>
      <c r="AJ1173">
        <v>103838</v>
      </c>
      <c r="AK1173">
        <v>0</v>
      </c>
      <c r="AL1173">
        <v>0</v>
      </c>
      <c r="AM1173">
        <v>0</v>
      </c>
      <c r="AN1173">
        <v>0</v>
      </c>
      <c r="AO1173">
        <v>0</v>
      </c>
      <c r="AP1173">
        <v>0</v>
      </c>
      <c r="AQ1173">
        <v>17600</v>
      </c>
      <c r="AT1173">
        <v>155</v>
      </c>
      <c r="AV1173">
        <v>565</v>
      </c>
      <c r="AX1173">
        <v>421</v>
      </c>
      <c r="AY1173">
        <v>77750</v>
      </c>
      <c r="AZ1173">
        <v>97187.5</v>
      </c>
    </row>
    <row r="1174" spans="1:52" x14ac:dyDescent="0.35">
      <c r="A1174" t="s">
        <v>2392</v>
      </c>
      <c r="B1174" t="s">
        <v>2393</v>
      </c>
      <c r="C1174">
        <v>17</v>
      </c>
      <c r="D1174">
        <v>81</v>
      </c>
      <c r="E1174">
        <v>8.4</v>
      </c>
      <c r="F1174">
        <v>40</v>
      </c>
      <c r="G1174">
        <v>14.2125</v>
      </c>
      <c r="H1174">
        <v>59.3333333333333</v>
      </c>
      <c r="J1174">
        <v>32</v>
      </c>
      <c r="L1174">
        <v>60</v>
      </c>
      <c r="M1174">
        <v>58</v>
      </c>
      <c r="N1174">
        <v>31</v>
      </c>
      <c r="O1174">
        <v>26</v>
      </c>
      <c r="P1174">
        <v>41</v>
      </c>
      <c r="Q1174">
        <v>13</v>
      </c>
      <c r="R1174">
        <v>54</v>
      </c>
      <c r="S1174">
        <v>10</v>
      </c>
      <c r="T1174">
        <v>63</v>
      </c>
      <c r="U1174">
        <v>51</v>
      </c>
      <c r="V1174">
        <v>9</v>
      </c>
      <c r="W1174">
        <v>51</v>
      </c>
      <c r="X1174">
        <v>11</v>
      </c>
      <c r="Y1174">
        <v>28</v>
      </c>
      <c r="Z1174">
        <v>35</v>
      </c>
      <c r="AA1174">
        <v>14</v>
      </c>
      <c r="AB1174">
        <v>10</v>
      </c>
      <c r="AC1174">
        <v>0</v>
      </c>
      <c r="AD1174">
        <v>0</v>
      </c>
      <c r="AE1174">
        <v>107362</v>
      </c>
      <c r="AF1174">
        <v>221</v>
      </c>
      <c r="AI1174">
        <v>219</v>
      </c>
      <c r="AJ1174">
        <v>106201</v>
      </c>
      <c r="AK1174">
        <v>0</v>
      </c>
      <c r="AL1174">
        <v>0</v>
      </c>
      <c r="AM1174">
        <v>0</v>
      </c>
      <c r="AN1174">
        <v>0</v>
      </c>
      <c r="AO1174">
        <v>0</v>
      </c>
      <c r="AP1174">
        <v>0</v>
      </c>
      <c r="AQ1174">
        <v>17300</v>
      </c>
      <c r="AT1174">
        <v>154.5</v>
      </c>
      <c r="AV1174">
        <v>870</v>
      </c>
      <c r="AX1174">
        <v>440</v>
      </c>
      <c r="AY1174">
        <v>77300</v>
      </c>
      <c r="AZ1174">
        <v>96625</v>
      </c>
    </row>
    <row r="1175" spans="1:52" x14ac:dyDescent="0.35">
      <c r="A1175" t="s">
        <v>2394</v>
      </c>
      <c r="B1175" t="s">
        <v>2395</v>
      </c>
      <c r="C1175">
        <v>20.5</v>
      </c>
      <c r="D1175">
        <v>57</v>
      </c>
      <c r="E1175">
        <v>7.8</v>
      </c>
      <c r="F1175">
        <v>17</v>
      </c>
      <c r="G1175">
        <v>13.883333333333301</v>
      </c>
      <c r="H1175">
        <v>34.625</v>
      </c>
      <c r="J1175">
        <v>34</v>
      </c>
      <c r="L1175">
        <v>72</v>
      </c>
      <c r="M1175">
        <v>71</v>
      </c>
      <c r="N1175">
        <v>33</v>
      </c>
      <c r="O1175">
        <v>27</v>
      </c>
      <c r="P1175">
        <v>40</v>
      </c>
      <c r="Q1175">
        <v>12</v>
      </c>
      <c r="R1175">
        <v>53</v>
      </c>
      <c r="S1175">
        <v>10</v>
      </c>
      <c r="T1175">
        <v>64</v>
      </c>
      <c r="U1175">
        <v>28</v>
      </c>
      <c r="V1175">
        <v>9</v>
      </c>
      <c r="W1175">
        <v>50</v>
      </c>
      <c r="X1175">
        <v>10</v>
      </c>
      <c r="Y1175">
        <v>29</v>
      </c>
      <c r="Z1175">
        <v>23</v>
      </c>
      <c r="AA1175">
        <v>15</v>
      </c>
      <c r="AB1175">
        <v>10</v>
      </c>
      <c r="AC1175">
        <v>0</v>
      </c>
      <c r="AD1175">
        <v>0</v>
      </c>
      <c r="AE1175">
        <v>107362</v>
      </c>
      <c r="AF1175">
        <v>213</v>
      </c>
      <c r="AI1175">
        <v>215</v>
      </c>
      <c r="AJ1175">
        <v>106976</v>
      </c>
      <c r="AK1175">
        <v>0</v>
      </c>
      <c r="AL1175">
        <v>0</v>
      </c>
      <c r="AM1175">
        <v>0</v>
      </c>
      <c r="AN1175">
        <v>0</v>
      </c>
      <c r="AO1175">
        <v>0</v>
      </c>
      <c r="AP1175">
        <v>0</v>
      </c>
      <c r="AQ1175">
        <v>17168</v>
      </c>
      <c r="AT1175">
        <v>151</v>
      </c>
      <c r="AV1175">
        <v>617</v>
      </c>
      <c r="AX1175">
        <v>428</v>
      </c>
      <c r="AY1175">
        <v>78750</v>
      </c>
      <c r="AZ1175">
        <v>98437.5</v>
      </c>
    </row>
    <row r="1176" spans="1:52" x14ac:dyDescent="0.35">
      <c r="A1176" t="s">
        <v>2396</v>
      </c>
      <c r="B1176" t="s">
        <v>2397</v>
      </c>
      <c r="C1176">
        <v>20.399999999999999</v>
      </c>
      <c r="D1176">
        <v>40</v>
      </c>
      <c r="E1176">
        <v>8.5</v>
      </c>
      <c r="F1176">
        <v>11</v>
      </c>
      <c r="G1176">
        <v>14.154166666666599</v>
      </c>
      <c r="H1176">
        <v>28.4583333333333</v>
      </c>
      <c r="J1176">
        <v>33</v>
      </c>
      <c r="L1176">
        <v>76</v>
      </c>
      <c r="M1176">
        <v>76</v>
      </c>
      <c r="N1176">
        <v>34</v>
      </c>
      <c r="O1176">
        <v>28</v>
      </c>
      <c r="P1176">
        <v>39</v>
      </c>
      <c r="Q1176">
        <v>12</v>
      </c>
      <c r="R1176">
        <v>52</v>
      </c>
      <c r="S1176">
        <v>10</v>
      </c>
      <c r="T1176">
        <v>67</v>
      </c>
      <c r="U1176">
        <v>26</v>
      </c>
      <c r="V1176">
        <v>8</v>
      </c>
      <c r="W1176">
        <v>42</v>
      </c>
      <c r="X1176">
        <v>19</v>
      </c>
      <c r="Y1176">
        <v>28</v>
      </c>
      <c r="Z1176">
        <v>26</v>
      </c>
      <c r="AA1176">
        <v>13</v>
      </c>
      <c r="AB1176">
        <v>8</v>
      </c>
      <c r="AC1176">
        <v>0</v>
      </c>
      <c r="AD1176">
        <v>0</v>
      </c>
      <c r="AE1176">
        <v>107746</v>
      </c>
      <c r="AF1176">
        <v>225</v>
      </c>
      <c r="AI1176">
        <v>223</v>
      </c>
      <c r="AJ1176">
        <v>106589</v>
      </c>
      <c r="AK1176">
        <v>0</v>
      </c>
      <c r="AL1176">
        <v>0</v>
      </c>
      <c r="AM1176">
        <v>0</v>
      </c>
      <c r="AN1176">
        <v>0</v>
      </c>
      <c r="AO1176">
        <v>0</v>
      </c>
      <c r="AP1176">
        <v>0</v>
      </c>
      <c r="AQ1176">
        <v>17985</v>
      </c>
      <c r="AT1176">
        <v>149</v>
      </c>
      <c r="AV1176">
        <v>640</v>
      </c>
      <c r="AX1176">
        <v>448</v>
      </c>
      <c r="AY1176">
        <v>78990</v>
      </c>
      <c r="AZ1176">
        <v>98737.5</v>
      </c>
    </row>
    <row r="1177" spans="1:52" x14ac:dyDescent="0.35">
      <c r="A1177" t="s">
        <v>2398</v>
      </c>
      <c r="B1177" t="s">
        <v>2399</v>
      </c>
      <c r="C1177">
        <v>20.5</v>
      </c>
      <c r="D1177">
        <v>39</v>
      </c>
      <c r="E1177">
        <v>9.6999999999999993</v>
      </c>
      <c r="F1177">
        <v>11</v>
      </c>
      <c r="G1177">
        <v>14.9</v>
      </c>
      <c r="H1177">
        <v>22.9166666666666</v>
      </c>
      <c r="J1177">
        <v>38</v>
      </c>
      <c r="L1177">
        <v>78</v>
      </c>
      <c r="M1177">
        <v>77</v>
      </c>
      <c r="N1177">
        <v>33</v>
      </c>
      <c r="O1177">
        <v>30</v>
      </c>
      <c r="P1177">
        <v>37</v>
      </c>
      <c r="Q1177">
        <v>12</v>
      </c>
      <c r="R1177">
        <v>52</v>
      </c>
      <c r="S1177">
        <v>10</v>
      </c>
      <c r="T1177">
        <v>67</v>
      </c>
      <c r="U1177">
        <v>27</v>
      </c>
      <c r="V1177">
        <v>8</v>
      </c>
      <c r="W1177">
        <v>38</v>
      </c>
      <c r="X1177">
        <v>24</v>
      </c>
      <c r="Y1177">
        <v>30</v>
      </c>
      <c r="Z1177">
        <v>33</v>
      </c>
      <c r="AA1177">
        <v>14</v>
      </c>
      <c r="AB1177">
        <v>9</v>
      </c>
      <c r="AC1177">
        <v>0</v>
      </c>
      <c r="AD1177">
        <v>0</v>
      </c>
      <c r="AE1177">
        <v>108511</v>
      </c>
      <c r="AF1177">
        <v>229</v>
      </c>
      <c r="AI1177">
        <v>230</v>
      </c>
      <c r="AJ1177">
        <v>106976</v>
      </c>
      <c r="AK1177">
        <v>0</v>
      </c>
      <c r="AL1177">
        <v>0</v>
      </c>
      <c r="AM1177">
        <v>0</v>
      </c>
      <c r="AN1177">
        <v>0</v>
      </c>
      <c r="AO1177">
        <v>0</v>
      </c>
      <c r="AP1177">
        <v>0</v>
      </c>
      <c r="AQ1177">
        <v>17867</v>
      </c>
      <c r="AT1177">
        <v>150</v>
      </c>
      <c r="AV1177">
        <v>531</v>
      </c>
      <c r="AX1177">
        <v>459</v>
      </c>
      <c r="AY1177">
        <v>77142</v>
      </c>
      <c r="AZ1177">
        <v>96427.5</v>
      </c>
    </row>
    <row r="1178" spans="1:52" x14ac:dyDescent="0.35">
      <c r="A1178" t="s">
        <v>2400</v>
      </c>
      <c r="B1178" t="s">
        <v>2401</v>
      </c>
      <c r="C1178">
        <v>20.7</v>
      </c>
      <c r="D1178">
        <v>29</v>
      </c>
      <c r="E1178">
        <v>9.3000000000000007</v>
      </c>
      <c r="F1178">
        <v>10</v>
      </c>
      <c r="G1178">
        <v>14.733333333333301</v>
      </c>
      <c r="H1178">
        <v>20.4166666666666</v>
      </c>
      <c r="J1178">
        <v>33</v>
      </c>
      <c r="L1178">
        <v>78</v>
      </c>
      <c r="M1178">
        <v>78</v>
      </c>
      <c r="N1178">
        <v>36</v>
      </c>
      <c r="O1178">
        <v>31</v>
      </c>
      <c r="P1178">
        <v>34</v>
      </c>
      <c r="Q1178">
        <v>12</v>
      </c>
      <c r="R1178">
        <v>54</v>
      </c>
      <c r="S1178">
        <v>9</v>
      </c>
      <c r="T1178">
        <v>69</v>
      </c>
      <c r="U1178">
        <v>27</v>
      </c>
      <c r="V1178">
        <v>9</v>
      </c>
      <c r="W1178">
        <v>27</v>
      </c>
      <c r="X1178">
        <v>36</v>
      </c>
      <c r="Y1178">
        <v>31</v>
      </c>
      <c r="Z1178">
        <v>24</v>
      </c>
      <c r="AA1178">
        <v>13</v>
      </c>
      <c r="AB1178">
        <v>12</v>
      </c>
      <c r="AC1178">
        <v>73</v>
      </c>
      <c r="AD1178">
        <v>93793</v>
      </c>
      <c r="AE1178">
        <v>98948</v>
      </c>
      <c r="AF1178">
        <v>193</v>
      </c>
      <c r="AI1178">
        <v>199</v>
      </c>
      <c r="AJ1178">
        <v>103838</v>
      </c>
      <c r="AK1178">
        <v>0</v>
      </c>
      <c r="AL1178">
        <v>0</v>
      </c>
      <c r="AM1178">
        <v>0</v>
      </c>
      <c r="AN1178">
        <v>0</v>
      </c>
      <c r="AO1178">
        <v>0</v>
      </c>
      <c r="AP1178">
        <v>0</v>
      </c>
      <c r="AQ1178">
        <v>17340</v>
      </c>
      <c r="AT1178">
        <v>160</v>
      </c>
      <c r="AV1178">
        <v>504</v>
      </c>
      <c r="AX1178">
        <v>465</v>
      </c>
      <c r="AY1178">
        <v>79458</v>
      </c>
      <c r="AZ1178">
        <v>99322.5</v>
      </c>
    </row>
    <row r="1179" spans="1:52" x14ac:dyDescent="0.35">
      <c r="A1179" t="s">
        <v>2402</v>
      </c>
      <c r="B1179" t="s">
        <v>2403</v>
      </c>
      <c r="C1179">
        <v>19.7</v>
      </c>
      <c r="D1179">
        <v>89</v>
      </c>
      <c r="E1179">
        <v>9.8000000000000007</v>
      </c>
      <c r="F1179">
        <v>15</v>
      </c>
      <c r="G1179">
        <v>14.824999999999999</v>
      </c>
      <c r="H1179">
        <v>47.3333333333333</v>
      </c>
      <c r="J1179">
        <v>30</v>
      </c>
      <c r="L1179">
        <v>74</v>
      </c>
      <c r="M1179">
        <v>72</v>
      </c>
      <c r="N1179">
        <v>35</v>
      </c>
      <c r="O1179">
        <v>27</v>
      </c>
      <c r="P1179">
        <v>35</v>
      </c>
      <c r="Q1179">
        <v>12</v>
      </c>
      <c r="R1179">
        <v>52</v>
      </c>
      <c r="S1179">
        <v>9</v>
      </c>
      <c r="T1179">
        <v>67</v>
      </c>
      <c r="U1179">
        <v>42</v>
      </c>
      <c r="V1179">
        <v>9</v>
      </c>
      <c r="W1179">
        <v>35</v>
      </c>
      <c r="X1179">
        <v>27</v>
      </c>
      <c r="Y1179">
        <v>29</v>
      </c>
      <c r="Z1179">
        <v>18</v>
      </c>
      <c r="AA1179">
        <v>11</v>
      </c>
      <c r="AB1179">
        <v>14</v>
      </c>
      <c r="AC1179">
        <v>111</v>
      </c>
      <c r="AD1179">
        <v>88340</v>
      </c>
      <c r="AE1179">
        <v>98944</v>
      </c>
      <c r="AF1179">
        <v>159</v>
      </c>
      <c r="AI1179">
        <v>173</v>
      </c>
      <c r="AJ1179">
        <v>100602</v>
      </c>
      <c r="AK1179">
        <v>0</v>
      </c>
      <c r="AL1179">
        <v>0</v>
      </c>
      <c r="AM1179">
        <v>0</v>
      </c>
      <c r="AN1179">
        <v>0</v>
      </c>
      <c r="AO1179">
        <v>0</v>
      </c>
      <c r="AP1179">
        <v>0</v>
      </c>
      <c r="AQ1179">
        <v>16425</v>
      </c>
      <c r="AT1179">
        <v>146</v>
      </c>
      <c r="AV1179">
        <v>447</v>
      </c>
      <c r="AX1179">
        <v>443</v>
      </c>
      <c r="AY1179">
        <v>76316</v>
      </c>
      <c r="AZ1179">
        <v>95395</v>
      </c>
    </row>
    <row r="1180" spans="1:52" x14ac:dyDescent="0.35">
      <c r="A1180" t="s">
        <v>2404</v>
      </c>
      <c r="B1180" t="s">
        <v>2405</v>
      </c>
      <c r="C1180">
        <v>18.100000000000001</v>
      </c>
      <c r="D1180">
        <v>87</v>
      </c>
      <c r="E1180">
        <v>14.1</v>
      </c>
      <c r="F1180">
        <v>39</v>
      </c>
      <c r="G1180">
        <v>15.858333333333301</v>
      </c>
      <c r="H1180">
        <v>65.2083333333333</v>
      </c>
      <c r="J1180">
        <v>33</v>
      </c>
      <c r="L1180">
        <v>71</v>
      </c>
      <c r="M1180">
        <v>69</v>
      </c>
      <c r="N1180">
        <v>34</v>
      </c>
      <c r="O1180">
        <v>28</v>
      </c>
      <c r="P1180">
        <v>37</v>
      </c>
      <c r="Q1180">
        <v>14</v>
      </c>
      <c r="R1180">
        <v>53</v>
      </c>
      <c r="S1180">
        <v>9</v>
      </c>
      <c r="T1180">
        <v>59</v>
      </c>
      <c r="U1180">
        <v>57</v>
      </c>
      <c r="V1180">
        <v>10</v>
      </c>
      <c r="W1180">
        <v>52</v>
      </c>
      <c r="X1180">
        <v>10</v>
      </c>
      <c r="Y1180">
        <v>30</v>
      </c>
      <c r="Z1180">
        <v>22</v>
      </c>
      <c r="AA1180">
        <v>12</v>
      </c>
      <c r="AB1180">
        <v>13</v>
      </c>
      <c r="AC1180">
        <v>0</v>
      </c>
      <c r="AD1180">
        <v>0</v>
      </c>
      <c r="AE1180">
        <v>105419</v>
      </c>
      <c r="AF1180">
        <v>213</v>
      </c>
      <c r="AI1180">
        <v>233</v>
      </c>
      <c r="AJ1180">
        <v>108511</v>
      </c>
      <c r="AK1180">
        <v>0</v>
      </c>
      <c r="AL1180">
        <v>0</v>
      </c>
      <c r="AM1180">
        <v>0</v>
      </c>
      <c r="AN1180">
        <v>0</v>
      </c>
      <c r="AO1180">
        <v>0</v>
      </c>
      <c r="AP1180">
        <v>0</v>
      </c>
      <c r="AQ1180">
        <v>17272</v>
      </c>
      <c r="AT1180">
        <v>154</v>
      </c>
      <c r="AV1180">
        <v>485</v>
      </c>
      <c r="AX1180">
        <v>446</v>
      </c>
      <c r="AY1180">
        <v>77729</v>
      </c>
      <c r="AZ1180">
        <v>97161.25</v>
      </c>
    </row>
    <row r="1181" spans="1:52" x14ac:dyDescent="0.35">
      <c r="A1181" t="s">
        <v>2406</v>
      </c>
      <c r="B1181" t="s">
        <v>2407</v>
      </c>
      <c r="C1181">
        <v>16.899999999999999</v>
      </c>
      <c r="D1181">
        <v>89</v>
      </c>
      <c r="E1181">
        <v>13.1</v>
      </c>
      <c r="F1181">
        <v>31</v>
      </c>
      <c r="G1181">
        <v>15.404166666666599</v>
      </c>
      <c r="H1181">
        <v>63.6666666666666</v>
      </c>
      <c r="J1181">
        <v>29</v>
      </c>
      <c r="L1181">
        <v>71</v>
      </c>
      <c r="M1181">
        <v>70</v>
      </c>
      <c r="N1181">
        <v>33</v>
      </c>
      <c r="O1181">
        <v>24</v>
      </c>
      <c r="P1181">
        <v>35</v>
      </c>
      <c r="Q1181">
        <v>13</v>
      </c>
      <c r="R1181">
        <v>52</v>
      </c>
      <c r="S1181">
        <v>8</v>
      </c>
      <c r="T1181">
        <v>33</v>
      </c>
      <c r="U1181">
        <v>57</v>
      </c>
      <c r="V1181">
        <v>10</v>
      </c>
      <c r="W1181">
        <v>53</v>
      </c>
      <c r="X1181">
        <v>10</v>
      </c>
      <c r="Y1181">
        <v>28</v>
      </c>
      <c r="Z1181">
        <v>32</v>
      </c>
      <c r="AA1181">
        <v>11</v>
      </c>
      <c r="AB1181">
        <v>13</v>
      </c>
      <c r="AC1181">
        <v>0</v>
      </c>
      <c r="AD1181">
        <v>0</v>
      </c>
      <c r="AE1181">
        <v>103439</v>
      </c>
      <c r="AF1181">
        <v>205</v>
      </c>
      <c r="AI1181">
        <v>228</v>
      </c>
      <c r="AJ1181">
        <v>107362</v>
      </c>
      <c r="AK1181">
        <v>0</v>
      </c>
      <c r="AL1181">
        <v>0</v>
      </c>
      <c r="AM1181">
        <v>0</v>
      </c>
      <c r="AN1181">
        <v>0</v>
      </c>
      <c r="AO1181">
        <v>0</v>
      </c>
      <c r="AP1181">
        <v>0</v>
      </c>
      <c r="AQ1181">
        <v>18043</v>
      </c>
      <c r="AT1181">
        <v>153</v>
      </c>
      <c r="AV1181">
        <v>668</v>
      </c>
      <c r="AX1181">
        <v>433</v>
      </c>
      <c r="AY1181">
        <v>78500</v>
      </c>
      <c r="AZ1181">
        <v>98125</v>
      </c>
    </row>
    <row r="1182" spans="1:52" x14ac:dyDescent="0.35">
      <c r="A1182" t="s">
        <v>2408</v>
      </c>
      <c r="B1182" t="s">
        <v>2409</v>
      </c>
      <c r="C1182">
        <v>16.5</v>
      </c>
      <c r="D1182">
        <v>91</v>
      </c>
      <c r="E1182">
        <v>11.3</v>
      </c>
      <c r="F1182">
        <v>65</v>
      </c>
      <c r="G1182">
        <v>13.8291666666666</v>
      </c>
      <c r="H1182">
        <v>80.6666666666666</v>
      </c>
      <c r="J1182">
        <v>33</v>
      </c>
      <c r="L1182">
        <v>83</v>
      </c>
      <c r="M1182">
        <v>69</v>
      </c>
      <c r="N1182">
        <v>37</v>
      </c>
      <c r="O1182">
        <v>28</v>
      </c>
      <c r="P1182">
        <v>37</v>
      </c>
      <c r="Q1182">
        <v>12</v>
      </c>
      <c r="R1182">
        <v>50</v>
      </c>
      <c r="S1182">
        <v>8</v>
      </c>
      <c r="T1182">
        <v>30</v>
      </c>
      <c r="U1182">
        <v>55</v>
      </c>
      <c r="V1182">
        <v>10</v>
      </c>
      <c r="W1182">
        <v>51</v>
      </c>
      <c r="X1182">
        <v>9</v>
      </c>
      <c r="Y1182">
        <v>32</v>
      </c>
      <c r="Z1182">
        <v>32</v>
      </c>
      <c r="AA1182">
        <v>12</v>
      </c>
      <c r="AB1182">
        <v>13</v>
      </c>
      <c r="AC1182">
        <v>0</v>
      </c>
      <c r="AD1182">
        <v>0</v>
      </c>
      <c r="AE1182">
        <v>105811</v>
      </c>
      <c r="AF1182">
        <v>225</v>
      </c>
      <c r="AI1182">
        <v>240</v>
      </c>
      <c r="AJ1182">
        <v>110024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17950</v>
      </c>
      <c r="AT1182">
        <v>156</v>
      </c>
      <c r="AV1182">
        <v>488</v>
      </c>
      <c r="AX1182">
        <v>465</v>
      </c>
      <c r="AY1182">
        <v>80950</v>
      </c>
      <c r="AZ1182">
        <v>101187.5</v>
      </c>
    </row>
    <row r="1183" spans="1:52" x14ac:dyDescent="0.35">
      <c r="A1183" t="s">
        <v>2410</v>
      </c>
      <c r="B1183" t="s">
        <v>2411</v>
      </c>
      <c r="C1183">
        <v>18.100000000000001</v>
      </c>
      <c r="D1183">
        <v>91</v>
      </c>
      <c r="E1183">
        <v>10.3</v>
      </c>
      <c r="F1183">
        <v>45</v>
      </c>
      <c r="G1183">
        <v>13.7291666666666</v>
      </c>
      <c r="H1183">
        <v>70.5833333333333</v>
      </c>
      <c r="J1183">
        <v>28</v>
      </c>
      <c r="L1183">
        <v>92</v>
      </c>
      <c r="M1183">
        <v>68</v>
      </c>
      <c r="N1183">
        <v>37</v>
      </c>
      <c r="O1183">
        <v>26</v>
      </c>
      <c r="P1183">
        <v>42</v>
      </c>
      <c r="Q1183">
        <v>12</v>
      </c>
      <c r="R1183">
        <v>51</v>
      </c>
      <c r="S1183">
        <v>9</v>
      </c>
      <c r="T1183">
        <v>31</v>
      </c>
      <c r="U1183">
        <v>56</v>
      </c>
      <c r="V1183">
        <v>11</v>
      </c>
      <c r="W1183">
        <v>52</v>
      </c>
      <c r="X1183">
        <v>10</v>
      </c>
      <c r="Y1183">
        <v>31</v>
      </c>
      <c r="Z1183">
        <v>23</v>
      </c>
      <c r="AA1183">
        <v>10</v>
      </c>
      <c r="AB1183">
        <v>12</v>
      </c>
      <c r="AC1183">
        <v>0</v>
      </c>
      <c r="AD1183">
        <v>0</v>
      </c>
      <c r="AE1183">
        <v>105811</v>
      </c>
      <c r="AF1183">
        <v>210</v>
      </c>
      <c r="AI1183">
        <v>228</v>
      </c>
      <c r="AJ1183">
        <v>108511</v>
      </c>
      <c r="AK1183">
        <v>0</v>
      </c>
      <c r="AL1183">
        <v>0</v>
      </c>
      <c r="AM1183">
        <v>0</v>
      </c>
      <c r="AN1183">
        <v>0</v>
      </c>
      <c r="AO1183">
        <v>0</v>
      </c>
      <c r="AP1183">
        <v>0</v>
      </c>
      <c r="AQ1183">
        <v>16902</v>
      </c>
      <c r="AT1183">
        <v>148</v>
      </c>
      <c r="AV1183">
        <v>450</v>
      </c>
      <c r="AX1183">
        <v>438</v>
      </c>
      <c r="AY1183">
        <v>78850</v>
      </c>
      <c r="AZ1183">
        <v>98562.5</v>
      </c>
    </row>
    <row r="1184" spans="1:52" x14ac:dyDescent="0.35">
      <c r="A1184" t="s">
        <v>2412</v>
      </c>
      <c r="B1184" t="s">
        <v>2413</v>
      </c>
      <c r="C1184">
        <v>18.899999999999999</v>
      </c>
      <c r="D1184">
        <v>73</v>
      </c>
      <c r="E1184">
        <v>11.6</v>
      </c>
      <c r="F1184">
        <v>45</v>
      </c>
      <c r="G1184">
        <v>15.137499999999999</v>
      </c>
      <c r="H1184">
        <v>62.5</v>
      </c>
      <c r="J1184">
        <v>27</v>
      </c>
      <c r="L1184">
        <v>90</v>
      </c>
      <c r="M1184">
        <v>66</v>
      </c>
      <c r="N1184">
        <v>36</v>
      </c>
      <c r="O1184">
        <v>27</v>
      </c>
      <c r="P1184">
        <v>40</v>
      </c>
      <c r="Q1184">
        <v>12</v>
      </c>
      <c r="R1184">
        <v>52</v>
      </c>
      <c r="S1184">
        <v>9</v>
      </c>
      <c r="T1184">
        <v>30</v>
      </c>
      <c r="U1184">
        <v>56</v>
      </c>
      <c r="V1184">
        <v>12</v>
      </c>
      <c r="W1184">
        <v>53</v>
      </c>
      <c r="X1184">
        <v>10</v>
      </c>
      <c r="Y1184">
        <v>31</v>
      </c>
      <c r="Z1184">
        <v>15</v>
      </c>
      <c r="AA1184">
        <v>9</v>
      </c>
      <c r="AB1184">
        <v>13</v>
      </c>
      <c r="AC1184">
        <v>0</v>
      </c>
      <c r="AD1184">
        <v>0</v>
      </c>
      <c r="AE1184">
        <v>104236</v>
      </c>
      <c r="AF1184">
        <v>209</v>
      </c>
      <c r="AI1184">
        <v>227</v>
      </c>
      <c r="AJ1184">
        <v>90194</v>
      </c>
      <c r="AK1184">
        <v>0</v>
      </c>
      <c r="AL1184">
        <v>0</v>
      </c>
      <c r="AM1184">
        <v>0</v>
      </c>
      <c r="AN1184">
        <v>0</v>
      </c>
      <c r="AO1184">
        <v>0</v>
      </c>
      <c r="AP1184">
        <v>0</v>
      </c>
      <c r="AQ1184">
        <v>17665</v>
      </c>
      <c r="AT1184">
        <v>149</v>
      </c>
      <c r="AV1184">
        <v>444</v>
      </c>
      <c r="AX1184">
        <v>436</v>
      </c>
      <c r="AY1184">
        <v>79900</v>
      </c>
      <c r="AZ1184">
        <v>99875</v>
      </c>
    </row>
    <row r="1185" spans="1:52" x14ac:dyDescent="0.35">
      <c r="A1185" t="s">
        <v>2414</v>
      </c>
      <c r="B1185" t="s">
        <v>2415</v>
      </c>
      <c r="C1185">
        <v>19.399999999999999</v>
      </c>
      <c r="D1185">
        <v>70</v>
      </c>
      <c r="E1185">
        <v>10.6</v>
      </c>
      <c r="F1185">
        <v>32</v>
      </c>
      <c r="G1185">
        <v>14.5791666666666</v>
      </c>
      <c r="H1185">
        <v>54.3333333333333</v>
      </c>
      <c r="J1185">
        <v>27</v>
      </c>
      <c r="L1185">
        <v>85</v>
      </c>
      <c r="M1185">
        <v>63</v>
      </c>
      <c r="N1185">
        <v>34</v>
      </c>
      <c r="O1185">
        <v>29</v>
      </c>
      <c r="P1185">
        <v>38</v>
      </c>
      <c r="Q1185">
        <v>12</v>
      </c>
      <c r="R1185">
        <v>51</v>
      </c>
      <c r="S1185">
        <v>7</v>
      </c>
      <c r="T1185">
        <v>31</v>
      </c>
      <c r="U1185">
        <v>54</v>
      </c>
      <c r="V1185">
        <v>10</v>
      </c>
      <c r="W1185">
        <v>51</v>
      </c>
      <c r="X1185">
        <v>9</v>
      </c>
      <c r="Y1185">
        <v>30</v>
      </c>
      <c r="Z1185">
        <v>17</v>
      </c>
      <c r="AA1185">
        <v>7</v>
      </c>
      <c r="AB1185">
        <v>12</v>
      </c>
      <c r="AC1185">
        <v>0</v>
      </c>
      <c r="AD1185">
        <v>0</v>
      </c>
      <c r="AE1185">
        <v>105419</v>
      </c>
      <c r="AF1185">
        <v>206</v>
      </c>
      <c r="AI1185">
        <v>227</v>
      </c>
      <c r="AJ1185">
        <v>108129</v>
      </c>
      <c r="AK1185">
        <v>0</v>
      </c>
      <c r="AL1185">
        <v>0</v>
      </c>
      <c r="AM1185">
        <v>0</v>
      </c>
      <c r="AN1185">
        <v>0</v>
      </c>
      <c r="AO1185">
        <v>0</v>
      </c>
      <c r="AP1185">
        <v>0</v>
      </c>
      <c r="AQ1185">
        <v>18230</v>
      </c>
      <c r="AT1185">
        <v>147</v>
      </c>
      <c r="AV1185">
        <v>556</v>
      </c>
      <c r="AX1185">
        <v>433</v>
      </c>
      <c r="AY1185">
        <v>79850</v>
      </c>
      <c r="AZ1185">
        <v>99812.5</v>
      </c>
    </row>
    <row r="1186" spans="1:52" x14ac:dyDescent="0.35">
      <c r="A1186" t="s">
        <v>2416</v>
      </c>
      <c r="B1186" t="s">
        <v>2417</v>
      </c>
      <c r="C1186">
        <v>21</v>
      </c>
      <c r="D1186">
        <v>69</v>
      </c>
      <c r="E1186">
        <v>10.199999999999999</v>
      </c>
      <c r="F1186">
        <v>30</v>
      </c>
      <c r="G1186">
        <v>15.466666666666599</v>
      </c>
      <c r="H1186">
        <v>52.4583333333333</v>
      </c>
      <c r="J1186">
        <v>31</v>
      </c>
      <c r="L1186">
        <v>82</v>
      </c>
      <c r="M1186">
        <v>61</v>
      </c>
      <c r="N1186">
        <v>35</v>
      </c>
      <c r="O1186">
        <v>30</v>
      </c>
      <c r="P1186">
        <v>37</v>
      </c>
      <c r="Q1186">
        <v>11</v>
      </c>
      <c r="R1186">
        <v>53</v>
      </c>
      <c r="S1186">
        <v>7</v>
      </c>
      <c r="T1186">
        <v>31</v>
      </c>
      <c r="U1186">
        <v>56</v>
      </c>
      <c r="V1186">
        <v>10</v>
      </c>
      <c r="W1186">
        <v>53</v>
      </c>
      <c r="X1186">
        <v>9</v>
      </c>
      <c r="Y1186">
        <v>30</v>
      </c>
      <c r="Z1186">
        <v>24</v>
      </c>
      <c r="AA1186">
        <v>7</v>
      </c>
      <c r="AB1186">
        <v>14</v>
      </c>
      <c r="AC1186">
        <v>0</v>
      </c>
      <c r="AD1186">
        <v>0</v>
      </c>
      <c r="AE1186">
        <v>105419</v>
      </c>
      <c r="AF1186">
        <v>210</v>
      </c>
      <c r="AI1186">
        <v>228</v>
      </c>
      <c r="AJ1186">
        <v>108891</v>
      </c>
      <c r="AK1186">
        <v>0</v>
      </c>
      <c r="AL1186">
        <v>0</v>
      </c>
      <c r="AM1186">
        <v>0</v>
      </c>
      <c r="AN1186">
        <v>0</v>
      </c>
      <c r="AO1186">
        <v>0</v>
      </c>
      <c r="AP1186">
        <v>0</v>
      </c>
      <c r="AQ1186">
        <v>18888</v>
      </c>
      <c r="AT1186">
        <v>152</v>
      </c>
      <c r="AV1186">
        <v>432</v>
      </c>
      <c r="AX1186">
        <v>438</v>
      </c>
      <c r="AY1186">
        <v>76750</v>
      </c>
      <c r="AZ1186">
        <v>95937.5</v>
      </c>
    </row>
    <row r="1187" spans="1:52" x14ac:dyDescent="0.35">
      <c r="A1187" t="s">
        <v>2418</v>
      </c>
      <c r="B1187" t="s">
        <v>2419</v>
      </c>
      <c r="C1187">
        <v>22.6</v>
      </c>
      <c r="D1187">
        <v>60</v>
      </c>
      <c r="E1187">
        <v>14.3</v>
      </c>
      <c r="F1187">
        <v>23</v>
      </c>
      <c r="G1187">
        <v>17.570833333333301</v>
      </c>
      <c r="H1187">
        <v>40.8333333333333</v>
      </c>
      <c r="J1187">
        <v>30</v>
      </c>
      <c r="L1187">
        <v>75</v>
      </c>
      <c r="M1187">
        <v>55</v>
      </c>
      <c r="N1187">
        <v>33</v>
      </c>
      <c r="O1187">
        <v>39</v>
      </c>
      <c r="P1187">
        <v>32</v>
      </c>
      <c r="Q1187">
        <v>14</v>
      </c>
      <c r="R1187">
        <v>53</v>
      </c>
      <c r="S1187">
        <v>13</v>
      </c>
      <c r="T1187">
        <v>27</v>
      </c>
      <c r="U1187">
        <v>54</v>
      </c>
      <c r="V1187">
        <v>11</v>
      </c>
      <c r="W1187">
        <v>55</v>
      </c>
      <c r="X1187">
        <v>11</v>
      </c>
      <c r="Y1187">
        <v>30</v>
      </c>
      <c r="Z1187">
        <v>32</v>
      </c>
      <c r="AA1187">
        <v>8</v>
      </c>
      <c r="AB1187">
        <v>15</v>
      </c>
      <c r="AC1187">
        <v>0</v>
      </c>
      <c r="AD1187">
        <v>0</v>
      </c>
      <c r="AE1187">
        <v>104236</v>
      </c>
      <c r="AF1187">
        <v>205</v>
      </c>
      <c r="AI1187">
        <v>224</v>
      </c>
      <c r="AJ1187">
        <v>106589</v>
      </c>
      <c r="AK1187">
        <v>0</v>
      </c>
      <c r="AL1187">
        <v>0</v>
      </c>
      <c r="AM1187">
        <v>0</v>
      </c>
      <c r="AN1187">
        <v>0</v>
      </c>
      <c r="AO1187">
        <v>0</v>
      </c>
      <c r="AP1187">
        <v>0</v>
      </c>
      <c r="AQ1187">
        <v>13993</v>
      </c>
      <c r="AT1187">
        <v>152</v>
      </c>
      <c r="AV1187">
        <v>459</v>
      </c>
      <c r="AX1187">
        <v>429</v>
      </c>
      <c r="AY1187">
        <v>79570</v>
      </c>
      <c r="AZ1187">
        <v>99462.5</v>
      </c>
    </row>
    <row r="1188" spans="1:52" x14ac:dyDescent="0.35">
      <c r="A1188" t="s">
        <v>2420</v>
      </c>
      <c r="B1188" t="s">
        <v>2421</v>
      </c>
      <c r="C1188">
        <v>23.2</v>
      </c>
      <c r="D1188">
        <v>48</v>
      </c>
      <c r="E1188">
        <v>14.5</v>
      </c>
      <c r="F1188">
        <v>20</v>
      </c>
      <c r="G1188">
        <v>18.495833333333302</v>
      </c>
      <c r="H1188">
        <v>34.2916666666666</v>
      </c>
      <c r="J1188">
        <v>29</v>
      </c>
      <c r="L1188">
        <v>68</v>
      </c>
      <c r="M1188">
        <v>51</v>
      </c>
      <c r="N1188">
        <v>30</v>
      </c>
      <c r="O1188">
        <v>30</v>
      </c>
      <c r="P1188">
        <v>35</v>
      </c>
      <c r="Q1188">
        <v>11</v>
      </c>
      <c r="R1188">
        <v>53</v>
      </c>
      <c r="S1188">
        <v>8</v>
      </c>
      <c r="T1188">
        <v>32</v>
      </c>
      <c r="U1188">
        <v>54</v>
      </c>
      <c r="V1188">
        <v>12</v>
      </c>
      <c r="W1188">
        <v>55</v>
      </c>
      <c r="X1188">
        <v>10</v>
      </c>
      <c r="Y1188">
        <v>28</v>
      </c>
      <c r="Z1188">
        <v>28</v>
      </c>
      <c r="AA1188">
        <v>8</v>
      </c>
      <c r="AB1188">
        <v>14</v>
      </c>
      <c r="AC1188">
        <v>0</v>
      </c>
      <c r="AD1188">
        <v>0</v>
      </c>
      <c r="AE1188">
        <v>103039</v>
      </c>
      <c r="AF1188">
        <v>194</v>
      </c>
      <c r="AI1188">
        <v>213</v>
      </c>
      <c r="AJ1188">
        <v>103439</v>
      </c>
      <c r="AK1188">
        <v>0</v>
      </c>
      <c r="AL1188">
        <v>0</v>
      </c>
      <c r="AM1188">
        <v>0</v>
      </c>
      <c r="AN1188">
        <v>0</v>
      </c>
      <c r="AO1188">
        <v>0</v>
      </c>
      <c r="AP1188">
        <v>0</v>
      </c>
      <c r="AQ1188">
        <v>15991</v>
      </c>
      <c r="AT1188">
        <v>152</v>
      </c>
      <c r="AV1188">
        <v>394</v>
      </c>
      <c r="AX1188">
        <v>407</v>
      </c>
      <c r="AY1188">
        <v>79540</v>
      </c>
      <c r="AZ1188">
        <v>99425</v>
      </c>
    </row>
    <row r="1189" spans="1:52" x14ac:dyDescent="0.35">
      <c r="A1189" t="s">
        <v>2422</v>
      </c>
      <c r="B1189" t="s">
        <v>2423</v>
      </c>
      <c r="C1189">
        <v>24.3</v>
      </c>
      <c r="D1189">
        <v>48</v>
      </c>
      <c r="E1189">
        <v>15.2</v>
      </c>
      <c r="F1189">
        <v>18</v>
      </c>
      <c r="G1189">
        <v>19.6041666666666</v>
      </c>
      <c r="H1189">
        <v>33.4166666666666</v>
      </c>
      <c r="J1189">
        <v>29</v>
      </c>
      <c r="L1189">
        <v>74.5</v>
      </c>
      <c r="M1189">
        <v>55</v>
      </c>
      <c r="N1189">
        <v>31</v>
      </c>
      <c r="O1189">
        <v>31</v>
      </c>
      <c r="P1189">
        <v>37</v>
      </c>
      <c r="Q1189">
        <v>12</v>
      </c>
      <c r="R1189">
        <v>52</v>
      </c>
      <c r="S1189">
        <v>8</v>
      </c>
      <c r="T1189">
        <v>32</v>
      </c>
      <c r="U1189">
        <v>54</v>
      </c>
      <c r="V1189">
        <v>11</v>
      </c>
      <c r="W1189">
        <v>54</v>
      </c>
      <c r="X1189">
        <v>9</v>
      </c>
      <c r="Y1189">
        <v>30</v>
      </c>
      <c r="Z1189">
        <v>33</v>
      </c>
      <c r="AA1189">
        <v>8</v>
      </c>
      <c r="AB1189">
        <v>15</v>
      </c>
      <c r="AC1189">
        <v>0</v>
      </c>
      <c r="AD1189">
        <v>0</v>
      </c>
      <c r="AE1189">
        <v>103838</v>
      </c>
      <c r="AF1189">
        <v>211</v>
      </c>
      <c r="AI1189">
        <v>223</v>
      </c>
      <c r="AJ1189">
        <v>105026</v>
      </c>
      <c r="AK1189">
        <v>0</v>
      </c>
      <c r="AL1189">
        <v>0</v>
      </c>
      <c r="AM1189">
        <v>0</v>
      </c>
      <c r="AN1189">
        <v>0</v>
      </c>
      <c r="AO1189">
        <v>0</v>
      </c>
      <c r="AP1189">
        <v>0</v>
      </c>
      <c r="AQ1189">
        <v>15681</v>
      </c>
      <c r="AT1189">
        <v>154</v>
      </c>
      <c r="AV1189">
        <v>790</v>
      </c>
      <c r="AX1189">
        <v>434</v>
      </c>
      <c r="AY1189">
        <v>76250</v>
      </c>
      <c r="AZ1189">
        <v>95312.5</v>
      </c>
    </row>
    <row r="1190" spans="1:52" x14ac:dyDescent="0.35">
      <c r="A1190" t="s">
        <v>2424</v>
      </c>
      <c r="B1190" t="s">
        <v>2425</v>
      </c>
      <c r="C1190">
        <v>25.8</v>
      </c>
      <c r="D1190">
        <v>48</v>
      </c>
      <c r="E1190">
        <v>17.7</v>
      </c>
      <c r="F1190">
        <v>17</v>
      </c>
      <c r="G1190">
        <v>21.387499999999999</v>
      </c>
      <c r="H1190">
        <v>29.4583333333333</v>
      </c>
      <c r="J1190">
        <v>29</v>
      </c>
      <c r="L1190">
        <v>72</v>
      </c>
      <c r="M1190">
        <v>52</v>
      </c>
      <c r="N1190">
        <v>30</v>
      </c>
      <c r="O1190">
        <v>24</v>
      </c>
      <c r="P1190">
        <v>31</v>
      </c>
      <c r="Q1190">
        <v>11</v>
      </c>
      <c r="R1190">
        <v>51</v>
      </c>
      <c r="S1190">
        <v>7</v>
      </c>
      <c r="T1190">
        <v>31</v>
      </c>
      <c r="U1190">
        <v>54</v>
      </c>
      <c r="V1190">
        <v>12</v>
      </c>
      <c r="W1190">
        <v>54</v>
      </c>
      <c r="X1190">
        <v>11</v>
      </c>
      <c r="Y1190">
        <v>29</v>
      </c>
      <c r="Z1190">
        <v>25</v>
      </c>
      <c r="AA1190">
        <v>9</v>
      </c>
      <c r="AB1190">
        <v>14</v>
      </c>
      <c r="AC1190">
        <v>10</v>
      </c>
      <c r="AD1190">
        <v>38756</v>
      </c>
      <c r="AE1190">
        <v>101012</v>
      </c>
      <c r="AF1190">
        <v>179</v>
      </c>
      <c r="AI1190">
        <v>200</v>
      </c>
      <c r="AJ1190">
        <v>101421</v>
      </c>
      <c r="AK1190">
        <v>0</v>
      </c>
      <c r="AL1190">
        <v>0</v>
      </c>
      <c r="AM1190">
        <v>0</v>
      </c>
      <c r="AN1190">
        <v>0</v>
      </c>
      <c r="AO1190">
        <v>0</v>
      </c>
      <c r="AP1190">
        <v>0</v>
      </c>
      <c r="AQ1190">
        <v>15400</v>
      </c>
      <c r="AT1190">
        <v>152</v>
      </c>
      <c r="AV1190">
        <v>593</v>
      </c>
      <c r="AX1190">
        <v>389</v>
      </c>
      <c r="AY1190">
        <v>76100</v>
      </c>
      <c r="AZ1190">
        <v>95125</v>
      </c>
    </row>
    <row r="1191" spans="1:52" x14ac:dyDescent="0.35">
      <c r="A1191" t="s">
        <v>2426</v>
      </c>
      <c r="B1191" t="s">
        <v>2427</v>
      </c>
      <c r="C1191">
        <v>24.3</v>
      </c>
      <c r="D1191">
        <v>21</v>
      </c>
      <c r="E1191">
        <v>20.6</v>
      </c>
      <c r="F1191">
        <v>11</v>
      </c>
      <c r="G1191">
        <v>21.8666666666666</v>
      </c>
      <c r="H1191">
        <v>16.625</v>
      </c>
      <c r="J1191">
        <v>32</v>
      </c>
      <c r="L1191">
        <v>33</v>
      </c>
      <c r="M1191">
        <v>86</v>
      </c>
      <c r="N1191">
        <v>30</v>
      </c>
      <c r="O1191">
        <v>29</v>
      </c>
      <c r="P1191">
        <v>39</v>
      </c>
      <c r="Q1191">
        <v>4</v>
      </c>
      <c r="R1191">
        <v>58</v>
      </c>
      <c r="S1191">
        <v>9</v>
      </c>
      <c r="T1191">
        <v>32</v>
      </c>
      <c r="U1191">
        <v>53</v>
      </c>
      <c r="V1191">
        <v>12</v>
      </c>
      <c r="W1191">
        <v>59</v>
      </c>
      <c r="X1191">
        <v>4</v>
      </c>
      <c r="Y1191">
        <v>30</v>
      </c>
      <c r="Z1191">
        <v>21</v>
      </c>
      <c r="AA1191">
        <v>16</v>
      </c>
      <c r="AB1191">
        <v>7</v>
      </c>
      <c r="AC1191">
        <v>118</v>
      </c>
      <c r="AD1191">
        <v>92906</v>
      </c>
      <c r="AE1191">
        <v>91561</v>
      </c>
      <c r="AF1191">
        <v>135</v>
      </c>
      <c r="AI1191">
        <v>96</v>
      </c>
      <c r="AJ1191">
        <v>80493</v>
      </c>
      <c r="AK1191">
        <v>0</v>
      </c>
      <c r="AL1191">
        <v>0</v>
      </c>
      <c r="AM1191">
        <v>0</v>
      </c>
      <c r="AN1191">
        <v>0</v>
      </c>
      <c r="AO1191">
        <v>0</v>
      </c>
      <c r="AP1191">
        <v>0</v>
      </c>
      <c r="AQ1191">
        <v>14644</v>
      </c>
      <c r="AT1191">
        <v>200</v>
      </c>
      <c r="AV1191">
        <v>390</v>
      </c>
      <c r="AX1191">
        <v>349</v>
      </c>
      <c r="AY1191">
        <v>77150</v>
      </c>
      <c r="AZ1191">
        <v>96437.5</v>
      </c>
    </row>
    <row r="1192" spans="1:52" x14ac:dyDescent="0.35">
      <c r="A1192" t="s">
        <v>2428</v>
      </c>
      <c r="B1192" t="s">
        <v>2429</v>
      </c>
      <c r="C1192">
        <v>21.9</v>
      </c>
      <c r="D1192">
        <v>65</v>
      </c>
      <c r="E1192">
        <v>15</v>
      </c>
      <c r="F1192">
        <v>21</v>
      </c>
      <c r="G1192">
        <v>19.2416666666666</v>
      </c>
      <c r="H1192">
        <v>39.9583333333333</v>
      </c>
      <c r="J1192">
        <v>37</v>
      </c>
      <c r="L1192">
        <v>26</v>
      </c>
      <c r="M1192">
        <v>91</v>
      </c>
      <c r="N1192">
        <v>31</v>
      </c>
      <c r="O1192">
        <v>26</v>
      </c>
      <c r="P1192">
        <v>40</v>
      </c>
      <c r="Q1192">
        <v>3</v>
      </c>
      <c r="R1192">
        <v>61</v>
      </c>
      <c r="S1192">
        <v>7</v>
      </c>
      <c r="T1192">
        <v>33</v>
      </c>
      <c r="U1192">
        <v>54</v>
      </c>
      <c r="V1192">
        <v>10</v>
      </c>
      <c r="W1192">
        <v>61</v>
      </c>
      <c r="X1192">
        <v>2</v>
      </c>
      <c r="Y1192">
        <v>29</v>
      </c>
      <c r="Z1192">
        <v>15</v>
      </c>
      <c r="AA1192">
        <v>20</v>
      </c>
      <c r="AB1192">
        <v>2</v>
      </c>
      <c r="AC1192">
        <v>60</v>
      </c>
      <c r="AD1192">
        <v>68841</v>
      </c>
      <c r="AE1192">
        <v>96403</v>
      </c>
      <c r="AF1192">
        <v>138</v>
      </c>
      <c r="AI1192">
        <v>125</v>
      </c>
      <c r="AJ1192">
        <v>96404</v>
      </c>
      <c r="AK1192">
        <v>0</v>
      </c>
      <c r="AL1192">
        <v>0</v>
      </c>
      <c r="AM1192">
        <v>0</v>
      </c>
      <c r="AN1192">
        <v>0</v>
      </c>
      <c r="AO1192">
        <v>0</v>
      </c>
      <c r="AP1192">
        <v>0</v>
      </c>
      <c r="AQ1192">
        <v>14846</v>
      </c>
      <c r="AT1192">
        <v>221</v>
      </c>
      <c r="AV1192">
        <v>412</v>
      </c>
      <c r="AX1192">
        <v>323</v>
      </c>
      <c r="AY1192">
        <v>78800</v>
      </c>
      <c r="AZ1192">
        <v>98500</v>
      </c>
    </row>
    <row r="1193" spans="1:52" x14ac:dyDescent="0.35">
      <c r="A1193" t="s">
        <v>2430</v>
      </c>
      <c r="B1193" t="s">
        <v>2431</v>
      </c>
      <c r="C1193">
        <v>20.9</v>
      </c>
      <c r="D1193">
        <v>86</v>
      </c>
      <c r="E1193">
        <v>10.1</v>
      </c>
      <c r="F1193">
        <v>38</v>
      </c>
      <c r="G1193">
        <v>15.737499999999899</v>
      </c>
      <c r="H1193">
        <v>65.9166666666666</v>
      </c>
      <c r="J1193">
        <v>35</v>
      </c>
      <c r="L1193">
        <v>68</v>
      </c>
      <c r="M1193">
        <v>139</v>
      </c>
      <c r="N1193">
        <v>30</v>
      </c>
      <c r="O1193">
        <v>29</v>
      </c>
      <c r="P1193">
        <v>37</v>
      </c>
      <c r="Q1193">
        <v>12</v>
      </c>
      <c r="R1193">
        <v>51</v>
      </c>
      <c r="S1193">
        <v>8</v>
      </c>
      <c r="T1193">
        <v>32</v>
      </c>
      <c r="U1193">
        <v>53</v>
      </c>
      <c r="V1193">
        <v>11</v>
      </c>
      <c r="W1193">
        <v>54</v>
      </c>
      <c r="X1193">
        <v>8</v>
      </c>
      <c r="Y1193">
        <v>28</v>
      </c>
      <c r="Z1193">
        <v>31</v>
      </c>
      <c r="AA1193">
        <v>15</v>
      </c>
      <c r="AB1193">
        <v>7</v>
      </c>
      <c r="AC1193">
        <v>0</v>
      </c>
      <c r="AD1193">
        <v>0</v>
      </c>
      <c r="AE1193">
        <v>104236</v>
      </c>
      <c r="AF1193">
        <v>223</v>
      </c>
      <c r="AI1193">
        <v>216</v>
      </c>
      <c r="AJ1193">
        <v>106589</v>
      </c>
      <c r="AK1193">
        <v>0</v>
      </c>
      <c r="AL1193">
        <v>0</v>
      </c>
      <c r="AM1193">
        <v>0</v>
      </c>
      <c r="AN1193">
        <v>0</v>
      </c>
      <c r="AO1193">
        <v>0</v>
      </c>
      <c r="AP1193">
        <v>0</v>
      </c>
      <c r="AQ1193">
        <v>15756</v>
      </c>
      <c r="AT1193">
        <v>242</v>
      </c>
      <c r="AV1193">
        <v>500</v>
      </c>
      <c r="AX1193">
        <v>439</v>
      </c>
      <c r="AY1193">
        <v>78000</v>
      </c>
      <c r="AZ1193">
        <v>97500</v>
      </c>
    </row>
    <row r="1194" spans="1:52" x14ac:dyDescent="0.35">
      <c r="A1194" t="s">
        <v>2432</v>
      </c>
      <c r="B1194" t="s">
        <v>2433</v>
      </c>
      <c r="C1194">
        <v>21.9</v>
      </c>
      <c r="D1194">
        <v>77</v>
      </c>
      <c r="E1194">
        <v>11.7</v>
      </c>
      <c r="F1194">
        <v>28</v>
      </c>
      <c r="G1194">
        <v>16.983333333333299</v>
      </c>
      <c r="H1194">
        <v>58.6666666666666</v>
      </c>
      <c r="J1194">
        <v>34</v>
      </c>
      <c r="L1194">
        <v>65</v>
      </c>
      <c r="M1194">
        <v>45</v>
      </c>
      <c r="N1194">
        <v>31</v>
      </c>
      <c r="O1194">
        <v>34</v>
      </c>
      <c r="P1194">
        <v>30</v>
      </c>
      <c r="Q1194">
        <v>11</v>
      </c>
      <c r="R1194">
        <v>52</v>
      </c>
      <c r="S1194">
        <v>9</v>
      </c>
      <c r="T1194">
        <v>31</v>
      </c>
      <c r="U1194">
        <v>52</v>
      </c>
      <c r="V1194">
        <v>11</v>
      </c>
      <c r="W1194">
        <v>54</v>
      </c>
      <c r="X1194">
        <v>7</v>
      </c>
      <c r="Y1194">
        <v>28</v>
      </c>
      <c r="Z1194">
        <v>30</v>
      </c>
      <c r="AA1194">
        <v>15</v>
      </c>
      <c r="AB1194">
        <v>10</v>
      </c>
      <c r="AC1194">
        <v>0</v>
      </c>
      <c r="AD1194">
        <v>0</v>
      </c>
      <c r="AE1194">
        <v>99776</v>
      </c>
      <c r="AF1194">
        <v>170</v>
      </c>
      <c r="AI1194">
        <v>214</v>
      </c>
      <c r="AJ1194">
        <v>103039</v>
      </c>
      <c r="AK1194">
        <v>0</v>
      </c>
      <c r="AL1194">
        <v>0</v>
      </c>
      <c r="AM1194">
        <v>0</v>
      </c>
      <c r="AN1194">
        <v>0</v>
      </c>
      <c r="AO1194">
        <v>0</v>
      </c>
      <c r="AP1194">
        <v>0</v>
      </c>
      <c r="AQ1194">
        <v>16654</v>
      </c>
      <c r="AT1194">
        <v>150</v>
      </c>
      <c r="AV1194">
        <v>379</v>
      </c>
      <c r="AX1194">
        <v>384</v>
      </c>
      <c r="AY1194">
        <v>75850</v>
      </c>
      <c r="AZ1194">
        <v>94812.5</v>
      </c>
    </row>
    <row r="1195" spans="1:52" x14ac:dyDescent="0.35">
      <c r="A1195" t="s">
        <v>2434</v>
      </c>
      <c r="B1195" t="s">
        <v>2435</v>
      </c>
      <c r="C1195">
        <v>23.4</v>
      </c>
      <c r="D1195">
        <v>64</v>
      </c>
      <c r="E1195">
        <v>12.5</v>
      </c>
      <c r="F1195">
        <v>19</v>
      </c>
      <c r="G1195">
        <v>18.316666666666599</v>
      </c>
      <c r="H1195">
        <v>38.3333333333333</v>
      </c>
      <c r="J1195">
        <v>34</v>
      </c>
      <c r="L1195">
        <v>69</v>
      </c>
      <c r="M1195">
        <v>49</v>
      </c>
      <c r="N1195">
        <v>30</v>
      </c>
      <c r="O1195">
        <v>35</v>
      </c>
      <c r="P1195">
        <v>32</v>
      </c>
      <c r="Q1195">
        <v>12</v>
      </c>
      <c r="R1195">
        <v>53</v>
      </c>
      <c r="S1195">
        <v>9</v>
      </c>
      <c r="T1195">
        <v>33</v>
      </c>
      <c r="U1195">
        <v>56</v>
      </c>
      <c r="V1195">
        <v>10</v>
      </c>
      <c r="W1195">
        <v>56</v>
      </c>
      <c r="X1195">
        <v>7</v>
      </c>
      <c r="Y1195">
        <v>29</v>
      </c>
      <c r="Z1195">
        <v>18</v>
      </c>
      <c r="AA1195">
        <v>16</v>
      </c>
      <c r="AB1195">
        <v>10</v>
      </c>
      <c r="AC1195">
        <v>0</v>
      </c>
      <c r="AD1195">
        <v>0</v>
      </c>
      <c r="AE1195">
        <v>101421</v>
      </c>
      <c r="AF1195">
        <v>188</v>
      </c>
      <c r="AI1195">
        <v>207</v>
      </c>
      <c r="AJ1195">
        <v>104236</v>
      </c>
      <c r="AK1195">
        <v>0</v>
      </c>
      <c r="AL1195">
        <v>0</v>
      </c>
      <c r="AM1195">
        <v>0</v>
      </c>
      <c r="AN1195">
        <v>0</v>
      </c>
      <c r="AO1195">
        <v>0</v>
      </c>
      <c r="AP1195">
        <v>0</v>
      </c>
      <c r="AQ1195">
        <v>15509</v>
      </c>
      <c r="AT1195">
        <v>152</v>
      </c>
      <c r="AV1195">
        <v>393</v>
      </c>
      <c r="AX1195">
        <v>395</v>
      </c>
      <c r="AY1195">
        <v>78445</v>
      </c>
      <c r="AZ1195">
        <v>98056.25</v>
      </c>
    </row>
    <row r="1196" spans="1:52" x14ac:dyDescent="0.35">
      <c r="A1196" t="s">
        <v>2436</v>
      </c>
      <c r="B1196" t="s">
        <v>2437</v>
      </c>
      <c r="C1196">
        <v>22.5</v>
      </c>
      <c r="D1196">
        <v>48</v>
      </c>
      <c r="E1196">
        <v>14.2</v>
      </c>
      <c r="F1196">
        <v>19</v>
      </c>
      <c r="G1196">
        <v>18.620833333333302</v>
      </c>
      <c r="H1196">
        <v>31.5416666666666</v>
      </c>
      <c r="J1196">
        <v>35</v>
      </c>
      <c r="L1196">
        <v>72</v>
      </c>
      <c r="M1196">
        <v>52</v>
      </c>
      <c r="N1196">
        <v>32</v>
      </c>
      <c r="O1196">
        <v>34</v>
      </c>
      <c r="P1196">
        <v>30</v>
      </c>
      <c r="Q1196">
        <v>11</v>
      </c>
      <c r="R1196">
        <v>53</v>
      </c>
      <c r="S1196">
        <v>9</v>
      </c>
      <c r="T1196">
        <v>31</v>
      </c>
      <c r="U1196">
        <v>52</v>
      </c>
      <c r="V1196">
        <v>11</v>
      </c>
      <c r="W1196">
        <v>54</v>
      </c>
      <c r="X1196">
        <v>7</v>
      </c>
      <c r="Y1196">
        <v>29</v>
      </c>
      <c r="Z1196">
        <v>17</v>
      </c>
      <c r="AA1196">
        <v>14</v>
      </c>
      <c r="AB1196">
        <v>9</v>
      </c>
      <c r="AC1196">
        <v>0</v>
      </c>
      <c r="AD1196">
        <v>0</v>
      </c>
      <c r="AE1196">
        <v>104236</v>
      </c>
      <c r="AF1196">
        <v>197</v>
      </c>
      <c r="AI1196">
        <v>215</v>
      </c>
      <c r="AJ1196">
        <v>106589</v>
      </c>
      <c r="AK1196">
        <v>0</v>
      </c>
      <c r="AL1196">
        <v>0</v>
      </c>
      <c r="AM1196">
        <v>0</v>
      </c>
      <c r="AN1196">
        <v>0</v>
      </c>
      <c r="AO1196">
        <v>0</v>
      </c>
      <c r="AP1196">
        <v>0</v>
      </c>
      <c r="AQ1196">
        <v>15809</v>
      </c>
      <c r="AT1196">
        <v>152</v>
      </c>
      <c r="AV1196">
        <v>402</v>
      </c>
      <c r="AX1196">
        <v>412</v>
      </c>
      <c r="AY1196">
        <v>78458</v>
      </c>
      <c r="AZ1196">
        <v>98072.5</v>
      </c>
    </row>
    <row r="1197" spans="1:52" x14ac:dyDescent="0.35">
      <c r="A1197" t="s">
        <v>2438</v>
      </c>
      <c r="B1197" t="s">
        <v>2439</v>
      </c>
      <c r="C1197">
        <v>21.2</v>
      </c>
      <c r="D1197">
        <v>50</v>
      </c>
      <c r="E1197">
        <v>13.4</v>
      </c>
      <c r="F1197">
        <v>19</v>
      </c>
      <c r="G1197">
        <v>17.2083333333333</v>
      </c>
      <c r="H1197">
        <v>32.9583333333333</v>
      </c>
      <c r="J1197">
        <v>31</v>
      </c>
      <c r="L1197">
        <v>76</v>
      </c>
      <c r="M1197">
        <v>56</v>
      </c>
      <c r="N1197">
        <v>33</v>
      </c>
      <c r="O1197">
        <v>37</v>
      </c>
      <c r="P1197">
        <v>32</v>
      </c>
      <c r="Q1197">
        <v>12</v>
      </c>
      <c r="R1197">
        <v>54</v>
      </c>
      <c r="S1197">
        <v>8</v>
      </c>
      <c r="T1197">
        <v>33</v>
      </c>
      <c r="U1197">
        <v>55</v>
      </c>
      <c r="V1197">
        <v>11</v>
      </c>
      <c r="W1197">
        <v>57</v>
      </c>
      <c r="X1197">
        <v>8</v>
      </c>
      <c r="Y1197">
        <v>30</v>
      </c>
      <c r="Z1197">
        <v>24</v>
      </c>
      <c r="AA1197">
        <v>16</v>
      </c>
      <c r="AB1197">
        <v>10</v>
      </c>
      <c r="AC1197">
        <v>0</v>
      </c>
      <c r="AD1197">
        <v>0</v>
      </c>
      <c r="AE1197">
        <v>102637</v>
      </c>
      <c r="AF1197">
        <v>200</v>
      </c>
      <c r="AI1197">
        <v>220</v>
      </c>
      <c r="AJ1197">
        <v>105419</v>
      </c>
      <c r="AK1197">
        <v>0</v>
      </c>
      <c r="AL1197">
        <v>0</v>
      </c>
      <c r="AM1197">
        <v>0</v>
      </c>
      <c r="AN1197">
        <v>0</v>
      </c>
      <c r="AO1197">
        <v>0</v>
      </c>
      <c r="AP1197">
        <v>0</v>
      </c>
      <c r="AQ1197">
        <v>15682</v>
      </c>
      <c r="AT1197">
        <v>157</v>
      </c>
      <c r="AV1197">
        <v>660</v>
      </c>
      <c r="AX1197">
        <v>420</v>
      </c>
      <c r="AY1197">
        <v>76400</v>
      </c>
      <c r="AZ1197">
        <v>95500</v>
      </c>
    </row>
    <row r="1198" spans="1:52" x14ac:dyDescent="0.35">
      <c r="A1198" t="s">
        <v>2440</v>
      </c>
      <c r="B1198" t="s">
        <v>2441</v>
      </c>
      <c r="C1198">
        <v>19.899999999999999</v>
      </c>
      <c r="D1198">
        <v>65</v>
      </c>
      <c r="E1198">
        <v>11.8</v>
      </c>
      <c r="F1198">
        <v>24</v>
      </c>
      <c r="G1198">
        <v>16.112500000000001</v>
      </c>
      <c r="H1198">
        <v>43.9583333333333</v>
      </c>
      <c r="J1198">
        <v>34</v>
      </c>
      <c r="L1198">
        <v>77</v>
      </c>
      <c r="M1198">
        <v>57</v>
      </c>
      <c r="N1198">
        <v>32</v>
      </c>
      <c r="O1198">
        <v>35</v>
      </c>
      <c r="P1198">
        <v>33</v>
      </c>
      <c r="Q1198">
        <v>10</v>
      </c>
      <c r="R1198">
        <v>51</v>
      </c>
      <c r="S1198">
        <v>8</v>
      </c>
      <c r="T1198">
        <v>32</v>
      </c>
      <c r="U1198">
        <v>53</v>
      </c>
      <c r="V1198">
        <v>11</v>
      </c>
      <c r="W1198">
        <v>53</v>
      </c>
      <c r="X1198">
        <v>8</v>
      </c>
      <c r="Y1198">
        <v>29</v>
      </c>
      <c r="Z1198">
        <v>32</v>
      </c>
      <c r="AA1198">
        <v>15</v>
      </c>
      <c r="AB1198">
        <v>10</v>
      </c>
      <c r="AC1198">
        <v>0</v>
      </c>
      <c r="AD1198">
        <v>0</v>
      </c>
      <c r="AE1198">
        <v>103838</v>
      </c>
      <c r="AF1198">
        <v>211</v>
      </c>
      <c r="AI1198">
        <v>230</v>
      </c>
      <c r="AJ1198">
        <v>106976</v>
      </c>
      <c r="AK1198">
        <v>0</v>
      </c>
      <c r="AL1198">
        <v>0</v>
      </c>
      <c r="AM1198">
        <v>0</v>
      </c>
      <c r="AN1198">
        <v>0</v>
      </c>
      <c r="AO1198">
        <v>0</v>
      </c>
      <c r="AP1198">
        <v>0</v>
      </c>
      <c r="AQ1198">
        <v>16480</v>
      </c>
      <c r="AT1198">
        <v>150</v>
      </c>
      <c r="AV1198">
        <v>386</v>
      </c>
      <c r="AX1198">
        <v>441</v>
      </c>
      <c r="AY1198">
        <v>75700</v>
      </c>
      <c r="AZ1198">
        <v>94625</v>
      </c>
    </row>
    <row r="1199" spans="1:52" x14ac:dyDescent="0.35">
      <c r="A1199" t="s">
        <v>2442</v>
      </c>
      <c r="B1199" t="s">
        <v>2443</v>
      </c>
      <c r="C1199">
        <v>17.5</v>
      </c>
      <c r="D1199">
        <v>83</v>
      </c>
      <c r="E1199">
        <v>13</v>
      </c>
      <c r="F1199">
        <v>41</v>
      </c>
      <c r="G1199">
        <v>15.195833333333301</v>
      </c>
      <c r="H1199">
        <v>59.8333333333333</v>
      </c>
      <c r="J1199">
        <v>34</v>
      </c>
      <c r="L1199">
        <v>78</v>
      </c>
      <c r="M1199">
        <v>57</v>
      </c>
      <c r="N1199">
        <v>33</v>
      </c>
      <c r="O1199">
        <v>21</v>
      </c>
      <c r="P1199">
        <v>41</v>
      </c>
      <c r="Q1199">
        <v>9</v>
      </c>
      <c r="R1199">
        <v>51</v>
      </c>
      <c r="S1199">
        <v>7</v>
      </c>
      <c r="T1199">
        <v>31</v>
      </c>
      <c r="U1199">
        <v>54</v>
      </c>
      <c r="V1199">
        <v>9</v>
      </c>
      <c r="W1199">
        <v>54</v>
      </c>
      <c r="X1199">
        <v>6</v>
      </c>
      <c r="Y1199">
        <v>28</v>
      </c>
      <c r="Z1199">
        <v>31</v>
      </c>
      <c r="AA1199">
        <v>13</v>
      </c>
      <c r="AB1199">
        <v>10</v>
      </c>
      <c r="AC1199">
        <v>0</v>
      </c>
      <c r="AD1199">
        <v>0</v>
      </c>
      <c r="AE1199">
        <v>103439</v>
      </c>
      <c r="AF1199">
        <v>200</v>
      </c>
      <c r="AI1199">
        <v>219</v>
      </c>
      <c r="AJ1199">
        <v>106589</v>
      </c>
      <c r="AK1199">
        <v>0</v>
      </c>
      <c r="AL1199">
        <v>0</v>
      </c>
      <c r="AM1199">
        <v>0</v>
      </c>
      <c r="AN1199">
        <v>0</v>
      </c>
      <c r="AO1199">
        <v>0</v>
      </c>
      <c r="AP1199">
        <v>0</v>
      </c>
      <c r="AQ1199">
        <v>16005</v>
      </c>
      <c r="AT1199">
        <v>149</v>
      </c>
      <c r="AV1199">
        <v>391</v>
      </c>
      <c r="AX1199">
        <v>419</v>
      </c>
      <c r="AY1199">
        <v>78620</v>
      </c>
      <c r="AZ1199">
        <v>98275</v>
      </c>
    </row>
    <row r="1200" spans="1:52" x14ac:dyDescent="0.35">
      <c r="A1200" t="s">
        <v>2444</v>
      </c>
      <c r="B1200" t="s">
        <v>2445</v>
      </c>
      <c r="C1200">
        <v>17.100000000000001</v>
      </c>
      <c r="D1200">
        <v>85</v>
      </c>
      <c r="E1200">
        <v>8.9</v>
      </c>
      <c r="F1200">
        <v>26</v>
      </c>
      <c r="G1200">
        <v>12.824999999999999</v>
      </c>
      <c r="H1200">
        <v>51.7916666666666</v>
      </c>
      <c r="J1200">
        <v>35</v>
      </c>
      <c r="L1200">
        <v>82</v>
      </c>
      <c r="M1200">
        <v>60</v>
      </c>
      <c r="N1200">
        <v>34</v>
      </c>
      <c r="O1200">
        <v>26</v>
      </c>
      <c r="P1200">
        <v>41</v>
      </c>
      <c r="Q1200">
        <v>10</v>
      </c>
      <c r="R1200">
        <v>50</v>
      </c>
      <c r="S1200">
        <v>9</v>
      </c>
      <c r="T1200">
        <v>51</v>
      </c>
      <c r="U1200">
        <v>55</v>
      </c>
      <c r="V1200">
        <v>11</v>
      </c>
      <c r="W1200">
        <v>56</v>
      </c>
      <c r="X1200">
        <v>8</v>
      </c>
      <c r="Y1200">
        <v>30</v>
      </c>
      <c r="Z1200">
        <v>19</v>
      </c>
      <c r="AA1200">
        <v>12</v>
      </c>
      <c r="AB1200">
        <v>13</v>
      </c>
      <c r="AC1200">
        <v>0</v>
      </c>
      <c r="AD1200">
        <v>0</v>
      </c>
      <c r="AE1200">
        <v>104632</v>
      </c>
      <c r="AF1200">
        <v>212</v>
      </c>
      <c r="AI1200">
        <v>232</v>
      </c>
      <c r="AJ1200">
        <v>107746</v>
      </c>
      <c r="AK1200">
        <v>0</v>
      </c>
      <c r="AL1200">
        <v>0</v>
      </c>
      <c r="AM1200">
        <v>0</v>
      </c>
      <c r="AN1200">
        <v>0</v>
      </c>
      <c r="AO1200">
        <v>0</v>
      </c>
      <c r="AP1200">
        <v>0</v>
      </c>
      <c r="AQ1200">
        <v>17503</v>
      </c>
      <c r="AT1200">
        <v>146</v>
      </c>
      <c r="AV1200">
        <v>275</v>
      </c>
      <c r="AX1200">
        <v>444</v>
      </c>
      <c r="AY1200">
        <v>76725</v>
      </c>
      <c r="AZ1200">
        <v>95906.25</v>
      </c>
    </row>
    <row r="1201" spans="1:52" x14ac:dyDescent="0.35">
      <c r="A1201" t="s">
        <v>2446</v>
      </c>
      <c r="B1201" t="s">
        <v>2447</v>
      </c>
      <c r="C1201">
        <v>18.3</v>
      </c>
      <c r="D1201">
        <v>69</v>
      </c>
      <c r="E1201">
        <v>6.4</v>
      </c>
      <c r="F1201">
        <v>26</v>
      </c>
      <c r="G1201">
        <v>13.0416666666666</v>
      </c>
      <c r="H1201">
        <v>43.6666666666666</v>
      </c>
      <c r="J1201">
        <v>30</v>
      </c>
      <c r="L1201">
        <v>82</v>
      </c>
      <c r="M1201">
        <v>58</v>
      </c>
      <c r="N1201">
        <v>34</v>
      </c>
      <c r="O1201">
        <v>31</v>
      </c>
      <c r="P1201">
        <v>35</v>
      </c>
      <c r="Q1201">
        <v>9</v>
      </c>
      <c r="R1201">
        <v>25</v>
      </c>
      <c r="S1201">
        <v>9</v>
      </c>
      <c r="T1201">
        <v>66</v>
      </c>
      <c r="U1201">
        <v>57</v>
      </c>
      <c r="V1201">
        <v>10</v>
      </c>
      <c r="W1201">
        <v>57</v>
      </c>
      <c r="X1201">
        <v>6</v>
      </c>
      <c r="Y1201">
        <v>28</v>
      </c>
      <c r="Z1201">
        <v>17</v>
      </c>
      <c r="AA1201">
        <v>7</v>
      </c>
      <c r="AB1201">
        <v>14</v>
      </c>
      <c r="AC1201">
        <v>0</v>
      </c>
      <c r="AD1201">
        <v>0</v>
      </c>
      <c r="AE1201">
        <v>106201</v>
      </c>
      <c r="AF1201">
        <v>217</v>
      </c>
      <c r="AI1201">
        <v>234</v>
      </c>
      <c r="AJ1201">
        <v>109648</v>
      </c>
      <c r="AK1201">
        <v>0</v>
      </c>
      <c r="AL1201">
        <v>0</v>
      </c>
      <c r="AM1201">
        <v>0</v>
      </c>
      <c r="AN1201">
        <v>0</v>
      </c>
      <c r="AO1201">
        <v>0</v>
      </c>
      <c r="AP1201">
        <v>0</v>
      </c>
      <c r="AQ1201">
        <v>16770</v>
      </c>
      <c r="AT1201">
        <v>120</v>
      </c>
      <c r="AV1201">
        <v>387</v>
      </c>
      <c r="AX1201">
        <v>451</v>
      </c>
      <c r="AY1201">
        <v>76882</v>
      </c>
      <c r="AZ1201">
        <v>96102.5</v>
      </c>
    </row>
    <row r="1202" spans="1:52" x14ac:dyDescent="0.35">
      <c r="A1202" t="s">
        <v>2448</v>
      </c>
      <c r="B1202" t="s">
        <v>2449</v>
      </c>
      <c r="C1202">
        <v>17.399999999999999</v>
      </c>
      <c r="D1202">
        <v>58</v>
      </c>
      <c r="E1202">
        <v>11.5</v>
      </c>
      <c r="F1202">
        <v>26</v>
      </c>
      <c r="G1202">
        <v>14.5375</v>
      </c>
      <c r="H1202">
        <v>38.9583333333333</v>
      </c>
      <c r="J1202">
        <v>30</v>
      </c>
      <c r="L1202">
        <v>77</v>
      </c>
      <c r="M1202">
        <v>57</v>
      </c>
      <c r="N1202">
        <v>32</v>
      </c>
      <c r="O1202">
        <v>37</v>
      </c>
      <c r="P1202">
        <v>30</v>
      </c>
      <c r="Q1202">
        <v>10</v>
      </c>
      <c r="R1202">
        <v>25</v>
      </c>
      <c r="S1202">
        <v>9</v>
      </c>
      <c r="T1202">
        <v>66</v>
      </c>
      <c r="U1202">
        <v>55</v>
      </c>
      <c r="V1202">
        <v>10</v>
      </c>
      <c r="W1202">
        <v>57</v>
      </c>
      <c r="X1202">
        <v>7</v>
      </c>
      <c r="Y1202">
        <v>27</v>
      </c>
      <c r="Z1202">
        <v>20</v>
      </c>
      <c r="AA1202">
        <v>7</v>
      </c>
      <c r="AB1202">
        <v>13</v>
      </c>
      <c r="AC1202">
        <v>0</v>
      </c>
      <c r="AD1202">
        <v>0</v>
      </c>
      <c r="AE1202">
        <v>107746</v>
      </c>
      <c r="AF1202">
        <v>220</v>
      </c>
      <c r="AI1202">
        <v>237</v>
      </c>
      <c r="AJ1202">
        <v>108511</v>
      </c>
      <c r="AK1202">
        <v>0</v>
      </c>
      <c r="AL1202">
        <v>0</v>
      </c>
      <c r="AM1202">
        <v>0</v>
      </c>
      <c r="AN1202">
        <v>0</v>
      </c>
      <c r="AO1202">
        <v>0</v>
      </c>
      <c r="AP1202">
        <v>0</v>
      </c>
      <c r="AQ1202">
        <v>16521</v>
      </c>
      <c r="AT1202">
        <v>119</v>
      </c>
      <c r="AV1202">
        <v>537</v>
      </c>
      <c r="AX1202">
        <v>457</v>
      </c>
      <c r="AY1202">
        <v>75400</v>
      </c>
      <c r="AZ1202">
        <v>94250</v>
      </c>
    </row>
    <row r="1203" spans="1:52" x14ac:dyDescent="0.35">
      <c r="A1203" t="s">
        <v>2450</v>
      </c>
      <c r="B1203" t="s">
        <v>2451</v>
      </c>
      <c r="C1203">
        <v>18.8</v>
      </c>
      <c r="D1203">
        <v>62</v>
      </c>
      <c r="E1203">
        <v>14.6</v>
      </c>
      <c r="F1203">
        <v>34</v>
      </c>
      <c r="G1203">
        <v>16.412499999999898</v>
      </c>
      <c r="H1203">
        <v>44.4166666666666</v>
      </c>
      <c r="J1203">
        <v>31</v>
      </c>
      <c r="L1203">
        <v>71</v>
      </c>
      <c r="M1203">
        <v>57</v>
      </c>
      <c r="N1203">
        <v>34</v>
      </c>
      <c r="O1203">
        <v>41</v>
      </c>
      <c r="P1203">
        <v>29</v>
      </c>
      <c r="Q1203">
        <v>10</v>
      </c>
      <c r="R1203">
        <v>25</v>
      </c>
      <c r="S1203">
        <v>10</v>
      </c>
      <c r="T1203">
        <v>66</v>
      </c>
      <c r="U1203">
        <v>58</v>
      </c>
      <c r="V1203">
        <v>11</v>
      </c>
      <c r="W1203">
        <v>58</v>
      </c>
      <c r="X1203">
        <v>7</v>
      </c>
      <c r="Y1203">
        <v>30</v>
      </c>
      <c r="Z1203">
        <v>17</v>
      </c>
      <c r="AA1203">
        <v>8</v>
      </c>
      <c r="AB1203">
        <v>13</v>
      </c>
      <c r="AC1203">
        <v>0</v>
      </c>
      <c r="AD1203">
        <v>0</v>
      </c>
      <c r="AE1203">
        <v>106589</v>
      </c>
      <c r="AF1203">
        <v>208</v>
      </c>
      <c r="AI1203">
        <v>232</v>
      </c>
      <c r="AJ1203">
        <v>106976</v>
      </c>
      <c r="AK1203">
        <v>0</v>
      </c>
      <c r="AL1203">
        <v>0</v>
      </c>
      <c r="AM1203">
        <v>0</v>
      </c>
      <c r="AN1203">
        <v>0</v>
      </c>
      <c r="AO1203">
        <v>0</v>
      </c>
      <c r="AP1203">
        <v>0</v>
      </c>
      <c r="AQ1203">
        <v>17045</v>
      </c>
      <c r="AT1203">
        <v>123</v>
      </c>
      <c r="AV1203">
        <v>432</v>
      </c>
      <c r="AX1203">
        <v>440</v>
      </c>
      <c r="AY1203">
        <v>77065</v>
      </c>
      <c r="AZ1203">
        <v>96331.25</v>
      </c>
    </row>
    <row r="1204" spans="1:52" x14ac:dyDescent="0.35">
      <c r="A1204" t="s">
        <v>2452</v>
      </c>
      <c r="B1204" t="s">
        <v>2453</v>
      </c>
      <c r="C1204">
        <v>17.899999999999999</v>
      </c>
      <c r="D1204">
        <v>66</v>
      </c>
      <c r="E1204">
        <v>11.6</v>
      </c>
      <c r="F1204">
        <v>41</v>
      </c>
      <c r="G1204">
        <v>14.608333333333301</v>
      </c>
      <c r="H1204">
        <v>56</v>
      </c>
      <c r="J1204">
        <v>32</v>
      </c>
      <c r="L1204">
        <v>72</v>
      </c>
      <c r="M1204">
        <v>60</v>
      </c>
      <c r="N1204">
        <v>35</v>
      </c>
      <c r="O1204">
        <v>41</v>
      </c>
      <c r="P1204">
        <v>29</v>
      </c>
      <c r="Q1204">
        <v>10</v>
      </c>
      <c r="R1204">
        <v>25</v>
      </c>
      <c r="S1204">
        <v>10</v>
      </c>
      <c r="T1204">
        <v>66</v>
      </c>
      <c r="U1204">
        <v>55</v>
      </c>
      <c r="V1204">
        <v>11</v>
      </c>
      <c r="W1204">
        <v>53</v>
      </c>
      <c r="X1204">
        <v>7</v>
      </c>
      <c r="Y1204">
        <v>29</v>
      </c>
      <c r="Z1204">
        <v>31</v>
      </c>
      <c r="AA1204">
        <v>7</v>
      </c>
      <c r="AB1204">
        <v>14</v>
      </c>
      <c r="AC1204">
        <v>0</v>
      </c>
      <c r="AD1204">
        <v>0</v>
      </c>
      <c r="AE1204">
        <v>108891</v>
      </c>
      <c r="AF1204">
        <v>232</v>
      </c>
      <c r="AI1204">
        <v>249</v>
      </c>
      <c r="AJ1204">
        <v>111145</v>
      </c>
      <c r="AK1204">
        <v>0</v>
      </c>
      <c r="AL1204">
        <v>0</v>
      </c>
      <c r="AM1204">
        <v>0</v>
      </c>
      <c r="AN1204">
        <v>0</v>
      </c>
      <c r="AO1204">
        <v>0</v>
      </c>
      <c r="AP1204">
        <v>0</v>
      </c>
      <c r="AQ1204">
        <v>17726</v>
      </c>
      <c r="AT1204">
        <v>116</v>
      </c>
      <c r="AV1204">
        <v>658</v>
      </c>
      <c r="AX1204">
        <v>481</v>
      </c>
      <c r="AY1204">
        <v>76200</v>
      </c>
      <c r="AZ1204">
        <v>95250</v>
      </c>
    </row>
    <row r="1205" spans="1:52" x14ac:dyDescent="0.35">
      <c r="A1205" t="s">
        <v>2454</v>
      </c>
      <c r="B1205" t="s">
        <v>2455</v>
      </c>
      <c r="C1205">
        <v>17.8</v>
      </c>
      <c r="D1205">
        <v>86</v>
      </c>
      <c r="E1205">
        <v>9.1</v>
      </c>
      <c r="F1205">
        <v>28</v>
      </c>
      <c r="G1205">
        <v>13.6</v>
      </c>
      <c r="H1205">
        <v>52.5</v>
      </c>
      <c r="J1205">
        <v>37</v>
      </c>
      <c r="L1205">
        <v>76</v>
      </c>
      <c r="M1205">
        <v>75</v>
      </c>
      <c r="N1205">
        <v>35</v>
      </c>
      <c r="O1205">
        <v>36</v>
      </c>
      <c r="P1205">
        <v>33</v>
      </c>
      <c r="Q1205">
        <v>11</v>
      </c>
      <c r="R1205">
        <v>25</v>
      </c>
      <c r="S1205">
        <v>11</v>
      </c>
      <c r="T1205">
        <v>66</v>
      </c>
      <c r="U1205">
        <v>54</v>
      </c>
      <c r="V1205">
        <v>11</v>
      </c>
      <c r="W1205">
        <v>54</v>
      </c>
      <c r="X1205">
        <v>7</v>
      </c>
      <c r="Y1205">
        <v>30</v>
      </c>
      <c r="Z1205">
        <v>34</v>
      </c>
      <c r="AA1205">
        <v>7</v>
      </c>
      <c r="AB1205">
        <v>14</v>
      </c>
      <c r="AC1205">
        <v>0</v>
      </c>
      <c r="AD1205">
        <v>0</v>
      </c>
      <c r="AE1205">
        <v>108511</v>
      </c>
      <c r="AF1205">
        <v>233</v>
      </c>
      <c r="AI1205">
        <v>252</v>
      </c>
      <c r="AJ1205">
        <v>110399</v>
      </c>
      <c r="AK1205">
        <v>0</v>
      </c>
      <c r="AL1205">
        <v>0</v>
      </c>
      <c r="AM1205">
        <v>0</v>
      </c>
      <c r="AN1205">
        <v>0</v>
      </c>
      <c r="AO1205">
        <v>0</v>
      </c>
      <c r="AP1205">
        <v>0</v>
      </c>
      <c r="AQ1205">
        <v>19150</v>
      </c>
      <c r="AT1205">
        <v>118</v>
      </c>
      <c r="AV1205">
        <v>444</v>
      </c>
      <c r="AX1205">
        <v>485</v>
      </c>
      <c r="AY1205">
        <v>77000</v>
      </c>
      <c r="AZ1205">
        <v>96250</v>
      </c>
    </row>
    <row r="1206" spans="1:52" x14ac:dyDescent="0.35">
      <c r="A1206" t="s">
        <v>2456</v>
      </c>
      <c r="B1206" t="s">
        <v>2457</v>
      </c>
      <c r="C1206">
        <v>17.3</v>
      </c>
      <c r="D1206">
        <v>43</v>
      </c>
      <c r="E1206">
        <v>9.4</v>
      </c>
      <c r="F1206">
        <v>15</v>
      </c>
      <c r="G1206">
        <v>13.2291666666666</v>
      </c>
      <c r="H1206">
        <v>26.8333333333333</v>
      </c>
      <c r="J1206">
        <v>36</v>
      </c>
      <c r="L1206">
        <v>76</v>
      </c>
      <c r="M1206">
        <v>75</v>
      </c>
      <c r="N1206">
        <v>36</v>
      </c>
      <c r="O1206">
        <v>31</v>
      </c>
      <c r="P1206">
        <v>37</v>
      </c>
      <c r="Q1206">
        <v>12</v>
      </c>
      <c r="R1206">
        <v>25</v>
      </c>
      <c r="S1206">
        <v>10</v>
      </c>
      <c r="T1206">
        <v>66</v>
      </c>
      <c r="U1206">
        <v>53</v>
      </c>
      <c r="V1206">
        <v>11</v>
      </c>
      <c r="W1206">
        <v>51</v>
      </c>
      <c r="X1206">
        <v>6</v>
      </c>
      <c r="Y1206">
        <v>29</v>
      </c>
      <c r="Z1206">
        <v>31</v>
      </c>
      <c r="AA1206">
        <v>9</v>
      </c>
      <c r="AB1206">
        <v>12</v>
      </c>
      <c r="AC1206">
        <v>0</v>
      </c>
      <c r="AD1206">
        <v>0</v>
      </c>
      <c r="AE1206">
        <v>107362</v>
      </c>
      <c r="AF1206">
        <v>240</v>
      </c>
      <c r="AI1206">
        <v>258</v>
      </c>
      <c r="AJ1206">
        <v>106589</v>
      </c>
      <c r="AK1206">
        <v>0</v>
      </c>
      <c r="AL1206">
        <v>0</v>
      </c>
      <c r="AM1206">
        <v>0</v>
      </c>
      <c r="AN1206">
        <v>0</v>
      </c>
      <c r="AO1206">
        <v>0</v>
      </c>
      <c r="AP1206">
        <v>0</v>
      </c>
      <c r="AQ1206">
        <v>18500</v>
      </c>
      <c r="AT1206">
        <v>116</v>
      </c>
      <c r="AV1206">
        <v>407</v>
      </c>
      <c r="AX1206">
        <v>498</v>
      </c>
      <c r="AY1206">
        <v>76300</v>
      </c>
      <c r="AZ1206">
        <v>95375</v>
      </c>
    </row>
    <row r="1207" spans="1:52" x14ac:dyDescent="0.35">
      <c r="A1207" t="s">
        <v>2458</v>
      </c>
      <c r="B1207" t="s">
        <v>2459</v>
      </c>
      <c r="C1207">
        <v>17.5</v>
      </c>
      <c r="D1207">
        <v>48</v>
      </c>
      <c r="E1207">
        <v>8.3000000000000007</v>
      </c>
      <c r="F1207">
        <v>18</v>
      </c>
      <c r="G1207">
        <v>13.0875</v>
      </c>
      <c r="H1207">
        <v>28.8333333333333</v>
      </c>
      <c r="J1207">
        <v>37</v>
      </c>
      <c r="L1207">
        <v>79</v>
      </c>
      <c r="M1207">
        <v>78</v>
      </c>
      <c r="N1207">
        <v>37</v>
      </c>
      <c r="O1207">
        <v>35</v>
      </c>
      <c r="P1207">
        <v>35</v>
      </c>
      <c r="Q1207">
        <v>17</v>
      </c>
      <c r="R1207">
        <v>20</v>
      </c>
      <c r="S1207">
        <v>10</v>
      </c>
      <c r="T1207">
        <v>65</v>
      </c>
      <c r="U1207">
        <v>54</v>
      </c>
      <c r="V1207">
        <v>11</v>
      </c>
      <c r="W1207">
        <v>53</v>
      </c>
      <c r="X1207">
        <v>6</v>
      </c>
      <c r="Y1207">
        <v>30</v>
      </c>
      <c r="Z1207">
        <v>29</v>
      </c>
      <c r="AA1207">
        <v>10</v>
      </c>
      <c r="AB1207">
        <v>12</v>
      </c>
      <c r="AC1207">
        <v>0</v>
      </c>
      <c r="AD1207">
        <v>0</v>
      </c>
      <c r="AE1207">
        <v>108891</v>
      </c>
      <c r="AF1207">
        <v>228</v>
      </c>
      <c r="AI1207">
        <v>248</v>
      </c>
      <c r="AJ1207">
        <v>109648</v>
      </c>
      <c r="AK1207">
        <v>0</v>
      </c>
      <c r="AL1207">
        <v>0</v>
      </c>
      <c r="AM1207">
        <v>0</v>
      </c>
      <c r="AN1207">
        <v>0</v>
      </c>
      <c r="AO1207">
        <v>0</v>
      </c>
      <c r="AP1207">
        <v>0</v>
      </c>
      <c r="AQ1207">
        <v>18792</v>
      </c>
      <c r="AT1207">
        <v>120</v>
      </c>
      <c r="AV1207">
        <v>446</v>
      </c>
      <c r="AX1207">
        <v>476</v>
      </c>
      <c r="AY1207">
        <v>76700</v>
      </c>
      <c r="AZ1207">
        <v>95875</v>
      </c>
    </row>
    <row r="1208" spans="1:52" x14ac:dyDescent="0.35">
      <c r="A1208" t="s">
        <v>2460</v>
      </c>
      <c r="B1208" t="s">
        <v>2461</v>
      </c>
      <c r="C1208">
        <v>18</v>
      </c>
      <c r="D1208">
        <v>56</v>
      </c>
      <c r="E1208">
        <v>5.9</v>
      </c>
      <c r="F1208">
        <v>21</v>
      </c>
      <c r="G1208">
        <v>12.3958333333333</v>
      </c>
      <c r="H1208">
        <v>37.9166666666666</v>
      </c>
      <c r="J1208">
        <v>37</v>
      </c>
      <c r="L1208">
        <v>76</v>
      </c>
      <c r="M1208">
        <v>73</v>
      </c>
      <c r="N1208">
        <v>34</v>
      </c>
      <c r="O1208">
        <v>37</v>
      </c>
      <c r="P1208">
        <v>33</v>
      </c>
      <c r="Q1208">
        <v>11</v>
      </c>
      <c r="R1208">
        <v>25</v>
      </c>
      <c r="S1208">
        <v>9</v>
      </c>
      <c r="T1208">
        <v>68</v>
      </c>
      <c r="U1208">
        <v>54</v>
      </c>
      <c r="V1208">
        <v>11</v>
      </c>
      <c r="W1208">
        <v>53</v>
      </c>
      <c r="X1208">
        <v>6</v>
      </c>
      <c r="Y1208">
        <v>29</v>
      </c>
      <c r="Z1208">
        <v>25</v>
      </c>
      <c r="AA1208">
        <v>10</v>
      </c>
      <c r="AB1208">
        <v>11</v>
      </c>
      <c r="AC1208">
        <v>0</v>
      </c>
      <c r="AD1208">
        <v>0</v>
      </c>
      <c r="AE1208">
        <v>108129</v>
      </c>
      <c r="AF1208">
        <v>240</v>
      </c>
      <c r="AI1208">
        <v>257</v>
      </c>
      <c r="AJ1208">
        <v>110024</v>
      </c>
      <c r="AK1208">
        <v>0</v>
      </c>
      <c r="AL1208">
        <v>0</v>
      </c>
      <c r="AM1208">
        <v>0</v>
      </c>
      <c r="AN1208">
        <v>0</v>
      </c>
      <c r="AO1208">
        <v>0</v>
      </c>
      <c r="AP1208">
        <v>0</v>
      </c>
      <c r="AQ1208">
        <v>17410</v>
      </c>
      <c r="AT1208">
        <v>120</v>
      </c>
      <c r="AV1208">
        <v>495</v>
      </c>
      <c r="AX1208">
        <v>497</v>
      </c>
      <c r="AY1208">
        <v>78120</v>
      </c>
      <c r="AZ1208">
        <v>97650</v>
      </c>
    </row>
    <row r="1209" spans="1:52" x14ac:dyDescent="0.35">
      <c r="A1209" t="s">
        <v>2462</v>
      </c>
      <c r="B1209" t="s">
        <v>2463</v>
      </c>
      <c r="C1209">
        <v>18.8</v>
      </c>
      <c r="D1209">
        <v>47</v>
      </c>
      <c r="E1209">
        <v>8.4</v>
      </c>
      <c r="F1209">
        <v>18</v>
      </c>
      <c r="G1209">
        <v>13.9375</v>
      </c>
      <c r="H1209">
        <v>31.2916666666666</v>
      </c>
      <c r="J1209">
        <v>33</v>
      </c>
      <c r="L1209">
        <v>73</v>
      </c>
      <c r="M1209">
        <v>71</v>
      </c>
      <c r="N1209">
        <v>32</v>
      </c>
      <c r="O1209">
        <v>37</v>
      </c>
      <c r="P1209">
        <v>30</v>
      </c>
      <c r="Q1209">
        <v>12</v>
      </c>
      <c r="R1209">
        <v>25</v>
      </c>
      <c r="S1209">
        <v>8</v>
      </c>
      <c r="T1209">
        <v>68</v>
      </c>
      <c r="U1209">
        <v>53</v>
      </c>
      <c r="V1209">
        <v>10</v>
      </c>
      <c r="W1209">
        <v>54</v>
      </c>
      <c r="X1209">
        <v>6</v>
      </c>
      <c r="Y1209">
        <v>26</v>
      </c>
      <c r="Z1209">
        <v>19</v>
      </c>
      <c r="AA1209">
        <v>9</v>
      </c>
      <c r="AB1209">
        <v>10</v>
      </c>
      <c r="AC1209">
        <v>0</v>
      </c>
      <c r="AD1209">
        <v>0</v>
      </c>
      <c r="AE1209">
        <v>108891</v>
      </c>
      <c r="AF1209">
        <v>215</v>
      </c>
      <c r="AI1209">
        <v>237</v>
      </c>
      <c r="AJ1209">
        <v>110024</v>
      </c>
      <c r="AK1209">
        <v>0</v>
      </c>
      <c r="AL1209">
        <v>0</v>
      </c>
      <c r="AM1209">
        <v>0</v>
      </c>
      <c r="AN1209">
        <v>0</v>
      </c>
      <c r="AO1209">
        <v>0</v>
      </c>
      <c r="AP1209">
        <v>0</v>
      </c>
      <c r="AQ1209">
        <v>18063</v>
      </c>
      <c r="AT1209">
        <v>114</v>
      </c>
      <c r="AV1209">
        <v>440</v>
      </c>
      <c r="AX1209">
        <v>452</v>
      </c>
      <c r="AY1209">
        <v>75000</v>
      </c>
      <c r="AZ1209">
        <v>93750</v>
      </c>
    </row>
    <row r="1210" spans="1:52" x14ac:dyDescent="0.35">
      <c r="A1210" t="s">
        <v>2464</v>
      </c>
      <c r="B1210" t="s">
        <v>2465</v>
      </c>
      <c r="C1210">
        <v>20.5</v>
      </c>
      <c r="D1210">
        <v>47</v>
      </c>
      <c r="E1210">
        <v>10.1</v>
      </c>
      <c r="F1210">
        <v>17</v>
      </c>
      <c r="G1210">
        <v>15.4583333333333</v>
      </c>
      <c r="H1210">
        <v>27.6666666666666</v>
      </c>
      <c r="J1210">
        <v>33</v>
      </c>
      <c r="L1210">
        <v>82</v>
      </c>
      <c r="M1210">
        <v>78</v>
      </c>
      <c r="N1210">
        <v>34</v>
      </c>
      <c r="O1210">
        <v>40</v>
      </c>
      <c r="P1210">
        <v>31</v>
      </c>
      <c r="Q1210">
        <v>12</v>
      </c>
      <c r="R1210">
        <v>31</v>
      </c>
      <c r="S1210">
        <v>9</v>
      </c>
      <c r="T1210">
        <v>70</v>
      </c>
      <c r="U1210">
        <v>54</v>
      </c>
      <c r="V1210">
        <v>10</v>
      </c>
      <c r="W1210">
        <v>55</v>
      </c>
      <c r="X1210">
        <v>6</v>
      </c>
      <c r="Y1210">
        <v>29</v>
      </c>
      <c r="Z1210">
        <v>17</v>
      </c>
      <c r="AA1210">
        <v>11</v>
      </c>
      <c r="AB1210">
        <v>11</v>
      </c>
      <c r="AC1210">
        <v>0</v>
      </c>
      <c r="AD1210">
        <v>0</v>
      </c>
      <c r="AE1210">
        <v>109270</v>
      </c>
      <c r="AF1210">
        <v>234</v>
      </c>
      <c r="AI1210">
        <v>252</v>
      </c>
      <c r="AJ1210">
        <v>106201</v>
      </c>
      <c r="AK1210">
        <v>0</v>
      </c>
      <c r="AL1210">
        <v>0</v>
      </c>
      <c r="AM1210">
        <v>0</v>
      </c>
      <c r="AN1210">
        <v>0</v>
      </c>
      <c r="AO1210">
        <v>0</v>
      </c>
      <c r="AP1210">
        <v>0</v>
      </c>
      <c r="AQ1210">
        <v>25015</v>
      </c>
      <c r="AT1210">
        <v>128</v>
      </c>
      <c r="AV1210">
        <v>402</v>
      </c>
      <c r="AX1210">
        <v>486</v>
      </c>
      <c r="AY1210">
        <v>76625</v>
      </c>
      <c r="AZ1210">
        <v>95781.25</v>
      </c>
    </row>
    <row r="1211" spans="1:52" x14ac:dyDescent="0.35">
      <c r="A1211" t="s">
        <v>2466</v>
      </c>
      <c r="B1211" t="s">
        <v>2467</v>
      </c>
      <c r="C1211">
        <v>20.6</v>
      </c>
      <c r="D1211">
        <v>46</v>
      </c>
      <c r="E1211">
        <v>12</v>
      </c>
      <c r="F1211">
        <v>21</v>
      </c>
      <c r="G1211">
        <v>16.2416666666666</v>
      </c>
      <c r="H1211">
        <v>30.875</v>
      </c>
      <c r="J1211">
        <v>34</v>
      </c>
      <c r="L1211">
        <v>77</v>
      </c>
      <c r="M1211">
        <v>76</v>
      </c>
      <c r="N1211">
        <v>34</v>
      </c>
      <c r="O1211">
        <v>40</v>
      </c>
      <c r="P1211">
        <v>30</v>
      </c>
      <c r="Q1211">
        <v>13</v>
      </c>
      <c r="R1211">
        <v>57</v>
      </c>
      <c r="S1211">
        <v>10</v>
      </c>
      <c r="T1211">
        <v>74</v>
      </c>
      <c r="U1211">
        <v>56</v>
      </c>
      <c r="V1211">
        <v>11</v>
      </c>
      <c r="W1211">
        <v>53</v>
      </c>
      <c r="X1211">
        <v>7</v>
      </c>
      <c r="Y1211">
        <v>32</v>
      </c>
      <c r="Z1211">
        <v>24</v>
      </c>
      <c r="AA1211">
        <v>14</v>
      </c>
      <c r="AB1211">
        <v>12</v>
      </c>
      <c r="AC1211">
        <v>0</v>
      </c>
      <c r="AD1211">
        <v>0</v>
      </c>
      <c r="AE1211">
        <v>109648</v>
      </c>
      <c r="AF1211">
        <v>234</v>
      </c>
      <c r="AI1211">
        <v>252</v>
      </c>
      <c r="AJ1211">
        <v>111886</v>
      </c>
      <c r="AK1211">
        <v>0</v>
      </c>
      <c r="AL1211">
        <v>0</v>
      </c>
      <c r="AM1211">
        <v>0</v>
      </c>
      <c r="AN1211">
        <v>0</v>
      </c>
      <c r="AO1211">
        <v>0</v>
      </c>
      <c r="AP1211">
        <v>0</v>
      </c>
      <c r="AQ1211">
        <v>17325</v>
      </c>
      <c r="AT1211">
        <v>155</v>
      </c>
      <c r="AV1211">
        <v>506</v>
      </c>
      <c r="AX1211">
        <v>486</v>
      </c>
      <c r="AY1211">
        <v>79580</v>
      </c>
      <c r="AZ1211">
        <v>99475</v>
      </c>
    </row>
    <row r="1212" spans="1:52" x14ac:dyDescent="0.35">
      <c r="A1212" t="s">
        <v>2468</v>
      </c>
      <c r="B1212" t="s">
        <v>2469</v>
      </c>
      <c r="C1212">
        <v>20</v>
      </c>
      <c r="D1212">
        <v>71</v>
      </c>
      <c r="E1212">
        <v>14.8</v>
      </c>
      <c r="F1212">
        <v>21</v>
      </c>
      <c r="G1212">
        <v>16.620833333333302</v>
      </c>
      <c r="H1212">
        <v>39.625</v>
      </c>
      <c r="J1212">
        <v>36</v>
      </c>
      <c r="L1212">
        <v>76</v>
      </c>
      <c r="M1212">
        <v>74</v>
      </c>
      <c r="N1212">
        <v>34</v>
      </c>
      <c r="O1212">
        <v>37</v>
      </c>
      <c r="P1212">
        <v>29</v>
      </c>
      <c r="Q1212">
        <v>13</v>
      </c>
      <c r="R1212">
        <v>57</v>
      </c>
      <c r="S1212">
        <v>10</v>
      </c>
      <c r="T1212">
        <v>73</v>
      </c>
      <c r="U1212">
        <v>55</v>
      </c>
      <c r="V1212">
        <v>10</v>
      </c>
      <c r="W1212">
        <v>52</v>
      </c>
      <c r="X1212">
        <v>7</v>
      </c>
      <c r="Y1212">
        <v>32</v>
      </c>
      <c r="Z1212">
        <v>32</v>
      </c>
      <c r="AA1212">
        <v>13</v>
      </c>
      <c r="AB1212">
        <v>11</v>
      </c>
      <c r="AC1212">
        <v>0</v>
      </c>
      <c r="AD1212">
        <v>0</v>
      </c>
      <c r="AE1212">
        <v>109648</v>
      </c>
      <c r="AF1212">
        <v>233</v>
      </c>
      <c r="AI1212">
        <v>252</v>
      </c>
      <c r="AJ1212">
        <v>112623</v>
      </c>
      <c r="AK1212">
        <v>0</v>
      </c>
      <c r="AL1212">
        <v>0</v>
      </c>
      <c r="AM1212">
        <v>0</v>
      </c>
      <c r="AN1212">
        <v>0</v>
      </c>
      <c r="AO1212">
        <v>0</v>
      </c>
      <c r="AP1212">
        <v>0</v>
      </c>
      <c r="AQ1212">
        <v>11553</v>
      </c>
      <c r="AT1212">
        <v>157</v>
      </c>
      <c r="AV1212">
        <v>512</v>
      </c>
      <c r="AX1212">
        <v>485</v>
      </c>
      <c r="AY1212">
        <v>79440</v>
      </c>
      <c r="AZ1212">
        <v>99300</v>
      </c>
    </row>
    <row r="1213" spans="1:52" x14ac:dyDescent="0.35">
      <c r="A1213" t="s">
        <v>2470</v>
      </c>
      <c r="B1213" t="s">
        <v>2471</v>
      </c>
      <c r="C1213">
        <v>18.100000000000001</v>
      </c>
      <c r="D1213">
        <v>59</v>
      </c>
      <c r="E1213">
        <v>9.6</v>
      </c>
      <c r="F1213">
        <v>19</v>
      </c>
      <c r="G1213">
        <v>14.7125</v>
      </c>
      <c r="H1213">
        <v>35.0833333333333</v>
      </c>
      <c r="J1213">
        <v>39</v>
      </c>
      <c r="L1213">
        <v>75</v>
      </c>
      <c r="M1213">
        <v>74</v>
      </c>
      <c r="N1213">
        <v>35</v>
      </c>
      <c r="O1213">
        <v>37</v>
      </c>
      <c r="P1213">
        <v>32</v>
      </c>
      <c r="Q1213">
        <v>13</v>
      </c>
      <c r="R1213">
        <v>58</v>
      </c>
      <c r="S1213">
        <v>11</v>
      </c>
      <c r="T1213">
        <v>73</v>
      </c>
      <c r="U1213">
        <v>55</v>
      </c>
      <c r="V1213">
        <v>11</v>
      </c>
      <c r="W1213">
        <v>54</v>
      </c>
      <c r="X1213">
        <v>7</v>
      </c>
      <c r="Y1213">
        <v>33</v>
      </c>
      <c r="Z1213">
        <v>34</v>
      </c>
      <c r="AA1213">
        <v>15</v>
      </c>
      <c r="AB1213">
        <v>11</v>
      </c>
      <c r="AC1213">
        <v>0</v>
      </c>
      <c r="AD1213">
        <v>0</v>
      </c>
      <c r="AE1213">
        <v>108511</v>
      </c>
      <c r="AF1213">
        <v>247</v>
      </c>
      <c r="AI1213">
        <v>269</v>
      </c>
      <c r="AJ1213">
        <v>111886</v>
      </c>
      <c r="AK1213">
        <v>0</v>
      </c>
      <c r="AL1213">
        <v>0</v>
      </c>
      <c r="AM1213">
        <v>0</v>
      </c>
      <c r="AN1213">
        <v>0</v>
      </c>
      <c r="AO1213">
        <v>0</v>
      </c>
      <c r="AP1213">
        <v>0</v>
      </c>
      <c r="AQ1213">
        <v>12483</v>
      </c>
      <c r="AT1213">
        <v>157</v>
      </c>
      <c r="AV1213">
        <v>539</v>
      </c>
      <c r="AX1213">
        <v>516</v>
      </c>
      <c r="AY1213">
        <v>79519</v>
      </c>
      <c r="AZ1213">
        <v>99398.75</v>
      </c>
    </row>
    <row r="1214" spans="1:52" x14ac:dyDescent="0.35">
      <c r="A1214" t="s">
        <v>2472</v>
      </c>
      <c r="B1214" t="s">
        <v>2473</v>
      </c>
      <c r="C1214">
        <v>17.899999999999999</v>
      </c>
      <c r="D1214">
        <v>61</v>
      </c>
      <c r="E1214">
        <v>5.5</v>
      </c>
      <c r="F1214">
        <v>21</v>
      </c>
      <c r="G1214">
        <v>12.233333333333301</v>
      </c>
      <c r="H1214">
        <v>39.7083333333333</v>
      </c>
      <c r="J1214">
        <v>35</v>
      </c>
      <c r="L1214">
        <v>73</v>
      </c>
      <c r="M1214">
        <v>73</v>
      </c>
      <c r="N1214">
        <v>35</v>
      </c>
      <c r="O1214">
        <v>33</v>
      </c>
      <c r="P1214">
        <v>35</v>
      </c>
      <c r="Q1214">
        <v>14</v>
      </c>
      <c r="R1214">
        <v>55</v>
      </c>
      <c r="S1214">
        <v>10</v>
      </c>
      <c r="T1214">
        <v>67</v>
      </c>
      <c r="U1214">
        <v>56</v>
      </c>
      <c r="V1214">
        <v>11</v>
      </c>
      <c r="W1214">
        <v>54</v>
      </c>
      <c r="X1214">
        <v>7</v>
      </c>
      <c r="Y1214">
        <v>31</v>
      </c>
      <c r="Z1214">
        <v>32</v>
      </c>
      <c r="AA1214">
        <v>15</v>
      </c>
      <c r="AB1214">
        <v>10</v>
      </c>
      <c r="AC1214">
        <v>0</v>
      </c>
      <c r="AD1214">
        <v>0</v>
      </c>
      <c r="AE1214">
        <v>108891</v>
      </c>
      <c r="AF1214">
        <v>230</v>
      </c>
      <c r="AI1214">
        <v>245</v>
      </c>
      <c r="AJ1214">
        <v>111516</v>
      </c>
      <c r="AK1214">
        <v>0</v>
      </c>
      <c r="AL1214">
        <v>0</v>
      </c>
      <c r="AM1214">
        <v>0</v>
      </c>
      <c r="AN1214">
        <v>0</v>
      </c>
      <c r="AO1214">
        <v>0</v>
      </c>
      <c r="AP1214">
        <v>0</v>
      </c>
      <c r="AQ1214">
        <v>19459</v>
      </c>
      <c r="AT1214">
        <v>156</v>
      </c>
      <c r="AV1214">
        <v>794</v>
      </c>
      <c r="AX1214">
        <v>475</v>
      </c>
      <c r="AY1214">
        <v>79620</v>
      </c>
      <c r="AZ1214">
        <v>99525</v>
      </c>
    </row>
    <row r="1215" spans="1:52" x14ac:dyDescent="0.35">
      <c r="A1215" t="s">
        <v>2474</v>
      </c>
      <c r="B1215" t="s">
        <v>2475</v>
      </c>
      <c r="C1215">
        <v>18.2</v>
      </c>
      <c r="D1215">
        <v>60</v>
      </c>
      <c r="E1215">
        <v>5.8</v>
      </c>
      <c r="F1215">
        <v>20</v>
      </c>
      <c r="G1215">
        <v>13.033333333333299</v>
      </c>
      <c r="H1215">
        <v>34.2916666666666</v>
      </c>
      <c r="J1215">
        <v>35</v>
      </c>
      <c r="L1215">
        <v>73</v>
      </c>
      <c r="M1215">
        <v>71</v>
      </c>
      <c r="N1215">
        <v>32</v>
      </c>
      <c r="O1215">
        <v>33</v>
      </c>
      <c r="P1215">
        <v>37</v>
      </c>
      <c r="Q1215">
        <v>26</v>
      </c>
      <c r="R1215">
        <v>44</v>
      </c>
      <c r="S1215">
        <v>9</v>
      </c>
      <c r="T1215">
        <v>67</v>
      </c>
      <c r="U1215">
        <v>56</v>
      </c>
      <c r="V1215">
        <v>11</v>
      </c>
      <c r="W1215">
        <v>55</v>
      </c>
      <c r="X1215">
        <v>8</v>
      </c>
      <c r="Y1215">
        <v>31</v>
      </c>
      <c r="Z1215">
        <v>26</v>
      </c>
      <c r="AA1215">
        <v>15</v>
      </c>
      <c r="AB1215">
        <v>10</v>
      </c>
      <c r="AC1215">
        <v>0</v>
      </c>
      <c r="AD1215">
        <v>0</v>
      </c>
      <c r="AE1215">
        <v>108130</v>
      </c>
      <c r="AF1215">
        <v>225</v>
      </c>
      <c r="AI1215">
        <v>243</v>
      </c>
      <c r="AJ1215">
        <v>111520</v>
      </c>
      <c r="AK1215">
        <v>0</v>
      </c>
      <c r="AL1215">
        <v>0</v>
      </c>
      <c r="AM1215">
        <v>0</v>
      </c>
      <c r="AN1215">
        <v>0</v>
      </c>
      <c r="AO1215">
        <v>0</v>
      </c>
      <c r="AP1215">
        <v>0</v>
      </c>
      <c r="AQ1215">
        <v>17046</v>
      </c>
      <c r="AT1215">
        <v>160</v>
      </c>
      <c r="AV1215">
        <v>554</v>
      </c>
      <c r="AX1215">
        <v>468</v>
      </c>
      <c r="AY1215">
        <v>79450</v>
      </c>
      <c r="AZ1215">
        <v>99312.5</v>
      </c>
    </row>
    <row r="1216" spans="1:52" x14ac:dyDescent="0.35">
      <c r="A1216" t="s">
        <v>2476</v>
      </c>
      <c r="B1216" t="s">
        <v>2477</v>
      </c>
      <c r="C1216">
        <v>18.7</v>
      </c>
      <c r="D1216">
        <v>61</v>
      </c>
      <c r="E1216">
        <v>9.1</v>
      </c>
      <c r="F1216">
        <v>24</v>
      </c>
      <c r="G1216">
        <v>14.466666666666599</v>
      </c>
      <c r="H1216">
        <v>37.7083333333333</v>
      </c>
      <c r="J1216">
        <v>32</v>
      </c>
      <c r="L1216">
        <v>69</v>
      </c>
      <c r="M1216">
        <v>69</v>
      </c>
      <c r="N1216">
        <v>30</v>
      </c>
      <c r="O1216">
        <v>30</v>
      </c>
      <c r="P1216">
        <v>34</v>
      </c>
      <c r="Q1216">
        <v>12</v>
      </c>
      <c r="R1216">
        <v>54</v>
      </c>
      <c r="S1216">
        <v>10</v>
      </c>
      <c r="T1216">
        <v>66</v>
      </c>
      <c r="U1216">
        <v>55</v>
      </c>
      <c r="V1216">
        <v>11</v>
      </c>
      <c r="W1216">
        <v>54</v>
      </c>
      <c r="X1216">
        <v>8</v>
      </c>
      <c r="Y1216">
        <v>31</v>
      </c>
      <c r="Z1216">
        <v>14</v>
      </c>
      <c r="AA1216">
        <v>15</v>
      </c>
      <c r="AB1216">
        <v>11</v>
      </c>
      <c r="AC1216">
        <v>0</v>
      </c>
      <c r="AD1216">
        <v>0</v>
      </c>
      <c r="AE1216">
        <v>107746</v>
      </c>
      <c r="AF1216">
        <v>212</v>
      </c>
      <c r="AI1216">
        <v>232</v>
      </c>
      <c r="AJ1216">
        <v>109270</v>
      </c>
      <c r="AK1216">
        <v>0</v>
      </c>
      <c r="AL1216">
        <v>0</v>
      </c>
      <c r="AM1216">
        <v>0</v>
      </c>
      <c r="AN1216">
        <v>0</v>
      </c>
      <c r="AO1216">
        <v>0</v>
      </c>
      <c r="AP1216">
        <v>0</v>
      </c>
      <c r="AQ1216">
        <v>17137</v>
      </c>
      <c r="AT1216">
        <v>156</v>
      </c>
      <c r="AV1216">
        <v>539</v>
      </c>
      <c r="AX1216">
        <v>444</v>
      </c>
      <c r="AY1216">
        <v>79490</v>
      </c>
      <c r="AZ1216">
        <v>99362.5</v>
      </c>
    </row>
    <row r="1217" spans="1:52" x14ac:dyDescent="0.35">
      <c r="A1217" t="s">
        <v>2478</v>
      </c>
      <c r="B1217" t="s">
        <v>2479</v>
      </c>
      <c r="C1217">
        <v>16.7</v>
      </c>
      <c r="D1217">
        <v>96</v>
      </c>
      <c r="E1217">
        <v>8.9</v>
      </c>
      <c r="F1217">
        <v>51</v>
      </c>
      <c r="G1217">
        <v>14.3291666666666</v>
      </c>
      <c r="H1217">
        <v>69.3333333333333</v>
      </c>
      <c r="J1217">
        <v>36</v>
      </c>
      <c r="L1217">
        <v>76</v>
      </c>
      <c r="M1217">
        <v>77</v>
      </c>
      <c r="N1217">
        <v>33</v>
      </c>
      <c r="O1217">
        <v>31</v>
      </c>
      <c r="P1217">
        <v>32</v>
      </c>
      <c r="Q1217">
        <v>14</v>
      </c>
      <c r="R1217">
        <v>56</v>
      </c>
      <c r="S1217">
        <v>11</v>
      </c>
      <c r="T1217">
        <v>65</v>
      </c>
      <c r="U1217">
        <v>58</v>
      </c>
      <c r="V1217">
        <v>11</v>
      </c>
      <c r="W1217">
        <v>54</v>
      </c>
      <c r="X1217">
        <v>8</v>
      </c>
      <c r="Y1217">
        <v>31</v>
      </c>
      <c r="Z1217">
        <v>16</v>
      </c>
      <c r="AA1217">
        <v>11</v>
      </c>
      <c r="AB1217">
        <v>13</v>
      </c>
      <c r="AC1217">
        <v>0</v>
      </c>
      <c r="AD1217">
        <v>0</v>
      </c>
      <c r="AE1217">
        <v>98280</v>
      </c>
      <c r="AF1217">
        <v>227</v>
      </c>
      <c r="AI1217">
        <v>246</v>
      </c>
      <c r="AJ1217">
        <v>100329</v>
      </c>
      <c r="AK1217">
        <v>0</v>
      </c>
      <c r="AL1217">
        <v>0</v>
      </c>
      <c r="AM1217">
        <v>0</v>
      </c>
      <c r="AN1217">
        <v>0</v>
      </c>
      <c r="AO1217">
        <v>0</v>
      </c>
      <c r="AP1217">
        <v>0</v>
      </c>
      <c r="AQ1217">
        <v>27042</v>
      </c>
      <c r="AT1217">
        <v>164</v>
      </c>
      <c r="AV1217">
        <v>714</v>
      </c>
      <c r="AX1217">
        <v>473</v>
      </c>
      <c r="AY1217">
        <v>78550</v>
      </c>
      <c r="AZ1217">
        <v>98187.5</v>
      </c>
    </row>
    <row r="1218" spans="1:52" x14ac:dyDescent="0.35">
      <c r="A1218" t="s">
        <v>2480</v>
      </c>
      <c r="B1218" t="s">
        <v>2481</v>
      </c>
      <c r="C1218">
        <v>15.7</v>
      </c>
      <c r="D1218">
        <v>65</v>
      </c>
      <c r="E1218">
        <v>6.5</v>
      </c>
      <c r="F1218">
        <v>25</v>
      </c>
      <c r="G1218">
        <v>10.674999999999899</v>
      </c>
      <c r="H1218">
        <v>46.625</v>
      </c>
      <c r="J1218">
        <v>36</v>
      </c>
      <c r="L1218">
        <v>83</v>
      </c>
      <c r="M1218">
        <v>83</v>
      </c>
      <c r="N1218">
        <v>36</v>
      </c>
      <c r="O1218">
        <v>29</v>
      </c>
      <c r="P1218">
        <v>30</v>
      </c>
      <c r="Q1218">
        <v>12</v>
      </c>
      <c r="R1218">
        <v>56</v>
      </c>
      <c r="S1218">
        <v>10</v>
      </c>
      <c r="T1218">
        <v>68</v>
      </c>
      <c r="U1218">
        <v>57</v>
      </c>
      <c r="V1218">
        <v>13</v>
      </c>
      <c r="W1218">
        <v>56</v>
      </c>
      <c r="X1218">
        <v>8</v>
      </c>
      <c r="Y1218">
        <v>34</v>
      </c>
      <c r="Z1218">
        <v>28</v>
      </c>
      <c r="AA1218">
        <v>12</v>
      </c>
      <c r="AB1218">
        <v>14</v>
      </c>
      <c r="AC1218">
        <v>0</v>
      </c>
      <c r="AD1218">
        <v>0</v>
      </c>
      <c r="AE1218">
        <v>104894</v>
      </c>
      <c r="AF1218">
        <v>237</v>
      </c>
      <c r="AI1218">
        <v>254</v>
      </c>
      <c r="AJ1218">
        <v>107205</v>
      </c>
      <c r="AK1218">
        <v>0</v>
      </c>
      <c r="AL1218">
        <v>0</v>
      </c>
      <c r="AM1218">
        <v>0</v>
      </c>
      <c r="AN1218">
        <v>0</v>
      </c>
      <c r="AO1218">
        <v>0</v>
      </c>
      <c r="AP1218">
        <v>0</v>
      </c>
      <c r="AQ1218">
        <v>10565</v>
      </c>
      <c r="AT1218">
        <v>158</v>
      </c>
      <c r="AV1218">
        <v>576</v>
      </c>
      <c r="AX1218">
        <v>491</v>
      </c>
      <c r="AY1218">
        <v>78650</v>
      </c>
      <c r="AZ1218">
        <v>98312.5</v>
      </c>
    </row>
    <row r="1219" spans="1:52" x14ac:dyDescent="0.35">
      <c r="A1219" t="s">
        <v>2482</v>
      </c>
      <c r="B1219" t="s">
        <v>2483</v>
      </c>
      <c r="C1219">
        <v>18.899999999999999</v>
      </c>
      <c r="D1219">
        <v>70</v>
      </c>
      <c r="E1219">
        <v>5.9</v>
      </c>
      <c r="F1219">
        <v>19</v>
      </c>
      <c r="G1219">
        <v>13.133333333333301</v>
      </c>
      <c r="H1219">
        <v>44.2083333333333</v>
      </c>
      <c r="J1219">
        <v>33</v>
      </c>
      <c r="L1219">
        <v>81</v>
      </c>
      <c r="M1219">
        <v>81</v>
      </c>
      <c r="N1219">
        <v>35</v>
      </c>
      <c r="O1219">
        <v>35</v>
      </c>
      <c r="P1219">
        <v>34</v>
      </c>
      <c r="Q1219">
        <v>13</v>
      </c>
      <c r="R1219">
        <v>56</v>
      </c>
      <c r="S1219">
        <v>10</v>
      </c>
      <c r="T1219">
        <v>67</v>
      </c>
      <c r="U1219">
        <v>55</v>
      </c>
      <c r="V1219">
        <v>12</v>
      </c>
      <c r="W1219">
        <v>55</v>
      </c>
      <c r="X1219">
        <v>8</v>
      </c>
      <c r="Y1219">
        <v>31</v>
      </c>
      <c r="Z1219">
        <v>29</v>
      </c>
      <c r="AA1219">
        <v>14</v>
      </c>
      <c r="AB1219">
        <v>12</v>
      </c>
      <c r="AC1219">
        <v>0</v>
      </c>
      <c r="AD1219">
        <v>0</v>
      </c>
      <c r="AE1219">
        <v>111516</v>
      </c>
      <c r="AF1219">
        <v>222</v>
      </c>
      <c r="AI1219">
        <v>267</v>
      </c>
      <c r="AJ1219">
        <v>114081</v>
      </c>
      <c r="AK1219">
        <v>0</v>
      </c>
      <c r="AL1219">
        <v>0</v>
      </c>
      <c r="AM1219">
        <v>0</v>
      </c>
      <c r="AN1219">
        <v>0</v>
      </c>
      <c r="AO1219">
        <v>0</v>
      </c>
      <c r="AP1219">
        <v>0</v>
      </c>
      <c r="AQ1219">
        <v>17460</v>
      </c>
      <c r="AT1219">
        <v>158</v>
      </c>
      <c r="AV1219">
        <v>644</v>
      </c>
      <c r="AX1219">
        <v>489</v>
      </c>
      <c r="AY1219">
        <v>80062</v>
      </c>
      <c r="AZ1219">
        <v>100077.5</v>
      </c>
    </row>
    <row r="1220" spans="1:52" x14ac:dyDescent="0.35">
      <c r="A1220" t="s">
        <v>2484</v>
      </c>
      <c r="B1220" t="s">
        <v>2485</v>
      </c>
      <c r="C1220">
        <v>17.600000000000001</v>
      </c>
      <c r="D1220">
        <v>56</v>
      </c>
      <c r="E1220">
        <v>12.6</v>
      </c>
      <c r="F1220">
        <v>24</v>
      </c>
      <c r="G1220">
        <v>14.8125</v>
      </c>
      <c r="H1220">
        <v>35.5</v>
      </c>
      <c r="J1220">
        <v>30</v>
      </c>
      <c r="L1220">
        <v>79</v>
      </c>
      <c r="M1220">
        <v>77</v>
      </c>
      <c r="N1220">
        <v>33</v>
      </c>
      <c r="O1220">
        <v>32</v>
      </c>
      <c r="P1220">
        <v>37</v>
      </c>
      <c r="Q1220">
        <v>14</v>
      </c>
      <c r="R1220">
        <v>57</v>
      </c>
      <c r="S1220">
        <v>10</v>
      </c>
      <c r="T1220">
        <v>66</v>
      </c>
      <c r="U1220">
        <v>55</v>
      </c>
      <c r="V1220">
        <v>14</v>
      </c>
      <c r="W1220">
        <v>55</v>
      </c>
      <c r="X1220">
        <v>8</v>
      </c>
      <c r="Y1220">
        <v>30</v>
      </c>
      <c r="Z1220">
        <v>35</v>
      </c>
      <c r="AA1220">
        <v>13</v>
      </c>
      <c r="AB1220">
        <v>13</v>
      </c>
      <c r="AC1220">
        <v>0</v>
      </c>
      <c r="AD1220">
        <v>0</v>
      </c>
      <c r="AE1220">
        <v>110773</v>
      </c>
      <c r="AF1220">
        <v>238</v>
      </c>
      <c r="AI1220">
        <v>258</v>
      </c>
      <c r="AJ1220">
        <v>112255</v>
      </c>
      <c r="AK1220">
        <v>0</v>
      </c>
      <c r="AL1220">
        <v>0</v>
      </c>
      <c r="AM1220">
        <v>0</v>
      </c>
      <c r="AN1220">
        <v>0</v>
      </c>
      <c r="AO1220">
        <v>0</v>
      </c>
      <c r="AP1220">
        <v>0</v>
      </c>
      <c r="AQ1220">
        <v>17630</v>
      </c>
      <c r="AT1220">
        <v>162</v>
      </c>
      <c r="AV1220">
        <v>496</v>
      </c>
      <c r="AX1220">
        <v>496</v>
      </c>
      <c r="AY1220">
        <v>75900</v>
      </c>
      <c r="AZ1220">
        <v>94875</v>
      </c>
    </row>
    <row r="1221" spans="1:52" x14ac:dyDescent="0.35">
      <c r="A1221" t="s">
        <v>2486</v>
      </c>
      <c r="B1221" t="s">
        <v>2487</v>
      </c>
      <c r="C1221">
        <v>18.7</v>
      </c>
      <c r="D1221">
        <v>70</v>
      </c>
      <c r="E1221">
        <v>12.9</v>
      </c>
      <c r="F1221">
        <v>36</v>
      </c>
      <c r="G1221">
        <v>15.191666666666601</v>
      </c>
      <c r="H1221">
        <v>51.0833333333333</v>
      </c>
      <c r="J1221">
        <v>29</v>
      </c>
      <c r="L1221">
        <v>79</v>
      </c>
      <c r="M1221">
        <v>71</v>
      </c>
      <c r="N1221">
        <v>34</v>
      </c>
      <c r="O1221">
        <v>28</v>
      </c>
      <c r="P1221">
        <v>41</v>
      </c>
      <c r="Q1221">
        <v>15</v>
      </c>
      <c r="R1221">
        <v>58</v>
      </c>
      <c r="S1221">
        <v>11</v>
      </c>
      <c r="T1221">
        <v>67</v>
      </c>
      <c r="U1221">
        <v>57</v>
      </c>
      <c r="V1221">
        <v>14</v>
      </c>
      <c r="W1221">
        <v>50</v>
      </c>
      <c r="X1221">
        <v>8</v>
      </c>
      <c r="Y1221">
        <v>30</v>
      </c>
      <c r="Z1221">
        <v>20</v>
      </c>
      <c r="AA1221">
        <v>13</v>
      </c>
      <c r="AB1221">
        <v>15</v>
      </c>
      <c r="AC1221">
        <v>0</v>
      </c>
      <c r="AD1221">
        <v>0</v>
      </c>
      <c r="AE1221">
        <v>107362</v>
      </c>
      <c r="AF1221">
        <v>228</v>
      </c>
      <c r="AI1221">
        <v>237</v>
      </c>
      <c r="AJ1221">
        <v>109270</v>
      </c>
      <c r="AK1221">
        <v>0</v>
      </c>
      <c r="AL1221">
        <v>0</v>
      </c>
      <c r="AM1221">
        <v>0</v>
      </c>
      <c r="AN1221">
        <v>0</v>
      </c>
      <c r="AO1221">
        <v>0</v>
      </c>
      <c r="AP1221">
        <v>0</v>
      </c>
      <c r="AQ1221">
        <v>17670</v>
      </c>
      <c r="AT1221">
        <v>160</v>
      </c>
      <c r="AV1221">
        <v>525</v>
      </c>
      <c r="AX1221">
        <v>465</v>
      </c>
      <c r="AY1221">
        <v>77100</v>
      </c>
      <c r="AZ1221">
        <v>96375</v>
      </c>
    </row>
    <row r="1222" spans="1:52" x14ac:dyDescent="0.35">
      <c r="A1222" t="s">
        <v>2488</v>
      </c>
      <c r="B1222" t="s">
        <v>2489</v>
      </c>
      <c r="C1222">
        <v>21.7</v>
      </c>
      <c r="D1222">
        <v>63</v>
      </c>
      <c r="E1222">
        <v>10</v>
      </c>
      <c r="F1222">
        <v>25</v>
      </c>
      <c r="G1222">
        <v>16.608333333333299</v>
      </c>
      <c r="H1222">
        <v>45.8333333333333</v>
      </c>
      <c r="J1222">
        <v>29</v>
      </c>
      <c r="L1222">
        <v>68</v>
      </c>
      <c r="M1222">
        <v>63</v>
      </c>
      <c r="N1222">
        <v>30</v>
      </c>
      <c r="O1222">
        <v>28</v>
      </c>
      <c r="P1222">
        <v>41</v>
      </c>
      <c r="Q1222">
        <v>13</v>
      </c>
      <c r="R1222">
        <v>60</v>
      </c>
      <c r="S1222">
        <v>11</v>
      </c>
      <c r="T1222">
        <v>66</v>
      </c>
      <c r="U1222">
        <v>57</v>
      </c>
      <c r="V1222">
        <v>13</v>
      </c>
      <c r="W1222">
        <v>46</v>
      </c>
      <c r="X1222">
        <v>9</v>
      </c>
      <c r="Y1222">
        <v>28</v>
      </c>
      <c r="Z1222">
        <v>22</v>
      </c>
      <c r="AA1222">
        <v>6</v>
      </c>
      <c r="AB1222">
        <v>15</v>
      </c>
      <c r="AC1222">
        <v>0</v>
      </c>
      <c r="AD1222">
        <v>0</v>
      </c>
      <c r="AE1222">
        <v>105419</v>
      </c>
      <c r="AF1222">
        <v>207</v>
      </c>
      <c r="AI1222">
        <v>225</v>
      </c>
      <c r="AJ1222">
        <v>106976</v>
      </c>
      <c r="AK1222">
        <v>0</v>
      </c>
      <c r="AL1222">
        <v>0</v>
      </c>
      <c r="AM1222">
        <v>0</v>
      </c>
      <c r="AN1222">
        <v>0</v>
      </c>
      <c r="AO1222">
        <v>0</v>
      </c>
      <c r="AP1222">
        <v>0</v>
      </c>
      <c r="AQ1222">
        <v>16400</v>
      </c>
      <c r="AT1222">
        <v>166</v>
      </c>
      <c r="AV1222">
        <v>508</v>
      </c>
      <c r="AX1222">
        <v>432</v>
      </c>
      <c r="AY1222">
        <v>79350</v>
      </c>
      <c r="AZ1222">
        <v>99187.5</v>
      </c>
    </row>
    <row r="1223" spans="1:52" x14ac:dyDescent="0.35">
      <c r="A1223" t="s">
        <v>2490</v>
      </c>
      <c r="B1223" t="s">
        <v>2491</v>
      </c>
      <c r="C1223">
        <v>22.7</v>
      </c>
      <c r="D1223">
        <v>35</v>
      </c>
      <c r="E1223">
        <v>17.899999999999999</v>
      </c>
      <c r="F1223">
        <v>25</v>
      </c>
      <c r="G1223">
        <v>19.570833333333301</v>
      </c>
      <c r="H1223">
        <v>29.0833333333333</v>
      </c>
      <c r="J1223">
        <v>28</v>
      </c>
      <c r="L1223">
        <v>66</v>
      </c>
      <c r="M1223">
        <v>51</v>
      </c>
      <c r="N1223">
        <v>27</v>
      </c>
      <c r="O1223">
        <v>30</v>
      </c>
      <c r="P1223">
        <v>34</v>
      </c>
      <c r="Q1223">
        <v>12</v>
      </c>
      <c r="R1223">
        <v>57</v>
      </c>
      <c r="S1223">
        <v>10</v>
      </c>
      <c r="T1223">
        <v>65</v>
      </c>
      <c r="U1223">
        <v>54</v>
      </c>
      <c r="V1223">
        <v>13</v>
      </c>
      <c r="W1223">
        <v>46</v>
      </c>
      <c r="X1223">
        <v>7</v>
      </c>
      <c r="Y1223">
        <v>26</v>
      </c>
      <c r="Z1223">
        <v>17</v>
      </c>
      <c r="AA1223">
        <v>17</v>
      </c>
      <c r="AB1223">
        <v>13</v>
      </c>
      <c r="AC1223">
        <v>0</v>
      </c>
      <c r="AD1223">
        <v>0</v>
      </c>
      <c r="AE1223">
        <v>103039</v>
      </c>
      <c r="AF1223">
        <v>205</v>
      </c>
      <c r="AI1223">
        <v>224</v>
      </c>
      <c r="AJ1223">
        <v>106201</v>
      </c>
      <c r="AK1223">
        <v>0</v>
      </c>
      <c r="AL1223">
        <v>0</v>
      </c>
      <c r="AM1223">
        <v>0</v>
      </c>
      <c r="AN1223">
        <v>0</v>
      </c>
      <c r="AO1223">
        <v>0</v>
      </c>
      <c r="AP1223">
        <v>0</v>
      </c>
      <c r="AQ1223">
        <v>15085</v>
      </c>
      <c r="AT1223">
        <v>162</v>
      </c>
      <c r="AV1223">
        <v>525</v>
      </c>
      <c r="AX1223">
        <v>429</v>
      </c>
      <c r="AY1223">
        <v>77580</v>
      </c>
      <c r="AZ1223">
        <v>96975</v>
      </c>
    </row>
    <row r="1224" spans="1:52" x14ac:dyDescent="0.35">
      <c r="A1224" t="s">
        <v>2492</v>
      </c>
      <c r="B1224" t="s">
        <v>2493</v>
      </c>
      <c r="C1224">
        <v>22.3</v>
      </c>
      <c r="D1224">
        <v>60</v>
      </c>
      <c r="E1224">
        <v>16.7</v>
      </c>
      <c r="F1224">
        <v>27</v>
      </c>
      <c r="G1224">
        <v>18.8125</v>
      </c>
      <c r="H1224">
        <v>40.9166666666666</v>
      </c>
      <c r="J1224">
        <v>28</v>
      </c>
      <c r="L1224">
        <v>73</v>
      </c>
      <c r="M1224">
        <v>53</v>
      </c>
      <c r="N1224">
        <v>26</v>
      </c>
      <c r="O1224">
        <v>32</v>
      </c>
      <c r="P1224">
        <v>35</v>
      </c>
      <c r="Q1224">
        <v>12</v>
      </c>
      <c r="R1224">
        <v>58</v>
      </c>
      <c r="S1224">
        <v>14</v>
      </c>
      <c r="T1224">
        <v>64</v>
      </c>
      <c r="U1224">
        <v>57</v>
      </c>
      <c r="V1224">
        <v>14</v>
      </c>
      <c r="W1224">
        <v>47</v>
      </c>
      <c r="X1224">
        <v>8</v>
      </c>
      <c r="Y1224">
        <v>29</v>
      </c>
      <c r="Z1224">
        <v>30</v>
      </c>
      <c r="AA1224">
        <v>13</v>
      </c>
      <c r="AB1224">
        <v>14</v>
      </c>
      <c r="AC1224">
        <v>0</v>
      </c>
      <c r="AD1224">
        <v>0</v>
      </c>
      <c r="AE1224">
        <v>100602</v>
      </c>
      <c r="AF1224">
        <v>214</v>
      </c>
      <c r="AI1224">
        <v>233</v>
      </c>
      <c r="AJ1224">
        <v>104236</v>
      </c>
      <c r="AK1224">
        <v>0</v>
      </c>
      <c r="AL1224">
        <v>0</v>
      </c>
      <c r="AM1224">
        <v>0</v>
      </c>
      <c r="AN1224">
        <v>0</v>
      </c>
      <c r="AO1224">
        <v>0</v>
      </c>
      <c r="AP1224">
        <v>0</v>
      </c>
      <c r="AQ1224">
        <v>16291</v>
      </c>
      <c r="AT1224">
        <v>151</v>
      </c>
      <c r="AV1224">
        <v>522</v>
      </c>
      <c r="AX1224">
        <v>447</v>
      </c>
      <c r="AY1224">
        <v>72300</v>
      </c>
      <c r="AZ1224">
        <v>90375</v>
      </c>
    </row>
    <row r="1225" spans="1:52" x14ac:dyDescent="0.35">
      <c r="A1225" t="s">
        <v>2494</v>
      </c>
      <c r="B1225" t="s">
        <v>2495</v>
      </c>
      <c r="C1225">
        <v>17.2</v>
      </c>
      <c r="D1225">
        <v>61</v>
      </c>
      <c r="E1225">
        <v>7.6</v>
      </c>
      <c r="F1225">
        <v>30</v>
      </c>
      <c r="G1225">
        <v>14.379166666666601</v>
      </c>
      <c r="H1225">
        <v>43.7916666666666</v>
      </c>
      <c r="J1225">
        <v>29</v>
      </c>
      <c r="L1225">
        <v>78</v>
      </c>
      <c r="M1225">
        <v>57</v>
      </c>
      <c r="N1225">
        <v>30</v>
      </c>
      <c r="O1225">
        <v>32</v>
      </c>
      <c r="P1225">
        <v>36</v>
      </c>
      <c r="Q1225">
        <v>12</v>
      </c>
      <c r="R1225">
        <v>59</v>
      </c>
      <c r="S1225">
        <v>14</v>
      </c>
      <c r="T1225">
        <v>64</v>
      </c>
      <c r="U1225">
        <v>59</v>
      </c>
      <c r="V1225">
        <v>15</v>
      </c>
      <c r="W1225">
        <v>50</v>
      </c>
      <c r="X1225">
        <v>8</v>
      </c>
      <c r="Y1225">
        <v>32</v>
      </c>
      <c r="Z1225">
        <v>33</v>
      </c>
      <c r="AA1225">
        <v>11</v>
      </c>
      <c r="AB1225">
        <v>14</v>
      </c>
      <c r="AC1225">
        <v>0</v>
      </c>
      <c r="AD1225">
        <v>0</v>
      </c>
      <c r="AE1225">
        <v>96890</v>
      </c>
      <c r="AF1225">
        <v>220</v>
      </c>
      <c r="AI1225">
        <v>240</v>
      </c>
      <c r="AJ1225">
        <v>99990</v>
      </c>
      <c r="AK1225">
        <v>0</v>
      </c>
      <c r="AL1225">
        <v>0</v>
      </c>
      <c r="AM1225">
        <v>0</v>
      </c>
      <c r="AN1225">
        <v>0</v>
      </c>
      <c r="AO1225">
        <v>0</v>
      </c>
      <c r="AP1225">
        <v>0</v>
      </c>
      <c r="AQ1225">
        <v>16560</v>
      </c>
      <c r="AT1225">
        <v>153</v>
      </c>
      <c r="AV1225">
        <v>631</v>
      </c>
      <c r="AX1225">
        <v>460</v>
      </c>
      <c r="AY1225">
        <v>78850</v>
      </c>
      <c r="AZ1225">
        <v>98562.5</v>
      </c>
    </row>
    <row r="1226" spans="1:52" x14ac:dyDescent="0.35">
      <c r="A1226" t="s">
        <v>2496</v>
      </c>
      <c r="B1226" t="s">
        <v>2497</v>
      </c>
      <c r="C1226">
        <v>15.6</v>
      </c>
      <c r="D1226">
        <v>63</v>
      </c>
      <c r="E1226">
        <v>6.6</v>
      </c>
      <c r="F1226">
        <v>20</v>
      </c>
      <c r="G1226">
        <v>10.5416666666666</v>
      </c>
      <c r="H1226">
        <v>43.7916666666666</v>
      </c>
      <c r="J1226">
        <v>32</v>
      </c>
      <c r="L1226">
        <v>82</v>
      </c>
      <c r="M1226">
        <v>64</v>
      </c>
      <c r="N1226">
        <v>33</v>
      </c>
      <c r="O1226">
        <v>31</v>
      </c>
      <c r="P1226">
        <v>35</v>
      </c>
      <c r="Q1226">
        <v>10</v>
      </c>
      <c r="R1226">
        <v>54</v>
      </c>
      <c r="S1226">
        <v>10</v>
      </c>
      <c r="T1226">
        <v>63</v>
      </c>
      <c r="U1226">
        <v>55</v>
      </c>
      <c r="V1226">
        <v>14</v>
      </c>
      <c r="W1226">
        <v>46</v>
      </c>
      <c r="X1226">
        <v>8</v>
      </c>
      <c r="Y1226">
        <v>30</v>
      </c>
      <c r="Z1226">
        <v>18</v>
      </c>
      <c r="AA1226">
        <v>11</v>
      </c>
      <c r="AB1226">
        <v>14</v>
      </c>
      <c r="AC1226">
        <v>0</v>
      </c>
      <c r="AD1226">
        <v>0</v>
      </c>
      <c r="AE1226">
        <v>97934</v>
      </c>
      <c r="AF1226">
        <v>231</v>
      </c>
      <c r="AI1226">
        <v>250</v>
      </c>
      <c r="AJ1226">
        <v>103373</v>
      </c>
      <c r="AK1226">
        <v>0</v>
      </c>
      <c r="AL1226">
        <v>0</v>
      </c>
      <c r="AM1226">
        <v>0</v>
      </c>
      <c r="AN1226">
        <v>0</v>
      </c>
      <c r="AO1226">
        <v>0</v>
      </c>
      <c r="AP1226">
        <v>0</v>
      </c>
      <c r="AQ1226">
        <v>17616</v>
      </c>
      <c r="AT1226">
        <v>148</v>
      </c>
      <c r="AV1226">
        <v>489</v>
      </c>
      <c r="AX1226">
        <v>481</v>
      </c>
      <c r="AY1226">
        <v>77500</v>
      </c>
      <c r="AZ1226">
        <v>96875</v>
      </c>
    </row>
    <row r="1227" spans="1:52" x14ac:dyDescent="0.35">
      <c r="A1227" t="s">
        <v>2498</v>
      </c>
      <c r="B1227" t="s">
        <v>2499</v>
      </c>
      <c r="C1227">
        <v>14</v>
      </c>
      <c r="D1227">
        <v>74</v>
      </c>
      <c r="E1227">
        <v>4.9000000000000004</v>
      </c>
      <c r="F1227">
        <v>25</v>
      </c>
      <c r="G1227">
        <v>9.5083333333333293</v>
      </c>
      <c r="H1227">
        <v>49.625</v>
      </c>
      <c r="J1227">
        <v>34</v>
      </c>
      <c r="L1227">
        <v>93</v>
      </c>
      <c r="M1227">
        <v>71</v>
      </c>
      <c r="N1227">
        <v>37</v>
      </c>
      <c r="O1227">
        <v>28</v>
      </c>
      <c r="P1227">
        <v>32</v>
      </c>
      <c r="Q1227">
        <v>9</v>
      </c>
      <c r="R1227">
        <v>58</v>
      </c>
      <c r="S1227">
        <v>10</v>
      </c>
      <c r="T1227">
        <v>69</v>
      </c>
      <c r="U1227">
        <v>57</v>
      </c>
      <c r="V1227">
        <v>13</v>
      </c>
      <c r="W1227">
        <v>48</v>
      </c>
      <c r="X1227">
        <v>8</v>
      </c>
      <c r="Y1227">
        <v>32</v>
      </c>
      <c r="Z1227">
        <v>14</v>
      </c>
      <c r="AA1227">
        <v>12</v>
      </c>
      <c r="AB1227">
        <v>13</v>
      </c>
      <c r="AC1227">
        <v>0</v>
      </c>
      <c r="AD1227">
        <v>0</v>
      </c>
      <c r="AE1227">
        <v>107746</v>
      </c>
      <c r="AF1227">
        <v>229</v>
      </c>
      <c r="AI1227">
        <v>248</v>
      </c>
      <c r="AJ1227">
        <v>107747</v>
      </c>
      <c r="AK1227">
        <v>0</v>
      </c>
      <c r="AL1227">
        <v>0</v>
      </c>
      <c r="AM1227">
        <v>0</v>
      </c>
      <c r="AN1227">
        <v>0</v>
      </c>
      <c r="AO1227">
        <v>0</v>
      </c>
      <c r="AP1227">
        <v>0</v>
      </c>
      <c r="AQ1227">
        <v>21100</v>
      </c>
      <c r="AT1227">
        <v>152</v>
      </c>
      <c r="AV1227">
        <v>449</v>
      </c>
      <c r="AX1227">
        <v>477</v>
      </c>
      <c r="AY1227">
        <v>77881</v>
      </c>
      <c r="AZ1227">
        <v>97351.25</v>
      </c>
    </row>
    <row r="1228" spans="1:52" x14ac:dyDescent="0.35">
      <c r="A1228" t="s">
        <v>2500</v>
      </c>
      <c r="B1228" t="s">
        <v>2501</v>
      </c>
      <c r="C1228">
        <v>15.1</v>
      </c>
      <c r="D1228">
        <v>54</v>
      </c>
      <c r="E1228">
        <v>5.8</v>
      </c>
      <c r="F1228">
        <v>18</v>
      </c>
      <c r="G1228">
        <v>9.9749999999999996</v>
      </c>
      <c r="H1228">
        <v>33.125</v>
      </c>
      <c r="J1228">
        <v>32</v>
      </c>
      <c r="L1228">
        <v>91</v>
      </c>
      <c r="M1228">
        <v>70</v>
      </c>
      <c r="N1228">
        <v>36</v>
      </c>
      <c r="O1228">
        <v>26</v>
      </c>
      <c r="P1228">
        <v>26</v>
      </c>
      <c r="Q1228">
        <v>11</v>
      </c>
      <c r="R1228">
        <v>55</v>
      </c>
      <c r="S1228">
        <v>9</v>
      </c>
      <c r="T1228">
        <v>60</v>
      </c>
      <c r="U1228">
        <v>57</v>
      </c>
      <c r="V1228">
        <v>12</v>
      </c>
      <c r="W1228">
        <v>47</v>
      </c>
      <c r="X1228">
        <v>8</v>
      </c>
      <c r="Y1228">
        <v>31</v>
      </c>
      <c r="Z1228">
        <v>22</v>
      </c>
      <c r="AA1228">
        <v>13</v>
      </c>
      <c r="AB1228">
        <v>14</v>
      </c>
      <c r="AC1228">
        <v>0</v>
      </c>
      <c r="AD1228">
        <v>0</v>
      </c>
      <c r="AE1228">
        <v>107746</v>
      </c>
      <c r="AF1228">
        <v>227</v>
      </c>
      <c r="AI1228">
        <v>246</v>
      </c>
      <c r="AJ1228">
        <v>111886</v>
      </c>
      <c r="AK1228">
        <v>0</v>
      </c>
      <c r="AL1228">
        <v>0</v>
      </c>
      <c r="AM1228">
        <v>0</v>
      </c>
      <c r="AN1228">
        <v>0</v>
      </c>
      <c r="AO1228">
        <v>0</v>
      </c>
      <c r="AP1228">
        <v>0</v>
      </c>
      <c r="AQ1228">
        <v>20819</v>
      </c>
      <c r="AT1228">
        <v>149</v>
      </c>
      <c r="AV1228">
        <v>500</v>
      </c>
      <c r="AX1228">
        <v>473</v>
      </c>
      <c r="AY1228">
        <v>76261</v>
      </c>
      <c r="AZ1228">
        <v>95326.25</v>
      </c>
    </row>
    <row r="1229" spans="1:52" x14ac:dyDescent="0.35">
      <c r="A1229" t="s">
        <v>2502</v>
      </c>
      <c r="B1229" t="s">
        <v>2503</v>
      </c>
      <c r="C1229">
        <v>17.7</v>
      </c>
      <c r="D1229">
        <v>52</v>
      </c>
      <c r="E1229">
        <v>4</v>
      </c>
      <c r="F1229">
        <v>13</v>
      </c>
      <c r="G1229">
        <v>11.2125</v>
      </c>
      <c r="H1229">
        <v>28.9166666666666</v>
      </c>
      <c r="J1229">
        <v>31</v>
      </c>
      <c r="L1229">
        <v>83</v>
      </c>
      <c r="M1229">
        <v>72</v>
      </c>
      <c r="N1229">
        <v>34</v>
      </c>
      <c r="O1229">
        <v>25</v>
      </c>
      <c r="P1229">
        <v>27</v>
      </c>
      <c r="Q1229">
        <v>13</v>
      </c>
      <c r="R1229">
        <v>54</v>
      </c>
      <c r="S1229">
        <v>10</v>
      </c>
      <c r="T1229">
        <v>63</v>
      </c>
      <c r="U1229">
        <v>58</v>
      </c>
      <c r="V1229">
        <v>12</v>
      </c>
      <c r="W1229">
        <v>49</v>
      </c>
      <c r="X1229">
        <v>7</v>
      </c>
      <c r="Y1229">
        <v>25</v>
      </c>
      <c r="Z1229">
        <v>21</v>
      </c>
      <c r="AA1229">
        <v>15</v>
      </c>
      <c r="AB1229">
        <v>13</v>
      </c>
      <c r="AC1229">
        <v>0</v>
      </c>
      <c r="AD1229">
        <v>0</v>
      </c>
      <c r="AE1229">
        <v>105026</v>
      </c>
      <c r="AF1229">
        <v>217</v>
      </c>
      <c r="AI1229">
        <v>235</v>
      </c>
      <c r="AJ1229">
        <v>108511</v>
      </c>
      <c r="AK1229">
        <v>0</v>
      </c>
      <c r="AL1229">
        <v>0</v>
      </c>
      <c r="AM1229">
        <v>0</v>
      </c>
      <c r="AN1229">
        <v>0</v>
      </c>
      <c r="AO1229">
        <v>0</v>
      </c>
      <c r="AP1229">
        <v>0</v>
      </c>
      <c r="AQ1229">
        <v>19569</v>
      </c>
      <c r="AT1229">
        <v>152</v>
      </c>
      <c r="AV1229">
        <v>492</v>
      </c>
      <c r="AX1229">
        <v>452</v>
      </c>
      <c r="AY1229">
        <v>77540</v>
      </c>
      <c r="AZ1229">
        <v>96925</v>
      </c>
    </row>
    <row r="1230" spans="1:52" x14ac:dyDescent="0.35">
      <c r="A1230" t="s">
        <v>2504</v>
      </c>
      <c r="B1230" t="s">
        <v>2505</v>
      </c>
      <c r="C1230">
        <v>19.100000000000001</v>
      </c>
      <c r="D1230">
        <v>45</v>
      </c>
      <c r="E1230">
        <v>6.3</v>
      </c>
      <c r="F1230">
        <v>14</v>
      </c>
      <c r="G1230">
        <v>12.566666666666601</v>
      </c>
      <c r="H1230">
        <v>27.875</v>
      </c>
      <c r="J1230">
        <v>33</v>
      </c>
      <c r="L1230">
        <v>72</v>
      </c>
      <c r="M1230">
        <v>77</v>
      </c>
      <c r="N1230">
        <v>31</v>
      </c>
      <c r="O1230">
        <v>24</v>
      </c>
      <c r="P1230">
        <v>26</v>
      </c>
      <c r="Q1230">
        <v>12</v>
      </c>
      <c r="R1230">
        <v>55</v>
      </c>
      <c r="S1230">
        <v>9</v>
      </c>
      <c r="T1230">
        <v>64</v>
      </c>
      <c r="U1230">
        <v>58</v>
      </c>
      <c r="V1230">
        <v>11</v>
      </c>
      <c r="W1230">
        <v>49</v>
      </c>
      <c r="X1230">
        <v>8</v>
      </c>
      <c r="Y1230">
        <v>31</v>
      </c>
      <c r="Z1230">
        <v>26</v>
      </c>
      <c r="AA1230">
        <v>13</v>
      </c>
      <c r="AB1230">
        <v>13</v>
      </c>
      <c r="AC1230">
        <v>0</v>
      </c>
      <c r="AD1230">
        <v>0</v>
      </c>
      <c r="AE1230">
        <v>105026</v>
      </c>
      <c r="AF1230">
        <v>216</v>
      </c>
      <c r="AI1230">
        <v>234</v>
      </c>
      <c r="AJ1230">
        <v>109648</v>
      </c>
      <c r="AK1230">
        <v>0</v>
      </c>
      <c r="AL1230">
        <v>0</v>
      </c>
      <c r="AM1230">
        <v>0</v>
      </c>
      <c r="AN1230">
        <v>0</v>
      </c>
      <c r="AO1230">
        <v>0</v>
      </c>
      <c r="AP1230">
        <v>0</v>
      </c>
      <c r="AQ1230">
        <v>18440</v>
      </c>
      <c r="AT1230">
        <v>153</v>
      </c>
      <c r="AV1230">
        <v>908</v>
      </c>
      <c r="AX1230">
        <v>450</v>
      </c>
      <c r="AY1230">
        <v>78700</v>
      </c>
      <c r="AZ1230">
        <v>98375</v>
      </c>
    </row>
    <row r="1231" spans="1:52" x14ac:dyDescent="0.35">
      <c r="A1231" t="s">
        <v>2506</v>
      </c>
      <c r="B1231" t="s">
        <v>2507</v>
      </c>
      <c r="C1231">
        <v>19.2</v>
      </c>
      <c r="D1231">
        <v>47</v>
      </c>
      <c r="E1231">
        <v>7</v>
      </c>
      <c r="F1231">
        <v>20</v>
      </c>
      <c r="G1231">
        <v>13.574999999999999</v>
      </c>
      <c r="H1231">
        <v>32.25</v>
      </c>
      <c r="J1231">
        <v>40</v>
      </c>
      <c r="L1231">
        <v>70</v>
      </c>
      <c r="M1231">
        <v>89</v>
      </c>
      <c r="N1231">
        <v>33</v>
      </c>
      <c r="O1231">
        <v>27</v>
      </c>
      <c r="P1231">
        <v>28</v>
      </c>
      <c r="Q1231">
        <v>12</v>
      </c>
      <c r="R1231">
        <v>54</v>
      </c>
      <c r="S1231">
        <v>10</v>
      </c>
      <c r="T1231">
        <v>63</v>
      </c>
      <c r="U1231">
        <v>56</v>
      </c>
      <c r="V1231">
        <v>12</v>
      </c>
      <c r="W1231">
        <v>48</v>
      </c>
      <c r="X1231">
        <v>8</v>
      </c>
      <c r="Y1231">
        <v>31</v>
      </c>
      <c r="Z1231">
        <v>25</v>
      </c>
      <c r="AA1231">
        <v>13</v>
      </c>
      <c r="AB1231">
        <v>13</v>
      </c>
      <c r="AC1231">
        <v>122</v>
      </c>
      <c r="AD1231">
        <v>86923</v>
      </c>
      <c r="AE1231">
        <v>106589</v>
      </c>
      <c r="AF1231">
        <v>237</v>
      </c>
      <c r="AI1231">
        <v>116</v>
      </c>
      <c r="AJ1231">
        <v>65761</v>
      </c>
      <c r="AK1231">
        <v>0</v>
      </c>
      <c r="AL1231">
        <v>0</v>
      </c>
      <c r="AM1231">
        <v>0</v>
      </c>
      <c r="AN1231">
        <v>0</v>
      </c>
      <c r="AO1231">
        <v>0</v>
      </c>
      <c r="AP1231">
        <v>0</v>
      </c>
      <c r="AQ1231">
        <v>17641</v>
      </c>
      <c r="AT1231">
        <v>152</v>
      </c>
      <c r="AV1231">
        <v>1365</v>
      </c>
      <c r="AX1231">
        <v>475</v>
      </c>
      <c r="AY1231">
        <v>79780</v>
      </c>
      <c r="AZ1231">
        <v>99725</v>
      </c>
    </row>
    <row r="1232" spans="1:52" x14ac:dyDescent="0.35">
      <c r="A1232" t="s">
        <v>2508</v>
      </c>
      <c r="B1232" t="s">
        <v>2509</v>
      </c>
      <c r="C1232">
        <v>18.8</v>
      </c>
      <c r="D1232">
        <v>45</v>
      </c>
      <c r="E1232">
        <v>11.4</v>
      </c>
      <c r="F1232">
        <v>13</v>
      </c>
      <c r="G1232">
        <v>14.8083333333333</v>
      </c>
      <c r="H1232">
        <v>26.2916666666666</v>
      </c>
      <c r="J1232">
        <v>17</v>
      </c>
      <c r="L1232">
        <v>71</v>
      </c>
      <c r="M1232">
        <v>86</v>
      </c>
      <c r="N1232">
        <v>34</v>
      </c>
      <c r="O1232">
        <v>29</v>
      </c>
      <c r="P1232">
        <v>29</v>
      </c>
      <c r="Q1232">
        <v>13</v>
      </c>
      <c r="R1232">
        <v>56</v>
      </c>
      <c r="S1232">
        <v>8</v>
      </c>
      <c r="T1232">
        <v>63</v>
      </c>
      <c r="U1232">
        <v>57</v>
      </c>
      <c r="V1232">
        <v>11</v>
      </c>
      <c r="W1232">
        <v>49</v>
      </c>
      <c r="X1232">
        <v>7</v>
      </c>
      <c r="Y1232">
        <v>30</v>
      </c>
      <c r="Z1232">
        <v>20</v>
      </c>
      <c r="AA1232">
        <v>13</v>
      </c>
      <c r="AB1232">
        <v>13</v>
      </c>
      <c r="AC1232">
        <v>226</v>
      </c>
      <c r="AD1232">
        <v>105811</v>
      </c>
      <c r="AE1232">
        <v>108511</v>
      </c>
      <c r="AF1232">
        <v>242</v>
      </c>
      <c r="AI1232">
        <v>0</v>
      </c>
      <c r="AJ1232">
        <v>0</v>
      </c>
      <c r="AK1232">
        <v>0</v>
      </c>
      <c r="AL1232">
        <v>0</v>
      </c>
      <c r="AM1232">
        <v>0</v>
      </c>
      <c r="AN1232">
        <v>0</v>
      </c>
      <c r="AO1232">
        <v>0</v>
      </c>
      <c r="AP1232">
        <v>0</v>
      </c>
      <c r="AQ1232">
        <v>14796</v>
      </c>
      <c r="AT1232">
        <v>150</v>
      </c>
      <c r="AV1232">
        <v>788</v>
      </c>
      <c r="AX1232">
        <v>468</v>
      </c>
      <c r="AY1232">
        <v>79540</v>
      </c>
      <c r="AZ1232">
        <v>99425</v>
      </c>
    </row>
    <row r="1233" spans="1:52" x14ac:dyDescent="0.35">
      <c r="A1233" t="s">
        <v>2510</v>
      </c>
      <c r="B1233" t="s">
        <v>2511</v>
      </c>
      <c r="C1233">
        <v>18.899999999999999</v>
      </c>
      <c r="D1233">
        <v>35</v>
      </c>
      <c r="E1233">
        <v>9.3000000000000007</v>
      </c>
      <c r="F1233">
        <v>14</v>
      </c>
      <c r="G1233">
        <v>14.7</v>
      </c>
      <c r="H1233">
        <v>27.4166666666666</v>
      </c>
      <c r="J1233">
        <v>28</v>
      </c>
      <c r="L1233">
        <v>68</v>
      </c>
      <c r="M1233">
        <v>83</v>
      </c>
      <c r="N1233">
        <v>33</v>
      </c>
      <c r="O1233">
        <v>31</v>
      </c>
      <c r="P1233">
        <v>30</v>
      </c>
      <c r="Q1233">
        <v>12</v>
      </c>
      <c r="R1233">
        <v>56</v>
      </c>
      <c r="S1233">
        <v>9</v>
      </c>
      <c r="T1233">
        <v>63</v>
      </c>
      <c r="U1233">
        <v>54</v>
      </c>
      <c r="V1233">
        <v>11</v>
      </c>
      <c r="W1233">
        <v>48</v>
      </c>
      <c r="X1233">
        <v>8</v>
      </c>
      <c r="Y1233">
        <v>29</v>
      </c>
      <c r="Z1233">
        <v>15</v>
      </c>
      <c r="AA1233">
        <v>12</v>
      </c>
      <c r="AB1233">
        <v>13</v>
      </c>
      <c r="AC1233">
        <v>211</v>
      </c>
      <c r="AD1233">
        <v>106589</v>
      </c>
      <c r="AE1233">
        <v>109648</v>
      </c>
      <c r="AF1233">
        <v>233</v>
      </c>
      <c r="AI1233">
        <v>0</v>
      </c>
      <c r="AJ1233">
        <v>0</v>
      </c>
      <c r="AK1233">
        <v>0</v>
      </c>
      <c r="AL1233">
        <v>0</v>
      </c>
      <c r="AM1233">
        <v>0</v>
      </c>
      <c r="AN1233">
        <v>0</v>
      </c>
      <c r="AO1233">
        <v>0</v>
      </c>
      <c r="AP1233">
        <v>0</v>
      </c>
      <c r="AQ1233">
        <v>17244</v>
      </c>
      <c r="AT1233">
        <v>148</v>
      </c>
      <c r="AV1233">
        <v>474</v>
      </c>
      <c r="AX1233">
        <v>444</v>
      </c>
      <c r="AY1233">
        <v>80518</v>
      </c>
      <c r="AZ1233">
        <v>100647.5</v>
      </c>
    </row>
    <row r="1234" spans="1:52" x14ac:dyDescent="0.35">
      <c r="A1234" t="s">
        <v>2512</v>
      </c>
      <c r="B1234" t="s">
        <v>2513</v>
      </c>
      <c r="C1234">
        <v>19.7</v>
      </c>
      <c r="D1234">
        <v>47</v>
      </c>
      <c r="E1234">
        <v>11.6</v>
      </c>
      <c r="F1234">
        <v>11</v>
      </c>
      <c r="G1234">
        <v>15.754166666666601</v>
      </c>
      <c r="H1234">
        <v>29.3333333333333</v>
      </c>
      <c r="J1234">
        <v>28</v>
      </c>
      <c r="L1234">
        <v>68</v>
      </c>
      <c r="M1234">
        <v>83</v>
      </c>
      <c r="N1234">
        <v>35</v>
      </c>
      <c r="O1234">
        <v>29</v>
      </c>
      <c r="P1234">
        <v>35</v>
      </c>
      <c r="Q1234">
        <v>14</v>
      </c>
      <c r="R1234">
        <v>57</v>
      </c>
      <c r="S1234">
        <v>10</v>
      </c>
      <c r="T1234">
        <v>66</v>
      </c>
      <c r="U1234">
        <v>55</v>
      </c>
      <c r="V1234">
        <v>12</v>
      </c>
      <c r="W1234">
        <v>48</v>
      </c>
      <c r="X1234">
        <v>8</v>
      </c>
      <c r="Y1234">
        <v>31</v>
      </c>
      <c r="Z1234">
        <v>19</v>
      </c>
      <c r="AA1234">
        <v>15</v>
      </c>
      <c r="AB1234">
        <v>11</v>
      </c>
      <c r="AC1234">
        <v>215</v>
      </c>
      <c r="AD1234">
        <v>105811</v>
      </c>
      <c r="AE1234">
        <v>94671</v>
      </c>
      <c r="AF1234">
        <v>192</v>
      </c>
      <c r="AI1234">
        <v>52</v>
      </c>
      <c r="AJ1234">
        <v>55500</v>
      </c>
      <c r="AK1234">
        <v>0</v>
      </c>
      <c r="AL1234">
        <v>0</v>
      </c>
      <c r="AM1234">
        <v>0</v>
      </c>
      <c r="AN1234">
        <v>0</v>
      </c>
      <c r="AO1234">
        <v>0</v>
      </c>
      <c r="AP1234">
        <v>0</v>
      </c>
      <c r="AQ1234">
        <v>14639</v>
      </c>
      <c r="AT1234">
        <v>152</v>
      </c>
      <c r="AV1234">
        <v>461</v>
      </c>
      <c r="AX1234">
        <v>459</v>
      </c>
      <c r="AY1234">
        <v>76300</v>
      </c>
      <c r="AZ1234">
        <v>95375</v>
      </c>
    </row>
    <row r="1235" spans="1:52" x14ac:dyDescent="0.35">
      <c r="A1235" t="s">
        <v>2514</v>
      </c>
      <c r="B1235" t="s">
        <v>2515</v>
      </c>
      <c r="C1235">
        <v>19.399999999999999</v>
      </c>
      <c r="D1235">
        <v>69</v>
      </c>
      <c r="E1235">
        <v>13.8</v>
      </c>
      <c r="F1235">
        <v>20</v>
      </c>
      <c r="G1235">
        <v>16.349999999999898</v>
      </c>
      <c r="H1235">
        <v>37.9583333333333</v>
      </c>
      <c r="J1235">
        <v>24</v>
      </c>
      <c r="L1235">
        <v>67</v>
      </c>
      <c r="M1235">
        <v>70</v>
      </c>
      <c r="N1235">
        <v>33</v>
      </c>
      <c r="O1235">
        <v>24</v>
      </c>
      <c r="P1235">
        <v>34</v>
      </c>
      <c r="Q1235">
        <v>13</v>
      </c>
      <c r="R1235">
        <v>57</v>
      </c>
      <c r="S1235">
        <v>11</v>
      </c>
      <c r="T1235">
        <v>67</v>
      </c>
      <c r="U1235">
        <v>57</v>
      </c>
      <c r="V1235">
        <v>11</v>
      </c>
      <c r="W1235">
        <v>50</v>
      </c>
      <c r="X1235">
        <v>8</v>
      </c>
      <c r="Y1235">
        <v>30</v>
      </c>
      <c r="Z1235">
        <v>16</v>
      </c>
      <c r="AA1235">
        <v>15</v>
      </c>
      <c r="AB1235">
        <v>10</v>
      </c>
      <c r="AC1235">
        <v>184</v>
      </c>
      <c r="AD1235">
        <v>100602</v>
      </c>
      <c r="AE1235">
        <v>61188</v>
      </c>
      <c r="AF1235">
        <v>45</v>
      </c>
      <c r="AI1235">
        <v>212</v>
      </c>
      <c r="AJ1235">
        <v>103838</v>
      </c>
      <c r="AK1235">
        <v>0</v>
      </c>
      <c r="AL1235">
        <v>0</v>
      </c>
      <c r="AM1235">
        <v>0</v>
      </c>
      <c r="AN1235">
        <v>0</v>
      </c>
      <c r="AO1235">
        <v>0</v>
      </c>
      <c r="AP1235">
        <v>0</v>
      </c>
      <c r="AQ1235">
        <v>16900</v>
      </c>
      <c r="AT1235">
        <v>157</v>
      </c>
      <c r="AV1235">
        <v>632</v>
      </c>
      <c r="AX1235">
        <v>441</v>
      </c>
      <c r="AY1235">
        <v>77750</v>
      </c>
      <c r="AZ1235">
        <v>97187.5</v>
      </c>
    </row>
    <row r="1236" spans="1:52" x14ac:dyDescent="0.35">
      <c r="A1236" t="s">
        <v>2516</v>
      </c>
      <c r="B1236" t="s">
        <v>2517</v>
      </c>
      <c r="C1236">
        <v>22.4</v>
      </c>
      <c r="D1236">
        <v>49</v>
      </c>
      <c r="E1236">
        <v>12.5</v>
      </c>
      <c r="F1236">
        <v>19</v>
      </c>
      <c r="G1236">
        <v>17.545833333333299</v>
      </c>
      <c r="H1236">
        <v>34.8333333333333</v>
      </c>
      <c r="J1236">
        <v>25</v>
      </c>
      <c r="L1236">
        <v>61</v>
      </c>
      <c r="M1236">
        <v>60</v>
      </c>
      <c r="N1236">
        <v>31</v>
      </c>
      <c r="O1236">
        <v>20</v>
      </c>
      <c r="P1236">
        <v>33</v>
      </c>
      <c r="Q1236">
        <v>13</v>
      </c>
      <c r="R1236">
        <v>57</v>
      </c>
      <c r="S1236">
        <v>12</v>
      </c>
      <c r="T1236">
        <v>68</v>
      </c>
      <c r="U1236">
        <v>55</v>
      </c>
      <c r="V1236">
        <v>13</v>
      </c>
      <c r="W1236">
        <v>50</v>
      </c>
      <c r="X1236">
        <v>8</v>
      </c>
      <c r="Y1236">
        <v>30</v>
      </c>
      <c r="Z1236">
        <v>21</v>
      </c>
      <c r="AA1236">
        <v>16</v>
      </c>
      <c r="AB1236">
        <v>11</v>
      </c>
      <c r="AC1236">
        <v>202</v>
      </c>
      <c r="AD1236">
        <v>110997</v>
      </c>
      <c r="AE1236">
        <v>0</v>
      </c>
      <c r="AF1236">
        <v>0</v>
      </c>
      <c r="AI1236">
        <v>221</v>
      </c>
      <c r="AJ1236">
        <v>113122</v>
      </c>
      <c r="AK1236">
        <v>0</v>
      </c>
      <c r="AL1236">
        <v>0</v>
      </c>
      <c r="AM1236">
        <v>0</v>
      </c>
      <c r="AN1236">
        <v>0</v>
      </c>
      <c r="AO1236">
        <v>0</v>
      </c>
      <c r="AP1236">
        <v>0</v>
      </c>
      <c r="AQ1236">
        <v>15400</v>
      </c>
      <c r="AT1236">
        <v>152</v>
      </c>
      <c r="AV1236">
        <v>651</v>
      </c>
      <c r="AX1236">
        <v>423</v>
      </c>
      <c r="AY1236">
        <v>79717</v>
      </c>
      <c r="AZ1236">
        <v>99646.25</v>
      </c>
    </row>
    <row r="1237" spans="1:52" x14ac:dyDescent="0.35">
      <c r="A1237" t="s">
        <v>2518</v>
      </c>
      <c r="B1237" t="s">
        <v>2519</v>
      </c>
      <c r="C1237">
        <v>19.399999999999999</v>
      </c>
      <c r="D1237">
        <v>72</v>
      </c>
      <c r="E1237">
        <v>12.5</v>
      </c>
      <c r="F1237">
        <v>17</v>
      </c>
      <c r="G1237">
        <v>16.204166666666602</v>
      </c>
      <c r="H1237">
        <v>38.0416666666666</v>
      </c>
      <c r="J1237">
        <v>29</v>
      </c>
      <c r="L1237">
        <v>58</v>
      </c>
      <c r="M1237">
        <v>57</v>
      </c>
      <c r="N1237">
        <v>31</v>
      </c>
      <c r="O1237">
        <v>20</v>
      </c>
      <c r="P1237">
        <v>32</v>
      </c>
      <c r="Q1237">
        <v>13</v>
      </c>
      <c r="R1237">
        <v>57</v>
      </c>
      <c r="S1237">
        <v>9</v>
      </c>
      <c r="T1237">
        <v>68</v>
      </c>
      <c r="U1237">
        <v>57</v>
      </c>
      <c r="V1237">
        <v>13</v>
      </c>
      <c r="W1237">
        <v>51</v>
      </c>
      <c r="X1237">
        <v>8</v>
      </c>
      <c r="Y1237">
        <v>34</v>
      </c>
      <c r="Z1237">
        <v>39</v>
      </c>
      <c r="AA1237">
        <v>16</v>
      </c>
      <c r="AB1237">
        <v>10</v>
      </c>
      <c r="AC1237">
        <v>203</v>
      </c>
      <c r="AD1237">
        <v>111852</v>
      </c>
      <c r="AE1237">
        <v>0</v>
      </c>
      <c r="AF1237">
        <v>0</v>
      </c>
      <c r="AI1237">
        <v>224</v>
      </c>
      <c r="AJ1237">
        <v>116031</v>
      </c>
      <c r="AK1237">
        <v>0</v>
      </c>
      <c r="AL1237">
        <v>0</v>
      </c>
      <c r="AM1237">
        <v>0</v>
      </c>
      <c r="AN1237">
        <v>0</v>
      </c>
      <c r="AO1237">
        <v>0</v>
      </c>
      <c r="AP1237">
        <v>0</v>
      </c>
      <c r="AQ1237">
        <v>15170</v>
      </c>
      <c r="AT1237">
        <v>157</v>
      </c>
      <c r="AV1237">
        <v>488</v>
      </c>
      <c r="AX1237">
        <v>427</v>
      </c>
      <c r="AY1237">
        <v>75480</v>
      </c>
      <c r="AZ1237">
        <v>94350</v>
      </c>
    </row>
    <row r="1238" spans="1:52" x14ac:dyDescent="0.35">
      <c r="A1238" t="s">
        <v>2520</v>
      </c>
      <c r="B1238" t="s">
        <v>2521</v>
      </c>
      <c r="C1238">
        <v>19.2</v>
      </c>
      <c r="D1238">
        <v>61</v>
      </c>
      <c r="E1238">
        <v>11</v>
      </c>
      <c r="F1238">
        <v>23</v>
      </c>
      <c r="G1238">
        <v>15.125</v>
      </c>
      <c r="H1238">
        <v>42.5</v>
      </c>
      <c r="J1238">
        <v>29</v>
      </c>
      <c r="L1238">
        <v>57</v>
      </c>
      <c r="M1238">
        <v>57</v>
      </c>
      <c r="N1238">
        <v>29</v>
      </c>
      <c r="O1238">
        <v>21</v>
      </c>
      <c r="P1238">
        <v>31</v>
      </c>
      <c r="Q1238">
        <v>13</v>
      </c>
      <c r="R1238">
        <v>56</v>
      </c>
      <c r="S1238">
        <v>10</v>
      </c>
      <c r="T1238">
        <v>65</v>
      </c>
      <c r="U1238">
        <v>55</v>
      </c>
      <c r="V1238">
        <v>13</v>
      </c>
      <c r="W1238">
        <v>50</v>
      </c>
      <c r="X1238">
        <v>7</v>
      </c>
      <c r="Y1238">
        <v>16</v>
      </c>
      <c r="Z1238">
        <v>33</v>
      </c>
      <c r="AA1238">
        <v>17</v>
      </c>
      <c r="AB1238">
        <v>10</v>
      </c>
      <c r="AC1238">
        <v>207</v>
      </c>
      <c r="AD1238">
        <v>112277</v>
      </c>
      <c r="AE1238">
        <v>0</v>
      </c>
      <c r="AF1238">
        <v>0</v>
      </c>
      <c r="AI1238">
        <v>226</v>
      </c>
      <c r="AJ1238">
        <v>116441</v>
      </c>
      <c r="AK1238">
        <v>0</v>
      </c>
      <c r="AL1238">
        <v>0</v>
      </c>
      <c r="AM1238">
        <v>0</v>
      </c>
      <c r="AN1238">
        <v>0</v>
      </c>
      <c r="AO1238">
        <v>0</v>
      </c>
      <c r="AP1238">
        <v>0</v>
      </c>
      <c r="AQ1238">
        <v>15850</v>
      </c>
      <c r="AT1238">
        <v>151</v>
      </c>
      <c r="AV1238">
        <v>447</v>
      </c>
      <c r="AX1238">
        <v>433</v>
      </c>
      <c r="AY1238">
        <v>73270</v>
      </c>
      <c r="AZ1238">
        <v>91587.5</v>
      </c>
    </row>
    <row r="1239" spans="1:52" x14ac:dyDescent="0.35">
      <c r="A1239" t="s">
        <v>2522</v>
      </c>
      <c r="B1239" t="s">
        <v>2523</v>
      </c>
      <c r="C1239">
        <v>22.8</v>
      </c>
      <c r="D1239">
        <v>41</v>
      </c>
      <c r="E1239">
        <v>14.3</v>
      </c>
      <c r="F1239">
        <v>22</v>
      </c>
      <c r="G1239">
        <v>18.495833333333302</v>
      </c>
      <c r="H1239">
        <v>29.4166666666666</v>
      </c>
      <c r="J1239">
        <v>29</v>
      </c>
      <c r="L1239">
        <v>62</v>
      </c>
      <c r="M1239">
        <v>60</v>
      </c>
      <c r="N1239">
        <v>28</v>
      </c>
      <c r="O1239">
        <v>20</v>
      </c>
      <c r="P1239">
        <v>33</v>
      </c>
      <c r="Q1239">
        <v>13</v>
      </c>
      <c r="R1239">
        <v>59</v>
      </c>
      <c r="S1239">
        <v>10</v>
      </c>
      <c r="T1239">
        <v>69</v>
      </c>
      <c r="U1239">
        <v>57</v>
      </c>
      <c r="V1239">
        <v>12</v>
      </c>
      <c r="W1239">
        <v>53</v>
      </c>
      <c r="X1239">
        <v>8</v>
      </c>
      <c r="Y1239">
        <v>28</v>
      </c>
      <c r="Z1239">
        <v>25</v>
      </c>
      <c r="AA1239">
        <v>15</v>
      </c>
      <c r="AB1239">
        <v>10</v>
      </c>
      <c r="AC1239">
        <v>199</v>
      </c>
      <c r="AD1239">
        <v>114378</v>
      </c>
      <c r="AE1239">
        <v>0</v>
      </c>
      <c r="AF1239">
        <v>0</v>
      </c>
      <c r="AI1239">
        <v>221</v>
      </c>
      <c r="AJ1239">
        <v>116849</v>
      </c>
      <c r="AK1239">
        <v>0</v>
      </c>
      <c r="AL1239">
        <v>0</v>
      </c>
      <c r="AM1239">
        <v>0</v>
      </c>
      <c r="AN1239">
        <v>0</v>
      </c>
      <c r="AO1239">
        <v>0</v>
      </c>
      <c r="AP1239">
        <v>0</v>
      </c>
      <c r="AQ1239">
        <v>13937</v>
      </c>
      <c r="AT1239">
        <v>161</v>
      </c>
      <c r="AV1239">
        <v>419</v>
      </c>
      <c r="AX1239">
        <v>420</v>
      </c>
      <c r="AY1239">
        <v>71500</v>
      </c>
      <c r="AZ1239">
        <v>89375</v>
      </c>
    </row>
    <row r="1240" spans="1:52" x14ac:dyDescent="0.35">
      <c r="A1240" t="s">
        <v>2524</v>
      </c>
      <c r="B1240" t="s">
        <v>2525</v>
      </c>
      <c r="C1240">
        <v>22.8</v>
      </c>
      <c r="D1240">
        <v>37</v>
      </c>
      <c r="E1240">
        <v>15</v>
      </c>
      <c r="F1240">
        <v>20</v>
      </c>
      <c r="G1240">
        <v>19.4166666666666</v>
      </c>
      <c r="H1240">
        <v>30.9583333333333</v>
      </c>
      <c r="J1240">
        <v>29</v>
      </c>
      <c r="L1240">
        <v>63</v>
      </c>
      <c r="M1240">
        <v>61</v>
      </c>
      <c r="N1240">
        <v>27</v>
      </c>
      <c r="O1240">
        <v>22</v>
      </c>
      <c r="P1240">
        <v>31</v>
      </c>
      <c r="Q1240">
        <v>13</v>
      </c>
      <c r="R1240">
        <v>57</v>
      </c>
      <c r="S1240">
        <v>11</v>
      </c>
      <c r="T1240">
        <v>66</v>
      </c>
      <c r="U1240">
        <v>57</v>
      </c>
      <c r="V1240">
        <v>13</v>
      </c>
      <c r="W1240">
        <v>50</v>
      </c>
      <c r="X1240">
        <v>9</v>
      </c>
      <c r="Y1240">
        <v>32</v>
      </c>
      <c r="Z1240">
        <v>13</v>
      </c>
      <c r="AA1240">
        <v>17</v>
      </c>
      <c r="AB1240">
        <v>10</v>
      </c>
      <c r="AC1240">
        <v>201</v>
      </c>
      <c r="AD1240">
        <v>112700</v>
      </c>
      <c r="AE1240">
        <v>0</v>
      </c>
      <c r="AF1240">
        <v>0</v>
      </c>
      <c r="AI1240">
        <v>224</v>
      </c>
      <c r="AJ1240">
        <v>116850</v>
      </c>
      <c r="AK1240">
        <v>0</v>
      </c>
      <c r="AL1240">
        <v>0</v>
      </c>
      <c r="AM1240">
        <v>0</v>
      </c>
      <c r="AN1240">
        <v>0</v>
      </c>
      <c r="AO1240">
        <v>0</v>
      </c>
      <c r="AP1240">
        <v>0</v>
      </c>
      <c r="AQ1240">
        <v>14889</v>
      </c>
      <c r="AT1240">
        <v>158</v>
      </c>
      <c r="AV1240">
        <v>708</v>
      </c>
      <c r="AX1240">
        <v>425</v>
      </c>
      <c r="AY1240">
        <v>70650</v>
      </c>
      <c r="AZ1240">
        <v>88312.5</v>
      </c>
    </row>
    <row r="1241" spans="1:52" x14ac:dyDescent="0.35">
      <c r="A1241" t="s">
        <v>2526</v>
      </c>
      <c r="B1241" t="s">
        <v>2527</v>
      </c>
      <c r="C1241">
        <v>24.4</v>
      </c>
      <c r="D1241">
        <v>35</v>
      </c>
      <c r="E1241">
        <v>18.8</v>
      </c>
      <c r="F1241">
        <v>17</v>
      </c>
      <c r="G1241">
        <v>21.2708333333333</v>
      </c>
      <c r="H1241">
        <v>24.75</v>
      </c>
      <c r="J1241">
        <v>29</v>
      </c>
      <c r="L1241">
        <v>58</v>
      </c>
      <c r="M1241">
        <v>56</v>
      </c>
      <c r="N1241">
        <v>28</v>
      </c>
      <c r="O1241">
        <v>23</v>
      </c>
      <c r="P1241">
        <v>32</v>
      </c>
      <c r="Q1241">
        <v>15</v>
      </c>
      <c r="R1241">
        <v>59</v>
      </c>
      <c r="S1241">
        <v>12</v>
      </c>
      <c r="T1241">
        <v>67</v>
      </c>
      <c r="U1241">
        <v>58</v>
      </c>
      <c r="V1241">
        <v>12</v>
      </c>
      <c r="W1241">
        <v>49</v>
      </c>
      <c r="X1241">
        <v>9</v>
      </c>
      <c r="Y1241">
        <v>29</v>
      </c>
      <c r="Z1241">
        <v>20</v>
      </c>
      <c r="AA1241">
        <v>13</v>
      </c>
      <c r="AB1241">
        <v>12</v>
      </c>
      <c r="AC1241">
        <v>194</v>
      </c>
      <c r="AD1241">
        <v>107510</v>
      </c>
      <c r="AE1241">
        <v>0</v>
      </c>
      <c r="AF1241">
        <v>0</v>
      </c>
      <c r="AI1241">
        <v>215</v>
      </c>
      <c r="AJ1241">
        <v>112701</v>
      </c>
      <c r="AK1241">
        <v>0</v>
      </c>
      <c r="AL1241">
        <v>0</v>
      </c>
      <c r="AM1241">
        <v>0</v>
      </c>
      <c r="AN1241">
        <v>0</v>
      </c>
      <c r="AO1241">
        <v>0</v>
      </c>
      <c r="AP1241">
        <v>0</v>
      </c>
      <c r="AQ1241">
        <v>14038</v>
      </c>
      <c r="AT1241">
        <v>160</v>
      </c>
      <c r="AV1241">
        <v>619</v>
      </c>
      <c r="AX1241">
        <v>409</v>
      </c>
      <c r="AY1241">
        <v>70175</v>
      </c>
      <c r="AZ1241">
        <v>87718.75</v>
      </c>
    </row>
    <row r="1242" spans="1:52" x14ac:dyDescent="0.35">
      <c r="A1242" t="s">
        <v>2528</v>
      </c>
      <c r="B1242" t="s">
        <v>2529</v>
      </c>
      <c r="C1242">
        <v>23.2</v>
      </c>
      <c r="D1242">
        <v>64</v>
      </c>
      <c r="E1242">
        <v>16.5</v>
      </c>
      <c r="F1242">
        <v>22</v>
      </c>
      <c r="G1242">
        <v>19.841666666666601</v>
      </c>
      <c r="H1242">
        <v>43.0416666666666</v>
      </c>
      <c r="J1242">
        <v>29</v>
      </c>
      <c r="L1242">
        <v>55</v>
      </c>
      <c r="M1242">
        <v>52</v>
      </c>
      <c r="N1242">
        <v>28</v>
      </c>
      <c r="O1242">
        <v>22</v>
      </c>
      <c r="P1242">
        <v>32</v>
      </c>
      <c r="Q1242">
        <v>14</v>
      </c>
      <c r="R1242">
        <v>59</v>
      </c>
      <c r="S1242">
        <v>10</v>
      </c>
      <c r="T1242">
        <v>71</v>
      </c>
      <c r="U1242">
        <v>58</v>
      </c>
      <c r="V1242">
        <v>15</v>
      </c>
      <c r="W1242">
        <v>50</v>
      </c>
      <c r="X1242">
        <v>9</v>
      </c>
      <c r="Y1242">
        <v>28</v>
      </c>
      <c r="Z1242">
        <v>35</v>
      </c>
      <c r="AA1242">
        <v>11</v>
      </c>
      <c r="AB1242">
        <v>14</v>
      </c>
      <c r="AC1242">
        <v>196</v>
      </c>
      <c r="AD1242">
        <v>110136</v>
      </c>
      <c r="AE1242">
        <v>113542</v>
      </c>
      <c r="AF1242">
        <v>65</v>
      </c>
      <c r="AI1242">
        <v>166</v>
      </c>
      <c r="AJ1242">
        <v>111426</v>
      </c>
      <c r="AK1242">
        <v>0</v>
      </c>
      <c r="AL1242">
        <v>0</v>
      </c>
      <c r="AM1242">
        <v>0</v>
      </c>
      <c r="AN1242">
        <v>0</v>
      </c>
      <c r="AO1242">
        <v>0</v>
      </c>
      <c r="AP1242">
        <v>0</v>
      </c>
      <c r="AQ1242">
        <v>14956</v>
      </c>
      <c r="AT1242">
        <v>160</v>
      </c>
      <c r="AV1242">
        <v>532</v>
      </c>
      <c r="AX1242">
        <v>427</v>
      </c>
      <c r="AY1242">
        <v>70176</v>
      </c>
      <c r="AZ1242">
        <v>87720</v>
      </c>
    </row>
    <row r="1243" spans="1:52" x14ac:dyDescent="0.35">
      <c r="A1243" t="s">
        <v>2530</v>
      </c>
      <c r="B1243" t="s">
        <v>2531</v>
      </c>
      <c r="C1243">
        <v>22.6</v>
      </c>
      <c r="D1243">
        <v>71</v>
      </c>
      <c r="E1243">
        <v>14.2</v>
      </c>
      <c r="F1243">
        <v>42</v>
      </c>
      <c r="G1243">
        <v>19.274999999999999</v>
      </c>
      <c r="H1243">
        <v>54.2916666666666</v>
      </c>
      <c r="J1243">
        <v>30</v>
      </c>
      <c r="L1243">
        <v>53</v>
      </c>
      <c r="M1243">
        <v>49</v>
      </c>
      <c r="N1243">
        <v>27</v>
      </c>
      <c r="O1243">
        <v>21</v>
      </c>
      <c r="P1243">
        <v>33</v>
      </c>
      <c r="Q1243">
        <v>14</v>
      </c>
      <c r="R1243">
        <v>59</v>
      </c>
      <c r="S1243">
        <v>11</v>
      </c>
      <c r="T1243">
        <v>72</v>
      </c>
      <c r="U1243">
        <v>59</v>
      </c>
      <c r="V1243">
        <v>14</v>
      </c>
      <c r="W1243">
        <v>51</v>
      </c>
      <c r="X1243">
        <v>9</v>
      </c>
      <c r="Y1243">
        <v>28</v>
      </c>
      <c r="Z1243">
        <v>31</v>
      </c>
      <c r="AA1243">
        <v>12</v>
      </c>
      <c r="AB1243">
        <v>15</v>
      </c>
      <c r="AC1243">
        <v>195</v>
      </c>
      <c r="AD1243">
        <v>109703</v>
      </c>
      <c r="AE1243">
        <v>113542</v>
      </c>
      <c r="AF1243">
        <v>218</v>
      </c>
      <c r="AI1243">
        <v>0</v>
      </c>
      <c r="AJ1243">
        <v>0</v>
      </c>
      <c r="AK1243">
        <v>0</v>
      </c>
      <c r="AL1243">
        <v>0</v>
      </c>
      <c r="AM1243">
        <v>0</v>
      </c>
      <c r="AN1243">
        <v>0</v>
      </c>
      <c r="AO1243">
        <v>0</v>
      </c>
      <c r="AP1243">
        <v>0</v>
      </c>
      <c r="AQ1243">
        <v>13714</v>
      </c>
      <c r="AT1243">
        <v>162</v>
      </c>
      <c r="AV1243">
        <v>552</v>
      </c>
      <c r="AX1243">
        <v>413</v>
      </c>
      <c r="AY1243">
        <v>71376</v>
      </c>
      <c r="AZ1243">
        <v>89220</v>
      </c>
    </row>
    <row r="1244" spans="1:52" x14ac:dyDescent="0.35">
      <c r="A1244" t="s">
        <v>2532</v>
      </c>
      <c r="B1244" t="s">
        <v>2533</v>
      </c>
      <c r="C1244">
        <v>25.9</v>
      </c>
      <c r="D1244">
        <v>77</v>
      </c>
      <c r="E1244">
        <v>15.5</v>
      </c>
      <c r="F1244">
        <v>24</v>
      </c>
      <c r="G1244">
        <v>21.595833333333299</v>
      </c>
      <c r="H1244">
        <v>41</v>
      </c>
      <c r="J1244">
        <v>27</v>
      </c>
      <c r="L1244">
        <v>47</v>
      </c>
      <c r="M1244">
        <v>43</v>
      </c>
      <c r="N1244">
        <v>23</v>
      </c>
      <c r="O1244">
        <v>18</v>
      </c>
      <c r="P1244">
        <v>32</v>
      </c>
      <c r="Q1244">
        <v>13</v>
      </c>
      <c r="R1244">
        <v>56</v>
      </c>
      <c r="S1244">
        <v>10</v>
      </c>
      <c r="T1244">
        <v>71</v>
      </c>
      <c r="U1244">
        <v>59</v>
      </c>
      <c r="V1244">
        <v>14</v>
      </c>
      <c r="W1244">
        <v>48</v>
      </c>
      <c r="X1244">
        <v>9</v>
      </c>
      <c r="Y1244">
        <v>28</v>
      </c>
      <c r="Z1244">
        <v>27</v>
      </c>
      <c r="AA1244">
        <v>11</v>
      </c>
      <c r="AB1244">
        <v>14</v>
      </c>
      <c r="AC1244">
        <v>188</v>
      </c>
      <c r="AD1244">
        <v>109703</v>
      </c>
      <c r="AE1244">
        <v>113542</v>
      </c>
      <c r="AF1244">
        <v>209</v>
      </c>
      <c r="AI1244">
        <v>0</v>
      </c>
      <c r="AJ1244">
        <v>0</v>
      </c>
      <c r="AK1244">
        <v>0</v>
      </c>
      <c r="AL1244">
        <v>0</v>
      </c>
      <c r="AM1244">
        <v>0</v>
      </c>
      <c r="AN1244">
        <v>0</v>
      </c>
      <c r="AO1244">
        <v>0</v>
      </c>
      <c r="AP1244">
        <v>0</v>
      </c>
      <c r="AQ1244">
        <v>13816</v>
      </c>
      <c r="AT1244">
        <v>154</v>
      </c>
      <c r="AV1244">
        <v>530</v>
      </c>
      <c r="AX1244">
        <v>397</v>
      </c>
      <c r="AY1244">
        <v>70791</v>
      </c>
      <c r="AZ1244">
        <v>88488.75</v>
      </c>
    </row>
    <row r="1245" spans="1:52" x14ac:dyDescent="0.35">
      <c r="A1245" t="s">
        <v>2534</v>
      </c>
      <c r="B1245" t="s">
        <v>2535</v>
      </c>
      <c r="C1245">
        <v>28.4</v>
      </c>
      <c r="D1245">
        <v>24</v>
      </c>
      <c r="E1245">
        <v>20.100000000000001</v>
      </c>
      <c r="F1245">
        <v>15</v>
      </c>
      <c r="G1245">
        <v>24.329166666666602</v>
      </c>
      <c r="H1245">
        <v>19.75</v>
      </c>
      <c r="J1245">
        <v>29</v>
      </c>
      <c r="L1245">
        <v>52</v>
      </c>
      <c r="M1245">
        <v>48</v>
      </c>
      <c r="N1245">
        <v>27</v>
      </c>
      <c r="O1245">
        <v>22</v>
      </c>
      <c r="P1245">
        <v>34</v>
      </c>
      <c r="Q1245">
        <v>15</v>
      </c>
      <c r="R1245">
        <v>60</v>
      </c>
      <c r="S1245">
        <v>12</v>
      </c>
      <c r="T1245">
        <v>73</v>
      </c>
      <c r="U1245">
        <v>59</v>
      </c>
      <c r="V1245">
        <v>15</v>
      </c>
      <c r="W1245">
        <v>51</v>
      </c>
      <c r="X1245">
        <v>9</v>
      </c>
      <c r="Y1245">
        <v>31</v>
      </c>
      <c r="Z1245">
        <v>16</v>
      </c>
      <c r="AA1245">
        <v>13</v>
      </c>
      <c r="AB1245">
        <v>15</v>
      </c>
      <c r="AC1245">
        <v>192</v>
      </c>
      <c r="AD1245">
        <v>107066</v>
      </c>
      <c r="AE1245">
        <v>111852</v>
      </c>
      <c r="AF1245">
        <v>214</v>
      </c>
      <c r="AI1245">
        <v>0</v>
      </c>
      <c r="AJ1245">
        <v>0</v>
      </c>
      <c r="AK1245">
        <v>0</v>
      </c>
      <c r="AL1245">
        <v>0</v>
      </c>
      <c r="AM1245">
        <v>0</v>
      </c>
      <c r="AN1245">
        <v>0</v>
      </c>
      <c r="AO1245">
        <v>0</v>
      </c>
      <c r="AP1245">
        <v>0</v>
      </c>
      <c r="AQ1245">
        <v>14279</v>
      </c>
      <c r="AT1245">
        <v>162</v>
      </c>
      <c r="AV1245">
        <v>934</v>
      </c>
      <c r="AX1245">
        <v>406</v>
      </c>
      <c r="AY1245">
        <v>71548</v>
      </c>
      <c r="AZ1245">
        <v>89435</v>
      </c>
    </row>
    <row r="1246" spans="1:52" x14ac:dyDescent="0.35">
      <c r="A1246" t="s">
        <v>2536</v>
      </c>
      <c r="B1246" t="s">
        <v>2537</v>
      </c>
      <c r="C1246">
        <v>25.9</v>
      </c>
      <c r="D1246">
        <v>55</v>
      </c>
      <c r="E1246">
        <v>17.7</v>
      </c>
      <c r="F1246">
        <v>15</v>
      </c>
      <c r="G1246">
        <v>23.0208333333333</v>
      </c>
      <c r="H1246">
        <v>29.125</v>
      </c>
      <c r="J1246">
        <v>30</v>
      </c>
      <c r="L1246">
        <v>51</v>
      </c>
      <c r="M1246">
        <v>48</v>
      </c>
      <c r="N1246">
        <v>27</v>
      </c>
      <c r="O1246">
        <v>18</v>
      </c>
      <c r="P1246">
        <v>33</v>
      </c>
      <c r="Q1246">
        <v>16</v>
      </c>
      <c r="R1246">
        <v>59</v>
      </c>
      <c r="S1246">
        <v>29</v>
      </c>
      <c r="T1246">
        <v>61</v>
      </c>
      <c r="U1246">
        <v>58</v>
      </c>
      <c r="V1246">
        <v>15</v>
      </c>
      <c r="W1246">
        <v>51</v>
      </c>
      <c r="X1246">
        <v>8</v>
      </c>
      <c r="Y1246">
        <v>30</v>
      </c>
      <c r="Z1246">
        <v>18</v>
      </c>
      <c r="AA1246">
        <v>11</v>
      </c>
      <c r="AB1246">
        <v>14</v>
      </c>
      <c r="AC1246">
        <v>189</v>
      </c>
      <c r="AD1246">
        <v>108393</v>
      </c>
      <c r="AE1246">
        <v>112277</v>
      </c>
      <c r="AF1246">
        <v>210</v>
      </c>
      <c r="AI1246">
        <v>0</v>
      </c>
      <c r="AJ1246">
        <v>0</v>
      </c>
      <c r="AK1246">
        <v>0</v>
      </c>
      <c r="AL1246">
        <v>0</v>
      </c>
      <c r="AM1246">
        <v>0</v>
      </c>
      <c r="AN1246">
        <v>0</v>
      </c>
      <c r="AO1246">
        <v>0</v>
      </c>
      <c r="AP1246">
        <v>0</v>
      </c>
      <c r="AQ1246">
        <v>13551</v>
      </c>
      <c r="AT1246">
        <v>163</v>
      </c>
      <c r="AV1246">
        <v>537</v>
      </c>
      <c r="AX1246">
        <v>399</v>
      </c>
      <c r="AY1246">
        <v>73000</v>
      </c>
      <c r="AZ1246">
        <v>91250</v>
      </c>
    </row>
    <row r="1247" spans="1:52" x14ac:dyDescent="0.35">
      <c r="A1247" t="s">
        <v>2538</v>
      </c>
      <c r="B1247" t="s">
        <v>2539</v>
      </c>
      <c r="C1247">
        <v>22.2</v>
      </c>
      <c r="D1247">
        <v>76</v>
      </c>
      <c r="E1247">
        <v>12.3</v>
      </c>
      <c r="F1247">
        <v>16</v>
      </c>
      <c r="G1247">
        <v>17.529166666666601</v>
      </c>
      <c r="H1247">
        <v>46.4583333333333</v>
      </c>
      <c r="J1247">
        <v>29</v>
      </c>
      <c r="L1247">
        <v>51</v>
      </c>
      <c r="M1247">
        <v>48</v>
      </c>
      <c r="N1247">
        <v>25</v>
      </c>
      <c r="O1247">
        <v>19</v>
      </c>
      <c r="P1247">
        <v>34</v>
      </c>
      <c r="Q1247">
        <v>15</v>
      </c>
      <c r="R1247">
        <v>60</v>
      </c>
      <c r="S1247">
        <v>28</v>
      </c>
      <c r="T1247">
        <v>65</v>
      </c>
      <c r="U1247">
        <v>57</v>
      </c>
      <c r="V1247">
        <v>14</v>
      </c>
      <c r="W1247">
        <v>50</v>
      </c>
      <c r="X1247">
        <v>9</v>
      </c>
      <c r="Y1247">
        <v>29</v>
      </c>
      <c r="Z1247">
        <v>17</v>
      </c>
      <c r="AA1247">
        <v>12</v>
      </c>
      <c r="AB1247">
        <v>15</v>
      </c>
      <c r="AC1247">
        <v>189</v>
      </c>
      <c r="AD1247">
        <v>108393</v>
      </c>
      <c r="AE1247">
        <v>56138</v>
      </c>
      <c r="AF1247">
        <v>95</v>
      </c>
      <c r="AI1247">
        <v>110</v>
      </c>
      <c r="AJ1247">
        <v>56138</v>
      </c>
      <c r="AK1247">
        <v>0</v>
      </c>
      <c r="AL1247">
        <v>0</v>
      </c>
      <c r="AM1247">
        <v>0</v>
      </c>
      <c r="AN1247">
        <v>0</v>
      </c>
      <c r="AO1247">
        <v>0</v>
      </c>
      <c r="AP1247">
        <v>0</v>
      </c>
      <c r="AQ1247">
        <v>14102</v>
      </c>
      <c r="AT1247">
        <v>163</v>
      </c>
      <c r="AV1247">
        <v>537</v>
      </c>
      <c r="AX1247">
        <v>394</v>
      </c>
      <c r="AY1247">
        <v>73000</v>
      </c>
      <c r="AZ1247">
        <v>91250</v>
      </c>
    </row>
    <row r="1248" spans="1:52" x14ac:dyDescent="0.35">
      <c r="A1248" t="s">
        <v>2540</v>
      </c>
      <c r="B1248" t="s">
        <v>2541</v>
      </c>
      <c r="C1248">
        <v>21.7</v>
      </c>
      <c r="D1248">
        <v>55</v>
      </c>
      <c r="E1248">
        <v>10.5</v>
      </c>
      <c r="F1248">
        <v>19</v>
      </c>
      <c r="G1248">
        <v>15.6458333333333</v>
      </c>
      <c r="H1248">
        <v>40.8333333333333</v>
      </c>
      <c r="J1248">
        <v>28</v>
      </c>
      <c r="L1248">
        <v>51</v>
      </c>
      <c r="M1248">
        <v>49</v>
      </c>
      <c r="N1248">
        <v>27</v>
      </c>
      <c r="O1248">
        <v>17</v>
      </c>
      <c r="P1248">
        <v>37</v>
      </c>
      <c r="Q1248">
        <v>16</v>
      </c>
      <c r="R1248">
        <v>53</v>
      </c>
      <c r="S1248">
        <v>8</v>
      </c>
      <c r="T1248">
        <v>70</v>
      </c>
      <c r="U1248">
        <v>57</v>
      </c>
      <c r="V1248">
        <v>13</v>
      </c>
      <c r="W1248">
        <v>50</v>
      </c>
      <c r="X1248">
        <v>8</v>
      </c>
      <c r="Y1248">
        <v>29</v>
      </c>
      <c r="Z1248">
        <v>15</v>
      </c>
      <c r="AA1248">
        <v>13</v>
      </c>
      <c r="AB1248">
        <v>14</v>
      </c>
      <c r="AC1248">
        <v>188</v>
      </c>
      <c r="AD1248">
        <v>108393</v>
      </c>
      <c r="AE1248">
        <v>0</v>
      </c>
      <c r="AF1248">
        <v>0</v>
      </c>
      <c r="AI1248">
        <v>207</v>
      </c>
      <c r="AJ1248">
        <v>111852</v>
      </c>
      <c r="AK1248">
        <v>0</v>
      </c>
      <c r="AL1248">
        <v>0</v>
      </c>
      <c r="AM1248">
        <v>0</v>
      </c>
      <c r="AN1248">
        <v>0</v>
      </c>
      <c r="AO1248">
        <v>0</v>
      </c>
      <c r="AP1248">
        <v>0</v>
      </c>
      <c r="AQ1248">
        <v>15340</v>
      </c>
      <c r="AT1248">
        <v>157</v>
      </c>
      <c r="AV1248">
        <v>521</v>
      </c>
      <c r="AX1248">
        <v>395</v>
      </c>
      <c r="AY1248">
        <v>74000</v>
      </c>
      <c r="AZ1248">
        <v>92500</v>
      </c>
    </row>
    <row r="1249" spans="1:52" x14ac:dyDescent="0.35">
      <c r="A1249" t="s">
        <v>2542</v>
      </c>
      <c r="B1249" t="s">
        <v>2543</v>
      </c>
      <c r="C1249">
        <v>23.4</v>
      </c>
      <c r="D1249">
        <v>50</v>
      </c>
      <c r="E1249">
        <v>12.7</v>
      </c>
      <c r="F1249">
        <v>15</v>
      </c>
      <c r="G1249">
        <v>18.170833333333299</v>
      </c>
      <c r="H1249">
        <v>32.7916666666666</v>
      </c>
      <c r="J1249">
        <v>31</v>
      </c>
      <c r="L1249">
        <v>53</v>
      </c>
      <c r="M1249">
        <v>51</v>
      </c>
      <c r="N1249">
        <v>28</v>
      </c>
      <c r="O1249">
        <v>20</v>
      </c>
      <c r="P1249">
        <v>33</v>
      </c>
      <c r="Q1249">
        <v>15</v>
      </c>
      <c r="R1249">
        <v>56</v>
      </c>
      <c r="S1249">
        <v>9</v>
      </c>
      <c r="T1249">
        <v>72</v>
      </c>
      <c r="U1249">
        <v>52</v>
      </c>
      <c r="V1249">
        <v>21</v>
      </c>
      <c r="W1249">
        <v>49</v>
      </c>
      <c r="X1249">
        <v>7</v>
      </c>
      <c r="Y1249">
        <v>29</v>
      </c>
      <c r="Z1249">
        <v>18</v>
      </c>
      <c r="AA1249">
        <v>12</v>
      </c>
      <c r="AB1249">
        <v>14</v>
      </c>
      <c r="AC1249">
        <v>191</v>
      </c>
      <c r="AD1249">
        <v>109268</v>
      </c>
      <c r="AE1249">
        <v>0</v>
      </c>
      <c r="AF1249">
        <v>0</v>
      </c>
      <c r="AI1249">
        <v>213</v>
      </c>
      <c r="AJ1249">
        <v>113961</v>
      </c>
      <c r="AK1249">
        <v>0</v>
      </c>
      <c r="AL1249">
        <v>0</v>
      </c>
      <c r="AM1249">
        <v>0</v>
      </c>
      <c r="AN1249">
        <v>0</v>
      </c>
      <c r="AO1249">
        <v>0</v>
      </c>
      <c r="AP1249">
        <v>0</v>
      </c>
      <c r="AQ1249">
        <v>15071</v>
      </c>
      <c r="AT1249">
        <v>158</v>
      </c>
      <c r="AV1249">
        <v>532</v>
      </c>
      <c r="AX1249">
        <v>404</v>
      </c>
      <c r="AY1249">
        <v>74360</v>
      </c>
      <c r="AZ1249">
        <v>92950</v>
      </c>
    </row>
    <row r="1250" spans="1:52" x14ac:dyDescent="0.35">
      <c r="A1250" t="s">
        <v>2544</v>
      </c>
      <c r="B1250" t="s">
        <v>2545</v>
      </c>
      <c r="C1250">
        <v>22.2</v>
      </c>
      <c r="D1250">
        <v>55</v>
      </c>
      <c r="E1250">
        <v>16.600000000000001</v>
      </c>
      <c r="F1250">
        <v>24</v>
      </c>
      <c r="G1250">
        <v>19.1041666666666</v>
      </c>
      <c r="H1250">
        <v>38.1666666666666</v>
      </c>
      <c r="J1250">
        <v>31</v>
      </c>
      <c r="L1250">
        <v>50</v>
      </c>
      <c r="M1250">
        <v>48</v>
      </c>
      <c r="N1250">
        <v>26</v>
      </c>
      <c r="O1250">
        <v>19</v>
      </c>
      <c r="P1250">
        <v>32</v>
      </c>
      <c r="Q1250">
        <v>13</v>
      </c>
      <c r="R1250">
        <v>56</v>
      </c>
      <c r="S1250">
        <v>11</v>
      </c>
      <c r="T1250">
        <v>69</v>
      </c>
      <c r="U1250">
        <v>60</v>
      </c>
      <c r="V1250">
        <v>11</v>
      </c>
      <c r="W1250">
        <v>50</v>
      </c>
      <c r="X1250">
        <v>8</v>
      </c>
      <c r="Y1250">
        <v>28</v>
      </c>
      <c r="Z1250">
        <v>18</v>
      </c>
      <c r="AA1250">
        <v>11</v>
      </c>
      <c r="AB1250">
        <v>13</v>
      </c>
      <c r="AC1250">
        <v>189</v>
      </c>
      <c r="AD1250">
        <v>109268</v>
      </c>
      <c r="AE1250">
        <v>0</v>
      </c>
      <c r="AF1250">
        <v>0</v>
      </c>
      <c r="AI1250">
        <v>210</v>
      </c>
      <c r="AJ1250">
        <v>113961</v>
      </c>
      <c r="AK1250">
        <v>0</v>
      </c>
      <c r="AL1250">
        <v>0</v>
      </c>
      <c r="AM1250">
        <v>0</v>
      </c>
      <c r="AN1250">
        <v>0</v>
      </c>
      <c r="AO1250">
        <v>0</v>
      </c>
      <c r="AP1250">
        <v>0</v>
      </c>
      <c r="AQ1250">
        <v>16035</v>
      </c>
      <c r="AT1250">
        <v>152</v>
      </c>
      <c r="AV1250">
        <v>553</v>
      </c>
      <c r="AX1250">
        <v>399</v>
      </c>
      <c r="AY1250">
        <v>72560</v>
      </c>
      <c r="AZ1250">
        <v>90700</v>
      </c>
    </row>
    <row r="1251" spans="1:52" x14ac:dyDescent="0.35">
      <c r="A1251" t="s">
        <v>2546</v>
      </c>
      <c r="B1251" t="s">
        <v>2547</v>
      </c>
      <c r="C1251">
        <v>23.2</v>
      </c>
      <c r="D1251">
        <v>69</v>
      </c>
      <c r="E1251">
        <v>13.2</v>
      </c>
      <c r="F1251">
        <v>33</v>
      </c>
      <c r="G1251">
        <v>18.7916666666666</v>
      </c>
      <c r="H1251">
        <v>46.7916666666666</v>
      </c>
      <c r="J1251">
        <v>32</v>
      </c>
      <c r="L1251">
        <v>52</v>
      </c>
      <c r="M1251">
        <v>47.7</v>
      </c>
      <c r="N1251">
        <v>24</v>
      </c>
      <c r="O1251">
        <v>19</v>
      </c>
      <c r="P1251">
        <v>34</v>
      </c>
      <c r="Q1251">
        <v>14</v>
      </c>
      <c r="R1251">
        <v>57</v>
      </c>
      <c r="S1251">
        <v>10</v>
      </c>
      <c r="T1251">
        <v>61</v>
      </c>
      <c r="U1251">
        <v>61</v>
      </c>
      <c r="V1251">
        <v>11</v>
      </c>
      <c r="W1251">
        <v>52</v>
      </c>
      <c r="X1251">
        <v>7</v>
      </c>
      <c r="Y1251">
        <v>27</v>
      </c>
      <c r="Z1251">
        <v>36</v>
      </c>
      <c r="AA1251">
        <v>13</v>
      </c>
      <c r="AB1251">
        <v>14</v>
      </c>
      <c r="AC1251">
        <v>195</v>
      </c>
      <c r="AD1251">
        <v>93682</v>
      </c>
      <c r="AE1251">
        <v>0</v>
      </c>
      <c r="AF1251">
        <v>0</v>
      </c>
      <c r="AI1251">
        <v>216</v>
      </c>
      <c r="AJ1251">
        <v>97587</v>
      </c>
      <c r="AK1251">
        <v>0</v>
      </c>
      <c r="AL1251">
        <v>0</v>
      </c>
      <c r="AM1251">
        <v>0</v>
      </c>
      <c r="AN1251">
        <v>0</v>
      </c>
      <c r="AO1251">
        <v>0</v>
      </c>
      <c r="AP1251">
        <v>0</v>
      </c>
      <c r="AQ1251">
        <v>14583</v>
      </c>
      <c r="AT1251">
        <v>156</v>
      </c>
      <c r="AV1251">
        <v>780</v>
      </c>
      <c r="AX1251">
        <v>411</v>
      </c>
      <c r="AY1251">
        <v>73665</v>
      </c>
      <c r="AZ1251">
        <v>92081.25</v>
      </c>
    </row>
    <row r="1252" spans="1:52" x14ac:dyDescent="0.35">
      <c r="A1252" t="s">
        <v>2548</v>
      </c>
      <c r="B1252" t="s">
        <v>2549</v>
      </c>
      <c r="C1252">
        <v>25.2</v>
      </c>
      <c r="D1252">
        <v>70</v>
      </c>
      <c r="E1252">
        <v>15.1</v>
      </c>
      <c r="F1252">
        <v>22</v>
      </c>
      <c r="G1252">
        <v>18.558333333333302</v>
      </c>
      <c r="H1252">
        <v>45.875</v>
      </c>
      <c r="J1252">
        <v>32</v>
      </c>
      <c r="L1252">
        <v>58</v>
      </c>
      <c r="M1252">
        <v>50</v>
      </c>
      <c r="N1252">
        <v>27</v>
      </c>
      <c r="O1252">
        <v>20</v>
      </c>
      <c r="P1252">
        <v>33</v>
      </c>
      <c r="Q1252">
        <v>14</v>
      </c>
      <c r="R1252">
        <v>55</v>
      </c>
      <c r="S1252">
        <v>11</v>
      </c>
      <c r="T1252">
        <v>77</v>
      </c>
      <c r="U1252">
        <v>60</v>
      </c>
      <c r="V1252">
        <v>11</v>
      </c>
      <c r="W1252">
        <v>50</v>
      </c>
      <c r="X1252">
        <v>8</v>
      </c>
      <c r="Y1252">
        <v>21</v>
      </c>
      <c r="Z1252">
        <v>38</v>
      </c>
      <c r="AA1252">
        <v>12</v>
      </c>
      <c r="AB1252">
        <v>13</v>
      </c>
      <c r="AC1252">
        <v>203</v>
      </c>
      <c r="AD1252">
        <v>111852</v>
      </c>
      <c r="AE1252">
        <v>0</v>
      </c>
      <c r="AF1252">
        <v>0</v>
      </c>
      <c r="AI1252">
        <v>224</v>
      </c>
      <c r="AJ1252">
        <v>116441</v>
      </c>
      <c r="AK1252">
        <v>0</v>
      </c>
      <c r="AL1252">
        <v>0</v>
      </c>
      <c r="AM1252">
        <v>0</v>
      </c>
      <c r="AN1252">
        <v>0</v>
      </c>
      <c r="AO1252">
        <v>0</v>
      </c>
      <c r="AP1252">
        <v>0</v>
      </c>
      <c r="AQ1252">
        <v>14797</v>
      </c>
      <c r="AT1252">
        <v>154</v>
      </c>
      <c r="AV1252">
        <v>676</v>
      </c>
      <c r="AX1252">
        <v>427</v>
      </c>
      <c r="AY1252">
        <v>74328</v>
      </c>
      <c r="AZ1252">
        <v>92910</v>
      </c>
    </row>
    <row r="1253" spans="1:52" x14ac:dyDescent="0.35">
      <c r="A1253" t="s">
        <v>2550</v>
      </c>
      <c r="B1253" t="s">
        <v>2551</v>
      </c>
      <c r="C1253">
        <v>16.399999999999999</v>
      </c>
      <c r="D1253">
        <v>100</v>
      </c>
      <c r="E1253">
        <v>12.5</v>
      </c>
      <c r="F1253">
        <v>74</v>
      </c>
      <c r="G1253">
        <v>14.408333333333299</v>
      </c>
      <c r="H1253">
        <v>93.25</v>
      </c>
      <c r="J1253">
        <v>35</v>
      </c>
      <c r="L1253">
        <v>69</v>
      </c>
      <c r="M1253">
        <v>56</v>
      </c>
      <c r="N1253">
        <v>32</v>
      </c>
      <c r="O1253">
        <v>21</v>
      </c>
      <c r="P1253">
        <v>33</v>
      </c>
      <c r="Q1253">
        <v>14</v>
      </c>
      <c r="R1253">
        <v>56</v>
      </c>
      <c r="S1253">
        <v>14</v>
      </c>
      <c r="T1253">
        <v>64</v>
      </c>
      <c r="U1253">
        <v>60</v>
      </c>
      <c r="V1253">
        <v>10</v>
      </c>
      <c r="W1253">
        <v>50</v>
      </c>
      <c r="X1253">
        <v>7</v>
      </c>
      <c r="Y1253">
        <v>23</v>
      </c>
      <c r="Z1253">
        <v>40</v>
      </c>
      <c r="AA1253">
        <v>13</v>
      </c>
      <c r="AB1253">
        <v>14</v>
      </c>
      <c r="AC1253">
        <v>215</v>
      </c>
      <c r="AD1253">
        <v>114378</v>
      </c>
      <c r="AE1253">
        <v>0</v>
      </c>
      <c r="AF1253">
        <v>0</v>
      </c>
      <c r="AI1253">
        <v>233</v>
      </c>
      <c r="AJ1253">
        <v>118064</v>
      </c>
      <c r="AK1253">
        <v>0</v>
      </c>
      <c r="AL1253">
        <v>0</v>
      </c>
      <c r="AM1253">
        <v>0</v>
      </c>
      <c r="AN1253">
        <v>0</v>
      </c>
      <c r="AO1253">
        <v>0</v>
      </c>
      <c r="AP1253">
        <v>0</v>
      </c>
      <c r="AQ1253">
        <v>15851</v>
      </c>
      <c r="AT1253">
        <v>153</v>
      </c>
      <c r="AV1253">
        <v>547</v>
      </c>
      <c r="AX1253">
        <v>448</v>
      </c>
      <c r="AY1253">
        <v>76791</v>
      </c>
      <c r="AZ1253">
        <v>95988.75</v>
      </c>
    </row>
    <row r="1254" spans="1:52" x14ac:dyDescent="0.35">
      <c r="A1254" t="s">
        <v>2552</v>
      </c>
      <c r="B1254" t="s">
        <v>2553</v>
      </c>
      <c r="C1254">
        <v>17.8</v>
      </c>
      <c r="D1254">
        <v>99</v>
      </c>
      <c r="E1254">
        <v>10.3</v>
      </c>
      <c r="F1254">
        <v>62</v>
      </c>
      <c r="G1254">
        <v>14.5375</v>
      </c>
      <c r="H1254">
        <v>80.375</v>
      </c>
      <c r="J1254">
        <v>33</v>
      </c>
      <c r="L1254">
        <v>70</v>
      </c>
      <c r="M1254">
        <v>56</v>
      </c>
      <c r="N1254">
        <v>34</v>
      </c>
      <c r="O1254">
        <v>21</v>
      </c>
      <c r="P1254">
        <v>34</v>
      </c>
      <c r="Q1254">
        <v>14</v>
      </c>
      <c r="R1254">
        <v>54</v>
      </c>
      <c r="S1254">
        <v>14</v>
      </c>
      <c r="T1254">
        <v>65</v>
      </c>
      <c r="U1254">
        <v>60</v>
      </c>
      <c r="V1254">
        <v>12</v>
      </c>
      <c r="W1254">
        <v>51</v>
      </c>
      <c r="X1254">
        <v>9</v>
      </c>
      <c r="Y1254">
        <v>25</v>
      </c>
      <c r="Z1254">
        <v>28</v>
      </c>
      <c r="AA1254">
        <v>14</v>
      </c>
      <c r="AB1254">
        <v>14</v>
      </c>
      <c r="AC1254">
        <v>207</v>
      </c>
      <c r="AD1254">
        <v>112277</v>
      </c>
      <c r="AE1254">
        <v>0</v>
      </c>
      <c r="AF1254">
        <v>0</v>
      </c>
      <c r="AI1254">
        <v>230</v>
      </c>
      <c r="AJ1254">
        <v>116441</v>
      </c>
      <c r="AK1254">
        <v>0</v>
      </c>
      <c r="AL1254">
        <v>0</v>
      </c>
      <c r="AM1254">
        <v>0</v>
      </c>
      <c r="AN1254">
        <v>0</v>
      </c>
      <c r="AO1254">
        <v>0</v>
      </c>
      <c r="AP1254">
        <v>0</v>
      </c>
      <c r="AQ1254">
        <v>16072</v>
      </c>
      <c r="AT1254">
        <v>152</v>
      </c>
      <c r="AV1254">
        <v>380</v>
      </c>
      <c r="AX1254">
        <v>437</v>
      </c>
      <c r="AY1254">
        <v>75700</v>
      </c>
      <c r="AZ1254">
        <v>94625</v>
      </c>
    </row>
    <row r="1255" spans="1:52" x14ac:dyDescent="0.35">
      <c r="A1255" t="s">
        <v>2554</v>
      </c>
      <c r="B1255" t="s">
        <v>2555</v>
      </c>
      <c r="C1255">
        <v>17.899999999999999</v>
      </c>
      <c r="D1255">
        <v>85</v>
      </c>
      <c r="E1255">
        <v>13.9</v>
      </c>
      <c r="F1255">
        <v>52</v>
      </c>
      <c r="G1255">
        <v>16.399999999999999</v>
      </c>
      <c r="H1255">
        <v>67.75</v>
      </c>
      <c r="J1255">
        <v>37</v>
      </c>
      <c r="L1255">
        <v>70</v>
      </c>
      <c r="M1255">
        <v>57</v>
      </c>
      <c r="N1255">
        <v>33</v>
      </c>
      <c r="O1255">
        <v>18</v>
      </c>
      <c r="P1255">
        <v>35</v>
      </c>
      <c r="Q1255">
        <v>14</v>
      </c>
      <c r="R1255">
        <v>54</v>
      </c>
      <c r="S1255">
        <v>13</v>
      </c>
      <c r="T1255">
        <v>63</v>
      </c>
      <c r="U1255">
        <v>59</v>
      </c>
      <c r="V1255">
        <v>11</v>
      </c>
      <c r="W1255">
        <v>48</v>
      </c>
      <c r="X1255">
        <v>8</v>
      </c>
      <c r="Y1255">
        <v>22</v>
      </c>
      <c r="Z1255">
        <v>23</v>
      </c>
      <c r="AA1255">
        <v>15</v>
      </c>
      <c r="AB1255">
        <v>13</v>
      </c>
      <c r="AC1255">
        <v>208</v>
      </c>
      <c r="AD1255">
        <v>107952</v>
      </c>
      <c r="AE1255">
        <v>0</v>
      </c>
      <c r="AF1255">
        <v>0</v>
      </c>
      <c r="AI1255">
        <v>230</v>
      </c>
      <c r="AJ1255">
        <v>116441</v>
      </c>
      <c r="AK1255">
        <v>0</v>
      </c>
      <c r="AL1255">
        <v>0</v>
      </c>
      <c r="AM1255">
        <v>0</v>
      </c>
      <c r="AN1255">
        <v>0</v>
      </c>
      <c r="AO1255">
        <v>0</v>
      </c>
      <c r="AP1255">
        <v>0</v>
      </c>
      <c r="AQ1255">
        <v>16352</v>
      </c>
      <c r="AT1255">
        <v>154</v>
      </c>
      <c r="AV1255">
        <v>525</v>
      </c>
      <c r="AX1255">
        <v>438</v>
      </c>
      <c r="AY1255">
        <v>76200</v>
      </c>
      <c r="AZ1255">
        <v>95250</v>
      </c>
    </row>
    <row r="1256" spans="1:52" x14ac:dyDescent="0.35">
      <c r="A1256" t="s">
        <v>2556</v>
      </c>
      <c r="B1256" t="s">
        <v>2557</v>
      </c>
      <c r="C1256">
        <v>18.8</v>
      </c>
      <c r="D1256">
        <v>91</v>
      </c>
      <c r="E1256">
        <v>12.6</v>
      </c>
      <c r="F1256">
        <v>62</v>
      </c>
      <c r="G1256">
        <v>15.762499999999999</v>
      </c>
      <c r="H1256">
        <v>77.3333333333333</v>
      </c>
      <c r="J1256">
        <v>35</v>
      </c>
      <c r="L1256">
        <v>68</v>
      </c>
      <c r="M1256">
        <v>54</v>
      </c>
      <c r="N1256">
        <v>31</v>
      </c>
      <c r="O1256">
        <v>23</v>
      </c>
      <c r="P1256">
        <v>33</v>
      </c>
      <c r="Q1256">
        <v>13</v>
      </c>
      <c r="R1256">
        <v>55</v>
      </c>
      <c r="S1256">
        <v>12</v>
      </c>
      <c r="T1256">
        <v>65</v>
      </c>
      <c r="U1256">
        <v>59</v>
      </c>
      <c r="V1256">
        <v>11</v>
      </c>
      <c r="W1256">
        <v>50</v>
      </c>
      <c r="X1256">
        <v>8</v>
      </c>
      <c r="Y1256">
        <v>20</v>
      </c>
      <c r="Z1256">
        <v>23</v>
      </c>
      <c r="AA1256">
        <v>16</v>
      </c>
      <c r="AB1256">
        <v>10</v>
      </c>
      <c r="AC1256">
        <v>207</v>
      </c>
      <c r="AD1256">
        <v>112277</v>
      </c>
      <c r="AE1256">
        <v>0</v>
      </c>
      <c r="AF1256">
        <v>0</v>
      </c>
      <c r="AI1256">
        <v>228</v>
      </c>
      <c r="AJ1256">
        <v>117255</v>
      </c>
      <c r="AK1256">
        <v>0</v>
      </c>
      <c r="AL1256">
        <v>0</v>
      </c>
      <c r="AM1256">
        <v>0</v>
      </c>
      <c r="AN1256">
        <v>0</v>
      </c>
      <c r="AO1256">
        <v>0</v>
      </c>
      <c r="AP1256">
        <v>0</v>
      </c>
      <c r="AQ1256">
        <v>16525</v>
      </c>
      <c r="AT1256">
        <v>156</v>
      </c>
      <c r="AV1256">
        <v>531</v>
      </c>
      <c r="AX1256">
        <v>435</v>
      </c>
      <c r="AY1256">
        <v>75346</v>
      </c>
      <c r="AZ1256">
        <v>94182.5</v>
      </c>
    </row>
    <row r="1257" spans="1:52" x14ac:dyDescent="0.35">
      <c r="A1257" t="s">
        <v>2558</v>
      </c>
      <c r="B1257" t="s">
        <v>2559</v>
      </c>
      <c r="C1257">
        <v>21.5</v>
      </c>
      <c r="D1257">
        <v>92</v>
      </c>
      <c r="E1257">
        <v>11.9</v>
      </c>
      <c r="F1257">
        <v>47</v>
      </c>
      <c r="G1257">
        <v>16.362500000000001</v>
      </c>
      <c r="H1257">
        <v>70.2916666666666</v>
      </c>
      <c r="J1257">
        <v>33</v>
      </c>
      <c r="L1257">
        <v>61</v>
      </c>
      <c r="M1257">
        <v>48</v>
      </c>
      <c r="N1257">
        <v>30</v>
      </c>
      <c r="O1257">
        <v>30</v>
      </c>
      <c r="P1257">
        <v>28</v>
      </c>
      <c r="Q1257">
        <v>13</v>
      </c>
      <c r="R1257">
        <v>55</v>
      </c>
      <c r="S1257">
        <v>12</v>
      </c>
      <c r="T1257">
        <v>64</v>
      </c>
      <c r="U1257">
        <v>59</v>
      </c>
      <c r="V1257">
        <v>11</v>
      </c>
      <c r="W1257">
        <v>51</v>
      </c>
      <c r="X1257">
        <v>8</v>
      </c>
      <c r="Y1257">
        <v>20</v>
      </c>
      <c r="Z1257">
        <v>21</v>
      </c>
      <c r="AA1257">
        <v>15</v>
      </c>
      <c r="AB1257">
        <v>10</v>
      </c>
      <c r="AC1257">
        <v>195</v>
      </c>
      <c r="AD1257">
        <v>112731</v>
      </c>
      <c r="AE1257">
        <v>0</v>
      </c>
      <c r="AF1257">
        <v>0</v>
      </c>
      <c r="AI1257">
        <v>216</v>
      </c>
      <c r="AJ1257">
        <v>112731</v>
      </c>
      <c r="AK1257">
        <v>0</v>
      </c>
      <c r="AL1257">
        <v>0</v>
      </c>
      <c r="AM1257">
        <v>0</v>
      </c>
      <c r="AN1257">
        <v>0</v>
      </c>
      <c r="AO1257">
        <v>0</v>
      </c>
      <c r="AP1257">
        <v>0</v>
      </c>
      <c r="AQ1257">
        <v>15331</v>
      </c>
      <c r="AT1257">
        <v>156</v>
      </c>
      <c r="AV1257">
        <v>522</v>
      </c>
      <c r="AX1257">
        <v>411</v>
      </c>
      <c r="AY1257">
        <v>74500</v>
      </c>
      <c r="AZ1257">
        <v>93125</v>
      </c>
    </row>
    <row r="1258" spans="1:52" x14ac:dyDescent="0.35">
      <c r="A1258" t="s">
        <v>2560</v>
      </c>
      <c r="B1258" t="s">
        <v>2561</v>
      </c>
      <c r="C1258">
        <v>21.8</v>
      </c>
      <c r="D1258">
        <v>72</v>
      </c>
      <c r="E1258">
        <v>14.1</v>
      </c>
      <c r="F1258">
        <v>33</v>
      </c>
      <c r="G1258">
        <v>17.6791666666666</v>
      </c>
      <c r="H1258">
        <v>50.2083333333333</v>
      </c>
      <c r="J1258">
        <v>33</v>
      </c>
      <c r="L1258">
        <v>58</v>
      </c>
      <c r="M1258">
        <v>47</v>
      </c>
      <c r="N1258">
        <v>31</v>
      </c>
      <c r="O1258">
        <v>30</v>
      </c>
      <c r="P1258">
        <v>31</v>
      </c>
      <c r="Q1258">
        <v>14</v>
      </c>
      <c r="R1258">
        <v>57</v>
      </c>
      <c r="S1258">
        <v>15</v>
      </c>
      <c r="T1258">
        <v>63</v>
      </c>
      <c r="U1258">
        <v>62</v>
      </c>
      <c r="V1258">
        <v>12</v>
      </c>
      <c r="W1258">
        <v>52</v>
      </c>
      <c r="X1258">
        <v>9</v>
      </c>
      <c r="Y1258">
        <v>20</v>
      </c>
      <c r="Z1258">
        <v>32</v>
      </c>
      <c r="AA1258">
        <v>16</v>
      </c>
      <c r="AB1258">
        <v>11</v>
      </c>
      <c r="AC1258">
        <v>197</v>
      </c>
      <c r="AD1258">
        <v>102935</v>
      </c>
      <c r="AE1258">
        <v>0</v>
      </c>
      <c r="AF1258">
        <v>0</v>
      </c>
      <c r="AI1258">
        <v>218</v>
      </c>
      <c r="AJ1258">
        <v>103716</v>
      </c>
      <c r="AK1258">
        <v>0</v>
      </c>
      <c r="AL1258">
        <v>0</v>
      </c>
      <c r="AM1258">
        <v>0</v>
      </c>
      <c r="AN1258">
        <v>0</v>
      </c>
      <c r="AO1258">
        <v>0</v>
      </c>
      <c r="AP1258">
        <v>0</v>
      </c>
      <c r="AQ1258">
        <v>14152</v>
      </c>
      <c r="AT1258">
        <v>160</v>
      </c>
      <c r="AV1258">
        <v>531</v>
      </c>
      <c r="AX1258">
        <v>415</v>
      </c>
      <c r="AY1258">
        <v>76100</v>
      </c>
      <c r="AZ1258">
        <v>95125</v>
      </c>
    </row>
    <row r="1259" spans="1:52" x14ac:dyDescent="0.35">
      <c r="A1259" t="s">
        <v>2562</v>
      </c>
      <c r="B1259" t="s">
        <v>2563</v>
      </c>
      <c r="C1259">
        <v>20.3</v>
      </c>
      <c r="D1259">
        <v>77</v>
      </c>
      <c r="E1259">
        <v>10.3</v>
      </c>
      <c r="F1259">
        <v>40</v>
      </c>
      <c r="G1259">
        <v>15.5875</v>
      </c>
      <c r="H1259">
        <v>58.7916666666666</v>
      </c>
      <c r="J1259">
        <v>32</v>
      </c>
      <c r="L1259">
        <v>58</v>
      </c>
      <c r="M1259">
        <v>47</v>
      </c>
      <c r="N1259">
        <v>28</v>
      </c>
      <c r="O1259">
        <v>30</v>
      </c>
      <c r="P1259">
        <v>29</v>
      </c>
      <c r="Q1259">
        <v>13</v>
      </c>
      <c r="R1259">
        <v>54</v>
      </c>
      <c r="S1259">
        <v>31</v>
      </c>
      <c r="T1259">
        <v>44</v>
      </c>
      <c r="U1259">
        <v>59</v>
      </c>
      <c r="V1259">
        <v>11</v>
      </c>
      <c r="W1259">
        <v>50</v>
      </c>
      <c r="X1259">
        <v>8</v>
      </c>
      <c r="Y1259">
        <v>20</v>
      </c>
      <c r="Z1259">
        <v>39</v>
      </c>
      <c r="AA1259">
        <v>16</v>
      </c>
      <c r="AB1259">
        <v>10</v>
      </c>
      <c r="AC1259">
        <v>205</v>
      </c>
      <c r="AD1259">
        <v>103716</v>
      </c>
      <c r="AE1259">
        <v>0</v>
      </c>
      <c r="AF1259">
        <v>0</v>
      </c>
      <c r="AI1259">
        <v>226</v>
      </c>
      <c r="AJ1259">
        <v>106780</v>
      </c>
      <c r="AK1259">
        <v>0</v>
      </c>
      <c r="AL1259">
        <v>0</v>
      </c>
      <c r="AM1259">
        <v>0</v>
      </c>
      <c r="AN1259">
        <v>0</v>
      </c>
      <c r="AO1259">
        <v>0</v>
      </c>
      <c r="AP1259">
        <v>0</v>
      </c>
      <c r="AQ1259">
        <v>15946</v>
      </c>
      <c r="AT1259">
        <v>152</v>
      </c>
      <c r="AV1259">
        <v>556</v>
      </c>
      <c r="AX1259">
        <v>431</v>
      </c>
      <c r="AY1259">
        <v>77075</v>
      </c>
      <c r="AZ1259">
        <v>96343.75</v>
      </c>
    </row>
    <row r="1260" spans="1:52" x14ac:dyDescent="0.35">
      <c r="A1260" t="s">
        <v>2564</v>
      </c>
      <c r="B1260" t="s">
        <v>2565</v>
      </c>
      <c r="C1260">
        <v>20.100000000000001</v>
      </c>
      <c r="D1260">
        <v>85</v>
      </c>
      <c r="E1260">
        <v>11.4</v>
      </c>
      <c r="F1260">
        <v>41</v>
      </c>
      <c r="G1260">
        <v>15.5875</v>
      </c>
      <c r="H1260">
        <v>65.1666666666666</v>
      </c>
      <c r="J1260">
        <v>32</v>
      </c>
      <c r="L1260">
        <v>60</v>
      </c>
      <c r="M1260">
        <v>47</v>
      </c>
      <c r="N1260">
        <v>28</v>
      </c>
      <c r="O1260">
        <v>31</v>
      </c>
      <c r="P1260">
        <v>28</v>
      </c>
      <c r="Q1260">
        <v>14</v>
      </c>
      <c r="R1260">
        <v>56</v>
      </c>
      <c r="S1260">
        <v>11</v>
      </c>
      <c r="T1260">
        <v>67</v>
      </c>
      <c r="U1260">
        <v>59</v>
      </c>
      <c r="V1260">
        <v>12</v>
      </c>
      <c r="W1260">
        <v>51</v>
      </c>
      <c r="X1260">
        <v>8</v>
      </c>
      <c r="Y1260">
        <v>18</v>
      </c>
      <c r="Z1260">
        <v>38</v>
      </c>
      <c r="AA1260">
        <v>16</v>
      </c>
      <c r="AB1260">
        <v>10</v>
      </c>
      <c r="AC1260">
        <v>199</v>
      </c>
      <c r="AD1260">
        <v>103716</v>
      </c>
      <c r="AE1260">
        <v>0</v>
      </c>
      <c r="AF1260">
        <v>0</v>
      </c>
      <c r="AI1260">
        <v>218</v>
      </c>
      <c r="AJ1260">
        <v>105259</v>
      </c>
      <c r="AK1260">
        <v>0</v>
      </c>
      <c r="AL1260">
        <v>0</v>
      </c>
      <c r="AM1260">
        <v>0</v>
      </c>
      <c r="AN1260">
        <v>0</v>
      </c>
      <c r="AO1260">
        <v>0</v>
      </c>
      <c r="AP1260">
        <v>0</v>
      </c>
      <c r="AQ1260">
        <v>14864</v>
      </c>
      <c r="AT1260">
        <v>155</v>
      </c>
      <c r="AV1260">
        <v>596</v>
      </c>
      <c r="AX1260">
        <v>417</v>
      </c>
      <c r="AY1260">
        <v>76000</v>
      </c>
      <c r="AZ1260">
        <v>95000</v>
      </c>
    </row>
    <row r="1261" spans="1:52" x14ac:dyDescent="0.35">
      <c r="A1261" t="s">
        <v>2566</v>
      </c>
      <c r="B1261" t="s">
        <v>2567</v>
      </c>
      <c r="C1261">
        <v>19.8</v>
      </c>
      <c r="D1261">
        <v>71</v>
      </c>
      <c r="E1261">
        <v>12.4</v>
      </c>
      <c r="F1261">
        <v>53</v>
      </c>
      <c r="G1261">
        <v>16.691666666666599</v>
      </c>
      <c r="H1261">
        <v>60.6666666666666</v>
      </c>
      <c r="J1261">
        <v>32</v>
      </c>
      <c r="L1261">
        <v>58.5</v>
      </c>
      <c r="M1261">
        <v>47</v>
      </c>
      <c r="N1261">
        <v>26</v>
      </c>
      <c r="O1261">
        <v>31</v>
      </c>
      <c r="P1261">
        <v>28</v>
      </c>
      <c r="Q1261">
        <v>13</v>
      </c>
      <c r="R1261">
        <v>55</v>
      </c>
      <c r="S1261">
        <v>10</v>
      </c>
      <c r="T1261">
        <v>68</v>
      </c>
      <c r="U1261">
        <v>60</v>
      </c>
      <c r="V1261">
        <v>11</v>
      </c>
      <c r="W1261">
        <v>51</v>
      </c>
      <c r="X1261">
        <v>8</v>
      </c>
      <c r="Y1261">
        <v>18</v>
      </c>
      <c r="Z1261">
        <v>23</v>
      </c>
      <c r="AA1261">
        <v>15</v>
      </c>
      <c r="AB1261">
        <v>10</v>
      </c>
      <c r="AC1261">
        <v>197</v>
      </c>
      <c r="AD1261">
        <v>101356</v>
      </c>
      <c r="AE1261">
        <v>0</v>
      </c>
      <c r="AF1261">
        <v>0</v>
      </c>
      <c r="AI1261">
        <v>218</v>
      </c>
      <c r="AJ1261">
        <v>102543</v>
      </c>
      <c r="AK1261">
        <v>0</v>
      </c>
      <c r="AL1261">
        <v>0</v>
      </c>
      <c r="AM1261">
        <v>0</v>
      </c>
      <c r="AN1261">
        <v>0</v>
      </c>
      <c r="AO1261">
        <v>0</v>
      </c>
      <c r="AP1261">
        <v>0</v>
      </c>
      <c r="AQ1261">
        <v>15395</v>
      </c>
      <c r="AT1261">
        <v>156</v>
      </c>
      <c r="AV1261">
        <v>569</v>
      </c>
      <c r="AX1261">
        <v>415</v>
      </c>
      <c r="AY1261">
        <v>74700</v>
      </c>
      <c r="AZ1261">
        <v>93375</v>
      </c>
    </row>
    <row r="1262" spans="1:52" x14ac:dyDescent="0.35">
      <c r="A1262" t="s">
        <v>2568</v>
      </c>
      <c r="B1262" t="s">
        <v>2569</v>
      </c>
      <c r="C1262">
        <v>23.4</v>
      </c>
      <c r="D1262">
        <v>63</v>
      </c>
      <c r="E1262">
        <v>14.5</v>
      </c>
      <c r="F1262">
        <v>28</v>
      </c>
      <c r="G1262">
        <v>19.483333333333299</v>
      </c>
      <c r="H1262">
        <v>44.7916666666666</v>
      </c>
      <c r="J1262">
        <v>33</v>
      </c>
      <c r="L1262">
        <v>53</v>
      </c>
      <c r="M1262">
        <v>48</v>
      </c>
      <c r="N1262">
        <v>28</v>
      </c>
      <c r="O1262">
        <v>31</v>
      </c>
      <c r="P1262">
        <v>27</v>
      </c>
      <c r="Q1262">
        <v>14</v>
      </c>
      <c r="R1262">
        <v>57</v>
      </c>
      <c r="S1262">
        <v>12</v>
      </c>
      <c r="T1262">
        <v>69</v>
      </c>
      <c r="U1262">
        <v>58</v>
      </c>
      <c r="V1262">
        <v>13</v>
      </c>
      <c r="W1262">
        <v>52</v>
      </c>
      <c r="X1262">
        <v>7</v>
      </c>
      <c r="Y1262">
        <v>19</v>
      </c>
      <c r="Z1262">
        <v>28</v>
      </c>
      <c r="AA1262">
        <v>14</v>
      </c>
      <c r="AB1262">
        <v>13</v>
      </c>
      <c r="AC1262">
        <v>192</v>
      </c>
      <c r="AD1262">
        <v>100957</v>
      </c>
      <c r="AE1262">
        <v>0</v>
      </c>
      <c r="AF1262">
        <v>0</v>
      </c>
      <c r="AI1262">
        <v>213</v>
      </c>
      <c r="AJ1262">
        <v>102543</v>
      </c>
      <c r="AK1262">
        <v>0</v>
      </c>
      <c r="AL1262">
        <v>0</v>
      </c>
      <c r="AM1262">
        <v>0</v>
      </c>
      <c r="AN1262">
        <v>0</v>
      </c>
      <c r="AO1262">
        <v>0</v>
      </c>
      <c r="AP1262">
        <v>0</v>
      </c>
      <c r="AQ1262">
        <v>14425</v>
      </c>
      <c r="AT1262">
        <v>156.5</v>
      </c>
      <c r="AV1262">
        <v>535</v>
      </c>
      <c r="AX1262">
        <v>405</v>
      </c>
      <c r="AY1262">
        <v>75000</v>
      </c>
      <c r="AZ1262">
        <v>93750</v>
      </c>
    </row>
    <row r="1263" spans="1:52" x14ac:dyDescent="0.35">
      <c r="A1263" t="s">
        <v>2570</v>
      </c>
      <c r="B1263" t="s">
        <v>2571</v>
      </c>
      <c r="C1263">
        <v>25.5</v>
      </c>
      <c r="D1263">
        <v>49</v>
      </c>
      <c r="E1263">
        <v>18.7</v>
      </c>
      <c r="F1263">
        <v>28</v>
      </c>
      <c r="G1263">
        <v>22.345833333333299</v>
      </c>
      <c r="H1263">
        <v>35.4583333333333</v>
      </c>
      <c r="J1263">
        <v>30</v>
      </c>
      <c r="L1263">
        <v>49</v>
      </c>
      <c r="M1263">
        <v>47</v>
      </c>
      <c r="N1263">
        <v>26</v>
      </c>
      <c r="O1263">
        <v>30</v>
      </c>
      <c r="P1263">
        <v>26</v>
      </c>
      <c r="Q1263">
        <v>13</v>
      </c>
      <c r="R1263">
        <v>57</v>
      </c>
      <c r="S1263">
        <v>20</v>
      </c>
      <c r="T1263">
        <v>60</v>
      </c>
      <c r="U1263">
        <v>58</v>
      </c>
      <c r="V1263">
        <v>11</v>
      </c>
      <c r="W1263">
        <v>53</v>
      </c>
      <c r="X1263">
        <v>9</v>
      </c>
      <c r="Y1263">
        <v>18</v>
      </c>
      <c r="Z1263">
        <v>29</v>
      </c>
      <c r="AA1263">
        <v>11</v>
      </c>
      <c r="AB1263">
        <v>14</v>
      </c>
      <c r="AC1263">
        <v>196</v>
      </c>
      <c r="AD1263">
        <v>98940</v>
      </c>
      <c r="AE1263">
        <v>0</v>
      </c>
      <c r="AF1263">
        <v>0</v>
      </c>
      <c r="AI1263">
        <v>217</v>
      </c>
      <c r="AJ1263">
        <v>99752</v>
      </c>
      <c r="AK1263">
        <v>0</v>
      </c>
      <c r="AL1263">
        <v>0</v>
      </c>
      <c r="AM1263">
        <v>0</v>
      </c>
      <c r="AN1263">
        <v>0</v>
      </c>
      <c r="AO1263">
        <v>0</v>
      </c>
      <c r="AP1263">
        <v>0</v>
      </c>
      <c r="AQ1263">
        <v>13550</v>
      </c>
      <c r="AT1263">
        <v>162</v>
      </c>
      <c r="AV1263">
        <v>556</v>
      </c>
      <c r="AX1263">
        <v>413</v>
      </c>
      <c r="AY1263">
        <v>74410</v>
      </c>
      <c r="AZ1263">
        <v>93012.5</v>
      </c>
    </row>
    <row r="1264" spans="1:52" x14ac:dyDescent="0.35">
      <c r="A1264" t="s">
        <v>2572</v>
      </c>
      <c r="B1264" t="s">
        <v>2573</v>
      </c>
      <c r="C1264">
        <v>26.6</v>
      </c>
      <c r="D1264">
        <v>49</v>
      </c>
      <c r="E1264">
        <v>17.8</v>
      </c>
      <c r="F1264">
        <v>18</v>
      </c>
      <c r="G1264">
        <v>23.283333333333299</v>
      </c>
      <c r="H1264">
        <v>30.375</v>
      </c>
      <c r="J1264">
        <v>32</v>
      </c>
      <c r="L1264">
        <v>51</v>
      </c>
      <c r="M1264">
        <v>48</v>
      </c>
      <c r="N1264">
        <v>25</v>
      </c>
      <c r="O1264">
        <v>30</v>
      </c>
      <c r="P1264">
        <v>26</v>
      </c>
      <c r="Q1264">
        <v>14</v>
      </c>
      <c r="R1264">
        <v>58</v>
      </c>
      <c r="S1264">
        <v>0</v>
      </c>
      <c r="T1264">
        <v>70</v>
      </c>
      <c r="U1264">
        <v>62</v>
      </c>
      <c r="V1264">
        <v>12</v>
      </c>
      <c r="W1264">
        <v>53</v>
      </c>
      <c r="X1264">
        <v>9</v>
      </c>
      <c r="Y1264">
        <v>17</v>
      </c>
      <c r="Z1264">
        <v>40</v>
      </c>
      <c r="AA1264">
        <v>13</v>
      </c>
      <c r="AB1264">
        <v>14</v>
      </c>
      <c r="AC1264">
        <v>189</v>
      </c>
      <c r="AD1264">
        <v>97709</v>
      </c>
      <c r="AE1264">
        <v>0</v>
      </c>
      <c r="AF1264">
        <v>0</v>
      </c>
      <c r="AI1264">
        <v>212</v>
      </c>
      <c r="AJ1264">
        <v>99346</v>
      </c>
      <c r="AK1264">
        <v>0</v>
      </c>
      <c r="AL1264">
        <v>0</v>
      </c>
      <c r="AM1264">
        <v>0</v>
      </c>
      <c r="AN1264">
        <v>0</v>
      </c>
      <c r="AO1264">
        <v>0</v>
      </c>
      <c r="AP1264">
        <v>0</v>
      </c>
      <c r="AQ1264">
        <v>13368</v>
      </c>
      <c r="AT1264">
        <v>160</v>
      </c>
      <c r="AV1264">
        <v>522</v>
      </c>
      <c r="AX1264">
        <v>401</v>
      </c>
      <c r="AY1264">
        <v>75025</v>
      </c>
      <c r="AZ1264">
        <v>93781.25</v>
      </c>
    </row>
    <row r="1265" spans="1:52" x14ac:dyDescent="0.35">
      <c r="A1265" t="s">
        <v>2574</v>
      </c>
      <c r="B1265" t="s">
        <v>2575</v>
      </c>
      <c r="C1265">
        <v>25.5</v>
      </c>
      <c r="D1265">
        <v>39</v>
      </c>
      <c r="E1265">
        <v>18.399999999999999</v>
      </c>
      <c r="F1265">
        <v>15</v>
      </c>
      <c r="G1265">
        <v>22.141666666666602</v>
      </c>
      <c r="H1265">
        <v>27.0416666666666</v>
      </c>
      <c r="J1265">
        <v>31</v>
      </c>
      <c r="L1265">
        <v>45</v>
      </c>
      <c r="M1265">
        <v>46</v>
      </c>
      <c r="N1265">
        <v>24</v>
      </c>
      <c r="O1265">
        <v>28</v>
      </c>
      <c r="P1265">
        <v>26</v>
      </c>
      <c r="Q1265">
        <v>14</v>
      </c>
      <c r="R1265">
        <v>59</v>
      </c>
      <c r="S1265">
        <v>11</v>
      </c>
      <c r="T1265">
        <v>71</v>
      </c>
      <c r="U1265">
        <v>63</v>
      </c>
      <c r="V1265">
        <v>12</v>
      </c>
      <c r="W1265">
        <v>54</v>
      </c>
      <c r="X1265">
        <v>9</v>
      </c>
      <c r="Y1265">
        <v>19</v>
      </c>
      <c r="Z1265">
        <v>42</v>
      </c>
      <c r="AA1265">
        <v>11</v>
      </c>
      <c r="AB1265">
        <v>15</v>
      </c>
      <c r="AC1265">
        <v>195</v>
      </c>
      <c r="AD1265">
        <v>101356</v>
      </c>
      <c r="AE1265">
        <v>0</v>
      </c>
      <c r="AF1265">
        <v>0</v>
      </c>
      <c r="AI1265">
        <v>214</v>
      </c>
      <c r="AJ1265">
        <v>103716</v>
      </c>
      <c r="AK1265">
        <v>0</v>
      </c>
      <c r="AL1265">
        <v>0</v>
      </c>
      <c r="AM1265">
        <v>0</v>
      </c>
      <c r="AN1265">
        <v>0</v>
      </c>
      <c r="AO1265">
        <v>0</v>
      </c>
      <c r="AP1265">
        <v>0</v>
      </c>
      <c r="AQ1265">
        <v>14245</v>
      </c>
      <c r="AT1265">
        <v>164</v>
      </c>
      <c r="AV1265">
        <v>617</v>
      </c>
      <c r="AX1265">
        <v>409</v>
      </c>
      <c r="AY1265">
        <v>76653</v>
      </c>
      <c r="AZ1265">
        <v>95816.25</v>
      </c>
    </row>
    <row r="1266" spans="1:52" x14ac:dyDescent="0.35">
      <c r="A1266" t="s">
        <v>2576</v>
      </c>
      <c r="B1266" t="s">
        <v>2577</v>
      </c>
      <c r="C1266">
        <v>25.2</v>
      </c>
      <c r="D1266">
        <v>32</v>
      </c>
      <c r="E1266">
        <v>17.3</v>
      </c>
      <c r="F1266">
        <v>15</v>
      </c>
      <c r="G1266">
        <v>22.320833333333301</v>
      </c>
      <c r="H1266">
        <v>21.9166666666666</v>
      </c>
      <c r="J1266">
        <v>32</v>
      </c>
      <c r="L1266">
        <v>44</v>
      </c>
      <c r="M1266">
        <v>47</v>
      </c>
      <c r="N1266">
        <v>28</v>
      </c>
      <c r="O1266">
        <v>28</v>
      </c>
      <c r="P1266">
        <v>26</v>
      </c>
      <c r="Q1266">
        <v>14</v>
      </c>
      <c r="R1266">
        <v>57</v>
      </c>
      <c r="S1266">
        <v>12</v>
      </c>
      <c r="T1266">
        <v>71</v>
      </c>
      <c r="U1266">
        <v>63</v>
      </c>
      <c r="V1266">
        <v>12</v>
      </c>
      <c r="W1266">
        <v>54</v>
      </c>
      <c r="X1266">
        <v>8</v>
      </c>
      <c r="Y1266">
        <v>20</v>
      </c>
      <c r="Z1266">
        <v>29</v>
      </c>
      <c r="AA1266">
        <v>11</v>
      </c>
      <c r="AB1266">
        <v>15</v>
      </c>
      <c r="AC1266">
        <v>192</v>
      </c>
      <c r="AD1266">
        <v>100557</v>
      </c>
      <c r="AE1266">
        <v>0</v>
      </c>
      <c r="AF1266">
        <v>0</v>
      </c>
      <c r="AI1266">
        <v>213</v>
      </c>
      <c r="AJ1266">
        <v>102543</v>
      </c>
      <c r="AK1266">
        <v>0</v>
      </c>
      <c r="AL1266">
        <v>0</v>
      </c>
      <c r="AM1266">
        <v>0</v>
      </c>
      <c r="AN1266">
        <v>0</v>
      </c>
      <c r="AO1266">
        <v>0</v>
      </c>
      <c r="AP1266">
        <v>0</v>
      </c>
      <c r="AQ1266">
        <v>13012</v>
      </c>
      <c r="AT1266">
        <v>161</v>
      </c>
      <c r="AV1266">
        <v>524</v>
      </c>
      <c r="AX1266">
        <v>405</v>
      </c>
      <c r="AY1266">
        <v>74750</v>
      </c>
      <c r="AZ1266">
        <v>93437.5</v>
      </c>
    </row>
    <row r="1267" spans="1:52" x14ac:dyDescent="0.35">
      <c r="A1267" t="s">
        <v>2578</v>
      </c>
      <c r="B1267" t="s">
        <v>2579</v>
      </c>
      <c r="C1267">
        <v>25.2</v>
      </c>
      <c r="D1267">
        <v>54</v>
      </c>
      <c r="E1267">
        <v>17.100000000000001</v>
      </c>
      <c r="F1267">
        <v>21</v>
      </c>
      <c r="G1267">
        <v>21.245833333333302</v>
      </c>
      <c r="H1267">
        <v>34.2916666666666</v>
      </c>
      <c r="J1267">
        <v>31</v>
      </c>
      <c r="L1267">
        <v>45</v>
      </c>
      <c r="M1267">
        <v>47</v>
      </c>
      <c r="N1267">
        <v>30</v>
      </c>
      <c r="O1267">
        <v>29</v>
      </c>
      <c r="P1267">
        <v>27</v>
      </c>
      <c r="Q1267">
        <v>13</v>
      </c>
      <c r="R1267">
        <v>59</v>
      </c>
      <c r="S1267">
        <v>12</v>
      </c>
      <c r="T1267">
        <v>73</v>
      </c>
      <c r="U1267">
        <v>65</v>
      </c>
      <c r="V1267">
        <v>13</v>
      </c>
      <c r="W1267">
        <v>55</v>
      </c>
      <c r="X1267">
        <v>11</v>
      </c>
      <c r="Y1267">
        <v>20</v>
      </c>
      <c r="Z1267">
        <v>27</v>
      </c>
      <c r="AA1267">
        <v>13</v>
      </c>
      <c r="AB1267">
        <v>17</v>
      </c>
      <c r="AC1267">
        <v>192</v>
      </c>
      <c r="AD1267">
        <v>100557</v>
      </c>
      <c r="AE1267">
        <v>0</v>
      </c>
      <c r="AF1267">
        <v>0</v>
      </c>
      <c r="AI1267">
        <v>212</v>
      </c>
      <c r="AJ1267">
        <v>104875</v>
      </c>
      <c r="AK1267">
        <v>0</v>
      </c>
      <c r="AL1267">
        <v>0</v>
      </c>
      <c r="AM1267">
        <v>0</v>
      </c>
      <c r="AN1267">
        <v>0</v>
      </c>
      <c r="AO1267">
        <v>0</v>
      </c>
      <c r="AP1267">
        <v>0</v>
      </c>
      <c r="AQ1267">
        <v>13323</v>
      </c>
      <c r="AT1267">
        <v>167</v>
      </c>
      <c r="AV1267">
        <v>620</v>
      </c>
      <c r="AX1267">
        <v>404</v>
      </c>
      <c r="AY1267">
        <v>75304</v>
      </c>
      <c r="AZ1267">
        <v>94130</v>
      </c>
    </row>
    <row r="1268" spans="1:52" x14ac:dyDescent="0.35">
      <c r="A1268" t="s">
        <v>2580</v>
      </c>
      <c r="B1268" t="s">
        <v>2581</v>
      </c>
      <c r="C1268">
        <v>24.9</v>
      </c>
      <c r="D1268">
        <v>57</v>
      </c>
      <c r="E1268">
        <v>16.3</v>
      </c>
      <c r="F1268">
        <v>22</v>
      </c>
      <c r="G1268">
        <v>21.0541666666666</v>
      </c>
      <c r="H1268">
        <v>34.3333333333333</v>
      </c>
      <c r="J1268">
        <v>32</v>
      </c>
      <c r="L1268">
        <v>44</v>
      </c>
      <c r="M1268">
        <v>47</v>
      </c>
      <c r="N1268">
        <v>29</v>
      </c>
      <c r="O1268">
        <v>32</v>
      </c>
      <c r="P1268">
        <v>28</v>
      </c>
      <c r="Q1268">
        <v>14</v>
      </c>
      <c r="R1268">
        <v>58</v>
      </c>
      <c r="S1268">
        <v>11</v>
      </c>
      <c r="T1268">
        <v>72</v>
      </c>
      <c r="U1268">
        <v>64</v>
      </c>
      <c r="V1268">
        <v>13</v>
      </c>
      <c r="W1268">
        <v>55</v>
      </c>
      <c r="X1268">
        <v>8</v>
      </c>
      <c r="Y1268">
        <v>21</v>
      </c>
      <c r="Z1268">
        <v>27</v>
      </c>
      <c r="AA1268">
        <v>11</v>
      </c>
      <c r="AB1268">
        <v>16</v>
      </c>
      <c r="AC1268">
        <v>198</v>
      </c>
      <c r="AD1268">
        <v>103326</v>
      </c>
      <c r="AE1268">
        <v>0</v>
      </c>
      <c r="AF1268">
        <v>0</v>
      </c>
      <c r="AI1268">
        <v>213</v>
      </c>
      <c r="AJ1268">
        <v>104490</v>
      </c>
      <c r="AK1268">
        <v>0</v>
      </c>
      <c r="AL1268">
        <v>0</v>
      </c>
      <c r="AM1268">
        <v>0</v>
      </c>
      <c r="AN1268">
        <v>0</v>
      </c>
      <c r="AO1268">
        <v>0</v>
      </c>
      <c r="AP1268">
        <v>0</v>
      </c>
      <c r="AQ1268">
        <v>15052</v>
      </c>
      <c r="AT1268">
        <v>167</v>
      </c>
      <c r="AV1268">
        <v>542</v>
      </c>
      <c r="AX1268">
        <v>411</v>
      </c>
      <c r="AY1268">
        <v>79165</v>
      </c>
      <c r="AZ1268">
        <v>98956.25</v>
      </c>
    </row>
    <row r="1269" spans="1:52" x14ac:dyDescent="0.35">
      <c r="A1269" t="s">
        <v>2582</v>
      </c>
      <c r="B1269" t="s">
        <v>2583</v>
      </c>
      <c r="C1269">
        <v>24.6</v>
      </c>
      <c r="D1269">
        <v>43</v>
      </c>
      <c r="E1269">
        <v>16</v>
      </c>
      <c r="F1269">
        <v>12</v>
      </c>
      <c r="G1269">
        <v>19.783333333333299</v>
      </c>
      <c r="H1269">
        <v>28.0833333333333</v>
      </c>
      <c r="J1269">
        <v>33</v>
      </c>
      <c r="L1269">
        <v>46</v>
      </c>
      <c r="M1269">
        <v>48</v>
      </c>
      <c r="N1269">
        <v>28</v>
      </c>
      <c r="O1269">
        <v>37</v>
      </c>
      <c r="P1269">
        <v>29</v>
      </c>
      <c r="Q1269">
        <v>15</v>
      </c>
      <c r="R1269">
        <v>60</v>
      </c>
      <c r="S1269">
        <v>12</v>
      </c>
      <c r="T1269">
        <v>72</v>
      </c>
      <c r="U1269">
        <v>65</v>
      </c>
      <c r="V1269">
        <v>11</v>
      </c>
      <c r="W1269">
        <v>55</v>
      </c>
      <c r="X1269">
        <v>7</v>
      </c>
      <c r="Y1269">
        <v>20</v>
      </c>
      <c r="Z1269">
        <v>32</v>
      </c>
      <c r="AA1269">
        <v>14</v>
      </c>
      <c r="AB1269">
        <v>15</v>
      </c>
      <c r="AC1269">
        <v>199</v>
      </c>
      <c r="AD1269">
        <v>102543</v>
      </c>
      <c r="AE1269">
        <v>0</v>
      </c>
      <c r="AF1269">
        <v>0</v>
      </c>
      <c r="AI1269">
        <v>221</v>
      </c>
      <c r="AJ1269">
        <v>106402</v>
      </c>
      <c r="AK1269">
        <v>0</v>
      </c>
      <c r="AL1269">
        <v>0</v>
      </c>
      <c r="AM1269">
        <v>0</v>
      </c>
      <c r="AN1269">
        <v>0</v>
      </c>
      <c r="AO1269">
        <v>0</v>
      </c>
      <c r="AP1269">
        <v>0</v>
      </c>
      <c r="AQ1269">
        <v>14700</v>
      </c>
      <c r="AT1269">
        <v>167</v>
      </c>
      <c r="AV1269">
        <v>546</v>
      </c>
      <c r="AX1269">
        <v>420</v>
      </c>
      <c r="AY1269">
        <v>78054</v>
      </c>
      <c r="AZ1269">
        <v>97567.5</v>
      </c>
    </row>
    <row r="1270" spans="1:52" x14ac:dyDescent="0.35">
      <c r="A1270" t="s">
        <v>2584</v>
      </c>
      <c r="B1270" t="s">
        <v>2585</v>
      </c>
      <c r="C1270">
        <v>25.9</v>
      </c>
      <c r="D1270">
        <v>30</v>
      </c>
      <c r="E1270">
        <v>14.2</v>
      </c>
      <c r="F1270">
        <v>7</v>
      </c>
      <c r="G1270">
        <v>19.683333333333302</v>
      </c>
      <c r="H1270">
        <v>22.7916666666666</v>
      </c>
      <c r="J1270">
        <v>31</v>
      </c>
      <c r="L1270">
        <v>45</v>
      </c>
      <c r="M1270">
        <v>46</v>
      </c>
      <c r="N1270">
        <v>30</v>
      </c>
      <c r="O1270">
        <v>36</v>
      </c>
      <c r="P1270">
        <v>26</v>
      </c>
      <c r="Q1270">
        <v>13</v>
      </c>
      <c r="R1270">
        <v>57</v>
      </c>
      <c r="S1270">
        <v>11</v>
      </c>
      <c r="T1270">
        <v>70</v>
      </c>
      <c r="U1270">
        <v>56</v>
      </c>
      <c r="V1270">
        <v>19</v>
      </c>
      <c r="W1270">
        <v>51</v>
      </c>
      <c r="X1270">
        <v>10</v>
      </c>
      <c r="Y1270">
        <v>20</v>
      </c>
      <c r="Z1270">
        <v>38</v>
      </c>
      <c r="AA1270">
        <v>11</v>
      </c>
      <c r="AB1270">
        <v>14</v>
      </c>
      <c r="AC1270">
        <v>204</v>
      </c>
      <c r="AD1270">
        <v>103716</v>
      </c>
      <c r="AE1270">
        <v>0</v>
      </c>
      <c r="AF1270">
        <v>0</v>
      </c>
      <c r="AI1270">
        <v>220</v>
      </c>
      <c r="AJ1270">
        <v>106023</v>
      </c>
      <c r="AK1270">
        <v>0</v>
      </c>
      <c r="AL1270">
        <v>0</v>
      </c>
      <c r="AM1270">
        <v>0</v>
      </c>
      <c r="AN1270">
        <v>0</v>
      </c>
      <c r="AO1270">
        <v>0</v>
      </c>
      <c r="AP1270">
        <v>0</v>
      </c>
      <c r="AQ1270">
        <v>14500</v>
      </c>
      <c r="AT1270">
        <v>161</v>
      </c>
      <c r="AV1270">
        <v>565</v>
      </c>
      <c r="AX1270">
        <v>424</v>
      </c>
      <c r="AY1270">
        <v>77105</v>
      </c>
      <c r="AZ1270">
        <v>96381.25</v>
      </c>
    </row>
    <row r="1271" spans="1:52" x14ac:dyDescent="0.35">
      <c r="A1271" t="s">
        <v>2586</v>
      </c>
      <c r="B1271" t="s">
        <v>2587</v>
      </c>
      <c r="C1271">
        <v>27.4</v>
      </c>
      <c r="D1271">
        <v>40</v>
      </c>
      <c r="E1271">
        <v>15.7</v>
      </c>
      <c r="F1271">
        <v>16</v>
      </c>
      <c r="G1271">
        <v>22.220833333333299</v>
      </c>
      <c r="H1271">
        <v>24.7083333333333</v>
      </c>
      <c r="J1271">
        <v>31</v>
      </c>
      <c r="L1271">
        <v>41</v>
      </c>
      <c r="M1271">
        <v>42</v>
      </c>
      <c r="N1271">
        <v>25</v>
      </c>
      <c r="O1271">
        <v>30</v>
      </c>
      <c r="P1271">
        <v>21</v>
      </c>
      <c r="Q1271">
        <v>14</v>
      </c>
      <c r="R1271">
        <v>58</v>
      </c>
      <c r="S1271">
        <v>11</v>
      </c>
      <c r="T1271">
        <v>69</v>
      </c>
      <c r="U1271">
        <v>59</v>
      </c>
      <c r="V1271">
        <v>11</v>
      </c>
      <c r="W1271">
        <v>51</v>
      </c>
      <c r="X1271">
        <v>9</v>
      </c>
      <c r="Y1271">
        <v>20</v>
      </c>
      <c r="Z1271">
        <v>27</v>
      </c>
      <c r="AA1271">
        <v>12</v>
      </c>
      <c r="AB1271">
        <v>14</v>
      </c>
      <c r="AC1271">
        <v>182</v>
      </c>
      <c r="AD1271">
        <v>100956</v>
      </c>
      <c r="AE1271">
        <v>0</v>
      </c>
      <c r="AF1271">
        <v>0</v>
      </c>
      <c r="AI1271">
        <v>203</v>
      </c>
      <c r="AJ1271">
        <v>104104</v>
      </c>
      <c r="AK1271">
        <v>0</v>
      </c>
      <c r="AL1271">
        <v>0</v>
      </c>
      <c r="AM1271">
        <v>0</v>
      </c>
      <c r="AN1271">
        <v>0</v>
      </c>
      <c r="AO1271">
        <v>0</v>
      </c>
      <c r="AP1271">
        <v>0</v>
      </c>
      <c r="AQ1271">
        <v>13737</v>
      </c>
      <c r="AT1271">
        <v>159</v>
      </c>
      <c r="AV1271">
        <v>539</v>
      </c>
      <c r="AX1271">
        <v>385</v>
      </c>
      <c r="AY1271">
        <v>76413</v>
      </c>
      <c r="AZ1271">
        <v>95516.25</v>
      </c>
    </row>
    <row r="1272" spans="1:52" x14ac:dyDescent="0.35">
      <c r="A1272" t="s">
        <v>2588</v>
      </c>
      <c r="B1272" t="s">
        <v>2589</v>
      </c>
      <c r="C1272">
        <v>28</v>
      </c>
      <c r="D1272">
        <v>29</v>
      </c>
      <c r="E1272">
        <v>19.899999999999999</v>
      </c>
      <c r="F1272">
        <v>14</v>
      </c>
      <c r="G1272">
        <v>23.9791666666666</v>
      </c>
      <c r="H1272">
        <v>20.5416666666666</v>
      </c>
      <c r="J1272">
        <v>31</v>
      </c>
      <c r="L1272">
        <v>41</v>
      </c>
      <c r="M1272">
        <v>42</v>
      </c>
      <c r="N1272">
        <v>24</v>
      </c>
      <c r="O1272">
        <v>31</v>
      </c>
      <c r="P1272">
        <v>21</v>
      </c>
      <c r="Q1272">
        <v>14</v>
      </c>
      <c r="R1272">
        <v>59</v>
      </c>
      <c r="S1272">
        <v>13</v>
      </c>
      <c r="T1272">
        <v>73</v>
      </c>
      <c r="U1272">
        <v>60</v>
      </c>
      <c r="V1272">
        <v>12</v>
      </c>
      <c r="W1272">
        <v>52</v>
      </c>
      <c r="X1272">
        <v>8</v>
      </c>
      <c r="Y1272">
        <v>19</v>
      </c>
      <c r="Z1272">
        <v>29</v>
      </c>
      <c r="AA1272">
        <v>13</v>
      </c>
      <c r="AB1272">
        <v>14</v>
      </c>
      <c r="AC1272">
        <v>184</v>
      </c>
      <c r="AD1272">
        <v>101356</v>
      </c>
      <c r="AE1272">
        <v>0</v>
      </c>
      <c r="AF1272">
        <v>0</v>
      </c>
      <c r="AI1272">
        <v>206</v>
      </c>
      <c r="AJ1272">
        <v>105259</v>
      </c>
      <c r="AK1272">
        <v>0</v>
      </c>
      <c r="AL1272">
        <v>0</v>
      </c>
      <c r="AM1272">
        <v>0</v>
      </c>
      <c r="AN1272">
        <v>0</v>
      </c>
      <c r="AO1272">
        <v>0</v>
      </c>
      <c r="AP1272">
        <v>0</v>
      </c>
      <c r="AQ1272">
        <v>14484</v>
      </c>
      <c r="AT1272">
        <v>163</v>
      </c>
      <c r="AV1272">
        <v>546</v>
      </c>
      <c r="AX1272">
        <v>390</v>
      </c>
      <c r="AY1272">
        <v>75780</v>
      </c>
      <c r="AZ1272">
        <v>94725</v>
      </c>
    </row>
    <row r="1273" spans="1:52" x14ac:dyDescent="0.35">
      <c r="A1273" t="s">
        <v>2590</v>
      </c>
      <c r="B1273" t="s">
        <v>2591</v>
      </c>
      <c r="C1273">
        <v>26.6</v>
      </c>
      <c r="D1273">
        <v>80</v>
      </c>
      <c r="E1273">
        <v>16.8</v>
      </c>
      <c r="F1273">
        <v>20</v>
      </c>
      <c r="G1273">
        <v>20.995833333333302</v>
      </c>
      <c r="H1273">
        <v>44.8333333333333</v>
      </c>
      <c r="J1273">
        <v>32</v>
      </c>
      <c r="L1273">
        <v>43</v>
      </c>
      <c r="M1273">
        <v>45</v>
      </c>
      <c r="N1273">
        <v>26</v>
      </c>
      <c r="O1273">
        <v>32</v>
      </c>
      <c r="P1273">
        <v>23</v>
      </c>
      <c r="Q1273">
        <v>15</v>
      </c>
      <c r="R1273">
        <v>59</v>
      </c>
      <c r="S1273">
        <v>11</v>
      </c>
      <c r="T1273">
        <v>73</v>
      </c>
      <c r="U1273">
        <v>62</v>
      </c>
      <c r="V1273">
        <v>10</v>
      </c>
      <c r="W1273">
        <v>55</v>
      </c>
      <c r="X1273">
        <v>7</v>
      </c>
      <c r="Y1273">
        <v>20</v>
      </c>
      <c r="Z1273">
        <v>39</v>
      </c>
      <c r="AA1273">
        <v>12</v>
      </c>
      <c r="AB1273">
        <v>14</v>
      </c>
      <c r="AC1273">
        <v>195</v>
      </c>
      <c r="AD1273">
        <v>102543</v>
      </c>
      <c r="AE1273">
        <v>0</v>
      </c>
      <c r="AF1273">
        <v>0</v>
      </c>
      <c r="AI1273">
        <v>216</v>
      </c>
      <c r="AJ1273">
        <v>106780</v>
      </c>
      <c r="AK1273">
        <v>0</v>
      </c>
      <c r="AL1273">
        <v>0</v>
      </c>
      <c r="AM1273">
        <v>0</v>
      </c>
      <c r="AN1273">
        <v>0</v>
      </c>
      <c r="AO1273">
        <v>0</v>
      </c>
      <c r="AP1273">
        <v>0</v>
      </c>
      <c r="AQ1273">
        <v>14889</v>
      </c>
      <c r="AT1273">
        <v>164</v>
      </c>
      <c r="AV1273">
        <v>520</v>
      </c>
      <c r="AX1273">
        <v>411</v>
      </c>
      <c r="AY1273">
        <v>70600</v>
      </c>
      <c r="AZ1273">
        <v>88250</v>
      </c>
    </row>
    <row r="1274" spans="1:52" x14ac:dyDescent="0.35">
      <c r="A1274" t="s">
        <v>2592</v>
      </c>
      <c r="B1274" t="s">
        <v>2593</v>
      </c>
      <c r="C1274">
        <v>21.9</v>
      </c>
      <c r="D1274">
        <v>69</v>
      </c>
      <c r="E1274">
        <v>13.6</v>
      </c>
      <c r="F1274">
        <v>9</v>
      </c>
      <c r="G1274">
        <v>17.45</v>
      </c>
      <c r="H1274">
        <v>43.8333333333333</v>
      </c>
      <c r="J1274">
        <v>33</v>
      </c>
      <c r="L1274">
        <v>42</v>
      </c>
      <c r="M1274">
        <v>44</v>
      </c>
      <c r="N1274">
        <v>30</v>
      </c>
      <c r="O1274">
        <v>33</v>
      </c>
      <c r="P1274">
        <v>25</v>
      </c>
      <c r="Q1274">
        <v>13</v>
      </c>
      <c r="R1274">
        <v>58</v>
      </c>
      <c r="S1274">
        <v>11</v>
      </c>
      <c r="T1274">
        <v>72</v>
      </c>
      <c r="U1274">
        <v>63</v>
      </c>
      <c r="V1274">
        <v>10</v>
      </c>
      <c r="W1274">
        <v>54</v>
      </c>
      <c r="X1274">
        <v>7</v>
      </c>
      <c r="Y1274">
        <v>20</v>
      </c>
      <c r="Z1274">
        <v>31</v>
      </c>
      <c r="AA1274">
        <v>12</v>
      </c>
      <c r="AB1274">
        <v>14</v>
      </c>
      <c r="AC1274">
        <v>187</v>
      </c>
      <c r="AD1274">
        <v>103716</v>
      </c>
      <c r="AE1274">
        <v>0</v>
      </c>
      <c r="AF1274">
        <v>0</v>
      </c>
      <c r="AI1274">
        <v>207</v>
      </c>
      <c r="AJ1274">
        <v>102023</v>
      </c>
      <c r="AK1274">
        <v>0</v>
      </c>
      <c r="AL1274">
        <v>0</v>
      </c>
      <c r="AM1274">
        <v>0</v>
      </c>
      <c r="AN1274">
        <v>0</v>
      </c>
      <c r="AO1274">
        <v>0</v>
      </c>
      <c r="AP1274">
        <v>0</v>
      </c>
      <c r="AQ1274">
        <v>14837</v>
      </c>
      <c r="AT1274">
        <v>161</v>
      </c>
      <c r="AV1274">
        <v>532</v>
      </c>
      <c r="AX1274">
        <v>394</v>
      </c>
      <c r="AY1274">
        <v>75000</v>
      </c>
      <c r="AZ1274">
        <v>93750</v>
      </c>
    </row>
    <row r="1275" spans="1:52" x14ac:dyDescent="0.35">
      <c r="A1275" t="s">
        <v>2594</v>
      </c>
      <c r="B1275" t="s">
        <v>2595</v>
      </c>
      <c r="C1275">
        <v>25.1</v>
      </c>
      <c r="D1275">
        <v>50</v>
      </c>
      <c r="E1275">
        <v>12.3</v>
      </c>
      <c r="F1275">
        <v>13</v>
      </c>
      <c r="G1275">
        <v>18.745833333333302</v>
      </c>
      <c r="H1275">
        <v>37.625</v>
      </c>
      <c r="J1275">
        <v>36</v>
      </c>
      <c r="L1275">
        <v>41</v>
      </c>
      <c r="M1275">
        <v>44</v>
      </c>
      <c r="N1275">
        <v>29</v>
      </c>
      <c r="O1275">
        <v>40</v>
      </c>
      <c r="P1275">
        <v>29</v>
      </c>
      <c r="Q1275">
        <v>14</v>
      </c>
      <c r="R1275">
        <v>58</v>
      </c>
      <c r="S1275">
        <v>12</v>
      </c>
      <c r="T1275">
        <v>70</v>
      </c>
      <c r="U1275">
        <v>62</v>
      </c>
      <c r="V1275">
        <v>12</v>
      </c>
      <c r="W1275">
        <v>52</v>
      </c>
      <c r="X1275">
        <v>8</v>
      </c>
      <c r="Y1275">
        <v>19</v>
      </c>
      <c r="Z1275">
        <v>27</v>
      </c>
      <c r="AA1275">
        <v>13</v>
      </c>
      <c r="AB1275">
        <v>15</v>
      </c>
      <c r="AC1275">
        <v>198</v>
      </c>
      <c r="AD1275">
        <v>102935</v>
      </c>
      <c r="AE1275">
        <v>0</v>
      </c>
      <c r="AF1275">
        <v>0</v>
      </c>
      <c r="AI1275">
        <v>218</v>
      </c>
      <c r="AJ1275">
        <v>106023</v>
      </c>
      <c r="AK1275">
        <v>0</v>
      </c>
      <c r="AL1275">
        <v>0</v>
      </c>
      <c r="AM1275">
        <v>0</v>
      </c>
      <c r="AN1275">
        <v>0</v>
      </c>
      <c r="AO1275">
        <v>0</v>
      </c>
      <c r="AP1275">
        <v>0</v>
      </c>
      <c r="AQ1275">
        <v>14833</v>
      </c>
      <c r="AT1275">
        <v>161</v>
      </c>
      <c r="AV1275">
        <v>546</v>
      </c>
      <c r="AX1275">
        <v>416</v>
      </c>
      <c r="AY1275">
        <v>75600</v>
      </c>
      <c r="AZ1275">
        <v>94500</v>
      </c>
    </row>
    <row r="1276" spans="1:52" x14ac:dyDescent="0.35">
      <c r="A1276" t="s">
        <v>2596</v>
      </c>
      <c r="B1276" t="s">
        <v>2597</v>
      </c>
      <c r="C1276">
        <v>25.4</v>
      </c>
      <c r="D1276">
        <v>39</v>
      </c>
      <c r="E1276">
        <v>16.600000000000001</v>
      </c>
      <c r="F1276">
        <v>11</v>
      </c>
      <c r="G1276">
        <v>21.337499999999999</v>
      </c>
      <c r="H1276">
        <v>23.4166666666666</v>
      </c>
      <c r="J1276">
        <v>33</v>
      </c>
      <c r="L1276">
        <v>38.9</v>
      </c>
      <c r="M1276">
        <v>41.9</v>
      </c>
      <c r="N1276">
        <v>28</v>
      </c>
      <c r="O1276">
        <v>37</v>
      </c>
      <c r="P1276">
        <v>32</v>
      </c>
      <c r="Q1276">
        <v>14</v>
      </c>
      <c r="R1276">
        <v>57</v>
      </c>
      <c r="S1276">
        <v>12</v>
      </c>
      <c r="T1276">
        <v>70</v>
      </c>
      <c r="U1276">
        <v>61</v>
      </c>
      <c r="V1276">
        <v>12</v>
      </c>
      <c r="W1276">
        <v>52</v>
      </c>
      <c r="X1276">
        <v>8</v>
      </c>
      <c r="Y1276">
        <v>18</v>
      </c>
      <c r="Z1276">
        <v>30</v>
      </c>
      <c r="AA1276">
        <v>12</v>
      </c>
      <c r="AB1276">
        <v>15</v>
      </c>
      <c r="AC1276">
        <v>196</v>
      </c>
      <c r="AD1276">
        <v>99346</v>
      </c>
      <c r="AE1276">
        <v>0</v>
      </c>
      <c r="AF1276">
        <v>0</v>
      </c>
      <c r="AI1276">
        <v>217</v>
      </c>
      <c r="AJ1276">
        <v>104491</v>
      </c>
      <c r="AK1276">
        <v>0</v>
      </c>
      <c r="AL1276">
        <v>0</v>
      </c>
      <c r="AM1276">
        <v>0</v>
      </c>
      <c r="AN1276">
        <v>0</v>
      </c>
      <c r="AO1276">
        <v>0</v>
      </c>
      <c r="AP1276">
        <v>0</v>
      </c>
      <c r="AQ1276">
        <v>15140</v>
      </c>
      <c r="AT1276">
        <v>161.6</v>
      </c>
      <c r="AV1276">
        <v>534</v>
      </c>
      <c r="AX1276">
        <v>413</v>
      </c>
      <c r="AY1276">
        <v>75025</v>
      </c>
      <c r="AZ1276">
        <v>93781.25</v>
      </c>
    </row>
    <row r="1277" spans="1:52" x14ac:dyDescent="0.35">
      <c r="A1277" t="s">
        <v>2598</v>
      </c>
      <c r="B1277" t="s">
        <v>2599</v>
      </c>
      <c r="C1277">
        <v>26.5</v>
      </c>
      <c r="D1277">
        <v>34</v>
      </c>
      <c r="E1277">
        <v>17.2</v>
      </c>
      <c r="F1277">
        <v>15</v>
      </c>
      <c r="G1277">
        <v>22.808333333333302</v>
      </c>
      <c r="H1277">
        <v>24.6666666666666</v>
      </c>
      <c r="J1277">
        <v>30</v>
      </c>
      <c r="L1277">
        <v>37.700000000000003</v>
      </c>
      <c r="M1277">
        <v>39.6</v>
      </c>
      <c r="N1277">
        <v>27</v>
      </c>
      <c r="O1277">
        <v>36</v>
      </c>
      <c r="P1277">
        <v>33</v>
      </c>
      <c r="Q1277">
        <v>15</v>
      </c>
      <c r="R1277">
        <v>57</v>
      </c>
      <c r="S1277">
        <v>13</v>
      </c>
      <c r="T1277">
        <v>70</v>
      </c>
      <c r="U1277">
        <v>61</v>
      </c>
      <c r="V1277">
        <v>12</v>
      </c>
      <c r="W1277">
        <v>53</v>
      </c>
      <c r="X1277">
        <v>8</v>
      </c>
      <c r="Y1277">
        <v>17</v>
      </c>
      <c r="Z1277">
        <v>25</v>
      </c>
      <c r="AA1277">
        <v>11</v>
      </c>
      <c r="AB1277">
        <v>14</v>
      </c>
      <c r="AC1277">
        <v>195</v>
      </c>
      <c r="AD1277">
        <v>98940</v>
      </c>
      <c r="AE1277">
        <v>0</v>
      </c>
      <c r="AF1277">
        <v>0</v>
      </c>
      <c r="AI1277">
        <v>215</v>
      </c>
      <c r="AJ1277">
        <v>102935</v>
      </c>
      <c r="AK1277">
        <v>0</v>
      </c>
      <c r="AL1277">
        <v>0</v>
      </c>
      <c r="AM1277">
        <v>0</v>
      </c>
      <c r="AN1277">
        <v>0</v>
      </c>
      <c r="AO1277">
        <v>0</v>
      </c>
      <c r="AP1277">
        <v>0</v>
      </c>
      <c r="AQ1277">
        <v>14280</v>
      </c>
      <c r="AT1277">
        <v>162</v>
      </c>
      <c r="AV1277">
        <v>537</v>
      </c>
      <c r="AX1277">
        <v>410</v>
      </c>
      <c r="AY1277">
        <v>76512</v>
      </c>
      <c r="AZ1277">
        <v>95640</v>
      </c>
    </row>
    <row r="1278" spans="1:52" x14ac:dyDescent="0.35">
      <c r="A1278" t="s">
        <v>2600</v>
      </c>
      <c r="B1278" t="s">
        <v>2601</v>
      </c>
      <c r="C1278">
        <v>28.2</v>
      </c>
      <c r="D1278">
        <v>45</v>
      </c>
      <c r="E1278">
        <v>19.3</v>
      </c>
      <c r="F1278">
        <v>12</v>
      </c>
      <c r="G1278">
        <v>24.033333333333299</v>
      </c>
      <c r="H1278">
        <v>23.7916666666666</v>
      </c>
      <c r="J1278">
        <v>27</v>
      </c>
      <c r="L1278">
        <v>38</v>
      </c>
      <c r="M1278">
        <v>38.700000000000003</v>
      </c>
      <c r="N1278">
        <v>21</v>
      </c>
      <c r="O1278">
        <v>40</v>
      </c>
      <c r="P1278">
        <v>26</v>
      </c>
      <c r="Q1278">
        <v>14</v>
      </c>
      <c r="R1278">
        <v>51</v>
      </c>
      <c r="S1278">
        <v>11</v>
      </c>
      <c r="T1278">
        <v>64</v>
      </c>
      <c r="U1278">
        <v>58</v>
      </c>
      <c r="V1278">
        <v>11</v>
      </c>
      <c r="W1278">
        <v>50</v>
      </c>
      <c r="X1278">
        <v>7</v>
      </c>
      <c r="Y1278">
        <v>18</v>
      </c>
      <c r="Z1278">
        <v>28</v>
      </c>
      <c r="AA1278">
        <v>10</v>
      </c>
      <c r="AB1278">
        <v>15</v>
      </c>
      <c r="AC1278">
        <v>168</v>
      </c>
      <c r="AD1278">
        <v>98531</v>
      </c>
      <c r="AE1278">
        <v>0</v>
      </c>
      <c r="AF1278">
        <v>0</v>
      </c>
      <c r="AI1278">
        <v>191</v>
      </c>
      <c r="AJ1278">
        <v>102543</v>
      </c>
      <c r="AK1278">
        <v>0</v>
      </c>
      <c r="AL1278">
        <v>0</v>
      </c>
      <c r="AM1278">
        <v>0</v>
      </c>
      <c r="AN1278">
        <v>0</v>
      </c>
      <c r="AO1278">
        <v>0</v>
      </c>
      <c r="AP1278">
        <v>0</v>
      </c>
      <c r="AQ1278">
        <v>13613</v>
      </c>
      <c r="AT1278">
        <v>148.19999999999999</v>
      </c>
      <c r="AV1278">
        <v>537</v>
      </c>
      <c r="AX1278">
        <v>359</v>
      </c>
      <c r="AY1278">
        <v>75647</v>
      </c>
      <c r="AZ1278">
        <v>94558.75</v>
      </c>
    </row>
    <row r="1279" spans="1:52" x14ac:dyDescent="0.35">
      <c r="A1279" t="s">
        <v>2602</v>
      </c>
      <c r="B1279" t="s">
        <v>2603</v>
      </c>
      <c r="C1279">
        <v>27.8</v>
      </c>
      <c r="D1279">
        <v>39</v>
      </c>
      <c r="E1279">
        <v>20.9</v>
      </c>
      <c r="F1279">
        <v>11</v>
      </c>
      <c r="G1279">
        <v>23.824999999999999</v>
      </c>
      <c r="H1279">
        <v>22.25</v>
      </c>
      <c r="J1279">
        <v>30</v>
      </c>
      <c r="L1279">
        <v>40</v>
      </c>
      <c r="M1279">
        <v>39</v>
      </c>
      <c r="N1279">
        <v>18</v>
      </c>
      <c r="O1279">
        <v>41</v>
      </c>
      <c r="P1279">
        <v>22</v>
      </c>
      <c r="Q1279">
        <v>9</v>
      </c>
      <c r="R1279">
        <v>31</v>
      </c>
      <c r="S1279">
        <v>7</v>
      </c>
      <c r="T1279">
        <v>38</v>
      </c>
      <c r="U1279">
        <v>59</v>
      </c>
      <c r="V1279">
        <v>11</v>
      </c>
      <c r="W1279">
        <v>54</v>
      </c>
      <c r="X1279">
        <v>8</v>
      </c>
      <c r="Y1279">
        <v>16</v>
      </c>
      <c r="Z1279">
        <v>39</v>
      </c>
      <c r="AA1279">
        <v>12</v>
      </c>
      <c r="AB1279">
        <v>15</v>
      </c>
      <c r="AC1279">
        <v>169</v>
      </c>
      <c r="AD1279">
        <v>96880</v>
      </c>
      <c r="AE1279">
        <v>0</v>
      </c>
      <c r="AF1279">
        <v>0</v>
      </c>
      <c r="AI1279">
        <v>188</v>
      </c>
      <c r="AJ1279">
        <v>101356</v>
      </c>
      <c r="AK1279">
        <v>0</v>
      </c>
      <c r="AL1279">
        <v>0</v>
      </c>
      <c r="AM1279">
        <v>0</v>
      </c>
      <c r="AN1279">
        <v>0</v>
      </c>
      <c r="AO1279">
        <v>0</v>
      </c>
      <c r="AP1279">
        <v>0</v>
      </c>
      <c r="AQ1279">
        <v>15014</v>
      </c>
      <c r="AT1279">
        <v>127</v>
      </c>
      <c r="AV1279">
        <v>537</v>
      </c>
      <c r="AX1279">
        <v>357</v>
      </c>
      <c r="AY1279">
        <v>74247</v>
      </c>
      <c r="AZ1279">
        <v>92808.75</v>
      </c>
    </row>
    <row r="1280" spans="1:52" x14ac:dyDescent="0.35">
      <c r="A1280" t="s">
        <v>2604</v>
      </c>
      <c r="B1280" t="s">
        <v>2605</v>
      </c>
      <c r="C1280">
        <v>28.6</v>
      </c>
      <c r="D1280">
        <v>46</v>
      </c>
      <c r="E1280">
        <v>17.100000000000001</v>
      </c>
      <c r="F1280">
        <v>16</v>
      </c>
      <c r="G1280">
        <v>24.024999999999999</v>
      </c>
      <c r="H1280">
        <v>27.2083333333333</v>
      </c>
      <c r="J1280">
        <v>32</v>
      </c>
      <c r="L1280">
        <v>41</v>
      </c>
      <c r="M1280">
        <v>41</v>
      </c>
      <c r="N1280">
        <v>20</v>
      </c>
      <c r="O1280">
        <v>39</v>
      </c>
      <c r="P1280">
        <v>23</v>
      </c>
      <c r="Q1280">
        <v>4</v>
      </c>
      <c r="R1280">
        <v>4</v>
      </c>
      <c r="S1280">
        <v>4</v>
      </c>
      <c r="T1280">
        <v>16</v>
      </c>
      <c r="U1280">
        <v>61</v>
      </c>
      <c r="V1280">
        <v>11</v>
      </c>
      <c r="W1280">
        <v>54</v>
      </c>
      <c r="X1280">
        <v>7</v>
      </c>
      <c r="Y1280">
        <v>18</v>
      </c>
      <c r="Z1280">
        <v>28</v>
      </c>
      <c r="AA1280">
        <v>11</v>
      </c>
      <c r="AB1280">
        <v>12</v>
      </c>
      <c r="AC1280">
        <v>157</v>
      </c>
      <c r="AD1280">
        <v>94348</v>
      </c>
      <c r="AE1280">
        <v>0</v>
      </c>
      <c r="AF1280">
        <v>0</v>
      </c>
      <c r="AI1280">
        <v>179</v>
      </c>
      <c r="AJ1280">
        <v>99346</v>
      </c>
      <c r="AK1280">
        <v>0</v>
      </c>
      <c r="AL1280">
        <v>0</v>
      </c>
      <c r="AM1280">
        <v>0</v>
      </c>
      <c r="AN1280">
        <v>0</v>
      </c>
      <c r="AO1280">
        <v>0</v>
      </c>
      <c r="AP1280">
        <v>0</v>
      </c>
      <c r="AQ1280">
        <v>15101</v>
      </c>
      <c r="AT1280">
        <v>93</v>
      </c>
      <c r="AV1280">
        <v>531</v>
      </c>
      <c r="AX1280">
        <v>336</v>
      </c>
      <c r="AY1280">
        <v>73150</v>
      </c>
      <c r="AZ1280">
        <v>91437.5</v>
      </c>
    </row>
    <row r="1281" spans="1:52" x14ac:dyDescent="0.35">
      <c r="A1281" t="s">
        <v>2606</v>
      </c>
      <c r="B1281" t="s">
        <v>2607</v>
      </c>
      <c r="C1281">
        <v>30.2</v>
      </c>
      <c r="D1281">
        <v>27</v>
      </c>
      <c r="E1281">
        <v>19.100000000000001</v>
      </c>
      <c r="F1281">
        <v>11</v>
      </c>
      <c r="G1281">
        <v>25.641666666666602</v>
      </c>
      <c r="H1281">
        <v>16.125</v>
      </c>
      <c r="J1281">
        <v>32</v>
      </c>
      <c r="L1281">
        <v>43.9</v>
      </c>
      <c r="M1281">
        <v>43.3</v>
      </c>
      <c r="N1281">
        <v>22</v>
      </c>
      <c r="O1281">
        <v>38</v>
      </c>
      <c r="P1281">
        <v>23</v>
      </c>
      <c r="Q1281">
        <v>4</v>
      </c>
      <c r="R1281">
        <v>2</v>
      </c>
      <c r="S1281">
        <v>3</v>
      </c>
      <c r="T1281">
        <v>10</v>
      </c>
      <c r="U1281">
        <v>61</v>
      </c>
      <c r="V1281">
        <v>12</v>
      </c>
      <c r="W1281">
        <v>55</v>
      </c>
      <c r="X1281">
        <v>9</v>
      </c>
      <c r="Y1281">
        <v>16</v>
      </c>
      <c r="Z1281">
        <v>22</v>
      </c>
      <c r="AA1281">
        <v>10</v>
      </c>
      <c r="AB1281">
        <v>12</v>
      </c>
      <c r="AC1281">
        <v>155</v>
      </c>
      <c r="AD1281">
        <v>94775</v>
      </c>
      <c r="AE1281">
        <v>0</v>
      </c>
      <c r="AF1281">
        <v>0</v>
      </c>
      <c r="AI1281">
        <v>174</v>
      </c>
      <c r="AJ1281">
        <v>98940</v>
      </c>
      <c r="AK1281">
        <v>0</v>
      </c>
      <c r="AL1281">
        <v>0</v>
      </c>
      <c r="AM1281">
        <v>0</v>
      </c>
      <c r="AN1281">
        <v>0</v>
      </c>
      <c r="AO1281">
        <v>0</v>
      </c>
      <c r="AP1281">
        <v>0</v>
      </c>
      <c r="AQ1281">
        <v>15544</v>
      </c>
      <c r="AT1281">
        <v>93.8</v>
      </c>
      <c r="AV1281">
        <v>530.79999999999995</v>
      </c>
      <c r="AX1281">
        <v>329</v>
      </c>
      <c r="AY1281">
        <v>69180</v>
      </c>
      <c r="AZ1281">
        <v>86475</v>
      </c>
    </row>
    <row r="1282" spans="1:52" x14ac:dyDescent="0.35">
      <c r="A1282" t="s">
        <v>2608</v>
      </c>
      <c r="B1282" t="s">
        <v>2609</v>
      </c>
      <c r="C1282">
        <v>30.2</v>
      </c>
      <c r="D1282">
        <v>25</v>
      </c>
      <c r="E1282">
        <v>19.7</v>
      </c>
      <c r="F1282">
        <v>8</v>
      </c>
      <c r="G1282">
        <v>24.633333333333301</v>
      </c>
      <c r="H1282">
        <v>17.625</v>
      </c>
      <c r="J1282">
        <v>32</v>
      </c>
      <c r="L1282">
        <v>44</v>
      </c>
      <c r="M1282">
        <v>43.3</v>
      </c>
      <c r="N1282">
        <v>25</v>
      </c>
      <c r="O1282">
        <v>39</v>
      </c>
      <c r="P1282">
        <v>24</v>
      </c>
      <c r="Q1282">
        <v>4</v>
      </c>
      <c r="R1282">
        <v>4</v>
      </c>
      <c r="S1282">
        <v>6</v>
      </c>
      <c r="T1282">
        <v>40</v>
      </c>
      <c r="U1282">
        <v>60</v>
      </c>
      <c r="V1282">
        <v>12</v>
      </c>
      <c r="W1282">
        <v>55</v>
      </c>
      <c r="X1282">
        <v>8</v>
      </c>
      <c r="Y1282">
        <v>16</v>
      </c>
      <c r="Z1282">
        <v>20</v>
      </c>
      <c r="AA1282">
        <v>11</v>
      </c>
      <c r="AB1282">
        <v>14</v>
      </c>
      <c r="AC1282">
        <v>173</v>
      </c>
      <c r="AD1282">
        <v>96880</v>
      </c>
      <c r="AE1282">
        <v>0</v>
      </c>
      <c r="AF1282">
        <v>0</v>
      </c>
      <c r="AI1282">
        <v>195</v>
      </c>
      <c r="AJ1282">
        <v>102936</v>
      </c>
      <c r="AK1282">
        <v>0</v>
      </c>
      <c r="AL1282">
        <v>0</v>
      </c>
      <c r="AM1282">
        <v>0</v>
      </c>
      <c r="AN1282">
        <v>0</v>
      </c>
      <c r="AO1282">
        <v>0</v>
      </c>
      <c r="AP1282">
        <v>0</v>
      </c>
      <c r="AQ1282">
        <v>15323</v>
      </c>
      <c r="AT1282">
        <v>95.8</v>
      </c>
      <c r="AV1282">
        <v>665.9</v>
      </c>
      <c r="AX1282">
        <v>368</v>
      </c>
      <c r="AY1282">
        <v>69169</v>
      </c>
      <c r="AZ1282">
        <v>86461.25</v>
      </c>
    </row>
    <row r="1283" spans="1:52" x14ac:dyDescent="0.35">
      <c r="A1283" t="s">
        <v>2610</v>
      </c>
      <c r="B1283" t="s">
        <v>2611</v>
      </c>
      <c r="C1283">
        <v>31.2</v>
      </c>
      <c r="D1283">
        <v>35</v>
      </c>
      <c r="E1283">
        <v>19.3</v>
      </c>
      <c r="F1283">
        <v>12</v>
      </c>
      <c r="G1283">
        <v>25.704166666666602</v>
      </c>
      <c r="H1283">
        <v>23.875</v>
      </c>
      <c r="J1283">
        <v>35</v>
      </c>
      <c r="L1283">
        <v>49</v>
      </c>
      <c r="M1283">
        <v>49</v>
      </c>
      <c r="N1283">
        <v>26</v>
      </c>
      <c r="O1283">
        <v>40</v>
      </c>
      <c r="P1283">
        <v>25</v>
      </c>
      <c r="Q1283">
        <v>4</v>
      </c>
      <c r="R1283">
        <v>3</v>
      </c>
      <c r="S1283">
        <v>6</v>
      </c>
      <c r="T1283">
        <v>41</v>
      </c>
      <c r="U1283">
        <v>61</v>
      </c>
      <c r="V1283">
        <v>12</v>
      </c>
      <c r="W1283">
        <v>54</v>
      </c>
      <c r="X1283">
        <v>9</v>
      </c>
      <c r="Y1283">
        <v>20</v>
      </c>
      <c r="Z1283">
        <v>21</v>
      </c>
      <c r="AA1283">
        <v>13</v>
      </c>
      <c r="AB1283">
        <v>13</v>
      </c>
      <c r="AC1283">
        <v>175</v>
      </c>
      <c r="AD1283">
        <v>72421</v>
      </c>
      <c r="AE1283">
        <v>0</v>
      </c>
      <c r="AF1283">
        <v>0</v>
      </c>
      <c r="AI1283">
        <v>196</v>
      </c>
      <c r="AJ1283">
        <v>75657</v>
      </c>
      <c r="AK1283">
        <v>0</v>
      </c>
      <c r="AL1283">
        <v>0</v>
      </c>
      <c r="AM1283">
        <v>0</v>
      </c>
      <c r="AN1283">
        <v>0</v>
      </c>
      <c r="AO1283">
        <v>0</v>
      </c>
      <c r="AP1283">
        <v>0</v>
      </c>
      <c r="AQ1283">
        <v>16431</v>
      </c>
      <c r="AT1283">
        <v>96</v>
      </c>
      <c r="AV1283">
        <v>853</v>
      </c>
      <c r="AX1283">
        <v>371</v>
      </c>
      <c r="AY1283">
        <v>68500</v>
      </c>
      <c r="AZ1283">
        <v>85625</v>
      </c>
    </row>
    <row r="1284" spans="1:52" x14ac:dyDescent="0.35">
      <c r="A1284" t="s">
        <v>2612</v>
      </c>
      <c r="B1284" t="s">
        <v>2613</v>
      </c>
      <c r="C1284">
        <v>33.200000000000003</v>
      </c>
      <c r="D1284">
        <v>31</v>
      </c>
      <c r="E1284">
        <v>20.8</v>
      </c>
      <c r="F1284">
        <v>11</v>
      </c>
      <c r="G1284">
        <v>28.341666666666601</v>
      </c>
      <c r="H1284">
        <v>17.5416666666666</v>
      </c>
      <c r="J1284">
        <v>35</v>
      </c>
      <c r="L1284">
        <v>54</v>
      </c>
      <c r="M1284">
        <v>52</v>
      </c>
      <c r="N1284">
        <v>26</v>
      </c>
      <c r="O1284">
        <v>38</v>
      </c>
      <c r="P1284">
        <v>24</v>
      </c>
      <c r="Q1284">
        <v>5</v>
      </c>
      <c r="R1284">
        <v>2</v>
      </c>
      <c r="S1284">
        <v>5</v>
      </c>
      <c r="T1284">
        <v>40</v>
      </c>
      <c r="U1284">
        <v>61</v>
      </c>
      <c r="V1284">
        <v>14</v>
      </c>
      <c r="W1284">
        <v>56</v>
      </c>
      <c r="X1284">
        <v>10</v>
      </c>
      <c r="Y1284">
        <v>15</v>
      </c>
      <c r="Z1284">
        <v>22</v>
      </c>
      <c r="AA1284">
        <v>15</v>
      </c>
      <c r="AB1284">
        <v>9</v>
      </c>
      <c r="AC1284">
        <v>186</v>
      </c>
      <c r="AD1284">
        <v>72119</v>
      </c>
      <c r="AE1284">
        <v>0</v>
      </c>
      <c r="AF1284">
        <v>0</v>
      </c>
      <c r="AI1284">
        <v>205</v>
      </c>
      <c r="AJ1284">
        <v>76800</v>
      </c>
      <c r="AK1284">
        <v>0</v>
      </c>
      <c r="AL1284">
        <v>0</v>
      </c>
      <c r="AM1284">
        <v>0</v>
      </c>
      <c r="AN1284">
        <v>0</v>
      </c>
      <c r="AO1284">
        <v>0</v>
      </c>
      <c r="AP1284">
        <v>0</v>
      </c>
      <c r="AQ1284">
        <v>17479</v>
      </c>
      <c r="AT1284">
        <v>96</v>
      </c>
      <c r="AV1284">
        <v>1373</v>
      </c>
      <c r="AX1284">
        <v>391</v>
      </c>
      <c r="AY1284">
        <v>68500</v>
      </c>
      <c r="AZ1284">
        <v>85625</v>
      </c>
    </row>
    <row r="1285" spans="1:52" x14ac:dyDescent="0.35">
      <c r="A1285" t="s">
        <v>2614</v>
      </c>
      <c r="B1285" t="s">
        <v>2615</v>
      </c>
      <c r="C1285">
        <v>33.700000000000003</v>
      </c>
      <c r="D1285">
        <v>15</v>
      </c>
      <c r="E1285">
        <v>23.8</v>
      </c>
      <c r="F1285">
        <v>6</v>
      </c>
      <c r="G1285">
        <v>29.570833333333301</v>
      </c>
      <c r="H1285">
        <v>10.8333333333333</v>
      </c>
      <c r="J1285">
        <v>35</v>
      </c>
      <c r="L1285">
        <v>55</v>
      </c>
      <c r="M1285">
        <v>55</v>
      </c>
      <c r="N1285">
        <v>28</v>
      </c>
      <c r="O1285">
        <v>39</v>
      </c>
      <c r="P1285">
        <v>24</v>
      </c>
      <c r="Q1285">
        <v>4</v>
      </c>
      <c r="R1285">
        <v>4</v>
      </c>
      <c r="S1285">
        <v>8</v>
      </c>
      <c r="T1285">
        <v>40</v>
      </c>
      <c r="U1285">
        <v>62</v>
      </c>
      <c r="V1285">
        <v>14</v>
      </c>
      <c r="W1285">
        <v>57</v>
      </c>
      <c r="X1285">
        <v>11</v>
      </c>
      <c r="Y1285">
        <v>17</v>
      </c>
      <c r="Z1285">
        <v>32</v>
      </c>
      <c r="AA1285">
        <v>15</v>
      </c>
      <c r="AB1285">
        <v>11</v>
      </c>
      <c r="AC1285">
        <v>190</v>
      </c>
      <c r="AD1285">
        <v>72421</v>
      </c>
      <c r="AE1285">
        <v>0</v>
      </c>
      <c r="AF1285">
        <v>0</v>
      </c>
      <c r="AI1285">
        <v>210</v>
      </c>
      <c r="AJ1285">
        <v>77925</v>
      </c>
      <c r="AK1285">
        <v>0</v>
      </c>
      <c r="AL1285">
        <v>0</v>
      </c>
      <c r="AM1285">
        <v>0</v>
      </c>
      <c r="AN1285">
        <v>0</v>
      </c>
      <c r="AO1285">
        <v>0</v>
      </c>
      <c r="AP1285">
        <v>0</v>
      </c>
      <c r="AQ1285">
        <v>17940</v>
      </c>
      <c r="AT1285">
        <v>103</v>
      </c>
      <c r="AV1285">
        <v>814</v>
      </c>
      <c r="AX1285">
        <v>400</v>
      </c>
      <c r="AY1285">
        <v>68700</v>
      </c>
      <c r="AZ1285">
        <v>85875</v>
      </c>
    </row>
    <row r="1286" spans="1:52" x14ac:dyDescent="0.35">
      <c r="A1286" t="s">
        <v>2616</v>
      </c>
      <c r="B1286" t="s">
        <v>2617</v>
      </c>
      <c r="C1286">
        <v>33.200000000000003</v>
      </c>
      <c r="D1286">
        <v>16</v>
      </c>
      <c r="E1286">
        <v>27</v>
      </c>
      <c r="F1286">
        <v>7</v>
      </c>
      <c r="G1286">
        <v>30.262499999999999</v>
      </c>
      <c r="H1286">
        <v>9.125</v>
      </c>
      <c r="J1286">
        <v>34</v>
      </c>
      <c r="L1286">
        <v>56</v>
      </c>
      <c r="M1286">
        <v>58</v>
      </c>
      <c r="N1286">
        <v>25</v>
      </c>
      <c r="O1286">
        <v>35</v>
      </c>
      <c r="P1286">
        <v>25</v>
      </c>
      <c r="Q1286">
        <v>5</v>
      </c>
      <c r="R1286">
        <v>3</v>
      </c>
      <c r="S1286">
        <v>7</v>
      </c>
      <c r="T1286">
        <v>39</v>
      </c>
      <c r="U1286">
        <v>63</v>
      </c>
      <c r="V1286">
        <v>14</v>
      </c>
      <c r="W1286">
        <v>58</v>
      </c>
      <c r="X1286">
        <v>10</v>
      </c>
      <c r="Y1286">
        <v>18</v>
      </c>
      <c r="Z1286">
        <v>36</v>
      </c>
      <c r="AA1286">
        <v>16</v>
      </c>
      <c r="AB1286">
        <v>11</v>
      </c>
      <c r="AC1286">
        <v>190</v>
      </c>
      <c r="AD1286">
        <v>72119</v>
      </c>
      <c r="AE1286">
        <v>0</v>
      </c>
      <c r="AF1286">
        <v>0</v>
      </c>
      <c r="AI1286">
        <v>215</v>
      </c>
      <c r="AJ1286">
        <v>77645</v>
      </c>
      <c r="AK1286">
        <v>0</v>
      </c>
      <c r="AL1286">
        <v>0</v>
      </c>
      <c r="AM1286">
        <v>0</v>
      </c>
      <c r="AN1286">
        <v>0</v>
      </c>
      <c r="AO1286">
        <v>0</v>
      </c>
      <c r="AP1286">
        <v>0</v>
      </c>
      <c r="AQ1286">
        <v>18255</v>
      </c>
      <c r="AT1286">
        <v>102</v>
      </c>
      <c r="AV1286">
        <v>374</v>
      </c>
      <c r="AX1286">
        <v>405</v>
      </c>
      <c r="AY1286">
        <v>70000</v>
      </c>
      <c r="AZ1286">
        <v>87500</v>
      </c>
    </row>
    <row r="1287" spans="1:52" x14ac:dyDescent="0.35">
      <c r="A1287" t="s">
        <v>2618</v>
      </c>
      <c r="B1287" t="s">
        <v>2619</v>
      </c>
      <c r="C1287">
        <v>32</v>
      </c>
      <c r="D1287">
        <v>34</v>
      </c>
      <c r="E1287">
        <v>21.2</v>
      </c>
      <c r="F1287">
        <v>8</v>
      </c>
      <c r="G1287">
        <v>27.316666666666599</v>
      </c>
      <c r="H1287">
        <v>17.5416666666666</v>
      </c>
      <c r="J1287">
        <v>31</v>
      </c>
      <c r="L1287">
        <v>57</v>
      </c>
      <c r="M1287">
        <v>60</v>
      </c>
      <c r="N1287">
        <v>26</v>
      </c>
      <c r="O1287">
        <v>38</v>
      </c>
      <c r="P1287">
        <v>26</v>
      </c>
      <c r="Q1287">
        <v>4</v>
      </c>
      <c r="R1287">
        <v>3</v>
      </c>
      <c r="S1287">
        <v>7</v>
      </c>
      <c r="T1287">
        <v>40</v>
      </c>
      <c r="U1287">
        <v>63</v>
      </c>
      <c r="V1287">
        <v>13</v>
      </c>
      <c r="W1287">
        <v>57</v>
      </c>
      <c r="X1287">
        <v>12</v>
      </c>
      <c r="Y1287">
        <v>18</v>
      </c>
      <c r="Z1287">
        <v>23</v>
      </c>
      <c r="AA1287">
        <v>15</v>
      </c>
      <c r="AB1287">
        <v>11</v>
      </c>
      <c r="AC1287">
        <v>188</v>
      </c>
      <c r="AD1287">
        <v>71513</v>
      </c>
      <c r="AE1287">
        <v>0</v>
      </c>
      <c r="AF1287">
        <v>0</v>
      </c>
      <c r="AI1287">
        <v>208</v>
      </c>
      <c r="AJ1287">
        <v>77082</v>
      </c>
      <c r="AK1287">
        <v>0</v>
      </c>
      <c r="AL1287">
        <v>0</v>
      </c>
      <c r="AM1287">
        <v>0</v>
      </c>
      <c r="AN1287">
        <v>0</v>
      </c>
      <c r="AO1287">
        <v>0</v>
      </c>
      <c r="AP1287">
        <v>0</v>
      </c>
      <c r="AQ1287">
        <v>18233</v>
      </c>
      <c r="AT1287">
        <v>103</v>
      </c>
      <c r="AV1287">
        <v>383</v>
      </c>
      <c r="AX1287">
        <v>396</v>
      </c>
      <c r="AY1287">
        <v>71030</v>
      </c>
      <c r="AZ1287">
        <v>88787.5</v>
      </c>
    </row>
    <row r="1288" spans="1:52" x14ac:dyDescent="0.35">
      <c r="A1288" t="s">
        <v>2620</v>
      </c>
      <c r="B1288" t="s">
        <v>2621</v>
      </c>
      <c r="C1288">
        <v>28.8</v>
      </c>
      <c r="D1288">
        <v>35</v>
      </c>
      <c r="E1288">
        <v>16.8</v>
      </c>
      <c r="F1288">
        <v>9</v>
      </c>
      <c r="G1288">
        <v>22.724999999999898</v>
      </c>
      <c r="H1288">
        <v>23.75</v>
      </c>
      <c r="J1288">
        <v>34</v>
      </c>
      <c r="L1288">
        <v>53</v>
      </c>
      <c r="M1288">
        <v>55</v>
      </c>
      <c r="N1288">
        <v>24</v>
      </c>
      <c r="O1288">
        <v>37</v>
      </c>
      <c r="P1288">
        <v>23</v>
      </c>
      <c r="Q1288">
        <v>6</v>
      </c>
      <c r="R1288">
        <v>3</v>
      </c>
      <c r="S1288">
        <v>7</v>
      </c>
      <c r="T1288">
        <v>40</v>
      </c>
      <c r="U1288">
        <v>63</v>
      </c>
      <c r="V1288">
        <v>12</v>
      </c>
      <c r="W1288">
        <v>58</v>
      </c>
      <c r="X1288">
        <v>8</v>
      </c>
      <c r="Y1288">
        <v>17</v>
      </c>
      <c r="Z1288">
        <v>22</v>
      </c>
      <c r="AA1288">
        <v>14</v>
      </c>
      <c r="AB1288">
        <v>11</v>
      </c>
      <c r="AC1288">
        <v>182</v>
      </c>
      <c r="AD1288">
        <v>73614</v>
      </c>
      <c r="AE1288">
        <v>0</v>
      </c>
      <c r="AF1288">
        <v>0</v>
      </c>
      <c r="AI1288">
        <v>203</v>
      </c>
      <c r="AJ1288">
        <v>76800</v>
      </c>
      <c r="AK1288">
        <v>0</v>
      </c>
      <c r="AL1288">
        <v>0</v>
      </c>
      <c r="AM1288">
        <v>0</v>
      </c>
      <c r="AN1288">
        <v>0</v>
      </c>
      <c r="AO1288">
        <v>0</v>
      </c>
      <c r="AP1288">
        <v>0</v>
      </c>
      <c r="AQ1288">
        <v>15621</v>
      </c>
      <c r="AT1288">
        <v>101</v>
      </c>
      <c r="AV1288">
        <v>388</v>
      </c>
      <c r="AX1288">
        <v>385</v>
      </c>
      <c r="AY1288">
        <v>71130</v>
      </c>
      <c r="AZ1288">
        <v>88912.5</v>
      </c>
    </row>
    <row r="1289" spans="1:52" x14ac:dyDescent="0.35">
      <c r="A1289" t="s">
        <v>2622</v>
      </c>
      <c r="B1289" t="s">
        <v>2623</v>
      </c>
      <c r="C1289">
        <v>30.1</v>
      </c>
      <c r="D1289">
        <v>45</v>
      </c>
      <c r="E1289">
        <v>16.899999999999999</v>
      </c>
      <c r="F1289">
        <v>9</v>
      </c>
      <c r="G1289">
        <v>22.704166666666602</v>
      </c>
      <c r="H1289">
        <v>24.0416666666666</v>
      </c>
      <c r="J1289">
        <v>31</v>
      </c>
      <c r="L1289">
        <v>50</v>
      </c>
      <c r="M1289">
        <v>49</v>
      </c>
      <c r="N1289">
        <v>22</v>
      </c>
      <c r="O1289">
        <v>36</v>
      </c>
      <c r="P1289">
        <v>25</v>
      </c>
      <c r="Q1289">
        <v>3</v>
      </c>
      <c r="R1289">
        <v>3</v>
      </c>
      <c r="S1289">
        <v>7</v>
      </c>
      <c r="T1289">
        <v>38</v>
      </c>
      <c r="U1289">
        <v>61</v>
      </c>
      <c r="V1289">
        <v>11</v>
      </c>
      <c r="W1289">
        <v>56</v>
      </c>
      <c r="X1289">
        <v>9</v>
      </c>
      <c r="Y1289">
        <v>14</v>
      </c>
      <c r="Z1289">
        <v>27</v>
      </c>
      <c r="AA1289">
        <v>12</v>
      </c>
      <c r="AB1289">
        <v>15</v>
      </c>
      <c r="AC1289">
        <v>174</v>
      </c>
      <c r="AD1289">
        <v>71513</v>
      </c>
      <c r="AE1289">
        <v>0</v>
      </c>
      <c r="AF1289">
        <v>0</v>
      </c>
      <c r="AI1289">
        <v>196</v>
      </c>
      <c r="AJ1289">
        <v>75079</v>
      </c>
      <c r="AK1289">
        <v>0</v>
      </c>
      <c r="AL1289">
        <v>0</v>
      </c>
      <c r="AM1289">
        <v>0</v>
      </c>
      <c r="AN1289">
        <v>0</v>
      </c>
      <c r="AO1289">
        <v>0</v>
      </c>
      <c r="AP1289">
        <v>0</v>
      </c>
      <c r="AQ1289">
        <v>14398</v>
      </c>
      <c r="AT1289">
        <v>99</v>
      </c>
      <c r="AV1289">
        <v>665</v>
      </c>
      <c r="AX1289">
        <v>370</v>
      </c>
      <c r="AY1289">
        <v>70950</v>
      </c>
      <c r="AZ1289">
        <v>88687.5</v>
      </c>
    </row>
    <row r="1290" spans="1:52" x14ac:dyDescent="0.35">
      <c r="A1290" t="s">
        <v>2624</v>
      </c>
      <c r="B1290" t="s">
        <v>2625</v>
      </c>
      <c r="C1290">
        <v>30.8</v>
      </c>
      <c r="D1290">
        <v>42</v>
      </c>
      <c r="E1290">
        <v>19</v>
      </c>
      <c r="F1290">
        <v>9</v>
      </c>
      <c r="G1290">
        <v>24.529166666666601</v>
      </c>
      <c r="H1290">
        <v>22.4166666666666</v>
      </c>
      <c r="J1290">
        <v>31</v>
      </c>
      <c r="L1290">
        <v>52</v>
      </c>
      <c r="M1290">
        <v>55</v>
      </c>
      <c r="N1290">
        <v>26</v>
      </c>
      <c r="O1290">
        <v>39</v>
      </c>
      <c r="P1290">
        <v>23</v>
      </c>
      <c r="Q1290">
        <v>4</v>
      </c>
      <c r="R1290">
        <v>3</v>
      </c>
      <c r="S1290">
        <v>8</v>
      </c>
      <c r="T1290">
        <v>37</v>
      </c>
      <c r="U1290">
        <v>61</v>
      </c>
      <c r="V1290">
        <v>12</v>
      </c>
      <c r="W1290">
        <v>54</v>
      </c>
      <c r="X1290">
        <v>39</v>
      </c>
      <c r="Y1290">
        <v>16</v>
      </c>
      <c r="Z1290">
        <v>33</v>
      </c>
      <c r="AA1290">
        <v>13</v>
      </c>
      <c r="AB1290">
        <v>13</v>
      </c>
      <c r="AC1290">
        <v>186</v>
      </c>
      <c r="AD1290">
        <v>103316</v>
      </c>
      <c r="AE1290">
        <v>0</v>
      </c>
      <c r="AF1290">
        <v>0</v>
      </c>
      <c r="AI1290">
        <v>206</v>
      </c>
      <c r="AJ1290">
        <v>104854</v>
      </c>
      <c r="AK1290">
        <v>0</v>
      </c>
      <c r="AL1290">
        <v>0</v>
      </c>
      <c r="AM1290">
        <v>0</v>
      </c>
      <c r="AN1290">
        <v>0</v>
      </c>
      <c r="AO1290">
        <v>0</v>
      </c>
      <c r="AP1290">
        <v>0</v>
      </c>
      <c r="AQ1290">
        <v>15622</v>
      </c>
      <c r="AT1290">
        <v>101</v>
      </c>
      <c r="AV1290">
        <v>498</v>
      </c>
      <c r="AX1290">
        <v>392</v>
      </c>
      <c r="AY1290">
        <v>70550</v>
      </c>
      <c r="AZ1290">
        <v>88187.5</v>
      </c>
    </row>
    <row r="1291" spans="1:52" x14ac:dyDescent="0.35">
      <c r="A1291" t="s">
        <v>2626</v>
      </c>
      <c r="B1291" t="s">
        <v>2627</v>
      </c>
      <c r="C1291">
        <v>30.1</v>
      </c>
      <c r="D1291">
        <v>32</v>
      </c>
      <c r="E1291">
        <v>22.3</v>
      </c>
      <c r="F1291">
        <v>14</v>
      </c>
      <c r="G1291">
        <v>26.279166666666601</v>
      </c>
      <c r="H1291">
        <v>22.375</v>
      </c>
      <c r="J1291">
        <v>29</v>
      </c>
      <c r="L1291">
        <v>57</v>
      </c>
      <c r="M1291">
        <v>61</v>
      </c>
      <c r="N1291">
        <v>28</v>
      </c>
      <c r="O1291">
        <v>41</v>
      </c>
      <c r="P1291">
        <v>21</v>
      </c>
      <c r="Q1291">
        <v>4</v>
      </c>
      <c r="R1291">
        <v>3</v>
      </c>
      <c r="S1291">
        <v>7</v>
      </c>
      <c r="T1291">
        <v>39</v>
      </c>
      <c r="U1291">
        <v>61</v>
      </c>
      <c r="V1291">
        <v>13</v>
      </c>
      <c r="W1291">
        <v>55</v>
      </c>
      <c r="X1291">
        <v>0</v>
      </c>
      <c r="Y1291">
        <v>17</v>
      </c>
      <c r="Z1291">
        <v>37</v>
      </c>
      <c r="AA1291">
        <v>11</v>
      </c>
      <c r="AB1291">
        <v>15</v>
      </c>
      <c r="AC1291">
        <v>194</v>
      </c>
      <c r="AD1291">
        <v>98964</v>
      </c>
      <c r="AE1291">
        <v>0</v>
      </c>
      <c r="AF1291">
        <v>0</v>
      </c>
      <c r="AI1291">
        <v>215</v>
      </c>
      <c r="AJ1291">
        <v>106369</v>
      </c>
      <c r="AK1291">
        <v>0</v>
      </c>
      <c r="AL1291">
        <v>0</v>
      </c>
      <c r="AM1291">
        <v>0</v>
      </c>
      <c r="AN1291">
        <v>0</v>
      </c>
      <c r="AO1291">
        <v>0</v>
      </c>
      <c r="AP1291">
        <v>0</v>
      </c>
      <c r="AQ1291">
        <v>15878</v>
      </c>
      <c r="AT1291">
        <v>98</v>
      </c>
      <c r="AV1291">
        <v>365</v>
      </c>
      <c r="AX1291">
        <v>409</v>
      </c>
      <c r="AY1291">
        <v>69900</v>
      </c>
      <c r="AZ1291">
        <v>87375</v>
      </c>
    </row>
    <row r="1292" spans="1:52" x14ac:dyDescent="0.35">
      <c r="A1292" t="s">
        <v>2628</v>
      </c>
      <c r="B1292" t="s">
        <v>2629</v>
      </c>
      <c r="C1292">
        <v>30.4</v>
      </c>
      <c r="D1292">
        <v>35</v>
      </c>
      <c r="E1292">
        <v>23.7</v>
      </c>
      <c r="F1292">
        <v>23</v>
      </c>
      <c r="G1292">
        <v>26.412499999999898</v>
      </c>
      <c r="H1292">
        <v>28.8333333333333</v>
      </c>
      <c r="J1292">
        <v>30</v>
      </c>
      <c r="L1292">
        <v>57</v>
      </c>
      <c r="M1292">
        <v>60</v>
      </c>
      <c r="N1292">
        <v>26</v>
      </c>
      <c r="O1292">
        <v>42</v>
      </c>
      <c r="P1292">
        <v>21</v>
      </c>
      <c r="Q1292">
        <v>4</v>
      </c>
      <c r="R1292">
        <v>3</v>
      </c>
      <c r="S1292">
        <v>7</v>
      </c>
      <c r="T1292">
        <v>39</v>
      </c>
      <c r="U1292">
        <v>60</v>
      </c>
      <c r="V1292">
        <v>13</v>
      </c>
      <c r="W1292">
        <v>54</v>
      </c>
      <c r="X1292">
        <v>10</v>
      </c>
      <c r="Y1292">
        <v>17</v>
      </c>
      <c r="Z1292">
        <v>24</v>
      </c>
      <c r="AA1292">
        <v>10</v>
      </c>
      <c r="AB1292">
        <v>14</v>
      </c>
      <c r="AC1292">
        <v>191</v>
      </c>
      <c r="AD1292">
        <v>97743</v>
      </c>
      <c r="AE1292">
        <v>0</v>
      </c>
      <c r="AF1292">
        <v>0</v>
      </c>
      <c r="AI1292">
        <v>211</v>
      </c>
      <c r="AJ1292">
        <v>105614</v>
      </c>
      <c r="AK1292">
        <v>0</v>
      </c>
      <c r="AL1292">
        <v>0</v>
      </c>
      <c r="AM1292">
        <v>0</v>
      </c>
      <c r="AN1292">
        <v>0</v>
      </c>
      <c r="AO1292">
        <v>0</v>
      </c>
      <c r="AP1292">
        <v>0</v>
      </c>
      <c r="AQ1292">
        <v>16104</v>
      </c>
      <c r="AT1292">
        <v>96</v>
      </c>
      <c r="AV1292">
        <v>359</v>
      </c>
      <c r="AX1292">
        <v>402</v>
      </c>
      <c r="AY1292">
        <v>70500</v>
      </c>
      <c r="AZ1292">
        <v>88125</v>
      </c>
    </row>
    <row r="1293" spans="1:52" x14ac:dyDescent="0.35">
      <c r="A1293" t="s">
        <v>2630</v>
      </c>
      <c r="B1293" t="s">
        <v>2631</v>
      </c>
      <c r="C1293">
        <v>29.2</v>
      </c>
      <c r="D1293">
        <v>42</v>
      </c>
      <c r="E1293">
        <v>23</v>
      </c>
      <c r="F1293">
        <v>24</v>
      </c>
      <c r="G1293">
        <v>25.591666666666601</v>
      </c>
      <c r="H1293">
        <v>31.7083333333333</v>
      </c>
      <c r="J1293">
        <v>33</v>
      </c>
      <c r="L1293">
        <v>58</v>
      </c>
      <c r="M1293">
        <v>63</v>
      </c>
      <c r="N1293">
        <v>26</v>
      </c>
      <c r="O1293">
        <v>44</v>
      </c>
      <c r="P1293">
        <v>22</v>
      </c>
      <c r="Q1293">
        <v>5</v>
      </c>
      <c r="R1293">
        <v>4</v>
      </c>
      <c r="S1293">
        <v>0</v>
      </c>
      <c r="T1293">
        <v>38</v>
      </c>
      <c r="U1293">
        <v>57</v>
      </c>
      <c r="V1293">
        <v>12</v>
      </c>
      <c r="W1293">
        <v>55</v>
      </c>
      <c r="X1293">
        <v>10</v>
      </c>
      <c r="Y1293">
        <v>16</v>
      </c>
      <c r="Z1293">
        <v>27</v>
      </c>
      <c r="AA1293">
        <v>8</v>
      </c>
      <c r="AB1293">
        <v>16</v>
      </c>
      <c r="AC1293">
        <v>186</v>
      </c>
      <c r="AD1293">
        <v>96507</v>
      </c>
      <c r="AE1293">
        <v>0</v>
      </c>
      <c r="AF1293">
        <v>0</v>
      </c>
      <c r="AI1293">
        <v>208</v>
      </c>
      <c r="AJ1293">
        <v>104088</v>
      </c>
      <c r="AK1293">
        <v>0</v>
      </c>
      <c r="AL1293">
        <v>0</v>
      </c>
      <c r="AM1293">
        <v>0</v>
      </c>
      <c r="AN1293">
        <v>0</v>
      </c>
      <c r="AO1293">
        <v>0</v>
      </c>
      <c r="AP1293">
        <v>0</v>
      </c>
      <c r="AQ1293">
        <v>16439</v>
      </c>
      <c r="AT1293">
        <v>95.6</v>
      </c>
      <c r="AV1293">
        <v>1024</v>
      </c>
      <c r="AX1293">
        <v>394</v>
      </c>
      <c r="AY1293">
        <v>71300</v>
      </c>
      <c r="AZ1293">
        <v>89125</v>
      </c>
    </row>
    <row r="1294" spans="1:52" x14ac:dyDescent="0.35">
      <c r="A1294" t="s">
        <v>2632</v>
      </c>
      <c r="B1294" t="s">
        <v>2633</v>
      </c>
      <c r="C1294">
        <v>28.2</v>
      </c>
      <c r="D1294">
        <v>75</v>
      </c>
      <c r="E1294">
        <v>18.399999999999999</v>
      </c>
      <c r="F1294">
        <v>26</v>
      </c>
      <c r="G1294">
        <v>23.95</v>
      </c>
      <c r="H1294">
        <v>44.125</v>
      </c>
      <c r="J1294">
        <v>29</v>
      </c>
      <c r="L1294">
        <v>59</v>
      </c>
      <c r="M1294">
        <v>64</v>
      </c>
      <c r="N1294">
        <v>26</v>
      </c>
      <c r="O1294">
        <v>43</v>
      </c>
      <c r="P1294">
        <v>22</v>
      </c>
      <c r="Q1294">
        <v>4</v>
      </c>
      <c r="R1294">
        <v>3</v>
      </c>
      <c r="S1294">
        <v>7</v>
      </c>
      <c r="T1294">
        <v>37</v>
      </c>
      <c r="U1294">
        <v>65</v>
      </c>
      <c r="V1294">
        <v>11</v>
      </c>
      <c r="W1294">
        <v>55</v>
      </c>
      <c r="X1294">
        <v>9</v>
      </c>
      <c r="Y1294">
        <v>18</v>
      </c>
      <c r="Z1294">
        <v>21</v>
      </c>
      <c r="AA1294">
        <v>8</v>
      </c>
      <c r="AB1294">
        <v>15</v>
      </c>
      <c r="AC1294">
        <v>189</v>
      </c>
      <c r="AD1294">
        <v>96921</v>
      </c>
      <c r="AE1294">
        <v>0</v>
      </c>
      <c r="AF1294">
        <v>0</v>
      </c>
      <c r="AI1294">
        <v>210</v>
      </c>
      <c r="AJ1294">
        <v>104472</v>
      </c>
      <c r="AK1294">
        <v>0</v>
      </c>
      <c r="AL1294">
        <v>0</v>
      </c>
      <c r="AM1294">
        <v>0</v>
      </c>
      <c r="AN1294">
        <v>0</v>
      </c>
      <c r="AO1294">
        <v>0</v>
      </c>
      <c r="AP1294">
        <v>0</v>
      </c>
      <c r="AQ1294">
        <v>14630</v>
      </c>
      <c r="AT1294">
        <v>95</v>
      </c>
      <c r="AV1294">
        <v>643</v>
      </c>
      <c r="AX1294">
        <v>399</v>
      </c>
      <c r="AY1294">
        <v>70950</v>
      </c>
      <c r="AZ1294">
        <v>88687.5</v>
      </c>
    </row>
    <row r="1295" spans="1:52" x14ac:dyDescent="0.35">
      <c r="A1295" t="s">
        <v>2634</v>
      </c>
      <c r="B1295" t="s">
        <v>2635</v>
      </c>
      <c r="C1295">
        <v>29.9</v>
      </c>
      <c r="D1295">
        <v>57</v>
      </c>
      <c r="E1295">
        <v>22</v>
      </c>
      <c r="F1295">
        <v>24</v>
      </c>
      <c r="G1295">
        <v>25.129166666666599</v>
      </c>
      <c r="H1295">
        <v>39.75</v>
      </c>
      <c r="J1295">
        <v>31</v>
      </c>
      <c r="L1295">
        <v>60</v>
      </c>
      <c r="M1295">
        <v>66</v>
      </c>
      <c r="N1295">
        <v>27</v>
      </c>
      <c r="O1295">
        <v>43</v>
      </c>
      <c r="P1295">
        <v>20</v>
      </c>
      <c r="Q1295">
        <v>4</v>
      </c>
      <c r="R1295">
        <v>2</v>
      </c>
      <c r="S1295">
        <v>7</v>
      </c>
      <c r="T1295">
        <v>36</v>
      </c>
      <c r="U1295">
        <v>60</v>
      </c>
      <c r="V1295">
        <v>11</v>
      </c>
      <c r="W1295">
        <v>53</v>
      </c>
      <c r="X1295">
        <v>8</v>
      </c>
      <c r="Y1295">
        <v>18</v>
      </c>
      <c r="Z1295">
        <v>25</v>
      </c>
      <c r="AA1295">
        <v>8</v>
      </c>
      <c r="AB1295">
        <v>15</v>
      </c>
      <c r="AC1295">
        <v>198</v>
      </c>
      <c r="AD1295">
        <v>98964</v>
      </c>
      <c r="AE1295">
        <v>0</v>
      </c>
      <c r="AF1295">
        <v>0</v>
      </c>
      <c r="AI1295">
        <v>219</v>
      </c>
      <c r="AJ1295">
        <v>105992</v>
      </c>
      <c r="AK1295">
        <v>0</v>
      </c>
      <c r="AL1295">
        <v>0</v>
      </c>
      <c r="AM1295">
        <v>0</v>
      </c>
      <c r="AN1295">
        <v>0</v>
      </c>
      <c r="AO1295">
        <v>0</v>
      </c>
      <c r="AP1295">
        <v>0</v>
      </c>
      <c r="AQ1295">
        <v>15839</v>
      </c>
      <c r="AT1295">
        <v>94</v>
      </c>
      <c r="AV1295">
        <v>430</v>
      </c>
      <c r="AX1295">
        <v>417</v>
      </c>
      <c r="AY1295">
        <v>72590</v>
      </c>
      <c r="AZ1295">
        <v>90737.5</v>
      </c>
    </row>
    <row r="1296" spans="1:52" x14ac:dyDescent="0.35">
      <c r="A1296" t="s">
        <v>2636</v>
      </c>
      <c r="B1296" t="s">
        <v>2637</v>
      </c>
      <c r="C1296">
        <v>30.1</v>
      </c>
      <c r="D1296">
        <v>52</v>
      </c>
      <c r="E1296">
        <v>21.3</v>
      </c>
      <c r="F1296">
        <v>16</v>
      </c>
      <c r="G1296">
        <v>25.5</v>
      </c>
      <c r="H1296">
        <v>36.5416666666666</v>
      </c>
      <c r="J1296">
        <v>31</v>
      </c>
      <c r="L1296">
        <v>63</v>
      </c>
      <c r="M1296">
        <v>70</v>
      </c>
      <c r="N1296">
        <v>26</v>
      </c>
      <c r="O1296">
        <v>45</v>
      </c>
      <c r="P1296">
        <v>24</v>
      </c>
      <c r="Q1296">
        <v>6</v>
      </c>
      <c r="R1296">
        <v>19</v>
      </c>
      <c r="S1296">
        <v>9</v>
      </c>
      <c r="T1296">
        <v>37</v>
      </c>
      <c r="U1296">
        <v>61</v>
      </c>
      <c r="V1296">
        <v>12</v>
      </c>
      <c r="W1296">
        <v>54</v>
      </c>
      <c r="X1296">
        <v>9</v>
      </c>
      <c r="Y1296">
        <v>20</v>
      </c>
      <c r="Z1296">
        <v>25</v>
      </c>
      <c r="AA1296">
        <v>8</v>
      </c>
      <c r="AB1296">
        <v>15</v>
      </c>
      <c r="AC1296">
        <v>197</v>
      </c>
      <c r="AD1296">
        <v>98964</v>
      </c>
      <c r="AE1296">
        <v>0</v>
      </c>
      <c r="AF1296">
        <v>0</v>
      </c>
      <c r="AI1296">
        <v>219</v>
      </c>
      <c r="AJ1296">
        <v>105992</v>
      </c>
      <c r="AK1296">
        <v>0</v>
      </c>
      <c r="AL1296">
        <v>0</v>
      </c>
      <c r="AM1296">
        <v>0</v>
      </c>
      <c r="AN1296">
        <v>0</v>
      </c>
      <c r="AO1296">
        <v>0</v>
      </c>
      <c r="AP1296">
        <v>0</v>
      </c>
      <c r="AQ1296">
        <v>15829</v>
      </c>
      <c r="AT1296">
        <v>111</v>
      </c>
      <c r="AV1296">
        <v>453</v>
      </c>
      <c r="AX1296">
        <v>416</v>
      </c>
      <c r="AY1296">
        <v>74050</v>
      </c>
      <c r="AZ1296">
        <v>92562.5</v>
      </c>
    </row>
    <row r="1297" spans="1:52" x14ac:dyDescent="0.35">
      <c r="A1297" t="s">
        <v>2638</v>
      </c>
      <c r="B1297" t="s">
        <v>2639</v>
      </c>
      <c r="C1297">
        <v>29.1</v>
      </c>
      <c r="D1297">
        <v>36</v>
      </c>
      <c r="E1297">
        <v>22</v>
      </c>
      <c r="F1297">
        <v>16</v>
      </c>
      <c r="G1297">
        <v>25.954166666666602</v>
      </c>
      <c r="H1297">
        <v>28.1666666666666</v>
      </c>
      <c r="J1297">
        <v>32</v>
      </c>
      <c r="L1297">
        <v>67</v>
      </c>
      <c r="M1297">
        <v>70</v>
      </c>
      <c r="N1297">
        <v>28</v>
      </c>
      <c r="O1297">
        <v>42</v>
      </c>
      <c r="P1297">
        <v>26</v>
      </c>
      <c r="Q1297">
        <v>8</v>
      </c>
      <c r="R1297">
        <v>32</v>
      </c>
      <c r="S1297">
        <v>7</v>
      </c>
      <c r="T1297">
        <v>37</v>
      </c>
      <c r="U1297">
        <v>61</v>
      </c>
      <c r="V1297">
        <v>12</v>
      </c>
      <c r="W1297">
        <v>55</v>
      </c>
      <c r="X1297">
        <v>9</v>
      </c>
      <c r="Y1297">
        <v>20</v>
      </c>
      <c r="Z1297">
        <v>35</v>
      </c>
      <c r="AA1297">
        <v>7</v>
      </c>
      <c r="AB1297">
        <v>14</v>
      </c>
      <c r="AC1297">
        <v>209</v>
      </c>
      <c r="AD1297">
        <v>100568</v>
      </c>
      <c r="AE1297">
        <v>0</v>
      </c>
      <c r="AF1297">
        <v>0</v>
      </c>
      <c r="AI1297">
        <v>228</v>
      </c>
      <c r="AJ1297">
        <v>107863</v>
      </c>
      <c r="AK1297">
        <v>0</v>
      </c>
      <c r="AL1297">
        <v>0</v>
      </c>
      <c r="AM1297">
        <v>0</v>
      </c>
      <c r="AN1297">
        <v>0</v>
      </c>
      <c r="AO1297">
        <v>0</v>
      </c>
      <c r="AP1297">
        <v>0</v>
      </c>
      <c r="AQ1297">
        <v>17675</v>
      </c>
      <c r="AT1297">
        <v>127</v>
      </c>
      <c r="AV1297">
        <v>440</v>
      </c>
      <c r="AX1297">
        <v>437</v>
      </c>
      <c r="AY1297">
        <v>72250</v>
      </c>
      <c r="AZ1297">
        <v>90312.5</v>
      </c>
    </row>
    <row r="1298" spans="1:52" x14ac:dyDescent="0.35">
      <c r="A1298" t="s">
        <v>2640</v>
      </c>
      <c r="B1298" t="s">
        <v>2641</v>
      </c>
      <c r="C1298">
        <v>30.2</v>
      </c>
      <c r="D1298">
        <v>62</v>
      </c>
      <c r="E1298">
        <v>20.5</v>
      </c>
      <c r="F1298">
        <v>23</v>
      </c>
      <c r="G1298">
        <v>25.6041666666666</v>
      </c>
      <c r="H1298">
        <v>36.2083333333333</v>
      </c>
      <c r="J1298">
        <v>28</v>
      </c>
      <c r="L1298">
        <v>68</v>
      </c>
      <c r="M1298">
        <v>61</v>
      </c>
      <c r="N1298">
        <v>27</v>
      </c>
      <c r="O1298">
        <v>36</v>
      </c>
      <c r="P1298">
        <v>24</v>
      </c>
      <c r="Q1298">
        <v>7</v>
      </c>
      <c r="R1298">
        <v>32</v>
      </c>
      <c r="S1298">
        <v>6</v>
      </c>
      <c r="T1298">
        <v>37</v>
      </c>
      <c r="U1298">
        <v>58</v>
      </c>
      <c r="V1298">
        <v>12</v>
      </c>
      <c r="W1298">
        <v>55</v>
      </c>
      <c r="X1298">
        <v>8</v>
      </c>
      <c r="Y1298">
        <v>18</v>
      </c>
      <c r="Z1298">
        <v>35</v>
      </c>
      <c r="AA1298">
        <v>9</v>
      </c>
      <c r="AB1298">
        <v>16</v>
      </c>
      <c r="AC1298">
        <v>94</v>
      </c>
      <c r="AD1298">
        <v>64689</v>
      </c>
      <c r="AE1298">
        <v>0</v>
      </c>
      <c r="AF1298">
        <v>0</v>
      </c>
      <c r="AI1298">
        <v>103</v>
      </c>
      <c r="AJ1298">
        <v>67719</v>
      </c>
      <c r="AK1298">
        <v>0</v>
      </c>
      <c r="AL1298">
        <v>0</v>
      </c>
      <c r="AM1298">
        <v>0</v>
      </c>
      <c r="AN1298">
        <v>0</v>
      </c>
      <c r="AO1298">
        <v>0</v>
      </c>
      <c r="AP1298">
        <v>0</v>
      </c>
      <c r="AQ1298">
        <v>15078</v>
      </c>
      <c r="AT1298">
        <v>331</v>
      </c>
      <c r="AV1298">
        <v>324</v>
      </c>
      <c r="AX1298">
        <v>197</v>
      </c>
      <c r="AY1298">
        <v>51320</v>
      </c>
      <c r="AZ1298">
        <v>64150</v>
      </c>
    </row>
    <row r="1299" spans="1:52" x14ac:dyDescent="0.35">
      <c r="A1299" t="s">
        <v>2642</v>
      </c>
      <c r="B1299" t="s">
        <v>2643</v>
      </c>
      <c r="C1299">
        <v>24.8</v>
      </c>
      <c r="D1299">
        <v>66</v>
      </c>
      <c r="E1299">
        <v>19.100000000000001</v>
      </c>
      <c r="F1299">
        <v>37</v>
      </c>
      <c r="G1299">
        <v>21.620833333333302</v>
      </c>
      <c r="H1299">
        <v>52.4583333333333</v>
      </c>
      <c r="J1299">
        <v>32</v>
      </c>
      <c r="L1299">
        <v>62</v>
      </c>
      <c r="M1299">
        <v>50</v>
      </c>
      <c r="N1299">
        <v>24</v>
      </c>
      <c r="O1299">
        <v>43</v>
      </c>
      <c r="P1299">
        <v>26</v>
      </c>
      <c r="Q1299">
        <v>7</v>
      </c>
      <c r="R1299">
        <v>34</v>
      </c>
      <c r="S1299">
        <v>5</v>
      </c>
      <c r="T1299">
        <v>38</v>
      </c>
      <c r="U1299">
        <v>58</v>
      </c>
      <c r="V1299">
        <v>11</v>
      </c>
      <c r="W1299">
        <v>55</v>
      </c>
      <c r="X1299">
        <v>8</v>
      </c>
      <c r="Y1299">
        <v>16</v>
      </c>
      <c r="Z1299">
        <v>38</v>
      </c>
      <c r="AA1299">
        <v>8</v>
      </c>
      <c r="AB1299">
        <v>14</v>
      </c>
      <c r="AC1299">
        <v>0</v>
      </c>
      <c r="AD1299">
        <v>0</v>
      </c>
      <c r="AE1299">
        <v>0</v>
      </c>
      <c r="AF1299">
        <v>0</v>
      </c>
      <c r="AI1299">
        <v>0</v>
      </c>
      <c r="AJ1299">
        <v>0</v>
      </c>
      <c r="AK1299">
        <v>0</v>
      </c>
      <c r="AL1299">
        <v>0</v>
      </c>
      <c r="AM1299">
        <v>0</v>
      </c>
      <c r="AN1299">
        <v>0</v>
      </c>
      <c r="AO1299">
        <v>0</v>
      </c>
      <c r="AP1299">
        <v>0</v>
      </c>
      <c r="AQ1299">
        <v>14960</v>
      </c>
      <c r="AT1299">
        <v>532</v>
      </c>
      <c r="AV1299">
        <v>653</v>
      </c>
      <c r="AX1299">
        <v>0</v>
      </c>
      <c r="AY1299">
        <v>76800</v>
      </c>
      <c r="AZ1299">
        <v>96000</v>
      </c>
    </row>
    <row r="1300" spans="1:52" x14ac:dyDescent="0.35">
      <c r="A1300" t="s">
        <v>2644</v>
      </c>
      <c r="B1300" t="s">
        <v>2645</v>
      </c>
      <c r="C1300">
        <v>28.8</v>
      </c>
      <c r="D1300">
        <v>64</v>
      </c>
      <c r="E1300">
        <v>18</v>
      </c>
      <c r="F1300">
        <v>25</v>
      </c>
      <c r="G1300">
        <v>23.512499999999999</v>
      </c>
      <c r="H1300">
        <v>41.6666666666666</v>
      </c>
      <c r="J1300">
        <v>33</v>
      </c>
      <c r="L1300">
        <v>59</v>
      </c>
      <c r="M1300">
        <v>48</v>
      </c>
      <c r="N1300">
        <v>26</v>
      </c>
      <c r="O1300">
        <v>43</v>
      </c>
      <c r="P1300">
        <v>25</v>
      </c>
      <c r="Q1300">
        <v>7</v>
      </c>
      <c r="R1300">
        <v>34</v>
      </c>
      <c r="S1300">
        <v>5</v>
      </c>
      <c r="T1300">
        <v>37</v>
      </c>
      <c r="U1300">
        <v>59</v>
      </c>
      <c r="V1300">
        <v>12</v>
      </c>
      <c r="W1300">
        <v>55</v>
      </c>
      <c r="X1300">
        <v>7</v>
      </c>
      <c r="Y1300">
        <v>15</v>
      </c>
      <c r="Z1300">
        <v>26</v>
      </c>
      <c r="AA1300">
        <v>8</v>
      </c>
      <c r="AB1300">
        <v>14</v>
      </c>
      <c r="AC1300">
        <v>0</v>
      </c>
      <c r="AD1300">
        <v>0</v>
      </c>
      <c r="AE1300">
        <v>0</v>
      </c>
      <c r="AF1300">
        <v>0</v>
      </c>
      <c r="AI1300">
        <v>0</v>
      </c>
      <c r="AJ1300">
        <v>0</v>
      </c>
      <c r="AK1300">
        <v>0</v>
      </c>
      <c r="AL1300">
        <v>0</v>
      </c>
      <c r="AM1300">
        <v>0</v>
      </c>
      <c r="AN1300">
        <v>0</v>
      </c>
      <c r="AO1300">
        <v>0</v>
      </c>
      <c r="AP1300">
        <v>0</v>
      </c>
      <c r="AQ1300">
        <v>15572</v>
      </c>
      <c r="AT1300">
        <v>519</v>
      </c>
      <c r="AV1300">
        <v>653</v>
      </c>
      <c r="AX1300">
        <v>0</v>
      </c>
      <c r="AY1300">
        <v>76800</v>
      </c>
      <c r="AZ1300">
        <v>96000</v>
      </c>
    </row>
    <row r="1301" spans="1:52" x14ac:dyDescent="0.35">
      <c r="A1301" t="s">
        <v>2646</v>
      </c>
      <c r="B1301" t="s">
        <v>2647</v>
      </c>
      <c r="C1301">
        <v>27</v>
      </c>
      <c r="D1301">
        <v>53</v>
      </c>
      <c r="E1301">
        <v>19.600000000000001</v>
      </c>
      <c r="F1301">
        <v>27</v>
      </c>
      <c r="G1301">
        <v>23.408333333333299</v>
      </c>
      <c r="H1301">
        <v>41.25</v>
      </c>
      <c r="J1301">
        <v>31</v>
      </c>
      <c r="L1301">
        <v>63</v>
      </c>
      <c r="M1301">
        <v>53</v>
      </c>
      <c r="N1301">
        <v>27</v>
      </c>
      <c r="O1301">
        <v>43</v>
      </c>
      <c r="P1301">
        <v>25</v>
      </c>
      <c r="Q1301">
        <v>8</v>
      </c>
      <c r="R1301">
        <v>35</v>
      </c>
      <c r="S1301">
        <v>6</v>
      </c>
      <c r="T1301">
        <v>39</v>
      </c>
      <c r="U1301">
        <v>61</v>
      </c>
      <c r="V1301">
        <v>13</v>
      </c>
      <c r="W1301">
        <v>56</v>
      </c>
      <c r="X1301">
        <v>9</v>
      </c>
      <c r="Y1301">
        <v>16</v>
      </c>
      <c r="Z1301">
        <v>28</v>
      </c>
      <c r="AA1301">
        <v>9</v>
      </c>
      <c r="AB1301">
        <v>14</v>
      </c>
      <c r="AC1301">
        <v>0</v>
      </c>
      <c r="AD1301">
        <v>0</v>
      </c>
      <c r="AE1301">
        <v>0</v>
      </c>
      <c r="AF1301">
        <v>0</v>
      </c>
      <c r="AI1301">
        <v>0</v>
      </c>
      <c r="AJ1301">
        <v>0</v>
      </c>
      <c r="AK1301">
        <v>0</v>
      </c>
      <c r="AL1301">
        <v>0</v>
      </c>
      <c r="AM1301">
        <v>0</v>
      </c>
      <c r="AN1301">
        <v>0</v>
      </c>
      <c r="AO1301">
        <v>0</v>
      </c>
      <c r="AP1301">
        <v>0</v>
      </c>
      <c r="AQ1301">
        <v>15815</v>
      </c>
      <c r="AT1301">
        <v>529</v>
      </c>
      <c r="AV1301">
        <v>440</v>
      </c>
      <c r="AX1301">
        <v>0</v>
      </c>
      <c r="AY1301">
        <v>75210</v>
      </c>
      <c r="AZ1301">
        <v>94012.5</v>
      </c>
    </row>
    <row r="1302" spans="1:52" x14ac:dyDescent="0.35">
      <c r="A1302" t="s">
        <v>2648</v>
      </c>
      <c r="B1302" t="s">
        <v>2649</v>
      </c>
      <c r="C1302">
        <v>25.6</v>
      </c>
      <c r="D1302">
        <v>48</v>
      </c>
      <c r="E1302">
        <v>18.3</v>
      </c>
      <c r="F1302">
        <v>27</v>
      </c>
      <c r="G1302">
        <v>21.824999999999999</v>
      </c>
      <c r="H1302">
        <v>41</v>
      </c>
      <c r="J1302">
        <v>31</v>
      </c>
      <c r="L1302">
        <v>66</v>
      </c>
      <c r="M1302">
        <v>56</v>
      </c>
      <c r="N1302">
        <v>28</v>
      </c>
      <c r="O1302">
        <v>44</v>
      </c>
      <c r="P1302">
        <v>26</v>
      </c>
      <c r="Q1302">
        <v>8</v>
      </c>
      <c r="R1302">
        <v>34</v>
      </c>
      <c r="S1302">
        <v>24</v>
      </c>
      <c r="T1302">
        <v>16</v>
      </c>
      <c r="U1302">
        <v>61</v>
      </c>
      <c r="V1302">
        <v>11</v>
      </c>
      <c r="W1302">
        <v>56</v>
      </c>
      <c r="X1302">
        <v>9</v>
      </c>
      <c r="Y1302">
        <v>16</v>
      </c>
      <c r="Z1302">
        <v>24</v>
      </c>
      <c r="AA1302">
        <v>8</v>
      </c>
      <c r="AB1302">
        <v>14</v>
      </c>
      <c r="AC1302">
        <v>0</v>
      </c>
      <c r="AD1302">
        <v>0</v>
      </c>
      <c r="AE1302">
        <v>0</v>
      </c>
      <c r="AF1302">
        <v>0</v>
      </c>
      <c r="AI1302">
        <v>0</v>
      </c>
      <c r="AJ1302">
        <v>0</v>
      </c>
      <c r="AK1302">
        <v>0</v>
      </c>
      <c r="AL1302">
        <v>0</v>
      </c>
      <c r="AM1302">
        <v>0</v>
      </c>
      <c r="AN1302">
        <v>0</v>
      </c>
      <c r="AO1302">
        <v>0</v>
      </c>
      <c r="AP1302">
        <v>0</v>
      </c>
      <c r="AQ1302">
        <v>14776</v>
      </c>
      <c r="AT1302">
        <v>536</v>
      </c>
      <c r="AV1302">
        <v>412</v>
      </c>
      <c r="AX1302">
        <v>0</v>
      </c>
      <c r="AY1302">
        <v>75585</v>
      </c>
      <c r="AZ1302">
        <v>94481.25</v>
      </c>
    </row>
    <row r="1303" spans="1:52" x14ac:dyDescent="0.35">
      <c r="A1303" t="s">
        <v>2650</v>
      </c>
      <c r="B1303" t="s">
        <v>2651</v>
      </c>
      <c r="C1303">
        <v>28.1</v>
      </c>
      <c r="D1303">
        <v>39</v>
      </c>
      <c r="E1303">
        <v>17.399999999999999</v>
      </c>
      <c r="F1303">
        <v>17</v>
      </c>
      <c r="G1303">
        <v>23.175000000000001</v>
      </c>
      <c r="H1303">
        <v>28.25</v>
      </c>
      <c r="J1303">
        <v>32</v>
      </c>
      <c r="L1303">
        <v>64</v>
      </c>
      <c r="M1303">
        <v>56</v>
      </c>
      <c r="N1303">
        <v>26</v>
      </c>
      <c r="O1303">
        <v>42</v>
      </c>
      <c r="P1303">
        <v>26</v>
      </c>
      <c r="Q1303">
        <v>7</v>
      </c>
      <c r="R1303">
        <v>34</v>
      </c>
      <c r="S1303">
        <v>18</v>
      </c>
      <c r="T1303">
        <v>23</v>
      </c>
      <c r="U1303">
        <v>61</v>
      </c>
      <c r="V1303">
        <v>12</v>
      </c>
      <c r="W1303">
        <v>57</v>
      </c>
      <c r="X1303">
        <v>8</v>
      </c>
      <c r="Y1303">
        <v>17</v>
      </c>
      <c r="Z1303">
        <v>22</v>
      </c>
      <c r="AA1303">
        <v>8</v>
      </c>
      <c r="AB1303">
        <v>15</v>
      </c>
      <c r="AC1303">
        <v>0</v>
      </c>
      <c r="AD1303">
        <v>0</v>
      </c>
      <c r="AE1303">
        <v>0</v>
      </c>
      <c r="AF1303">
        <v>0</v>
      </c>
      <c r="AI1303">
        <v>0</v>
      </c>
      <c r="AJ1303">
        <v>0</v>
      </c>
      <c r="AK1303">
        <v>0</v>
      </c>
      <c r="AL1303">
        <v>0</v>
      </c>
      <c r="AM1303">
        <v>0</v>
      </c>
      <c r="AN1303">
        <v>0</v>
      </c>
      <c r="AO1303">
        <v>0</v>
      </c>
      <c r="AP1303">
        <v>0</v>
      </c>
      <c r="AQ1303">
        <v>15376</v>
      </c>
      <c r="AT1303">
        <v>539</v>
      </c>
      <c r="AV1303">
        <v>459</v>
      </c>
      <c r="AX1303">
        <v>0</v>
      </c>
      <c r="AY1303">
        <v>75497</v>
      </c>
      <c r="AZ1303">
        <v>94371.25</v>
      </c>
    </row>
    <row r="1304" spans="1:52" x14ac:dyDescent="0.35">
      <c r="A1304" t="s">
        <v>2652</v>
      </c>
      <c r="B1304" t="s">
        <v>2653</v>
      </c>
      <c r="C1304">
        <v>30.1</v>
      </c>
      <c r="D1304">
        <v>46</v>
      </c>
      <c r="E1304">
        <v>19.7</v>
      </c>
      <c r="F1304">
        <v>16</v>
      </c>
      <c r="G1304">
        <v>24.7291666666666</v>
      </c>
      <c r="H1304">
        <v>27.2083333333333</v>
      </c>
      <c r="J1304">
        <v>32</v>
      </c>
      <c r="L1304">
        <v>68</v>
      </c>
      <c r="M1304">
        <v>58</v>
      </c>
      <c r="N1304">
        <v>28</v>
      </c>
      <c r="O1304">
        <v>43</v>
      </c>
      <c r="P1304">
        <v>23</v>
      </c>
      <c r="Q1304">
        <v>8</v>
      </c>
      <c r="R1304">
        <v>35</v>
      </c>
      <c r="S1304">
        <v>4</v>
      </c>
      <c r="T1304">
        <v>42</v>
      </c>
      <c r="U1304">
        <v>57</v>
      </c>
      <c r="V1304">
        <v>14</v>
      </c>
      <c r="W1304">
        <v>56</v>
      </c>
      <c r="X1304">
        <v>10</v>
      </c>
      <c r="Y1304">
        <v>17</v>
      </c>
      <c r="Z1304">
        <v>26</v>
      </c>
      <c r="AA1304">
        <v>9</v>
      </c>
      <c r="AB1304">
        <v>13</v>
      </c>
      <c r="AC1304">
        <v>0</v>
      </c>
      <c r="AD1304">
        <v>0</v>
      </c>
      <c r="AE1304">
        <v>0</v>
      </c>
      <c r="AF1304">
        <v>0</v>
      </c>
      <c r="AI1304">
        <v>0</v>
      </c>
      <c r="AJ1304">
        <v>0</v>
      </c>
      <c r="AK1304">
        <v>0</v>
      </c>
      <c r="AL1304">
        <v>0</v>
      </c>
      <c r="AM1304">
        <v>0</v>
      </c>
      <c r="AN1304">
        <v>0</v>
      </c>
      <c r="AO1304">
        <v>0</v>
      </c>
      <c r="AP1304">
        <v>0</v>
      </c>
      <c r="AQ1304">
        <v>16465</v>
      </c>
      <c r="AT1304">
        <v>540</v>
      </c>
      <c r="AV1304">
        <v>479</v>
      </c>
      <c r="AX1304">
        <v>0</v>
      </c>
      <c r="AY1304">
        <v>74713</v>
      </c>
      <c r="AZ1304">
        <v>93391.25</v>
      </c>
    </row>
    <row r="1305" spans="1:52" x14ac:dyDescent="0.35">
      <c r="A1305" t="s">
        <v>2654</v>
      </c>
      <c r="B1305" t="s">
        <v>2655</v>
      </c>
      <c r="C1305">
        <v>29</v>
      </c>
      <c r="D1305">
        <v>42</v>
      </c>
      <c r="E1305">
        <v>17</v>
      </c>
      <c r="F1305">
        <v>13</v>
      </c>
      <c r="G1305">
        <v>22.7</v>
      </c>
      <c r="H1305">
        <v>28.125</v>
      </c>
      <c r="J1305">
        <v>33</v>
      </c>
      <c r="L1305">
        <v>67</v>
      </c>
      <c r="M1305">
        <v>56</v>
      </c>
      <c r="N1305">
        <v>28</v>
      </c>
      <c r="O1305">
        <v>45</v>
      </c>
      <c r="P1305">
        <v>23</v>
      </c>
      <c r="Q1305">
        <v>8</v>
      </c>
      <c r="R1305">
        <v>35</v>
      </c>
      <c r="S1305">
        <v>6</v>
      </c>
      <c r="T1305">
        <v>39</v>
      </c>
      <c r="U1305">
        <v>58</v>
      </c>
      <c r="V1305">
        <v>14</v>
      </c>
      <c r="W1305">
        <v>55</v>
      </c>
      <c r="X1305">
        <v>9</v>
      </c>
      <c r="Y1305">
        <v>18</v>
      </c>
      <c r="Z1305">
        <v>29</v>
      </c>
      <c r="AA1305">
        <v>8</v>
      </c>
      <c r="AB1305">
        <v>14</v>
      </c>
      <c r="AC1305">
        <v>0</v>
      </c>
      <c r="AD1305">
        <v>0</v>
      </c>
      <c r="AE1305">
        <v>0</v>
      </c>
      <c r="AF1305">
        <v>0</v>
      </c>
      <c r="AI1305">
        <v>0</v>
      </c>
      <c r="AJ1305">
        <v>0</v>
      </c>
      <c r="AK1305">
        <v>0</v>
      </c>
      <c r="AL1305">
        <v>0</v>
      </c>
      <c r="AM1305">
        <v>0</v>
      </c>
      <c r="AN1305">
        <v>0</v>
      </c>
      <c r="AO1305">
        <v>0</v>
      </c>
      <c r="AP1305">
        <v>0</v>
      </c>
      <c r="AQ1305">
        <v>15411</v>
      </c>
      <c r="AT1305">
        <v>551</v>
      </c>
      <c r="AV1305">
        <v>753</v>
      </c>
      <c r="AX1305">
        <v>0</v>
      </c>
      <c r="AY1305">
        <v>74700</v>
      </c>
      <c r="AZ1305">
        <v>93375</v>
      </c>
    </row>
    <row r="1306" spans="1:52" x14ac:dyDescent="0.35">
      <c r="A1306" t="s">
        <v>2656</v>
      </c>
      <c r="B1306" t="s">
        <v>2657</v>
      </c>
      <c r="C1306">
        <v>28</v>
      </c>
      <c r="D1306">
        <v>45</v>
      </c>
      <c r="E1306">
        <v>17.899999999999999</v>
      </c>
      <c r="F1306">
        <v>14</v>
      </c>
      <c r="G1306">
        <v>22.845833333333299</v>
      </c>
      <c r="H1306">
        <v>30.0833333333333</v>
      </c>
      <c r="J1306">
        <v>33</v>
      </c>
      <c r="L1306">
        <v>64</v>
      </c>
      <c r="M1306">
        <v>52</v>
      </c>
      <c r="N1306">
        <v>25</v>
      </c>
      <c r="O1306">
        <v>42</v>
      </c>
      <c r="P1306">
        <v>24</v>
      </c>
      <c r="Q1306">
        <v>8</v>
      </c>
      <c r="R1306">
        <v>32</v>
      </c>
      <c r="S1306">
        <v>5</v>
      </c>
      <c r="T1306">
        <v>38</v>
      </c>
      <c r="U1306">
        <v>56</v>
      </c>
      <c r="V1306">
        <v>12</v>
      </c>
      <c r="W1306">
        <v>55</v>
      </c>
      <c r="X1306">
        <v>9</v>
      </c>
      <c r="Y1306">
        <v>17</v>
      </c>
      <c r="Z1306">
        <v>32</v>
      </c>
      <c r="AA1306">
        <v>8</v>
      </c>
      <c r="AB1306">
        <v>15</v>
      </c>
      <c r="AC1306">
        <v>0</v>
      </c>
      <c r="AD1306">
        <v>0</v>
      </c>
      <c r="AE1306">
        <v>0</v>
      </c>
      <c r="AF1306">
        <v>0</v>
      </c>
      <c r="AI1306">
        <v>0</v>
      </c>
      <c r="AJ1306">
        <v>0</v>
      </c>
      <c r="AK1306">
        <v>0</v>
      </c>
      <c r="AL1306">
        <v>0</v>
      </c>
      <c r="AM1306">
        <v>0</v>
      </c>
      <c r="AN1306">
        <v>0</v>
      </c>
      <c r="AO1306">
        <v>0</v>
      </c>
      <c r="AP1306">
        <v>0</v>
      </c>
      <c r="AQ1306">
        <v>15597</v>
      </c>
      <c r="AT1306">
        <v>522</v>
      </c>
      <c r="AV1306">
        <v>467</v>
      </c>
      <c r="AX1306">
        <v>0</v>
      </c>
      <c r="AY1306">
        <v>75800</v>
      </c>
      <c r="AZ1306">
        <v>94750</v>
      </c>
    </row>
    <row r="1307" spans="1:52" x14ac:dyDescent="0.35">
      <c r="A1307" t="s">
        <v>2658</v>
      </c>
      <c r="B1307" t="s">
        <v>2659</v>
      </c>
      <c r="C1307">
        <v>28</v>
      </c>
      <c r="D1307">
        <v>40</v>
      </c>
      <c r="E1307">
        <v>18.899999999999999</v>
      </c>
      <c r="F1307">
        <v>11</v>
      </c>
      <c r="G1307">
        <v>23.879166666666599</v>
      </c>
      <c r="H1307">
        <v>25.1666666666666</v>
      </c>
      <c r="J1307">
        <v>34</v>
      </c>
      <c r="L1307">
        <v>65</v>
      </c>
      <c r="M1307">
        <v>54</v>
      </c>
      <c r="N1307">
        <v>26</v>
      </c>
      <c r="O1307">
        <v>41</v>
      </c>
      <c r="P1307">
        <v>24</v>
      </c>
      <c r="Q1307">
        <v>8</v>
      </c>
      <c r="R1307">
        <v>34</v>
      </c>
      <c r="S1307">
        <v>5</v>
      </c>
      <c r="T1307">
        <v>38</v>
      </c>
      <c r="U1307">
        <v>57</v>
      </c>
      <c r="V1307">
        <v>14</v>
      </c>
      <c r="W1307">
        <v>56</v>
      </c>
      <c r="X1307">
        <v>9</v>
      </c>
      <c r="Y1307">
        <v>15</v>
      </c>
      <c r="Z1307">
        <v>37</v>
      </c>
      <c r="AA1307">
        <v>9</v>
      </c>
      <c r="AB1307">
        <v>14</v>
      </c>
      <c r="AC1307">
        <v>0</v>
      </c>
      <c r="AD1307">
        <v>0</v>
      </c>
      <c r="AE1307">
        <v>0</v>
      </c>
      <c r="AF1307">
        <v>0</v>
      </c>
      <c r="AI1307">
        <v>0</v>
      </c>
      <c r="AJ1307">
        <v>0</v>
      </c>
      <c r="AK1307">
        <v>0</v>
      </c>
      <c r="AL1307">
        <v>0</v>
      </c>
      <c r="AM1307">
        <v>0</v>
      </c>
      <c r="AN1307">
        <v>0</v>
      </c>
      <c r="AO1307">
        <v>0</v>
      </c>
      <c r="AP1307">
        <v>0</v>
      </c>
      <c r="AQ1307">
        <v>15734</v>
      </c>
      <c r="AT1307">
        <v>538</v>
      </c>
      <c r="AV1307">
        <v>447</v>
      </c>
      <c r="AX1307">
        <v>0</v>
      </c>
      <c r="AY1307">
        <v>72300</v>
      </c>
      <c r="AZ1307">
        <v>90375</v>
      </c>
    </row>
    <row r="1308" spans="1:52" x14ac:dyDescent="0.35">
      <c r="A1308" t="s">
        <v>2660</v>
      </c>
      <c r="B1308" t="s">
        <v>2661</v>
      </c>
      <c r="C1308">
        <v>31.3</v>
      </c>
      <c r="D1308">
        <v>30</v>
      </c>
      <c r="E1308">
        <v>21</v>
      </c>
      <c r="F1308">
        <v>10</v>
      </c>
      <c r="G1308">
        <v>27.170833333333299</v>
      </c>
      <c r="H1308">
        <v>15.75</v>
      </c>
      <c r="J1308">
        <v>34</v>
      </c>
      <c r="L1308">
        <v>71</v>
      </c>
      <c r="M1308">
        <v>62</v>
      </c>
      <c r="N1308">
        <v>29</v>
      </c>
      <c r="O1308">
        <v>42</v>
      </c>
      <c r="P1308">
        <v>23</v>
      </c>
      <c r="Q1308">
        <v>28</v>
      </c>
      <c r="R1308">
        <v>13</v>
      </c>
      <c r="S1308">
        <v>7</v>
      </c>
      <c r="T1308">
        <v>38</v>
      </c>
      <c r="U1308">
        <v>58</v>
      </c>
      <c r="V1308">
        <v>14</v>
      </c>
      <c r="W1308">
        <v>55</v>
      </c>
      <c r="X1308">
        <v>10</v>
      </c>
      <c r="Y1308">
        <v>18</v>
      </c>
      <c r="Z1308">
        <v>29</v>
      </c>
      <c r="AA1308">
        <v>8</v>
      </c>
      <c r="AB1308">
        <v>14</v>
      </c>
      <c r="AC1308">
        <v>0</v>
      </c>
      <c r="AD1308">
        <v>0</v>
      </c>
      <c r="AE1308">
        <v>0</v>
      </c>
      <c r="AF1308">
        <v>0</v>
      </c>
      <c r="AI1308">
        <v>0</v>
      </c>
      <c r="AJ1308">
        <v>0</v>
      </c>
      <c r="AK1308">
        <v>0</v>
      </c>
      <c r="AL1308">
        <v>0</v>
      </c>
      <c r="AM1308">
        <v>0</v>
      </c>
      <c r="AN1308">
        <v>0</v>
      </c>
      <c r="AO1308">
        <v>0</v>
      </c>
      <c r="AP1308">
        <v>0</v>
      </c>
      <c r="AQ1308">
        <v>17103</v>
      </c>
      <c r="AT1308">
        <v>554</v>
      </c>
      <c r="AV1308">
        <v>454</v>
      </c>
      <c r="AX1308">
        <v>0</v>
      </c>
      <c r="AY1308">
        <v>70300</v>
      </c>
      <c r="AZ1308">
        <v>87875</v>
      </c>
    </row>
    <row r="1309" spans="1:52" x14ac:dyDescent="0.35">
      <c r="A1309" t="s">
        <v>2662</v>
      </c>
      <c r="B1309" t="s">
        <v>2663</v>
      </c>
      <c r="C1309">
        <v>31.2</v>
      </c>
      <c r="D1309">
        <v>16</v>
      </c>
      <c r="E1309">
        <v>26.4</v>
      </c>
      <c r="F1309">
        <v>10</v>
      </c>
      <c r="G1309">
        <v>29.099999999999898</v>
      </c>
      <c r="H1309">
        <v>12.8333333333333</v>
      </c>
      <c r="J1309">
        <v>36</v>
      </c>
      <c r="L1309">
        <v>78.599999999999994</v>
      </c>
      <c r="M1309">
        <v>70</v>
      </c>
      <c r="N1309">
        <v>31</v>
      </c>
      <c r="O1309">
        <v>43</v>
      </c>
      <c r="P1309">
        <v>25</v>
      </c>
      <c r="Q1309">
        <v>22</v>
      </c>
      <c r="R1309">
        <v>22</v>
      </c>
      <c r="S1309">
        <v>7</v>
      </c>
      <c r="T1309">
        <v>40</v>
      </c>
      <c r="U1309">
        <v>60</v>
      </c>
      <c r="V1309">
        <v>16</v>
      </c>
      <c r="W1309">
        <v>58</v>
      </c>
      <c r="X1309">
        <v>12</v>
      </c>
      <c r="Y1309">
        <v>19</v>
      </c>
      <c r="Z1309">
        <v>28</v>
      </c>
      <c r="AA1309">
        <v>9</v>
      </c>
      <c r="AB1309">
        <v>14</v>
      </c>
      <c r="AC1309">
        <v>0</v>
      </c>
      <c r="AD1309">
        <v>0</v>
      </c>
      <c r="AE1309">
        <v>0</v>
      </c>
      <c r="AF1309">
        <v>0</v>
      </c>
      <c r="AI1309">
        <v>0</v>
      </c>
      <c r="AJ1309">
        <v>0</v>
      </c>
      <c r="AK1309">
        <v>0</v>
      </c>
      <c r="AL1309">
        <v>0</v>
      </c>
      <c r="AM1309">
        <v>0</v>
      </c>
      <c r="AN1309">
        <v>0</v>
      </c>
      <c r="AO1309">
        <v>0</v>
      </c>
      <c r="AP1309">
        <v>0</v>
      </c>
      <c r="AQ1309">
        <v>17890</v>
      </c>
      <c r="AT1309">
        <v>598</v>
      </c>
      <c r="AV1309">
        <v>644</v>
      </c>
      <c r="AX1309">
        <v>0</v>
      </c>
      <c r="AY1309">
        <v>71350</v>
      </c>
      <c r="AZ1309">
        <v>89187.5</v>
      </c>
    </row>
    <row r="1310" spans="1:52" x14ac:dyDescent="0.35">
      <c r="A1310" t="s">
        <v>2664</v>
      </c>
      <c r="B1310" t="s">
        <v>2665</v>
      </c>
      <c r="C1310">
        <v>31.9</v>
      </c>
      <c r="D1310">
        <v>37</v>
      </c>
      <c r="E1310">
        <v>25.5</v>
      </c>
      <c r="F1310">
        <v>19</v>
      </c>
      <c r="G1310">
        <v>28.254166666666599</v>
      </c>
      <c r="H1310">
        <v>26.4583333333333</v>
      </c>
      <c r="J1310">
        <v>35</v>
      </c>
      <c r="L1310">
        <v>80</v>
      </c>
      <c r="M1310">
        <v>70</v>
      </c>
      <c r="N1310">
        <v>29</v>
      </c>
      <c r="O1310">
        <v>43</v>
      </c>
      <c r="P1310">
        <v>24</v>
      </c>
      <c r="Q1310">
        <v>0</v>
      </c>
      <c r="R1310">
        <v>43</v>
      </c>
      <c r="S1310">
        <v>6</v>
      </c>
      <c r="T1310">
        <v>40</v>
      </c>
      <c r="U1310">
        <v>61</v>
      </c>
      <c r="V1310">
        <v>16</v>
      </c>
      <c r="W1310">
        <v>59</v>
      </c>
      <c r="X1310">
        <v>11</v>
      </c>
      <c r="Y1310">
        <v>18</v>
      </c>
      <c r="Z1310">
        <v>35</v>
      </c>
      <c r="AA1310">
        <v>9</v>
      </c>
      <c r="AB1310">
        <v>14</v>
      </c>
      <c r="AC1310">
        <v>0</v>
      </c>
      <c r="AD1310">
        <v>0</v>
      </c>
      <c r="AE1310">
        <v>0</v>
      </c>
      <c r="AF1310">
        <v>0</v>
      </c>
      <c r="AI1310">
        <v>0</v>
      </c>
      <c r="AJ1310">
        <v>0</v>
      </c>
      <c r="AK1310">
        <v>0</v>
      </c>
      <c r="AL1310">
        <v>0</v>
      </c>
      <c r="AM1310">
        <v>0</v>
      </c>
      <c r="AN1310">
        <v>0</v>
      </c>
      <c r="AO1310">
        <v>0</v>
      </c>
      <c r="AP1310">
        <v>0</v>
      </c>
      <c r="AQ1310">
        <v>17533</v>
      </c>
      <c r="AT1310">
        <v>594</v>
      </c>
      <c r="AV1310">
        <v>465</v>
      </c>
      <c r="AX1310">
        <v>0</v>
      </c>
      <c r="AY1310">
        <v>71600</v>
      </c>
      <c r="AZ1310">
        <v>89500</v>
      </c>
    </row>
    <row r="1311" spans="1:52" x14ac:dyDescent="0.35">
      <c r="A1311" t="s">
        <v>2666</v>
      </c>
      <c r="B1311" t="s">
        <v>2667</v>
      </c>
      <c r="C1311">
        <v>32.4</v>
      </c>
      <c r="D1311">
        <v>42</v>
      </c>
      <c r="E1311">
        <v>22.3</v>
      </c>
      <c r="F1311">
        <v>11</v>
      </c>
      <c r="G1311">
        <v>28.045833333333299</v>
      </c>
      <c r="H1311">
        <v>25.1666666666666</v>
      </c>
      <c r="J1311">
        <v>34</v>
      </c>
      <c r="L1311">
        <v>83</v>
      </c>
      <c r="M1311">
        <v>73</v>
      </c>
      <c r="N1311">
        <v>31</v>
      </c>
      <c r="O1311">
        <v>45</v>
      </c>
      <c r="P1311">
        <v>23</v>
      </c>
      <c r="Q1311">
        <v>0</v>
      </c>
      <c r="R1311">
        <v>42</v>
      </c>
      <c r="S1311">
        <v>7</v>
      </c>
      <c r="T1311">
        <v>39</v>
      </c>
      <c r="U1311">
        <v>60</v>
      </c>
      <c r="V1311">
        <v>16</v>
      </c>
      <c r="W1311">
        <v>59</v>
      </c>
      <c r="X1311">
        <v>12</v>
      </c>
      <c r="Y1311">
        <v>19</v>
      </c>
      <c r="Z1311">
        <v>42</v>
      </c>
      <c r="AA1311">
        <v>9</v>
      </c>
      <c r="AB1311">
        <v>14</v>
      </c>
      <c r="AC1311">
        <v>0</v>
      </c>
      <c r="AD1311">
        <v>0</v>
      </c>
      <c r="AE1311">
        <v>0</v>
      </c>
      <c r="AF1311">
        <v>0</v>
      </c>
      <c r="AI1311">
        <v>0</v>
      </c>
      <c r="AJ1311">
        <v>0</v>
      </c>
      <c r="AK1311">
        <v>0</v>
      </c>
      <c r="AL1311">
        <v>0</v>
      </c>
      <c r="AM1311">
        <v>0</v>
      </c>
      <c r="AN1311">
        <v>0</v>
      </c>
      <c r="AO1311">
        <v>0</v>
      </c>
      <c r="AP1311">
        <v>0</v>
      </c>
      <c r="AQ1311">
        <v>18385</v>
      </c>
      <c r="AT1311">
        <v>607</v>
      </c>
      <c r="AV1311">
        <v>468</v>
      </c>
      <c r="AX1311">
        <v>0</v>
      </c>
      <c r="AY1311">
        <v>74678</v>
      </c>
      <c r="AZ1311">
        <v>93347.5</v>
      </c>
    </row>
    <row r="1312" spans="1:52" x14ac:dyDescent="0.35">
      <c r="A1312" t="s">
        <v>2668</v>
      </c>
      <c r="B1312" t="s">
        <v>2669</v>
      </c>
      <c r="C1312">
        <v>31.7</v>
      </c>
      <c r="D1312">
        <v>35</v>
      </c>
      <c r="E1312">
        <v>24.5</v>
      </c>
      <c r="F1312">
        <v>15</v>
      </c>
      <c r="G1312">
        <v>28.212499999999999</v>
      </c>
      <c r="H1312">
        <v>22.5833333333333</v>
      </c>
      <c r="J1312">
        <v>35</v>
      </c>
      <c r="L1312">
        <v>81</v>
      </c>
      <c r="M1312">
        <v>70</v>
      </c>
      <c r="N1312">
        <v>28</v>
      </c>
      <c r="O1312">
        <v>47</v>
      </c>
      <c r="P1312">
        <v>21</v>
      </c>
      <c r="Q1312">
        <v>0</v>
      </c>
      <c r="R1312">
        <v>42</v>
      </c>
      <c r="S1312">
        <v>6</v>
      </c>
      <c r="T1312">
        <v>37</v>
      </c>
      <c r="U1312">
        <v>59</v>
      </c>
      <c r="V1312">
        <v>15</v>
      </c>
      <c r="W1312">
        <v>55</v>
      </c>
      <c r="X1312">
        <v>10</v>
      </c>
      <c r="Y1312">
        <v>20</v>
      </c>
      <c r="Z1312">
        <v>13</v>
      </c>
      <c r="AA1312">
        <v>8</v>
      </c>
      <c r="AB1312">
        <v>14</v>
      </c>
      <c r="AC1312">
        <v>0</v>
      </c>
      <c r="AD1312">
        <v>0</v>
      </c>
      <c r="AE1312">
        <v>0</v>
      </c>
      <c r="AF1312">
        <v>0</v>
      </c>
      <c r="AI1312">
        <v>0</v>
      </c>
      <c r="AJ1312">
        <v>0</v>
      </c>
      <c r="AK1312">
        <v>0</v>
      </c>
      <c r="AL1312">
        <v>0</v>
      </c>
      <c r="AM1312">
        <v>0</v>
      </c>
      <c r="AN1312">
        <v>0</v>
      </c>
      <c r="AO1312">
        <v>0</v>
      </c>
      <c r="AP1312">
        <v>0</v>
      </c>
      <c r="AQ1312">
        <v>16952</v>
      </c>
      <c r="AT1312">
        <v>563</v>
      </c>
      <c r="AV1312">
        <v>484</v>
      </c>
      <c r="AX1312">
        <v>0</v>
      </c>
      <c r="AY1312">
        <v>74789</v>
      </c>
      <c r="AZ1312">
        <v>93486.25</v>
      </c>
    </row>
    <row r="1313" spans="1:52" x14ac:dyDescent="0.35">
      <c r="A1313" t="s">
        <v>2670</v>
      </c>
      <c r="B1313" t="s">
        <v>2671</v>
      </c>
      <c r="C1313">
        <v>30.5</v>
      </c>
      <c r="D1313">
        <v>33</v>
      </c>
      <c r="E1313">
        <v>23.6</v>
      </c>
      <c r="F1313">
        <v>22</v>
      </c>
      <c r="G1313">
        <v>27</v>
      </c>
      <c r="H1313">
        <v>27.6666666666666</v>
      </c>
      <c r="J1313">
        <v>36</v>
      </c>
      <c r="L1313">
        <v>83</v>
      </c>
      <c r="M1313">
        <v>70</v>
      </c>
      <c r="N1313">
        <v>28</v>
      </c>
      <c r="O1313">
        <v>47</v>
      </c>
      <c r="P1313">
        <v>21</v>
      </c>
      <c r="Q1313">
        <v>0</v>
      </c>
      <c r="R1313">
        <v>40</v>
      </c>
      <c r="S1313">
        <v>7</v>
      </c>
      <c r="T1313">
        <v>38</v>
      </c>
      <c r="U1313">
        <v>59</v>
      </c>
      <c r="V1313">
        <v>16</v>
      </c>
      <c r="W1313">
        <v>57</v>
      </c>
      <c r="X1313">
        <v>11</v>
      </c>
      <c r="Y1313">
        <v>27</v>
      </c>
      <c r="Z1313">
        <v>13</v>
      </c>
      <c r="AA1313">
        <v>8</v>
      </c>
      <c r="AB1313">
        <v>15</v>
      </c>
      <c r="AC1313">
        <v>0</v>
      </c>
      <c r="AD1313">
        <v>0</v>
      </c>
      <c r="AE1313">
        <v>0</v>
      </c>
      <c r="AF1313">
        <v>0</v>
      </c>
      <c r="AI1313">
        <v>0</v>
      </c>
      <c r="AJ1313">
        <v>0</v>
      </c>
      <c r="AK1313">
        <v>0</v>
      </c>
      <c r="AL1313">
        <v>0</v>
      </c>
      <c r="AM1313">
        <v>0</v>
      </c>
      <c r="AN1313">
        <v>0</v>
      </c>
      <c r="AO1313">
        <v>0</v>
      </c>
      <c r="AP1313">
        <v>0</v>
      </c>
      <c r="AQ1313">
        <v>17278</v>
      </c>
      <c r="AT1313">
        <v>570</v>
      </c>
      <c r="AV1313">
        <v>466</v>
      </c>
      <c r="AX1313">
        <v>0</v>
      </c>
      <c r="AY1313">
        <v>73040</v>
      </c>
      <c r="AZ1313">
        <v>91300</v>
      </c>
    </row>
    <row r="1314" spans="1:52" x14ac:dyDescent="0.35">
      <c r="A1314" t="s">
        <v>2672</v>
      </c>
      <c r="B1314" t="s">
        <v>2673</v>
      </c>
      <c r="C1314">
        <v>32</v>
      </c>
      <c r="D1314">
        <v>44</v>
      </c>
      <c r="E1314">
        <v>21.9</v>
      </c>
      <c r="F1314">
        <v>22</v>
      </c>
      <c r="G1314">
        <v>27.887499999999999</v>
      </c>
      <c r="H1314">
        <v>29.4583333333333</v>
      </c>
      <c r="J1314">
        <v>35</v>
      </c>
      <c r="L1314">
        <v>76</v>
      </c>
      <c r="M1314">
        <v>65</v>
      </c>
      <c r="N1314">
        <v>25</v>
      </c>
      <c r="O1314">
        <v>45</v>
      </c>
      <c r="P1314">
        <v>21</v>
      </c>
      <c r="Q1314">
        <v>0</v>
      </c>
      <c r="R1314">
        <v>42</v>
      </c>
      <c r="S1314">
        <v>6</v>
      </c>
      <c r="T1314">
        <v>36</v>
      </c>
      <c r="U1314">
        <v>57</v>
      </c>
      <c r="V1314">
        <v>13</v>
      </c>
      <c r="W1314">
        <v>54</v>
      </c>
      <c r="X1314">
        <v>10</v>
      </c>
      <c r="Y1314">
        <v>25</v>
      </c>
      <c r="Z1314">
        <v>17</v>
      </c>
      <c r="AA1314">
        <v>9</v>
      </c>
      <c r="AB1314">
        <v>13</v>
      </c>
      <c r="AC1314">
        <v>0</v>
      </c>
      <c r="AD1314">
        <v>0</v>
      </c>
      <c r="AE1314">
        <v>0</v>
      </c>
      <c r="AF1314">
        <v>0</v>
      </c>
      <c r="AI1314">
        <v>0</v>
      </c>
      <c r="AJ1314">
        <v>0</v>
      </c>
      <c r="AK1314">
        <v>0</v>
      </c>
      <c r="AL1314">
        <v>0</v>
      </c>
      <c r="AM1314">
        <v>0</v>
      </c>
      <c r="AN1314">
        <v>0</v>
      </c>
      <c r="AO1314">
        <v>0</v>
      </c>
      <c r="AP1314">
        <v>0</v>
      </c>
      <c r="AQ1314">
        <v>16366</v>
      </c>
      <c r="AT1314">
        <v>560</v>
      </c>
      <c r="AV1314">
        <v>472</v>
      </c>
      <c r="AX1314">
        <v>0</v>
      </c>
      <c r="AY1314">
        <v>74000</v>
      </c>
      <c r="AZ1314">
        <v>92500</v>
      </c>
    </row>
    <row r="1315" spans="1:52" x14ac:dyDescent="0.35">
      <c r="A1315" t="s">
        <v>2674</v>
      </c>
      <c r="B1315" t="s">
        <v>2675</v>
      </c>
      <c r="C1315">
        <v>35.299999999999997</v>
      </c>
      <c r="D1315">
        <v>39</v>
      </c>
      <c r="E1315">
        <v>23.3</v>
      </c>
      <c r="F1315">
        <v>14</v>
      </c>
      <c r="G1315">
        <v>30.670833333333299</v>
      </c>
      <c r="H1315">
        <v>21.75</v>
      </c>
      <c r="J1315">
        <v>33</v>
      </c>
      <c r="L1315">
        <v>86</v>
      </c>
      <c r="M1315">
        <v>76</v>
      </c>
      <c r="N1315">
        <v>29</v>
      </c>
      <c r="O1315">
        <v>46</v>
      </c>
      <c r="P1315">
        <v>21</v>
      </c>
      <c r="Q1315">
        <v>0</v>
      </c>
      <c r="R1315">
        <v>40</v>
      </c>
      <c r="S1315">
        <v>7</v>
      </c>
      <c r="T1315">
        <v>37</v>
      </c>
      <c r="U1315">
        <v>57</v>
      </c>
      <c r="V1315">
        <v>13</v>
      </c>
      <c r="W1315">
        <v>54</v>
      </c>
      <c r="X1315">
        <v>10</v>
      </c>
      <c r="Y1315">
        <v>29</v>
      </c>
      <c r="Z1315">
        <v>23</v>
      </c>
      <c r="AA1315">
        <v>9</v>
      </c>
      <c r="AB1315">
        <v>14</v>
      </c>
      <c r="AC1315">
        <v>0</v>
      </c>
      <c r="AD1315">
        <v>0</v>
      </c>
      <c r="AE1315">
        <v>0</v>
      </c>
      <c r="AF1315">
        <v>0</v>
      </c>
      <c r="AI1315">
        <v>0</v>
      </c>
      <c r="AJ1315">
        <v>0</v>
      </c>
      <c r="AK1315">
        <v>0</v>
      </c>
      <c r="AL1315">
        <v>0</v>
      </c>
      <c r="AM1315">
        <v>0</v>
      </c>
      <c r="AN1315">
        <v>0</v>
      </c>
      <c r="AO1315">
        <v>0</v>
      </c>
      <c r="AP1315">
        <v>0</v>
      </c>
      <c r="AQ1315">
        <v>18799</v>
      </c>
      <c r="AT1315">
        <v>582</v>
      </c>
      <c r="AV1315">
        <v>527</v>
      </c>
      <c r="AX1315">
        <v>0</v>
      </c>
      <c r="AY1315">
        <v>71681</v>
      </c>
      <c r="AZ1315">
        <v>89601.25</v>
      </c>
    </row>
    <row r="1316" spans="1:52" x14ac:dyDescent="0.35">
      <c r="A1316" t="s">
        <v>2676</v>
      </c>
      <c r="B1316" t="s">
        <v>2677</v>
      </c>
      <c r="C1316">
        <v>32.9</v>
      </c>
      <c r="D1316">
        <v>40</v>
      </c>
      <c r="E1316">
        <v>24.8</v>
      </c>
      <c r="F1316">
        <v>18</v>
      </c>
      <c r="G1316">
        <v>29.724999999999898</v>
      </c>
      <c r="H1316">
        <v>24.7916666666666</v>
      </c>
      <c r="J1316">
        <v>34</v>
      </c>
      <c r="L1316">
        <v>99</v>
      </c>
      <c r="M1316">
        <v>88</v>
      </c>
      <c r="N1316">
        <v>29</v>
      </c>
      <c r="O1316">
        <v>47</v>
      </c>
      <c r="P1316">
        <v>22</v>
      </c>
      <c r="Q1316">
        <v>0</v>
      </c>
      <c r="R1316">
        <v>39</v>
      </c>
      <c r="S1316">
        <v>8</v>
      </c>
      <c r="T1316">
        <v>37</v>
      </c>
      <c r="U1316">
        <v>58</v>
      </c>
      <c r="V1316">
        <v>15</v>
      </c>
      <c r="W1316">
        <v>56</v>
      </c>
      <c r="X1316">
        <v>11</v>
      </c>
      <c r="Y1316">
        <v>30</v>
      </c>
      <c r="Z1316">
        <v>32</v>
      </c>
      <c r="AA1316">
        <v>9</v>
      </c>
      <c r="AB1316">
        <v>14</v>
      </c>
      <c r="AC1316">
        <v>0</v>
      </c>
      <c r="AD1316">
        <v>0</v>
      </c>
      <c r="AE1316">
        <v>0</v>
      </c>
      <c r="AF1316">
        <v>0</v>
      </c>
      <c r="AI1316">
        <v>0</v>
      </c>
      <c r="AJ1316">
        <v>0</v>
      </c>
      <c r="AK1316">
        <v>0</v>
      </c>
      <c r="AL1316">
        <v>0</v>
      </c>
      <c r="AM1316">
        <v>0</v>
      </c>
      <c r="AN1316">
        <v>0</v>
      </c>
      <c r="AO1316">
        <v>0</v>
      </c>
      <c r="AP1316">
        <v>0</v>
      </c>
      <c r="AQ1316">
        <v>19541</v>
      </c>
      <c r="AT1316">
        <v>627</v>
      </c>
      <c r="AV1316">
        <v>455</v>
      </c>
      <c r="AX1316">
        <v>0</v>
      </c>
      <c r="AY1316">
        <v>70230</v>
      </c>
      <c r="AZ1316">
        <v>87787.5</v>
      </c>
    </row>
    <row r="1317" spans="1:52" x14ac:dyDescent="0.35">
      <c r="A1317" t="s">
        <v>2678</v>
      </c>
      <c r="B1317" t="s">
        <v>2679</v>
      </c>
      <c r="C1317">
        <v>31.1</v>
      </c>
      <c r="D1317">
        <v>37</v>
      </c>
      <c r="E1317">
        <v>21.9</v>
      </c>
      <c r="F1317">
        <v>17</v>
      </c>
      <c r="G1317">
        <v>26.579166666666602</v>
      </c>
      <c r="H1317">
        <v>28.4166666666666</v>
      </c>
      <c r="J1317">
        <v>34</v>
      </c>
      <c r="L1317">
        <v>98</v>
      </c>
      <c r="M1317">
        <v>87</v>
      </c>
      <c r="N1317">
        <v>29</v>
      </c>
      <c r="O1317">
        <v>49</v>
      </c>
      <c r="P1317">
        <v>21</v>
      </c>
      <c r="Q1317">
        <v>0</v>
      </c>
      <c r="R1317">
        <v>40</v>
      </c>
      <c r="S1317">
        <v>7</v>
      </c>
      <c r="T1317">
        <v>38</v>
      </c>
      <c r="U1317">
        <v>58</v>
      </c>
      <c r="V1317">
        <v>15</v>
      </c>
      <c r="W1317">
        <v>55</v>
      </c>
      <c r="X1317">
        <v>13</v>
      </c>
      <c r="Y1317">
        <v>30</v>
      </c>
      <c r="Z1317">
        <v>33</v>
      </c>
      <c r="AA1317">
        <v>9</v>
      </c>
      <c r="AB1317">
        <v>14</v>
      </c>
      <c r="AC1317">
        <v>0</v>
      </c>
      <c r="AD1317">
        <v>0</v>
      </c>
      <c r="AE1317">
        <v>0</v>
      </c>
      <c r="AF1317">
        <v>0</v>
      </c>
      <c r="AI1317">
        <v>0</v>
      </c>
      <c r="AJ1317">
        <v>0</v>
      </c>
      <c r="AK1317">
        <v>0</v>
      </c>
      <c r="AL1317">
        <v>0</v>
      </c>
      <c r="AM1317">
        <v>0</v>
      </c>
      <c r="AN1317">
        <v>0</v>
      </c>
      <c r="AO1317">
        <v>0</v>
      </c>
      <c r="AP1317">
        <v>0</v>
      </c>
      <c r="AQ1317">
        <v>17551</v>
      </c>
      <c r="AT1317">
        <v>634</v>
      </c>
      <c r="AV1317">
        <v>593</v>
      </c>
      <c r="AX1317">
        <v>0</v>
      </c>
      <c r="AY1317">
        <v>72100</v>
      </c>
      <c r="AZ1317">
        <v>90125</v>
      </c>
    </row>
    <row r="1318" spans="1:52" x14ac:dyDescent="0.35">
      <c r="A1318" t="s">
        <v>2680</v>
      </c>
      <c r="B1318" t="s">
        <v>2681</v>
      </c>
      <c r="C1318">
        <v>34.5</v>
      </c>
      <c r="D1318">
        <v>34</v>
      </c>
      <c r="E1318">
        <v>21.9</v>
      </c>
      <c r="F1318">
        <v>12</v>
      </c>
      <c r="G1318">
        <v>28.329166666666602</v>
      </c>
      <c r="H1318">
        <v>19.625</v>
      </c>
      <c r="J1318">
        <v>32</v>
      </c>
      <c r="L1318">
        <v>95</v>
      </c>
      <c r="M1318">
        <v>83</v>
      </c>
      <c r="N1318">
        <v>29</v>
      </c>
      <c r="O1318">
        <v>41</v>
      </c>
      <c r="P1318">
        <v>21</v>
      </c>
      <c r="Q1318">
        <v>0</v>
      </c>
      <c r="R1318">
        <v>41</v>
      </c>
      <c r="S1318">
        <v>25</v>
      </c>
      <c r="T1318">
        <v>20</v>
      </c>
      <c r="U1318">
        <v>59</v>
      </c>
      <c r="V1318">
        <v>16</v>
      </c>
      <c r="W1318">
        <v>55</v>
      </c>
      <c r="X1318">
        <v>13</v>
      </c>
      <c r="Y1318">
        <v>28</v>
      </c>
      <c r="Z1318">
        <v>18</v>
      </c>
      <c r="AA1318">
        <v>11</v>
      </c>
      <c r="AB1318">
        <v>14</v>
      </c>
      <c r="AC1318">
        <v>0</v>
      </c>
      <c r="AD1318">
        <v>0</v>
      </c>
      <c r="AE1318">
        <v>0</v>
      </c>
      <c r="AF1318">
        <v>0</v>
      </c>
      <c r="AI1318">
        <v>0</v>
      </c>
      <c r="AJ1318">
        <v>0</v>
      </c>
      <c r="AK1318">
        <v>0</v>
      </c>
      <c r="AL1318">
        <v>0</v>
      </c>
      <c r="AM1318">
        <v>0</v>
      </c>
      <c r="AN1318">
        <v>0</v>
      </c>
      <c r="AO1318">
        <v>0</v>
      </c>
      <c r="AP1318">
        <v>0</v>
      </c>
      <c r="AQ1318">
        <v>16850</v>
      </c>
      <c r="AT1318">
        <v>604</v>
      </c>
      <c r="AV1318">
        <v>522</v>
      </c>
      <c r="AX1318">
        <v>0</v>
      </c>
      <c r="AY1318">
        <v>70650</v>
      </c>
      <c r="AZ1318">
        <v>88312.5</v>
      </c>
    </row>
    <row r="1319" spans="1:52" x14ac:dyDescent="0.35">
      <c r="A1319" t="s">
        <v>2682</v>
      </c>
      <c r="B1319" t="s">
        <v>2683</v>
      </c>
      <c r="C1319">
        <v>35.700000000000003</v>
      </c>
      <c r="D1319">
        <v>28</v>
      </c>
      <c r="E1319">
        <v>25.4</v>
      </c>
      <c r="F1319">
        <v>11</v>
      </c>
      <c r="G1319">
        <v>30.3125</v>
      </c>
      <c r="H1319">
        <v>19.5833333333333</v>
      </c>
      <c r="J1319">
        <v>34</v>
      </c>
      <c r="L1319">
        <v>91</v>
      </c>
      <c r="M1319">
        <v>83</v>
      </c>
      <c r="N1319">
        <v>28</v>
      </c>
      <c r="O1319">
        <v>41</v>
      </c>
      <c r="P1319">
        <v>25</v>
      </c>
      <c r="Q1319">
        <v>0</v>
      </c>
      <c r="R1319">
        <v>37</v>
      </c>
      <c r="S1319">
        <v>24</v>
      </c>
      <c r="T1319">
        <v>21</v>
      </c>
      <c r="U1319">
        <v>57</v>
      </c>
      <c r="V1319">
        <v>21</v>
      </c>
      <c r="W1319">
        <v>55</v>
      </c>
      <c r="X1319">
        <v>11</v>
      </c>
      <c r="Y1319">
        <v>27</v>
      </c>
      <c r="Z1319">
        <v>19</v>
      </c>
      <c r="AA1319">
        <v>11</v>
      </c>
      <c r="AB1319">
        <v>13</v>
      </c>
      <c r="AC1319">
        <v>0</v>
      </c>
      <c r="AD1319">
        <v>0</v>
      </c>
      <c r="AE1319">
        <v>0</v>
      </c>
      <c r="AF1319">
        <v>0</v>
      </c>
      <c r="AI1319">
        <v>0</v>
      </c>
      <c r="AJ1319">
        <v>0</v>
      </c>
      <c r="AK1319">
        <v>0</v>
      </c>
      <c r="AL1319">
        <v>0</v>
      </c>
      <c r="AM1319">
        <v>0</v>
      </c>
      <c r="AN1319">
        <v>0</v>
      </c>
      <c r="AO1319">
        <v>0</v>
      </c>
      <c r="AP1319">
        <v>0</v>
      </c>
      <c r="AQ1319">
        <v>17742</v>
      </c>
      <c r="AT1319">
        <v>608</v>
      </c>
      <c r="AV1319">
        <v>550</v>
      </c>
      <c r="AX1319">
        <v>0</v>
      </c>
      <c r="AY1319">
        <v>69859</v>
      </c>
      <c r="AZ1319">
        <v>87323.75</v>
      </c>
    </row>
    <row r="1320" spans="1:52" x14ac:dyDescent="0.35">
      <c r="A1320" t="s">
        <v>2684</v>
      </c>
      <c r="B1320" t="s">
        <v>2685</v>
      </c>
      <c r="C1320">
        <v>34.700000000000003</v>
      </c>
      <c r="D1320">
        <v>40</v>
      </c>
      <c r="E1320">
        <v>25.4</v>
      </c>
      <c r="F1320">
        <v>15</v>
      </c>
      <c r="G1320">
        <v>29.691666666666599</v>
      </c>
      <c r="H1320">
        <v>24.8333333333333</v>
      </c>
      <c r="J1320">
        <v>36</v>
      </c>
      <c r="L1320">
        <v>98</v>
      </c>
      <c r="M1320">
        <v>89</v>
      </c>
      <c r="N1320">
        <v>31</v>
      </c>
      <c r="O1320">
        <v>40</v>
      </c>
      <c r="P1320">
        <v>30</v>
      </c>
      <c r="Q1320">
        <v>0</v>
      </c>
      <c r="R1320">
        <v>42</v>
      </c>
      <c r="S1320">
        <v>8</v>
      </c>
      <c r="T1320">
        <v>40</v>
      </c>
      <c r="U1320">
        <v>55</v>
      </c>
      <c r="V1320">
        <v>23</v>
      </c>
      <c r="W1320">
        <v>47</v>
      </c>
      <c r="X1320">
        <v>28</v>
      </c>
      <c r="Y1320">
        <v>28</v>
      </c>
      <c r="Z1320">
        <v>16</v>
      </c>
      <c r="AA1320">
        <v>12</v>
      </c>
      <c r="AB1320">
        <v>14</v>
      </c>
      <c r="AC1320">
        <v>0</v>
      </c>
      <c r="AD1320">
        <v>0</v>
      </c>
      <c r="AE1320">
        <v>0</v>
      </c>
      <c r="AF1320">
        <v>0</v>
      </c>
      <c r="AI1320">
        <v>0</v>
      </c>
      <c r="AJ1320">
        <v>0</v>
      </c>
      <c r="AK1320">
        <v>0</v>
      </c>
      <c r="AL1320">
        <v>0</v>
      </c>
      <c r="AM1320">
        <v>0</v>
      </c>
      <c r="AN1320">
        <v>0</v>
      </c>
      <c r="AO1320">
        <v>0</v>
      </c>
      <c r="AP1320">
        <v>0</v>
      </c>
      <c r="AQ1320">
        <v>19032</v>
      </c>
      <c r="AT1320">
        <v>638</v>
      </c>
      <c r="AV1320">
        <v>545</v>
      </c>
      <c r="AX1320">
        <v>0</v>
      </c>
      <c r="AY1320">
        <v>69531</v>
      </c>
      <c r="AZ1320">
        <v>86913.75</v>
      </c>
    </row>
    <row r="1321" spans="1:52" x14ac:dyDescent="0.35">
      <c r="A1321" t="s">
        <v>2686</v>
      </c>
      <c r="B1321" t="s">
        <v>2687</v>
      </c>
      <c r="C1321">
        <v>32.1</v>
      </c>
      <c r="D1321">
        <v>49</v>
      </c>
      <c r="E1321">
        <v>22.1</v>
      </c>
      <c r="F1321">
        <v>21</v>
      </c>
      <c r="G1321">
        <v>27.070833333333301</v>
      </c>
      <c r="H1321">
        <v>33.3333333333333</v>
      </c>
      <c r="J1321">
        <v>36</v>
      </c>
      <c r="L1321">
        <v>96</v>
      </c>
      <c r="M1321">
        <v>87</v>
      </c>
      <c r="N1321">
        <v>28</v>
      </c>
      <c r="O1321">
        <v>30</v>
      </c>
      <c r="P1321">
        <v>39</v>
      </c>
      <c r="Q1321">
        <v>0</v>
      </c>
      <c r="R1321">
        <v>42</v>
      </c>
      <c r="S1321">
        <v>8</v>
      </c>
      <c r="T1321">
        <v>39</v>
      </c>
      <c r="U1321">
        <v>64</v>
      </c>
      <c r="V1321">
        <v>15</v>
      </c>
      <c r="W1321">
        <v>59</v>
      </c>
      <c r="X1321">
        <v>10</v>
      </c>
      <c r="Y1321">
        <v>26</v>
      </c>
      <c r="Z1321">
        <v>23</v>
      </c>
      <c r="AA1321">
        <v>12</v>
      </c>
      <c r="AB1321">
        <v>15</v>
      </c>
      <c r="AC1321">
        <v>0</v>
      </c>
      <c r="AD1321">
        <v>0</v>
      </c>
      <c r="AE1321">
        <v>0</v>
      </c>
      <c r="AF1321">
        <v>0</v>
      </c>
      <c r="AI1321">
        <v>0</v>
      </c>
      <c r="AJ1321">
        <v>0</v>
      </c>
      <c r="AK1321">
        <v>0</v>
      </c>
      <c r="AL1321">
        <v>0</v>
      </c>
      <c r="AM1321">
        <v>0</v>
      </c>
      <c r="AN1321">
        <v>0</v>
      </c>
      <c r="AO1321">
        <v>0</v>
      </c>
      <c r="AP1321">
        <v>0</v>
      </c>
      <c r="AQ1321">
        <v>17711</v>
      </c>
      <c r="AT1321">
        <v>633</v>
      </c>
      <c r="AV1321">
        <v>866</v>
      </c>
      <c r="AX1321">
        <v>0</v>
      </c>
      <c r="AY1321">
        <v>73000</v>
      </c>
      <c r="AZ1321">
        <v>91250</v>
      </c>
    </row>
    <row r="1322" spans="1:52" x14ac:dyDescent="0.35">
      <c r="A1322" t="s">
        <v>2688</v>
      </c>
      <c r="B1322" t="s">
        <v>2689</v>
      </c>
      <c r="C1322">
        <v>33.200000000000003</v>
      </c>
      <c r="D1322">
        <v>39</v>
      </c>
      <c r="E1322">
        <v>22.9</v>
      </c>
      <c r="F1322">
        <v>12</v>
      </c>
      <c r="G1322">
        <v>28.4</v>
      </c>
      <c r="H1322">
        <v>24.4583333333333</v>
      </c>
      <c r="J1322">
        <v>36</v>
      </c>
      <c r="L1322">
        <v>104</v>
      </c>
      <c r="M1322">
        <v>95</v>
      </c>
      <c r="N1322">
        <v>31</v>
      </c>
      <c r="O1322">
        <v>31</v>
      </c>
      <c r="P1322">
        <v>39</v>
      </c>
      <c r="Q1322">
        <v>0</v>
      </c>
      <c r="R1322">
        <v>40</v>
      </c>
      <c r="S1322">
        <v>8</v>
      </c>
      <c r="T1322">
        <v>38</v>
      </c>
      <c r="U1322">
        <v>62</v>
      </c>
      <c r="V1322">
        <v>14</v>
      </c>
      <c r="W1322">
        <v>56</v>
      </c>
      <c r="X1322">
        <v>10</v>
      </c>
      <c r="Y1322">
        <v>30</v>
      </c>
      <c r="Z1322">
        <v>34</v>
      </c>
      <c r="AA1322">
        <v>10</v>
      </c>
      <c r="AB1322">
        <v>14</v>
      </c>
      <c r="AC1322">
        <v>0</v>
      </c>
      <c r="AD1322">
        <v>0</v>
      </c>
      <c r="AE1322">
        <v>0</v>
      </c>
      <c r="AF1322">
        <v>0</v>
      </c>
      <c r="AI1322">
        <v>0</v>
      </c>
      <c r="AJ1322">
        <v>0</v>
      </c>
      <c r="AK1322">
        <v>0</v>
      </c>
      <c r="AL1322">
        <v>0</v>
      </c>
      <c r="AM1322">
        <v>0</v>
      </c>
      <c r="AN1322">
        <v>0</v>
      </c>
      <c r="AO1322">
        <v>0</v>
      </c>
      <c r="AP1322">
        <v>0</v>
      </c>
      <c r="AQ1322">
        <v>17411</v>
      </c>
      <c r="AT1322">
        <v>654</v>
      </c>
      <c r="AV1322">
        <v>553</v>
      </c>
      <c r="AX1322">
        <v>0</v>
      </c>
      <c r="AY1322">
        <v>72500</v>
      </c>
      <c r="AZ1322">
        <v>90625</v>
      </c>
    </row>
    <row r="1323" spans="1:52" x14ac:dyDescent="0.35">
      <c r="A1323" t="s">
        <v>2690</v>
      </c>
      <c r="B1323" t="s">
        <v>2691</v>
      </c>
      <c r="C1323">
        <v>34.6</v>
      </c>
      <c r="D1323">
        <v>33</v>
      </c>
      <c r="E1323">
        <v>24.9</v>
      </c>
      <c r="F1323">
        <v>12</v>
      </c>
      <c r="G1323">
        <v>29.954166666666602</v>
      </c>
      <c r="H1323">
        <v>22</v>
      </c>
      <c r="J1323">
        <v>36</v>
      </c>
      <c r="L1323">
        <v>107</v>
      </c>
      <c r="M1323">
        <v>98</v>
      </c>
      <c r="N1323">
        <v>31</v>
      </c>
      <c r="O1323">
        <v>30</v>
      </c>
      <c r="P1323">
        <v>36</v>
      </c>
      <c r="Q1323">
        <v>0</v>
      </c>
      <c r="R1323">
        <v>41</v>
      </c>
      <c r="S1323">
        <v>8</v>
      </c>
      <c r="T1323">
        <v>38</v>
      </c>
      <c r="U1323">
        <v>63</v>
      </c>
      <c r="V1323">
        <v>15</v>
      </c>
      <c r="W1323">
        <v>56</v>
      </c>
      <c r="X1323">
        <v>10</v>
      </c>
      <c r="Y1323">
        <v>31</v>
      </c>
      <c r="Z1323">
        <v>26</v>
      </c>
      <c r="AA1323">
        <v>11</v>
      </c>
      <c r="AB1323">
        <v>13</v>
      </c>
      <c r="AC1323">
        <v>0</v>
      </c>
      <c r="AD1323">
        <v>0</v>
      </c>
      <c r="AE1323">
        <v>0</v>
      </c>
      <c r="AF1323">
        <v>0</v>
      </c>
      <c r="AI1323">
        <v>0</v>
      </c>
      <c r="AJ1323">
        <v>0</v>
      </c>
      <c r="AK1323">
        <v>0</v>
      </c>
      <c r="AL1323">
        <v>0</v>
      </c>
      <c r="AM1323">
        <v>0</v>
      </c>
      <c r="AN1323">
        <v>0</v>
      </c>
      <c r="AO1323">
        <v>0</v>
      </c>
      <c r="AP1323">
        <v>0</v>
      </c>
      <c r="AQ1323">
        <v>19969</v>
      </c>
      <c r="AT1323">
        <v>648</v>
      </c>
      <c r="AV1323">
        <v>545</v>
      </c>
      <c r="AX1323">
        <v>0</v>
      </c>
      <c r="AY1323">
        <v>70200</v>
      </c>
      <c r="AZ1323">
        <v>87750</v>
      </c>
    </row>
    <row r="1324" spans="1:52" x14ac:dyDescent="0.35">
      <c r="A1324" t="s">
        <v>2692</v>
      </c>
      <c r="B1324" t="s">
        <v>2693</v>
      </c>
      <c r="C1324">
        <v>38</v>
      </c>
      <c r="D1324">
        <v>25</v>
      </c>
      <c r="E1324">
        <v>25.7</v>
      </c>
      <c r="F1324">
        <v>7</v>
      </c>
      <c r="G1324">
        <v>31.829166666666602</v>
      </c>
      <c r="H1324">
        <v>18.4583333333333</v>
      </c>
      <c r="J1324">
        <v>36</v>
      </c>
      <c r="L1324">
        <v>118</v>
      </c>
      <c r="M1324">
        <v>110</v>
      </c>
      <c r="N1324">
        <v>32</v>
      </c>
      <c r="O1324">
        <v>30</v>
      </c>
      <c r="P1324">
        <v>36</v>
      </c>
      <c r="Q1324">
        <v>0</v>
      </c>
      <c r="R1324">
        <v>42</v>
      </c>
      <c r="S1324">
        <v>0</v>
      </c>
      <c r="T1324">
        <v>41</v>
      </c>
      <c r="U1324">
        <v>65</v>
      </c>
      <c r="V1324">
        <v>16</v>
      </c>
      <c r="W1324">
        <v>60</v>
      </c>
      <c r="X1324">
        <v>12</v>
      </c>
      <c r="Y1324">
        <v>32</v>
      </c>
      <c r="Z1324">
        <v>17</v>
      </c>
      <c r="AA1324">
        <v>12</v>
      </c>
      <c r="AB1324">
        <v>14</v>
      </c>
      <c r="AC1324">
        <v>0</v>
      </c>
      <c r="AD1324">
        <v>0</v>
      </c>
      <c r="AE1324">
        <v>0</v>
      </c>
      <c r="AF1324">
        <v>0</v>
      </c>
      <c r="AI1324">
        <v>0</v>
      </c>
      <c r="AJ1324">
        <v>0</v>
      </c>
      <c r="AK1324">
        <v>0</v>
      </c>
      <c r="AL1324">
        <v>0</v>
      </c>
      <c r="AM1324">
        <v>0</v>
      </c>
      <c r="AN1324">
        <v>0</v>
      </c>
      <c r="AO1324">
        <v>0</v>
      </c>
      <c r="AP1324">
        <v>0</v>
      </c>
      <c r="AQ1324">
        <v>19244</v>
      </c>
      <c r="AT1324">
        <v>686</v>
      </c>
      <c r="AV1324">
        <v>619</v>
      </c>
      <c r="AX1324">
        <v>0</v>
      </c>
      <c r="AY1324">
        <v>69000</v>
      </c>
      <c r="AZ1324">
        <v>86250</v>
      </c>
    </row>
    <row r="1325" spans="1:52" x14ac:dyDescent="0.35">
      <c r="A1325" t="s">
        <v>2694</v>
      </c>
      <c r="B1325" t="s">
        <v>2695</v>
      </c>
      <c r="C1325">
        <v>39.9</v>
      </c>
      <c r="D1325">
        <v>24</v>
      </c>
      <c r="E1325">
        <v>27.2</v>
      </c>
      <c r="F1325">
        <v>10</v>
      </c>
      <c r="G1325">
        <v>33.908333333333303</v>
      </c>
      <c r="H1325">
        <v>15.7083333333333</v>
      </c>
      <c r="J1325">
        <v>39</v>
      </c>
      <c r="L1325">
        <v>126</v>
      </c>
      <c r="M1325">
        <v>118</v>
      </c>
      <c r="N1325">
        <v>32</v>
      </c>
      <c r="O1325">
        <v>33</v>
      </c>
      <c r="P1325">
        <v>37</v>
      </c>
      <c r="Q1325">
        <v>0</v>
      </c>
      <c r="R1325">
        <v>43</v>
      </c>
      <c r="S1325">
        <v>8</v>
      </c>
      <c r="T1325">
        <v>41</v>
      </c>
      <c r="U1325">
        <v>66</v>
      </c>
      <c r="V1325">
        <v>18</v>
      </c>
      <c r="W1325">
        <v>60</v>
      </c>
      <c r="X1325">
        <v>13</v>
      </c>
      <c r="Y1325">
        <v>34</v>
      </c>
      <c r="Z1325">
        <v>18</v>
      </c>
      <c r="AA1325">
        <v>13</v>
      </c>
      <c r="AB1325">
        <v>14</v>
      </c>
      <c r="AC1325">
        <v>0</v>
      </c>
      <c r="AD1325">
        <v>0</v>
      </c>
      <c r="AE1325">
        <v>0</v>
      </c>
      <c r="AF1325">
        <v>0</v>
      </c>
      <c r="AI1325">
        <v>0</v>
      </c>
      <c r="AJ1325">
        <v>0</v>
      </c>
      <c r="AK1325">
        <v>0</v>
      </c>
      <c r="AL1325">
        <v>0</v>
      </c>
      <c r="AM1325">
        <v>0</v>
      </c>
      <c r="AN1325">
        <v>0</v>
      </c>
      <c r="AO1325">
        <v>0</v>
      </c>
      <c r="AP1325">
        <v>0</v>
      </c>
      <c r="AQ1325">
        <v>21371</v>
      </c>
      <c r="AT1325">
        <v>720</v>
      </c>
      <c r="AV1325">
        <v>2393</v>
      </c>
      <c r="AX1325">
        <v>0</v>
      </c>
      <c r="AY1325">
        <v>69200</v>
      </c>
      <c r="AZ1325">
        <v>86500</v>
      </c>
    </row>
    <row r="1326" spans="1:52" x14ac:dyDescent="0.35">
      <c r="A1326" t="s">
        <v>2696</v>
      </c>
      <c r="B1326" t="s">
        <v>2697</v>
      </c>
      <c r="C1326">
        <v>34.9</v>
      </c>
      <c r="D1326">
        <v>24</v>
      </c>
      <c r="E1326">
        <v>30.2</v>
      </c>
      <c r="F1326">
        <v>13</v>
      </c>
      <c r="G1326">
        <v>33.054166666666603</v>
      </c>
      <c r="H1326">
        <v>17.8333333333333</v>
      </c>
      <c r="J1326">
        <v>38</v>
      </c>
      <c r="L1326">
        <v>126</v>
      </c>
      <c r="M1326">
        <v>119</v>
      </c>
      <c r="N1326">
        <v>34</v>
      </c>
      <c r="O1326">
        <v>35</v>
      </c>
      <c r="P1326">
        <v>38</v>
      </c>
      <c r="Q1326">
        <v>0</v>
      </c>
      <c r="R1326">
        <v>44</v>
      </c>
      <c r="S1326">
        <v>9</v>
      </c>
      <c r="T1326">
        <v>42</v>
      </c>
      <c r="U1326">
        <v>67</v>
      </c>
      <c r="V1326">
        <v>17</v>
      </c>
      <c r="W1326">
        <v>61</v>
      </c>
      <c r="X1326">
        <v>13</v>
      </c>
      <c r="Y1326">
        <v>33</v>
      </c>
      <c r="Z1326">
        <v>15</v>
      </c>
      <c r="AA1326">
        <v>12</v>
      </c>
      <c r="AB1326">
        <v>13</v>
      </c>
      <c r="AC1326">
        <v>0</v>
      </c>
      <c r="AD1326">
        <v>0</v>
      </c>
      <c r="AE1326">
        <v>0</v>
      </c>
      <c r="AF1326">
        <v>0</v>
      </c>
      <c r="AI1326">
        <v>0</v>
      </c>
      <c r="AJ1326">
        <v>0</v>
      </c>
      <c r="AK1326">
        <v>0</v>
      </c>
      <c r="AL1326">
        <v>0</v>
      </c>
      <c r="AM1326">
        <v>0</v>
      </c>
      <c r="AN1326">
        <v>0</v>
      </c>
      <c r="AO1326">
        <v>0</v>
      </c>
      <c r="AP1326">
        <v>0</v>
      </c>
      <c r="AQ1326">
        <v>20840</v>
      </c>
      <c r="AT1326">
        <v>720</v>
      </c>
      <c r="AV1326">
        <v>2438</v>
      </c>
      <c r="AX1326">
        <v>0</v>
      </c>
      <c r="AY1326">
        <v>69720</v>
      </c>
      <c r="AZ1326">
        <v>87150</v>
      </c>
    </row>
    <row r="1327" spans="1:52" x14ac:dyDescent="0.35">
      <c r="A1327" t="s">
        <v>2698</v>
      </c>
      <c r="B1327" t="s">
        <v>2699</v>
      </c>
      <c r="C1327">
        <v>30.9</v>
      </c>
      <c r="D1327">
        <v>46</v>
      </c>
      <c r="E1327">
        <v>23.4</v>
      </c>
      <c r="F1327">
        <v>17</v>
      </c>
      <c r="G1327">
        <v>27.387499999999999</v>
      </c>
      <c r="H1327">
        <v>31.9583333333333</v>
      </c>
      <c r="J1327">
        <v>35</v>
      </c>
      <c r="L1327">
        <v>107</v>
      </c>
      <c r="M1327">
        <v>96</v>
      </c>
      <c r="N1327">
        <v>29</v>
      </c>
      <c r="O1327">
        <v>33</v>
      </c>
      <c r="P1327">
        <v>37</v>
      </c>
      <c r="Q1327">
        <v>0</v>
      </c>
      <c r="R1327">
        <v>42</v>
      </c>
      <c r="S1327">
        <v>7</v>
      </c>
      <c r="T1327">
        <v>41</v>
      </c>
      <c r="U1327">
        <v>64</v>
      </c>
      <c r="V1327">
        <v>15</v>
      </c>
      <c r="W1327">
        <v>60</v>
      </c>
      <c r="X1327">
        <v>11</v>
      </c>
      <c r="Y1327">
        <v>29</v>
      </c>
      <c r="Z1327">
        <v>15</v>
      </c>
      <c r="AA1327">
        <v>9</v>
      </c>
      <c r="AB1327">
        <v>14</v>
      </c>
      <c r="AC1327">
        <v>0</v>
      </c>
      <c r="AD1327">
        <v>0</v>
      </c>
      <c r="AE1327">
        <v>0</v>
      </c>
      <c r="AF1327">
        <v>0</v>
      </c>
      <c r="AI1327">
        <v>0</v>
      </c>
      <c r="AJ1327">
        <v>0</v>
      </c>
      <c r="AK1327">
        <v>0</v>
      </c>
      <c r="AL1327">
        <v>0</v>
      </c>
      <c r="AM1327">
        <v>0</v>
      </c>
      <c r="AN1327">
        <v>0</v>
      </c>
      <c r="AO1327">
        <v>0</v>
      </c>
      <c r="AP1327">
        <v>0</v>
      </c>
      <c r="AQ1327">
        <v>16815</v>
      </c>
      <c r="AT1327">
        <v>638</v>
      </c>
      <c r="AV1327">
        <v>1325</v>
      </c>
      <c r="AX1327">
        <v>0</v>
      </c>
      <c r="AY1327">
        <v>74230</v>
      </c>
      <c r="AZ1327">
        <v>92787.5</v>
      </c>
    </row>
    <row r="1328" spans="1:52" x14ac:dyDescent="0.35">
      <c r="A1328" t="s">
        <v>2700</v>
      </c>
      <c r="B1328" t="s">
        <v>2701</v>
      </c>
      <c r="C1328">
        <v>29.7</v>
      </c>
      <c r="D1328">
        <v>37</v>
      </c>
      <c r="E1328">
        <v>21.7</v>
      </c>
      <c r="F1328">
        <v>19</v>
      </c>
      <c r="G1328">
        <v>26.404166666666601</v>
      </c>
      <c r="H1328">
        <v>25.625</v>
      </c>
      <c r="J1328">
        <v>33</v>
      </c>
      <c r="L1328">
        <v>96</v>
      </c>
      <c r="M1328">
        <v>84</v>
      </c>
      <c r="N1328">
        <v>27</v>
      </c>
      <c r="O1328">
        <v>32</v>
      </c>
      <c r="P1328">
        <v>36</v>
      </c>
      <c r="Q1328">
        <v>0</v>
      </c>
      <c r="R1328">
        <v>42</v>
      </c>
      <c r="S1328">
        <v>7</v>
      </c>
      <c r="T1328">
        <v>41</v>
      </c>
      <c r="U1328">
        <v>65</v>
      </c>
      <c r="V1328">
        <v>16</v>
      </c>
      <c r="W1328">
        <v>58</v>
      </c>
      <c r="X1328">
        <v>10</v>
      </c>
      <c r="Y1328">
        <v>27</v>
      </c>
      <c r="Z1328">
        <v>21</v>
      </c>
      <c r="AA1328">
        <v>9</v>
      </c>
      <c r="AB1328">
        <v>13</v>
      </c>
      <c r="AC1328">
        <v>0</v>
      </c>
      <c r="AD1328">
        <v>0</v>
      </c>
      <c r="AE1328">
        <v>0</v>
      </c>
      <c r="AF1328">
        <v>0</v>
      </c>
      <c r="AI1328">
        <v>0</v>
      </c>
      <c r="AJ1328">
        <v>0</v>
      </c>
      <c r="AK1328">
        <v>0</v>
      </c>
      <c r="AL1328">
        <v>0</v>
      </c>
      <c r="AM1328">
        <v>0</v>
      </c>
      <c r="AN1328">
        <v>0</v>
      </c>
      <c r="AO1328">
        <v>0</v>
      </c>
      <c r="AP1328">
        <v>0</v>
      </c>
      <c r="AQ1328">
        <v>17240</v>
      </c>
      <c r="AT1328">
        <v>633</v>
      </c>
      <c r="AV1328">
        <v>527</v>
      </c>
      <c r="AX1328">
        <v>0</v>
      </c>
      <c r="AY1328">
        <v>72200</v>
      </c>
      <c r="AZ1328">
        <v>90250</v>
      </c>
    </row>
    <row r="1329" spans="1:52" x14ac:dyDescent="0.35">
      <c r="A1329" t="s">
        <v>2702</v>
      </c>
      <c r="B1329" t="s">
        <v>2703</v>
      </c>
      <c r="C1329">
        <v>33.200000000000003</v>
      </c>
      <c r="D1329">
        <v>25</v>
      </c>
      <c r="E1329">
        <v>24.7</v>
      </c>
      <c r="F1329">
        <v>11</v>
      </c>
      <c r="G1329">
        <v>29.024999999999999</v>
      </c>
      <c r="H1329">
        <v>19.125</v>
      </c>
      <c r="J1329">
        <v>36</v>
      </c>
      <c r="L1329">
        <v>102</v>
      </c>
      <c r="M1329">
        <v>93</v>
      </c>
      <c r="N1329">
        <v>30</v>
      </c>
      <c r="O1329">
        <v>34</v>
      </c>
      <c r="P1329">
        <v>38</v>
      </c>
      <c r="Q1329">
        <v>0</v>
      </c>
      <c r="R1329">
        <v>44</v>
      </c>
      <c r="S1329">
        <v>8</v>
      </c>
      <c r="T1329">
        <v>41</v>
      </c>
      <c r="U1329">
        <v>67</v>
      </c>
      <c r="V1329">
        <v>17</v>
      </c>
      <c r="W1329">
        <v>61</v>
      </c>
      <c r="X1329">
        <v>12</v>
      </c>
      <c r="Y1329">
        <v>30</v>
      </c>
      <c r="Z1329">
        <v>26</v>
      </c>
      <c r="AA1329">
        <v>9</v>
      </c>
      <c r="AB1329">
        <v>13</v>
      </c>
      <c r="AC1329">
        <v>0</v>
      </c>
      <c r="AD1329">
        <v>0</v>
      </c>
      <c r="AE1329">
        <v>0</v>
      </c>
      <c r="AF1329">
        <v>0</v>
      </c>
      <c r="AI1329">
        <v>0</v>
      </c>
      <c r="AJ1329">
        <v>0</v>
      </c>
      <c r="AK1329">
        <v>0</v>
      </c>
      <c r="AL1329">
        <v>0</v>
      </c>
      <c r="AM1329">
        <v>0</v>
      </c>
      <c r="AN1329">
        <v>0</v>
      </c>
      <c r="AO1329">
        <v>0</v>
      </c>
      <c r="AP1329">
        <v>0</v>
      </c>
      <c r="AQ1329">
        <v>18381</v>
      </c>
      <c r="AT1329">
        <v>658</v>
      </c>
      <c r="AV1329">
        <v>680</v>
      </c>
      <c r="AX1329">
        <v>0</v>
      </c>
      <c r="AY1329">
        <v>72100</v>
      </c>
      <c r="AZ1329">
        <v>90125</v>
      </c>
    </row>
    <row r="1330" spans="1:52" x14ac:dyDescent="0.35">
      <c r="A1330" t="s">
        <v>2704</v>
      </c>
      <c r="B1330" t="s">
        <v>2705</v>
      </c>
      <c r="C1330">
        <v>33.9</v>
      </c>
      <c r="D1330">
        <v>30</v>
      </c>
      <c r="E1330">
        <v>25.3</v>
      </c>
      <c r="F1330">
        <v>14</v>
      </c>
      <c r="G1330">
        <v>30.599999999999898</v>
      </c>
      <c r="H1330">
        <v>20.7083333333333</v>
      </c>
      <c r="J1330">
        <v>36</v>
      </c>
      <c r="L1330">
        <v>110</v>
      </c>
      <c r="M1330">
        <v>102</v>
      </c>
      <c r="N1330">
        <v>30</v>
      </c>
      <c r="O1330">
        <v>34</v>
      </c>
      <c r="P1330">
        <v>34</v>
      </c>
      <c r="Q1330">
        <v>0</v>
      </c>
      <c r="R1330">
        <v>41</v>
      </c>
      <c r="S1330">
        <v>8</v>
      </c>
      <c r="T1330">
        <v>40</v>
      </c>
      <c r="U1330">
        <v>65</v>
      </c>
      <c r="V1330">
        <v>17</v>
      </c>
      <c r="W1330">
        <v>58</v>
      </c>
      <c r="X1330">
        <v>14</v>
      </c>
      <c r="Y1330">
        <v>30</v>
      </c>
      <c r="Z1330">
        <v>19</v>
      </c>
      <c r="AA1330">
        <v>9</v>
      </c>
      <c r="AB1330">
        <v>13</v>
      </c>
      <c r="AC1330">
        <v>0</v>
      </c>
      <c r="AD1330">
        <v>0</v>
      </c>
      <c r="AE1330">
        <v>0</v>
      </c>
      <c r="AF1330">
        <v>0</v>
      </c>
      <c r="AI1330">
        <v>0</v>
      </c>
      <c r="AJ1330">
        <v>0</v>
      </c>
      <c r="AK1330">
        <v>0</v>
      </c>
      <c r="AL1330">
        <v>0</v>
      </c>
      <c r="AM1330">
        <v>0</v>
      </c>
      <c r="AN1330">
        <v>0</v>
      </c>
      <c r="AO1330">
        <v>0</v>
      </c>
      <c r="AP1330">
        <v>0</v>
      </c>
      <c r="AQ1330">
        <v>18994</v>
      </c>
      <c r="AT1330">
        <v>660</v>
      </c>
      <c r="AV1330">
        <v>175</v>
      </c>
      <c r="AX1330">
        <v>0</v>
      </c>
      <c r="AY1330">
        <v>68800</v>
      </c>
      <c r="AZ1330">
        <v>86000</v>
      </c>
    </row>
    <row r="1331" spans="1:52" x14ac:dyDescent="0.35">
      <c r="A1331" t="s">
        <v>2706</v>
      </c>
      <c r="B1331" t="s">
        <v>2707</v>
      </c>
      <c r="C1331">
        <v>32.299999999999997</v>
      </c>
      <c r="D1331">
        <v>30</v>
      </c>
      <c r="E1331">
        <v>22.6</v>
      </c>
      <c r="F1331">
        <v>12</v>
      </c>
      <c r="G1331">
        <v>28.170833333333299</v>
      </c>
      <c r="H1331">
        <v>20.7083333333333</v>
      </c>
      <c r="J1331">
        <v>36</v>
      </c>
      <c r="L1331">
        <v>107</v>
      </c>
      <c r="M1331">
        <v>98</v>
      </c>
      <c r="N1331">
        <v>30</v>
      </c>
      <c r="O1331">
        <v>39</v>
      </c>
      <c r="P1331">
        <v>34</v>
      </c>
      <c r="Q1331">
        <v>0</v>
      </c>
      <c r="R1331">
        <v>43</v>
      </c>
      <c r="S1331">
        <v>8</v>
      </c>
      <c r="T1331">
        <v>40</v>
      </c>
      <c r="U1331">
        <v>65</v>
      </c>
      <c r="V1331">
        <v>16</v>
      </c>
      <c r="W1331">
        <v>60</v>
      </c>
      <c r="X1331">
        <v>13</v>
      </c>
      <c r="Y1331">
        <v>31</v>
      </c>
      <c r="Z1331">
        <v>15</v>
      </c>
      <c r="AA1331">
        <v>11</v>
      </c>
      <c r="AB1331">
        <v>13</v>
      </c>
      <c r="AC1331">
        <v>0</v>
      </c>
      <c r="AD1331">
        <v>0</v>
      </c>
      <c r="AE1331">
        <v>0</v>
      </c>
      <c r="AF1331">
        <v>0</v>
      </c>
      <c r="AI1331">
        <v>0</v>
      </c>
      <c r="AJ1331">
        <v>0</v>
      </c>
      <c r="AK1331">
        <v>0</v>
      </c>
      <c r="AL1331">
        <v>0</v>
      </c>
      <c r="AM1331">
        <v>0</v>
      </c>
      <c r="AN1331">
        <v>0</v>
      </c>
      <c r="AO1331">
        <v>0</v>
      </c>
      <c r="AP1331">
        <v>0</v>
      </c>
      <c r="AQ1331">
        <v>18521</v>
      </c>
      <c r="AT1331">
        <v>654</v>
      </c>
      <c r="AV1331">
        <v>466</v>
      </c>
      <c r="AX1331">
        <v>0</v>
      </c>
      <c r="AY1331">
        <v>69500</v>
      </c>
      <c r="AZ1331">
        <v>86875</v>
      </c>
    </row>
    <row r="1332" spans="1:52" x14ac:dyDescent="0.35">
      <c r="A1332" t="s">
        <v>2708</v>
      </c>
      <c r="B1332" t="s">
        <v>2709</v>
      </c>
      <c r="C1332">
        <v>33.9</v>
      </c>
      <c r="D1332">
        <v>32</v>
      </c>
      <c r="E1332">
        <v>23.1</v>
      </c>
      <c r="F1332">
        <v>8</v>
      </c>
      <c r="G1332">
        <v>27.8666666666666</v>
      </c>
      <c r="H1332">
        <v>21</v>
      </c>
      <c r="J1332">
        <v>36</v>
      </c>
      <c r="L1332">
        <v>105</v>
      </c>
      <c r="M1332">
        <v>96</v>
      </c>
      <c r="N1332">
        <v>30</v>
      </c>
      <c r="O1332">
        <v>41</v>
      </c>
      <c r="P1332">
        <v>31</v>
      </c>
      <c r="Q1332">
        <v>0</v>
      </c>
      <c r="R1332">
        <v>42</v>
      </c>
      <c r="S1332">
        <v>8</v>
      </c>
      <c r="T1332">
        <v>40</v>
      </c>
      <c r="U1332">
        <v>66</v>
      </c>
      <c r="V1332">
        <v>16</v>
      </c>
      <c r="W1332">
        <v>60</v>
      </c>
      <c r="X1332">
        <v>12</v>
      </c>
      <c r="Y1332">
        <v>30</v>
      </c>
      <c r="Z1332">
        <v>24</v>
      </c>
      <c r="AA1332">
        <v>9</v>
      </c>
      <c r="AB1332">
        <v>13</v>
      </c>
      <c r="AC1332">
        <v>0</v>
      </c>
      <c r="AD1332">
        <v>0</v>
      </c>
      <c r="AE1332">
        <v>0</v>
      </c>
      <c r="AF1332">
        <v>0</v>
      </c>
      <c r="AI1332">
        <v>0</v>
      </c>
      <c r="AJ1332">
        <v>0</v>
      </c>
      <c r="AK1332">
        <v>0</v>
      </c>
      <c r="AL1332">
        <v>0</v>
      </c>
      <c r="AM1332">
        <v>0</v>
      </c>
      <c r="AN1332">
        <v>0</v>
      </c>
      <c r="AO1332">
        <v>0</v>
      </c>
      <c r="AP1332">
        <v>0</v>
      </c>
      <c r="AQ1332">
        <v>18659</v>
      </c>
      <c r="AT1332">
        <v>675</v>
      </c>
      <c r="AV1332">
        <v>1156</v>
      </c>
      <c r="AX1332">
        <v>0</v>
      </c>
      <c r="AY1332">
        <v>72840</v>
      </c>
      <c r="AZ1332">
        <v>91050</v>
      </c>
    </row>
    <row r="1333" spans="1:52" x14ac:dyDescent="0.35">
      <c r="A1333" t="s">
        <v>2710</v>
      </c>
      <c r="B1333" t="s">
        <v>2711</v>
      </c>
      <c r="C1333">
        <v>32.9</v>
      </c>
      <c r="D1333">
        <v>44</v>
      </c>
      <c r="E1333">
        <v>22.4</v>
      </c>
      <c r="F1333">
        <v>9</v>
      </c>
      <c r="G1333">
        <v>26.695833333333301</v>
      </c>
      <c r="H1333">
        <v>25.7916666666666</v>
      </c>
      <c r="J1333">
        <v>36</v>
      </c>
      <c r="L1333">
        <v>103.9</v>
      </c>
      <c r="M1333">
        <v>95</v>
      </c>
      <c r="N1333">
        <v>31</v>
      </c>
      <c r="O1333">
        <v>41</v>
      </c>
      <c r="P1333">
        <v>31</v>
      </c>
      <c r="Q1333">
        <v>0</v>
      </c>
      <c r="R1333">
        <v>43</v>
      </c>
      <c r="S1333">
        <v>9</v>
      </c>
      <c r="T1333">
        <v>42</v>
      </c>
      <c r="U1333">
        <v>67</v>
      </c>
      <c r="V1333">
        <v>18</v>
      </c>
      <c r="W1333">
        <v>61</v>
      </c>
      <c r="X1333">
        <v>15</v>
      </c>
      <c r="Y1333">
        <v>29</v>
      </c>
      <c r="Z1333">
        <v>30</v>
      </c>
      <c r="AA1333">
        <v>8</v>
      </c>
      <c r="AB1333">
        <v>15</v>
      </c>
      <c r="AC1333">
        <v>0</v>
      </c>
      <c r="AD1333">
        <v>0</v>
      </c>
      <c r="AE1333">
        <v>0</v>
      </c>
      <c r="AF1333">
        <v>0</v>
      </c>
      <c r="AI1333">
        <v>0</v>
      </c>
      <c r="AJ1333">
        <v>0</v>
      </c>
      <c r="AK1333">
        <v>0</v>
      </c>
      <c r="AL1333">
        <v>0</v>
      </c>
      <c r="AM1333">
        <v>0</v>
      </c>
      <c r="AN1333">
        <v>0</v>
      </c>
      <c r="AO1333">
        <v>0</v>
      </c>
      <c r="AP1333">
        <v>0</v>
      </c>
      <c r="AQ1333">
        <v>17885</v>
      </c>
      <c r="AT1333">
        <v>670.4</v>
      </c>
      <c r="AV1333">
        <v>536</v>
      </c>
      <c r="AX1333">
        <v>0</v>
      </c>
      <c r="AY1333">
        <v>70864</v>
      </c>
      <c r="AZ1333">
        <v>88580</v>
      </c>
    </row>
    <row r="1334" spans="1:52" x14ac:dyDescent="0.35">
      <c r="A1334" t="s">
        <v>2712</v>
      </c>
      <c r="B1334" t="s">
        <v>2713</v>
      </c>
      <c r="C1334">
        <v>33.799999999999997</v>
      </c>
      <c r="D1334">
        <v>29</v>
      </c>
      <c r="E1334">
        <v>22.7</v>
      </c>
      <c r="F1334">
        <v>7</v>
      </c>
      <c r="G1334">
        <v>27.495833333333302</v>
      </c>
      <c r="H1334">
        <v>21.25</v>
      </c>
      <c r="J1334">
        <v>35</v>
      </c>
      <c r="L1334">
        <v>98</v>
      </c>
      <c r="M1334">
        <v>90</v>
      </c>
      <c r="N1334">
        <v>26</v>
      </c>
      <c r="O1334">
        <v>41</v>
      </c>
      <c r="P1334">
        <v>29</v>
      </c>
      <c r="Q1334">
        <v>0</v>
      </c>
      <c r="R1334">
        <v>44</v>
      </c>
      <c r="S1334">
        <v>9</v>
      </c>
      <c r="T1334">
        <v>42</v>
      </c>
      <c r="U1334">
        <v>67</v>
      </c>
      <c r="V1334">
        <v>17</v>
      </c>
      <c r="W1334">
        <v>61</v>
      </c>
      <c r="X1334">
        <v>13</v>
      </c>
      <c r="Y1334">
        <v>27</v>
      </c>
      <c r="Z1334">
        <v>17</v>
      </c>
      <c r="AA1334">
        <v>9</v>
      </c>
      <c r="AB1334">
        <v>14</v>
      </c>
      <c r="AC1334">
        <v>0</v>
      </c>
      <c r="AD1334">
        <v>0</v>
      </c>
      <c r="AE1334">
        <v>0</v>
      </c>
      <c r="AF1334">
        <v>0</v>
      </c>
      <c r="AI1334">
        <v>0</v>
      </c>
      <c r="AJ1334">
        <v>0</v>
      </c>
      <c r="AK1334">
        <v>0</v>
      </c>
      <c r="AL1334">
        <v>0</v>
      </c>
      <c r="AM1334">
        <v>0</v>
      </c>
      <c r="AN1334">
        <v>0</v>
      </c>
      <c r="AO1334">
        <v>0</v>
      </c>
      <c r="AP1334">
        <v>0</v>
      </c>
      <c r="AQ1334">
        <v>18335</v>
      </c>
      <c r="AT1334">
        <v>642</v>
      </c>
      <c r="AV1334">
        <v>616</v>
      </c>
      <c r="AX1334">
        <v>0</v>
      </c>
      <c r="AY1334">
        <v>72942</v>
      </c>
      <c r="AZ1334">
        <v>91177.5</v>
      </c>
    </row>
    <row r="1335" spans="1:52" x14ac:dyDescent="0.35">
      <c r="A1335" t="s">
        <v>2714</v>
      </c>
      <c r="B1335" t="s">
        <v>2715</v>
      </c>
      <c r="C1335">
        <v>33.1</v>
      </c>
      <c r="D1335">
        <v>33</v>
      </c>
      <c r="E1335">
        <v>22.4</v>
      </c>
      <c r="F1335">
        <v>13</v>
      </c>
      <c r="G1335">
        <v>27.5625</v>
      </c>
      <c r="H1335">
        <v>25.2083333333333</v>
      </c>
      <c r="J1335">
        <v>36</v>
      </c>
      <c r="L1335">
        <v>100</v>
      </c>
      <c r="M1335">
        <v>89.5</v>
      </c>
      <c r="N1335">
        <v>26</v>
      </c>
      <c r="O1335">
        <v>39</v>
      </c>
      <c r="P1335">
        <v>31</v>
      </c>
      <c r="Q1335">
        <v>0</v>
      </c>
      <c r="R1335">
        <v>42</v>
      </c>
      <c r="S1335">
        <v>8</v>
      </c>
      <c r="T1335">
        <v>41</v>
      </c>
      <c r="U1335">
        <v>68</v>
      </c>
      <c r="V1335">
        <v>17</v>
      </c>
      <c r="W1335">
        <v>61</v>
      </c>
      <c r="X1335">
        <v>12</v>
      </c>
      <c r="Y1335">
        <v>26</v>
      </c>
      <c r="Z1335">
        <v>30</v>
      </c>
      <c r="AA1335">
        <v>11</v>
      </c>
      <c r="AB1335">
        <v>15</v>
      </c>
      <c r="AC1335">
        <v>0</v>
      </c>
      <c r="AD1335">
        <v>0</v>
      </c>
      <c r="AE1335">
        <v>0</v>
      </c>
      <c r="AF1335">
        <v>0</v>
      </c>
      <c r="AI1335">
        <v>0</v>
      </c>
      <c r="AJ1335">
        <v>0</v>
      </c>
      <c r="AK1335">
        <v>0</v>
      </c>
      <c r="AL1335">
        <v>0</v>
      </c>
      <c r="AM1335">
        <v>0</v>
      </c>
      <c r="AN1335">
        <v>0</v>
      </c>
      <c r="AO1335">
        <v>0</v>
      </c>
      <c r="AP1335">
        <v>0</v>
      </c>
      <c r="AQ1335">
        <v>19440</v>
      </c>
      <c r="AT1335">
        <v>648</v>
      </c>
      <c r="AV1335">
        <v>652</v>
      </c>
      <c r="AX1335">
        <v>0</v>
      </c>
      <c r="AY1335">
        <v>72825</v>
      </c>
      <c r="AZ1335">
        <v>91031.25</v>
      </c>
    </row>
    <row r="1336" spans="1:52" x14ac:dyDescent="0.35">
      <c r="A1336" t="s">
        <v>2716</v>
      </c>
      <c r="B1336" t="s">
        <v>2717</v>
      </c>
      <c r="C1336">
        <v>33</v>
      </c>
      <c r="D1336">
        <v>38</v>
      </c>
      <c r="E1336">
        <v>23.2</v>
      </c>
      <c r="F1336">
        <v>12</v>
      </c>
      <c r="G1336">
        <v>28.112500000000001</v>
      </c>
      <c r="H1336">
        <v>25.7083333333333</v>
      </c>
      <c r="J1336">
        <v>35</v>
      </c>
      <c r="L1336">
        <v>106</v>
      </c>
      <c r="M1336">
        <v>97</v>
      </c>
      <c r="N1336">
        <v>29</v>
      </c>
      <c r="O1336">
        <v>38</v>
      </c>
      <c r="P1336">
        <v>30</v>
      </c>
      <c r="Q1336">
        <v>0</v>
      </c>
      <c r="R1336">
        <v>40</v>
      </c>
      <c r="S1336">
        <v>9</v>
      </c>
      <c r="T1336">
        <v>41</v>
      </c>
      <c r="U1336">
        <v>67</v>
      </c>
      <c r="V1336">
        <v>17</v>
      </c>
      <c r="W1336">
        <v>60</v>
      </c>
      <c r="X1336">
        <v>14</v>
      </c>
      <c r="Y1336">
        <v>29</v>
      </c>
      <c r="Z1336">
        <v>23</v>
      </c>
      <c r="AA1336">
        <v>11</v>
      </c>
      <c r="AB1336">
        <v>15</v>
      </c>
      <c r="AC1336">
        <v>0</v>
      </c>
      <c r="AD1336">
        <v>0</v>
      </c>
      <c r="AE1336">
        <v>0</v>
      </c>
      <c r="AF1336">
        <v>0</v>
      </c>
      <c r="AI1336">
        <v>0</v>
      </c>
      <c r="AJ1336">
        <v>0</v>
      </c>
      <c r="AK1336">
        <v>0</v>
      </c>
      <c r="AL1336">
        <v>0</v>
      </c>
      <c r="AM1336">
        <v>0</v>
      </c>
      <c r="AN1336">
        <v>0</v>
      </c>
      <c r="AO1336">
        <v>0</v>
      </c>
      <c r="AP1336">
        <v>0</v>
      </c>
      <c r="AQ1336">
        <v>18310</v>
      </c>
      <c r="AT1336">
        <v>664</v>
      </c>
      <c r="AV1336">
        <v>672</v>
      </c>
      <c r="AX1336">
        <v>0</v>
      </c>
      <c r="AY1336">
        <v>72371</v>
      </c>
      <c r="AZ1336">
        <v>90463.75</v>
      </c>
    </row>
    <row r="1337" spans="1:52" x14ac:dyDescent="0.35">
      <c r="A1337" t="s">
        <v>2718</v>
      </c>
      <c r="B1337" t="s">
        <v>2719</v>
      </c>
      <c r="C1337">
        <v>32.1</v>
      </c>
      <c r="D1337">
        <v>35</v>
      </c>
      <c r="E1337">
        <v>25.3</v>
      </c>
      <c r="F1337">
        <v>14</v>
      </c>
      <c r="G1337">
        <v>29.162499999999898</v>
      </c>
      <c r="H1337">
        <v>20.7916666666666</v>
      </c>
      <c r="J1337">
        <v>36</v>
      </c>
      <c r="L1337">
        <v>104</v>
      </c>
      <c r="M1337">
        <v>96</v>
      </c>
      <c r="N1337">
        <v>30</v>
      </c>
      <c r="O1337">
        <v>34</v>
      </c>
      <c r="P1337">
        <v>33</v>
      </c>
      <c r="Q1337">
        <v>0</v>
      </c>
      <c r="R1337">
        <v>40</v>
      </c>
      <c r="S1337">
        <v>8</v>
      </c>
      <c r="T1337">
        <v>40</v>
      </c>
      <c r="U1337">
        <v>67</v>
      </c>
      <c r="V1337">
        <v>17</v>
      </c>
      <c r="W1337">
        <v>59</v>
      </c>
      <c r="X1337">
        <v>13</v>
      </c>
      <c r="Y1337">
        <v>30</v>
      </c>
      <c r="Z1337">
        <v>17</v>
      </c>
      <c r="AA1337">
        <v>10</v>
      </c>
      <c r="AB1337">
        <v>16</v>
      </c>
      <c r="AC1337">
        <v>0</v>
      </c>
      <c r="AD1337">
        <v>0</v>
      </c>
      <c r="AE1337">
        <v>0</v>
      </c>
      <c r="AF1337">
        <v>0</v>
      </c>
      <c r="AI1337">
        <v>0</v>
      </c>
      <c r="AJ1337">
        <v>0</v>
      </c>
      <c r="AK1337">
        <v>0</v>
      </c>
      <c r="AL1337">
        <v>0</v>
      </c>
      <c r="AM1337">
        <v>0</v>
      </c>
      <c r="AN1337">
        <v>0</v>
      </c>
      <c r="AO1337">
        <v>0</v>
      </c>
      <c r="AP1337">
        <v>0</v>
      </c>
      <c r="AQ1337">
        <v>18462</v>
      </c>
      <c r="AT1337">
        <v>658</v>
      </c>
      <c r="AV1337">
        <v>684</v>
      </c>
      <c r="AX1337">
        <v>0</v>
      </c>
      <c r="AY1337">
        <v>70650</v>
      </c>
      <c r="AZ1337">
        <v>88312.5</v>
      </c>
    </row>
    <row r="1338" spans="1:52" x14ac:dyDescent="0.35">
      <c r="A1338" t="s">
        <v>2720</v>
      </c>
      <c r="B1338" t="s">
        <v>2721</v>
      </c>
      <c r="C1338">
        <v>33.4</v>
      </c>
      <c r="D1338">
        <v>23</v>
      </c>
      <c r="E1338">
        <v>25.5</v>
      </c>
      <c r="F1338">
        <v>11</v>
      </c>
      <c r="G1338">
        <v>30.0833333333333</v>
      </c>
      <c r="H1338">
        <v>16.875</v>
      </c>
      <c r="J1338">
        <v>36</v>
      </c>
      <c r="L1338">
        <v>109</v>
      </c>
      <c r="M1338">
        <v>99</v>
      </c>
      <c r="N1338">
        <v>31</v>
      </c>
      <c r="O1338">
        <v>37</v>
      </c>
      <c r="P1338">
        <v>31</v>
      </c>
      <c r="Q1338">
        <v>0</v>
      </c>
      <c r="R1338">
        <v>41</v>
      </c>
      <c r="S1338">
        <v>8</v>
      </c>
      <c r="T1338">
        <v>42</v>
      </c>
      <c r="U1338">
        <v>69</v>
      </c>
      <c r="V1338">
        <v>18</v>
      </c>
      <c r="W1338">
        <v>61</v>
      </c>
      <c r="X1338">
        <v>15</v>
      </c>
      <c r="Y1338">
        <v>30</v>
      </c>
      <c r="Z1338">
        <v>16</v>
      </c>
      <c r="AA1338">
        <v>11</v>
      </c>
      <c r="AB1338">
        <v>16</v>
      </c>
      <c r="AC1338">
        <v>0</v>
      </c>
      <c r="AD1338">
        <v>0</v>
      </c>
      <c r="AE1338">
        <v>0</v>
      </c>
      <c r="AF1338">
        <v>0</v>
      </c>
      <c r="AI1338">
        <v>0</v>
      </c>
      <c r="AJ1338">
        <v>0</v>
      </c>
      <c r="AK1338">
        <v>0</v>
      </c>
      <c r="AL1338">
        <v>0</v>
      </c>
      <c r="AM1338">
        <v>0</v>
      </c>
      <c r="AN1338">
        <v>0</v>
      </c>
      <c r="AO1338">
        <v>0</v>
      </c>
      <c r="AP1338">
        <v>0</v>
      </c>
      <c r="AQ1338">
        <v>19388</v>
      </c>
      <c r="AT1338">
        <v>651</v>
      </c>
      <c r="AV1338">
        <v>806</v>
      </c>
      <c r="AX1338">
        <v>0</v>
      </c>
      <c r="AY1338">
        <v>70500</v>
      </c>
      <c r="AZ1338">
        <v>88125</v>
      </c>
    </row>
    <row r="1339" spans="1:52" x14ac:dyDescent="0.35">
      <c r="A1339" t="s">
        <v>2722</v>
      </c>
      <c r="B1339" t="s">
        <v>2723</v>
      </c>
      <c r="C1339">
        <v>34.5</v>
      </c>
      <c r="D1339">
        <v>19</v>
      </c>
      <c r="E1339">
        <v>26.1</v>
      </c>
      <c r="F1339">
        <v>11</v>
      </c>
      <c r="G1339">
        <v>31.1166666666666</v>
      </c>
      <c r="H1339">
        <v>14.5833333333333</v>
      </c>
      <c r="J1339">
        <v>36</v>
      </c>
      <c r="L1339">
        <v>110</v>
      </c>
      <c r="M1339">
        <v>103</v>
      </c>
      <c r="N1339">
        <v>31</v>
      </c>
      <c r="O1339">
        <v>43</v>
      </c>
      <c r="P1339">
        <v>25</v>
      </c>
      <c r="Q1339">
        <v>0</v>
      </c>
      <c r="R1339">
        <v>39</v>
      </c>
      <c r="S1339">
        <v>8</v>
      </c>
      <c r="T1339">
        <v>39</v>
      </c>
      <c r="U1339">
        <v>66</v>
      </c>
      <c r="V1339">
        <v>17</v>
      </c>
      <c r="W1339">
        <v>57</v>
      </c>
      <c r="X1339">
        <v>13</v>
      </c>
      <c r="Y1339">
        <v>31</v>
      </c>
      <c r="Z1339">
        <v>27</v>
      </c>
      <c r="AA1339">
        <v>12</v>
      </c>
      <c r="AB1339">
        <v>13</v>
      </c>
      <c r="AC1339">
        <v>0</v>
      </c>
      <c r="AD1339">
        <v>0</v>
      </c>
      <c r="AE1339">
        <v>0</v>
      </c>
      <c r="AF1339">
        <v>0</v>
      </c>
      <c r="AI1339">
        <v>0</v>
      </c>
      <c r="AJ1339">
        <v>0</v>
      </c>
      <c r="AK1339">
        <v>0</v>
      </c>
      <c r="AL1339">
        <v>0</v>
      </c>
      <c r="AM1339">
        <v>0</v>
      </c>
      <c r="AN1339">
        <v>0</v>
      </c>
      <c r="AO1339">
        <v>0</v>
      </c>
      <c r="AP1339">
        <v>0</v>
      </c>
      <c r="AQ1339">
        <v>18179</v>
      </c>
      <c r="AT1339">
        <v>676</v>
      </c>
      <c r="AV1339">
        <v>658</v>
      </c>
      <c r="AX1339">
        <v>0</v>
      </c>
      <c r="AY1339">
        <v>70330</v>
      </c>
      <c r="AZ1339">
        <v>87912.5</v>
      </c>
    </row>
    <row r="1340" spans="1:52" x14ac:dyDescent="0.35">
      <c r="A1340" t="s">
        <v>2724</v>
      </c>
      <c r="B1340" t="s">
        <v>2725</v>
      </c>
      <c r="C1340">
        <v>34.700000000000003</v>
      </c>
      <c r="D1340">
        <v>23</v>
      </c>
      <c r="E1340">
        <v>27.5</v>
      </c>
      <c r="F1340">
        <v>11</v>
      </c>
      <c r="G1340">
        <v>30.987500000000001</v>
      </c>
      <c r="H1340">
        <v>15.7916666666666</v>
      </c>
      <c r="J1340">
        <v>37</v>
      </c>
      <c r="L1340">
        <v>112</v>
      </c>
      <c r="M1340">
        <v>104</v>
      </c>
      <c r="N1340">
        <v>31</v>
      </c>
      <c r="O1340">
        <v>40</v>
      </c>
      <c r="P1340">
        <v>27</v>
      </c>
      <c r="Q1340">
        <v>0</v>
      </c>
      <c r="R1340">
        <v>39</v>
      </c>
      <c r="S1340">
        <v>8</v>
      </c>
      <c r="T1340">
        <v>39</v>
      </c>
      <c r="U1340">
        <v>64</v>
      </c>
      <c r="V1340">
        <v>17</v>
      </c>
      <c r="W1340">
        <v>56</v>
      </c>
      <c r="X1340">
        <v>13</v>
      </c>
      <c r="Y1340">
        <v>31</v>
      </c>
      <c r="Z1340">
        <v>23</v>
      </c>
      <c r="AA1340">
        <v>14</v>
      </c>
      <c r="AB1340">
        <v>12</v>
      </c>
      <c r="AC1340">
        <v>0</v>
      </c>
      <c r="AD1340">
        <v>0</v>
      </c>
      <c r="AE1340">
        <v>0</v>
      </c>
      <c r="AF1340">
        <v>0</v>
      </c>
      <c r="AI1340">
        <v>0</v>
      </c>
      <c r="AJ1340">
        <v>0</v>
      </c>
      <c r="AK1340">
        <v>0</v>
      </c>
      <c r="AL1340">
        <v>0</v>
      </c>
      <c r="AM1340">
        <v>0</v>
      </c>
      <c r="AN1340">
        <v>0</v>
      </c>
      <c r="AO1340">
        <v>0</v>
      </c>
      <c r="AP1340">
        <v>0</v>
      </c>
      <c r="AQ1340">
        <v>20252</v>
      </c>
      <c r="AT1340">
        <v>670</v>
      </c>
      <c r="AV1340">
        <v>634</v>
      </c>
      <c r="AX1340">
        <v>0</v>
      </c>
      <c r="AY1340">
        <v>69400</v>
      </c>
      <c r="AZ1340">
        <v>86750</v>
      </c>
    </row>
    <row r="1341" spans="1:52" x14ac:dyDescent="0.35">
      <c r="A1341" t="s">
        <v>2726</v>
      </c>
      <c r="B1341" t="s">
        <v>2727</v>
      </c>
      <c r="C1341">
        <v>35</v>
      </c>
      <c r="D1341">
        <v>26</v>
      </c>
      <c r="E1341">
        <v>27</v>
      </c>
      <c r="F1341">
        <v>10</v>
      </c>
      <c r="G1341">
        <v>31.125</v>
      </c>
      <c r="H1341">
        <v>14.7083333333333</v>
      </c>
      <c r="J1341">
        <v>38</v>
      </c>
      <c r="L1341">
        <v>113</v>
      </c>
      <c r="M1341">
        <v>105</v>
      </c>
      <c r="N1341">
        <v>30</v>
      </c>
      <c r="O1341">
        <v>40</v>
      </c>
      <c r="P1341">
        <v>27</v>
      </c>
      <c r="Q1341">
        <v>0</v>
      </c>
      <c r="R1341">
        <v>40</v>
      </c>
      <c r="S1341">
        <v>9</v>
      </c>
      <c r="T1341">
        <v>40</v>
      </c>
      <c r="U1341">
        <v>65</v>
      </c>
      <c r="V1341">
        <v>17</v>
      </c>
      <c r="W1341">
        <v>56</v>
      </c>
      <c r="X1341">
        <v>14</v>
      </c>
      <c r="Y1341">
        <v>29</v>
      </c>
      <c r="Z1341">
        <v>14</v>
      </c>
      <c r="AA1341">
        <v>14</v>
      </c>
      <c r="AB1341">
        <v>11</v>
      </c>
      <c r="AC1341">
        <v>0</v>
      </c>
      <c r="AD1341">
        <v>0</v>
      </c>
      <c r="AE1341">
        <v>0</v>
      </c>
      <c r="AF1341">
        <v>0</v>
      </c>
      <c r="AI1341">
        <v>0</v>
      </c>
      <c r="AJ1341">
        <v>0</v>
      </c>
      <c r="AK1341">
        <v>0</v>
      </c>
      <c r="AL1341">
        <v>0</v>
      </c>
      <c r="AM1341">
        <v>0</v>
      </c>
      <c r="AN1341">
        <v>0</v>
      </c>
      <c r="AO1341">
        <v>0</v>
      </c>
      <c r="AP1341">
        <v>0</v>
      </c>
      <c r="AQ1341">
        <v>19951</v>
      </c>
      <c r="AT1341">
        <v>672</v>
      </c>
      <c r="AV1341">
        <v>600</v>
      </c>
      <c r="AX1341">
        <v>0</v>
      </c>
      <c r="AY1341">
        <v>71759</v>
      </c>
      <c r="AZ1341">
        <v>89698.75</v>
      </c>
    </row>
    <row r="1342" spans="1:52" x14ac:dyDescent="0.35">
      <c r="A1342" t="s">
        <v>2728</v>
      </c>
      <c r="B1342" t="s">
        <v>2729</v>
      </c>
      <c r="C1342">
        <v>33.6</v>
      </c>
      <c r="D1342">
        <v>27</v>
      </c>
      <c r="E1342">
        <v>26.4</v>
      </c>
      <c r="F1342">
        <v>14</v>
      </c>
      <c r="G1342">
        <v>30.295833333333299</v>
      </c>
      <c r="H1342">
        <v>18.5833333333333</v>
      </c>
      <c r="J1342">
        <v>38</v>
      </c>
      <c r="L1342">
        <v>115</v>
      </c>
      <c r="M1342">
        <v>105</v>
      </c>
      <c r="N1342">
        <v>29</v>
      </c>
      <c r="O1342">
        <v>40</v>
      </c>
      <c r="P1342">
        <v>27</v>
      </c>
      <c r="Q1342">
        <v>0</v>
      </c>
      <c r="R1342">
        <v>41</v>
      </c>
      <c r="S1342">
        <v>8</v>
      </c>
      <c r="T1342">
        <v>39</v>
      </c>
      <c r="U1342">
        <v>64</v>
      </c>
      <c r="V1342">
        <v>16</v>
      </c>
      <c r="W1342">
        <v>56</v>
      </c>
      <c r="X1342">
        <v>13</v>
      </c>
      <c r="Y1342">
        <v>30</v>
      </c>
      <c r="Z1342">
        <v>17</v>
      </c>
      <c r="AA1342">
        <v>15</v>
      </c>
      <c r="AB1342">
        <v>11</v>
      </c>
      <c r="AC1342">
        <v>0</v>
      </c>
      <c r="AD1342">
        <v>0</v>
      </c>
      <c r="AE1342">
        <v>0</v>
      </c>
      <c r="AF1342">
        <v>0</v>
      </c>
      <c r="AI1342">
        <v>0</v>
      </c>
      <c r="AJ1342">
        <v>0</v>
      </c>
      <c r="AK1342">
        <v>0</v>
      </c>
      <c r="AL1342">
        <v>0</v>
      </c>
      <c r="AM1342">
        <v>0</v>
      </c>
      <c r="AN1342">
        <v>0</v>
      </c>
      <c r="AO1342">
        <v>0</v>
      </c>
      <c r="AP1342">
        <v>0</v>
      </c>
      <c r="AQ1342">
        <v>20572</v>
      </c>
      <c r="AT1342">
        <v>666</v>
      </c>
      <c r="AV1342">
        <v>531</v>
      </c>
      <c r="AX1342">
        <v>0</v>
      </c>
      <c r="AY1342">
        <v>71335</v>
      </c>
      <c r="AZ1342">
        <v>89168.75</v>
      </c>
    </row>
    <row r="1343" spans="1:52" x14ac:dyDescent="0.35">
      <c r="A1343" t="s">
        <v>2730</v>
      </c>
      <c r="B1343" t="s">
        <v>2731</v>
      </c>
      <c r="C1343">
        <v>36.1</v>
      </c>
      <c r="D1343">
        <v>43</v>
      </c>
      <c r="E1343">
        <v>25.7</v>
      </c>
      <c r="F1343">
        <v>11</v>
      </c>
      <c r="G1343">
        <v>30.879166666666599</v>
      </c>
      <c r="H1343">
        <v>21.375</v>
      </c>
      <c r="J1343">
        <v>38</v>
      </c>
      <c r="L1343">
        <v>114</v>
      </c>
      <c r="M1343">
        <v>112</v>
      </c>
      <c r="N1343">
        <v>31</v>
      </c>
      <c r="O1343">
        <v>41</v>
      </c>
      <c r="P1343">
        <v>25</v>
      </c>
      <c r="Q1343">
        <v>0</v>
      </c>
      <c r="R1343">
        <v>40</v>
      </c>
      <c r="S1343">
        <v>11</v>
      </c>
      <c r="T1343">
        <v>36</v>
      </c>
      <c r="U1343">
        <v>65</v>
      </c>
      <c r="V1343">
        <v>18</v>
      </c>
      <c r="W1343">
        <v>56</v>
      </c>
      <c r="X1343">
        <v>14</v>
      </c>
      <c r="Y1343">
        <v>33</v>
      </c>
      <c r="Z1343">
        <v>18</v>
      </c>
      <c r="AA1343">
        <v>14</v>
      </c>
      <c r="AB1343">
        <v>12</v>
      </c>
      <c r="AC1343">
        <v>0</v>
      </c>
      <c r="AD1343">
        <v>0</v>
      </c>
      <c r="AE1343">
        <v>0</v>
      </c>
      <c r="AF1343">
        <v>0</v>
      </c>
      <c r="AI1343">
        <v>0</v>
      </c>
      <c r="AJ1343">
        <v>0</v>
      </c>
      <c r="AK1343">
        <v>0</v>
      </c>
      <c r="AL1343">
        <v>0</v>
      </c>
      <c r="AM1343">
        <v>0</v>
      </c>
      <c r="AN1343">
        <v>0</v>
      </c>
      <c r="AO1343">
        <v>0</v>
      </c>
      <c r="AP1343">
        <v>0</v>
      </c>
      <c r="AQ1343">
        <v>21994</v>
      </c>
      <c r="AT1343">
        <v>675</v>
      </c>
      <c r="AV1343">
        <v>681</v>
      </c>
      <c r="AX1343">
        <v>0</v>
      </c>
      <c r="AY1343">
        <v>71127</v>
      </c>
      <c r="AZ1343">
        <v>88908.75</v>
      </c>
    </row>
    <row r="1344" spans="1:52" x14ac:dyDescent="0.35">
      <c r="A1344" t="s">
        <v>2732</v>
      </c>
      <c r="B1344" t="s">
        <v>2733</v>
      </c>
      <c r="C1344">
        <v>35.5</v>
      </c>
      <c r="D1344">
        <v>32</v>
      </c>
      <c r="E1344">
        <v>26.6</v>
      </c>
      <c r="F1344">
        <v>11</v>
      </c>
      <c r="G1344">
        <v>31.445833333333301</v>
      </c>
      <c r="H1344">
        <v>20.3333333333333</v>
      </c>
      <c r="J1344">
        <v>38</v>
      </c>
      <c r="L1344">
        <v>120</v>
      </c>
      <c r="M1344">
        <v>113</v>
      </c>
      <c r="N1344">
        <v>28</v>
      </c>
      <c r="O1344">
        <v>42</v>
      </c>
      <c r="P1344">
        <v>25</v>
      </c>
      <c r="Q1344">
        <v>4</v>
      </c>
      <c r="R1344">
        <v>24</v>
      </c>
      <c r="S1344">
        <v>12</v>
      </c>
      <c r="T1344">
        <v>35</v>
      </c>
      <c r="U1344">
        <v>63</v>
      </c>
      <c r="V1344">
        <v>18</v>
      </c>
      <c r="W1344">
        <v>54</v>
      </c>
      <c r="X1344">
        <v>16</v>
      </c>
      <c r="Y1344">
        <v>32</v>
      </c>
      <c r="Z1344">
        <v>16</v>
      </c>
      <c r="AA1344">
        <v>13</v>
      </c>
      <c r="AB1344">
        <v>11</v>
      </c>
      <c r="AC1344">
        <v>0</v>
      </c>
      <c r="AD1344">
        <v>0</v>
      </c>
      <c r="AE1344">
        <v>0</v>
      </c>
      <c r="AF1344">
        <v>0</v>
      </c>
      <c r="AI1344">
        <v>0</v>
      </c>
      <c r="AJ1344">
        <v>0</v>
      </c>
      <c r="AK1344">
        <v>0</v>
      </c>
      <c r="AL1344">
        <v>0</v>
      </c>
      <c r="AM1344">
        <v>0</v>
      </c>
      <c r="AN1344">
        <v>0</v>
      </c>
      <c r="AO1344">
        <v>0</v>
      </c>
      <c r="AP1344">
        <v>0</v>
      </c>
      <c r="AQ1344">
        <v>20719</v>
      </c>
      <c r="AT1344">
        <v>666</v>
      </c>
      <c r="AV1344">
        <v>525</v>
      </c>
      <c r="AX1344">
        <v>0</v>
      </c>
      <c r="AY1344">
        <v>69928</v>
      </c>
      <c r="AZ1344">
        <v>87410</v>
      </c>
    </row>
    <row r="1345" spans="1:52" x14ac:dyDescent="0.35">
      <c r="A1345" t="s">
        <v>2734</v>
      </c>
      <c r="B1345" t="s">
        <v>2735</v>
      </c>
      <c r="C1345">
        <v>35.299999999999997</v>
      </c>
      <c r="D1345">
        <v>26</v>
      </c>
      <c r="E1345">
        <v>28.7</v>
      </c>
      <c r="F1345">
        <v>15</v>
      </c>
      <c r="G1345">
        <v>31.954166666666602</v>
      </c>
      <c r="H1345">
        <v>19.2916666666666</v>
      </c>
      <c r="J1345">
        <v>39</v>
      </c>
      <c r="L1345">
        <v>131</v>
      </c>
      <c r="M1345">
        <v>123</v>
      </c>
      <c r="N1345">
        <v>27</v>
      </c>
      <c r="O1345">
        <v>43</v>
      </c>
      <c r="P1345">
        <v>27</v>
      </c>
      <c r="Q1345">
        <v>3</v>
      </c>
      <c r="R1345">
        <v>2</v>
      </c>
      <c r="S1345">
        <v>13</v>
      </c>
      <c r="T1345">
        <v>36</v>
      </c>
      <c r="U1345">
        <v>63</v>
      </c>
      <c r="V1345">
        <v>18</v>
      </c>
      <c r="W1345">
        <v>56</v>
      </c>
      <c r="X1345">
        <v>16</v>
      </c>
      <c r="Y1345">
        <v>33</v>
      </c>
      <c r="Z1345">
        <v>22</v>
      </c>
      <c r="AA1345">
        <v>14</v>
      </c>
      <c r="AB1345">
        <v>12</v>
      </c>
      <c r="AC1345">
        <v>0</v>
      </c>
      <c r="AD1345">
        <v>0</v>
      </c>
      <c r="AE1345">
        <v>0</v>
      </c>
      <c r="AF1345">
        <v>0</v>
      </c>
      <c r="AI1345">
        <v>0</v>
      </c>
      <c r="AJ1345">
        <v>0</v>
      </c>
      <c r="AK1345">
        <v>0</v>
      </c>
      <c r="AL1345">
        <v>0</v>
      </c>
      <c r="AM1345">
        <v>0</v>
      </c>
      <c r="AN1345">
        <v>0</v>
      </c>
      <c r="AO1345">
        <v>0</v>
      </c>
      <c r="AP1345">
        <v>0</v>
      </c>
      <c r="AQ1345">
        <v>21861</v>
      </c>
      <c r="AT1345">
        <v>682</v>
      </c>
      <c r="AV1345">
        <v>482</v>
      </c>
      <c r="AX1345">
        <v>0</v>
      </c>
      <c r="AY1345">
        <v>68350</v>
      </c>
      <c r="AZ1345">
        <v>85437.5</v>
      </c>
    </row>
    <row r="1346" spans="1:52" x14ac:dyDescent="0.35">
      <c r="A1346" t="s">
        <v>2736</v>
      </c>
      <c r="B1346" t="s">
        <v>2737</v>
      </c>
      <c r="C1346">
        <v>35.5</v>
      </c>
      <c r="D1346">
        <v>26</v>
      </c>
      <c r="E1346">
        <v>30.5</v>
      </c>
      <c r="F1346">
        <v>13</v>
      </c>
      <c r="G1346">
        <v>32.537500000000001</v>
      </c>
      <c r="H1346">
        <v>17</v>
      </c>
      <c r="J1346">
        <v>40</v>
      </c>
      <c r="L1346">
        <v>130</v>
      </c>
      <c r="M1346">
        <v>121</v>
      </c>
      <c r="N1346">
        <v>27</v>
      </c>
      <c r="O1346">
        <v>43</v>
      </c>
      <c r="P1346">
        <v>26</v>
      </c>
      <c r="Q1346">
        <v>4</v>
      </c>
      <c r="R1346">
        <v>3</v>
      </c>
      <c r="S1346">
        <v>14</v>
      </c>
      <c r="T1346">
        <v>36</v>
      </c>
      <c r="U1346">
        <v>62</v>
      </c>
      <c r="V1346">
        <v>19</v>
      </c>
      <c r="W1346">
        <v>57</v>
      </c>
      <c r="X1346">
        <v>16</v>
      </c>
      <c r="Y1346">
        <v>33</v>
      </c>
      <c r="Z1346">
        <v>29</v>
      </c>
      <c r="AA1346">
        <v>14</v>
      </c>
      <c r="AB1346">
        <v>11</v>
      </c>
      <c r="AC1346">
        <v>116</v>
      </c>
      <c r="AD1346">
        <v>108233</v>
      </c>
      <c r="AE1346">
        <v>0</v>
      </c>
      <c r="AF1346">
        <v>0</v>
      </c>
      <c r="AI1346">
        <v>0</v>
      </c>
      <c r="AJ1346">
        <v>0</v>
      </c>
      <c r="AK1346">
        <v>0</v>
      </c>
      <c r="AL1346">
        <v>0</v>
      </c>
      <c r="AM1346">
        <v>0</v>
      </c>
      <c r="AN1346">
        <v>0</v>
      </c>
      <c r="AO1346">
        <v>0</v>
      </c>
      <c r="AP1346">
        <v>0</v>
      </c>
      <c r="AQ1346">
        <v>22347</v>
      </c>
      <c r="AT1346">
        <v>574</v>
      </c>
      <c r="AV1346">
        <v>503</v>
      </c>
      <c r="AX1346">
        <v>116</v>
      </c>
      <c r="AY1346">
        <v>67950</v>
      </c>
      <c r="AZ1346">
        <v>84937.5</v>
      </c>
    </row>
    <row r="1347" spans="1:52" x14ac:dyDescent="0.35">
      <c r="A1347" t="s">
        <v>2738</v>
      </c>
      <c r="B1347" t="s">
        <v>2739</v>
      </c>
      <c r="C1347">
        <v>36.299999999999997</v>
      </c>
      <c r="D1347">
        <v>19</v>
      </c>
      <c r="E1347">
        <v>30.4</v>
      </c>
      <c r="F1347">
        <v>14</v>
      </c>
      <c r="G1347">
        <v>33.337499999999999</v>
      </c>
      <c r="H1347">
        <v>15.7916666666666</v>
      </c>
      <c r="J1347">
        <v>37</v>
      </c>
      <c r="L1347">
        <v>132</v>
      </c>
      <c r="M1347">
        <v>124</v>
      </c>
      <c r="N1347">
        <v>21</v>
      </c>
      <c r="O1347">
        <v>40</v>
      </c>
      <c r="P1347">
        <v>28</v>
      </c>
      <c r="Q1347">
        <v>3</v>
      </c>
      <c r="R1347">
        <v>4</v>
      </c>
      <c r="S1347">
        <v>12</v>
      </c>
      <c r="T1347">
        <v>34</v>
      </c>
      <c r="U1347">
        <v>64</v>
      </c>
      <c r="V1347">
        <v>18</v>
      </c>
      <c r="W1347">
        <v>57</v>
      </c>
      <c r="X1347">
        <v>15</v>
      </c>
      <c r="Y1347">
        <v>32</v>
      </c>
      <c r="Z1347">
        <v>27</v>
      </c>
      <c r="AA1347">
        <v>13</v>
      </c>
      <c r="AB1347">
        <v>12</v>
      </c>
      <c r="AC1347">
        <v>262</v>
      </c>
      <c r="AD1347">
        <v>107863</v>
      </c>
      <c r="AE1347">
        <v>0</v>
      </c>
      <c r="AF1347">
        <v>0</v>
      </c>
      <c r="AI1347">
        <v>0</v>
      </c>
      <c r="AJ1347">
        <v>0</v>
      </c>
      <c r="AK1347">
        <v>0</v>
      </c>
      <c r="AL1347">
        <v>0</v>
      </c>
      <c r="AM1347">
        <v>0</v>
      </c>
      <c r="AN1347">
        <v>0</v>
      </c>
      <c r="AO1347">
        <v>0</v>
      </c>
      <c r="AP1347">
        <v>0</v>
      </c>
      <c r="AQ1347">
        <v>22710</v>
      </c>
      <c r="AT1347">
        <v>421</v>
      </c>
      <c r="AV1347">
        <v>392</v>
      </c>
      <c r="AX1347">
        <v>262</v>
      </c>
      <c r="AY1347">
        <v>65599</v>
      </c>
      <c r="AZ1347">
        <v>81998.75</v>
      </c>
    </row>
    <row r="1348" spans="1:52" x14ac:dyDescent="0.35">
      <c r="A1348" t="s">
        <v>2740</v>
      </c>
      <c r="B1348" t="s">
        <v>2741</v>
      </c>
      <c r="C1348">
        <v>36.299999999999997</v>
      </c>
      <c r="D1348">
        <v>25</v>
      </c>
      <c r="E1348">
        <v>30.3</v>
      </c>
      <c r="F1348">
        <v>13</v>
      </c>
      <c r="G1348">
        <v>33.383333333333297</v>
      </c>
      <c r="H1348">
        <v>18.2083333333333</v>
      </c>
      <c r="J1348">
        <v>40</v>
      </c>
      <c r="L1348">
        <v>137</v>
      </c>
      <c r="M1348">
        <v>128</v>
      </c>
      <c r="N1348">
        <v>23</v>
      </c>
      <c r="O1348">
        <v>39</v>
      </c>
      <c r="P1348">
        <v>31</v>
      </c>
      <c r="Q1348">
        <v>4</v>
      </c>
      <c r="R1348">
        <v>3</v>
      </c>
      <c r="S1348">
        <v>12</v>
      </c>
      <c r="T1348">
        <v>35</v>
      </c>
      <c r="U1348">
        <v>67</v>
      </c>
      <c r="V1348">
        <v>19</v>
      </c>
      <c r="W1348">
        <v>60</v>
      </c>
      <c r="X1348">
        <v>16</v>
      </c>
      <c r="Y1348">
        <v>33</v>
      </c>
      <c r="Z1348">
        <v>15</v>
      </c>
      <c r="AA1348">
        <v>14</v>
      </c>
      <c r="AB1348">
        <v>12</v>
      </c>
      <c r="AC1348">
        <v>260</v>
      </c>
      <c r="AD1348">
        <v>108602</v>
      </c>
      <c r="AE1348">
        <v>0</v>
      </c>
      <c r="AF1348">
        <v>0</v>
      </c>
      <c r="AI1348">
        <v>0</v>
      </c>
      <c r="AJ1348">
        <v>0</v>
      </c>
      <c r="AK1348">
        <v>0</v>
      </c>
      <c r="AL1348">
        <v>0</v>
      </c>
      <c r="AM1348">
        <v>0</v>
      </c>
      <c r="AN1348">
        <v>0</v>
      </c>
      <c r="AO1348">
        <v>0</v>
      </c>
      <c r="AP1348">
        <v>0</v>
      </c>
      <c r="AQ1348">
        <v>23071</v>
      </c>
      <c r="AT1348">
        <v>424</v>
      </c>
      <c r="AV1348">
        <v>420</v>
      </c>
      <c r="AX1348">
        <v>260</v>
      </c>
      <c r="AY1348">
        <v>70194</v>
      </c>
      <c r="AZ1348">
        <v>87742.5</v>
      </c>
    </row>
    <row r="1349" spans="1:52" x14ac:dyDescent="0.35">
      <c r="A1349" t="s">
        <v>2742</v>
      </c>
      <c r="B1349" t="s">
        <v>2743</v>
      </c>
      <c r="C1349">
        <v>37.4</v>
      </c>
      <c r="D1349">
        <v>22</v>
      </c>
      <c r="E1349">
        <v>31</v>
      </c>
      <c r="F1349">
        <v>13</v>
      </c>
      <c r="G1349">
        <v>34.170833333333299</v>
      </c>
      <c r="H1349">
        <v>17.3333333333333</v>
      </c>
      <c r="J1349">
        <v>40</v>
      </c>
      <c r="L1349">
        <v>137</v>
      </c>
      <c r="M1349">
        <v>131</v>
      </c>
      <c r="N1349">
        <v>24</v>
      </c>
      <c r="O1349">
        <v>41</v>
      </c>
      <c r="P1349">
        <v>27</v>
      </c>
      <c r="Q1349">
        <v>4</v>
      </c>
      <c r="R1349">
        <v>3</v>
      </c>
      <c r="S1349">
        <v>13</v>
      </c>
      <c r="T1349">
        <v>36</v>
      </c>
      <c r="U1349">
        <v>66</v>
      </c>
      <c r="V1349">
        <v>19</v>
      </c>
      <c r="W1349">
        <v>61</v>
      </c>
      <c r="X1349">
        <v>15</v>
      </c>
      <c r="Y1349">
        <v>33</v>
      </c>
      <c r="Z1349">
        <v>14</v>
      </c>
      <c r="AA1349">
        <v>15</v>
      </c>
      <c r="AB1349">
        <v>13</v>
      </c>
      <c r="AC1349">
        <v>264</v>
      </c>
      <c r="AD1349">
        <v>107491</v>
      </c>
      <c r="AE1349">
        <v>0</v>
      </c>
      <c r="AF1349">
        <v>0</v>
      </c>
      <c r="AI1349">
        <v>0</v>
      </c>
      <c r="AJ1349">
        <v>0</v>
      </c>
      <c r="AK1349">
        <v>0</v>
      </c>
      <c r="AL1349">
        <v>0</v>
      </c>
      <c r="AM1349">
        <v>0</v>
      </c>
      <c r="AN1349">
        <v>0</v>
      </c>
      <c r="AO1349">
        <v>0</v>
      </c>
      <c r="AP1349">
        <v>0</v>
      </c>
      <c r="AQ1349">
        <v>22844</v>
      </c>
      <c r="AT1349">
        <v>419</v>
      </c>
      <c r="AV1349">
        <v>500</v>
      </c>
      <c r="AX1349">
        <v>264</v>
      </c>
      <c r="AY1349">
        <v>70108</v>
      </c>
      <c r="AZ1349">
        <v>87635</v>
      </c>
    </row>
    <row r="1350" spans="1:52" x14ac:dyDescent="0.35">
      <c r="A1350" t="s">
        <v>2744</v>
      </c>
      <c r="B1350" t="s">
        <v>2745</v>
      </c>
      <c r="C1350">
        <v>38.799999999999997</v>
      </c>
      <c r="D1350">
        <v>19</v>
      </c>
      <c r="E1350">
        <v>29.9</v>
      </c>
      <c r="F1350">
        <v>10</v>
      </c>
      <c r="G1350">
        <v>35.066666666666599</v>
      </c>
      <c r="H1350">
        <v>14.1666666666666</v>
      </c>
      <c r="J1350">
        <v>38</v>
      </c>
      <c r="L1350">
        <v>139</v>
      </c>
      <c r="M1350">
        <v>134</v>
      </c>
      <c r="N1350">
        <v>27</v>
      </c>
      <c r="O1350">
        <v>43</v>
      </c>
      <c r="P1350">
        <v>23</v>
      </c>
      <c r="Q1350">
        <v>3</v>
      </c>
      <c r="R1350">
        <v>3</v>
      </c>
      <c r="S1350">
        <v>11</v>
      </c>
      <c r="T1350">
        <v>32</v>
      </c>
      <c r="U1350">
        <v>56</v>
      </c>
      <c r="V1350">
        <v>24</v>
      </c>
      <c r="W1350">
        <v>54</v>
      </c>
      <c r="X1350">
        <v>16</v>
      </c>
      <c r="Y1350">
        <v>34</v>
      </c>
      <c r="Z1350">
        <v>11</v>
      </c>
      <c r="AA1350">
        <v>12</v>
      </c>
      <c r="AB1350">
        <v>11</v>
      </c>
      <c r="AC1350">
        <v>282</v>
      </c>
      <c r="AD1350">
        <v>112935</v>
      </c>
      <c r="AE1350">
        <v>0</v>
      </c>
      <c r="AF1350">
        <v>0</v>
      </c>
      <c r="AI1350">
        <v>0</v>
      </c>
      <c r="AJ1350">
        <v>0</v>
      </c>
      <c r="AK1350">
        <v>0</v>
      </c>
      <c r="AL1350">
        <v>0</v>
      </c>
      <c r="AM1350">
        <v>0</v>
      </c>
      <c r="AN1350">
        <v>0</v>
      </c>
      <c r="AO1350">
        <v>0</v>
      </c>
      <c r="AP1350">
        <v>0</v>
      </c>
      <c r="AQ1350">
        <v>23850</v>
      </c>
      <c r="AT1350">
        <v>410</v>
      </c>
      <c r="AV1350">
        <v>726</v>
      </c>
      <c r="AX1350">
        <v>282</v>
      </c>
      <c r="AY1350">
        <v>68092</v>
      </c>
      <c r="AZ1350">
        <v>85115</v>
      </c>
    </row>
    <row r="1351" spans="1:52" x14ac:dyDescent="0.35">
      <c r="A1351" t="s">
        <v>2746</v>
      </c>
      <c r="B1351" t="s">
        <v>2747</v>
      </c>
      <c r="C1351">
        <v>39.5</v>
      </c>
      <c r="D1351">
        <v>19</v>
      </c>
      <c r="E1351">
        <v>32.200000000000003</v>
      </c>
      <c r="F1351">
        <v>11</v>
      </c>
      <c r="G1351">
        <v>36.712499999999999</v>
      </c>
      <c r="H1351">
        <v>13.75</v>
      </c>
      <c r="J1351">
        <v>42</v>
      </c>
      <c r="L1351">
        <v>151</v>
      </c>
      <c r="M1351">
        <v>145</v>
      </c>
      <c r="N1351">
        <v>30</v>
      </c>
      <c r="O1351">
        <v>42</v>
      </c>
      <c r="P1351">
        <v>27</v>
      </c>
      <c r="Q1351">
        <v>4</v>
      </c>
      <c r="R1351">
        <v>3</v>
      </c>
      <c r="S1351">
        <v>13</v>
      </c>
      <c r="T1351">
        <v>35</v>
      </c>
      <c r="U1351">
        <v>53</v>
      </c>
      <c r="V1351">
        <v>30</v>
      </c>
      <c r="W1351">
        <v>52</v>
      </c>
      <c r="X1351">
        <v>17</v>
      </c>
      <c r="Y1351">
        <v>36</v>
      </c>
      <c r="Z1351">
        <v>19</v>
      </c>
      <c r="AA1351">
        <v>15</v>
      </c>
      <c r="AB1351">
        <v>12</v>
      </c>
      <c r="AC1351">
        <v>104</v>
      </c>
      <c r="AD1351">
        <v>62801</v>
      </c>
      <c r="AE1351">
        <v>0</v>
      </c>
      <c r="AF1351">
        <v>0</v>
      </c>
      <c r="AI1351">
        <v>195</v>
      </c>
      <c r="AJ1351">
        <v>99770</v>
      </c>
      <c r="AK1351">
        <v>0</v>
      </c>
      <c r="AL1351">
        <v>0</v>
      </c>
      <c r="AM1351">
        <v>0</v>
      </c>
      <c r="AN1351">
        <v>0</v>
      </c>
      <c r="AO1351">
        <v>0</v>
      </c>
      <c r="AP1351">
        <v>0</v>
      </c>
      <c r="AQ1351">
        <v>24229</v>
      </c>
      <c r="AT1351">
        <v>424</v>
      </c>
      <c r="AV1351">
        <v>1338</v>
      </c>
      <c r="AX1351">
        <v>299</v>
      </c>
      <c r="AY1351">
        <v>69996</v>
      </c>
      <c r="AZ1351">
        <v>87495</v>
      </c>
    </row>
    <row r="1352" spans="1:52" x14ac:dyDescent="0.35">
      <c r="A1352" t="s">
        <v>2748</v>
      </c>
      <c r="B1352" t="s">
        <v>2749</v>
      </c>
      <c r="C1352">
        <v>39.6</v>
      </c>
      <c r="D1352">
        <v>26</v>
      </c>
      <c r="E1352">
        <v>33.1</v>
      </c>
      <c r="F1352">
        <v>13</v>
      </c>
      <c r="G1352">
        <v>36.345833333333303</v>
      </c>
      <c r="H1352">
        <v>16.4166666666666</v>
      </c>
      <c r="J1352">
        <v>43</v>
      </c>
      <c r="L1352">
        <v>147</v>
      </c>
      <c r="M1352">
        <v>143</v>
      </c>
      <c r="N1352">
        <v>32</v>
      </c>
      <c r="O1352">
        <v>34</v>
      </c>
      <c r="P1352">
        <v>32</v>
      </c>
      <c r="Q1352">
        <v>3</v>
      </c>
      <c r="R1352">
        <v>3</v>
      </c>
      <c r="S1352">
        <v>13</v>
      </c>
      <c r="T1352">
        <v>35</v>
      </c>
      <c r="U1352">
        <v>48</v>
      </c>
      <c r="V1352">
        <v>34</v>
      </c>
      <c r="W1352">
        <v>54</v>
      </c>
      <c r="X1352">
        <v>15</v>
      </c>
      <c r="Y1352">
        <v>32</v>
      </c>
      <c r="Z1352">
        <v>24</v>
      </c>
      <c r="AA1352">
        <v>13</v>
      </c>
      <c r="AB1352">
        <v>11</v>
      </c>
      <c r="AC1352">
        <v>0</v>
      </c>
      <c r="AD1352">
        <v>0</v>
      </c>
      <c r="AE1352">
        <v>0</v>
      </c>
      <c r="AF1352">
        <v>0</v>
      </c>
      <c r="AI1352">
        <v>289</v>
      </c>
      <c r="AJ1352">
        <v>116422</v>
      </c>
      <c r="AK1352">
        <v>0</v>
      </c>
      <c r="AL1352">
        <v>0</v>
      </c>
      <c r="AM1352">
        <v>0</v>
      </c>
      <c r="AN1352">
        <v>0</v>
      </c>
      <c r="AO1352">
        <v>0</v>
      </c>
      <c r="AP1352">
        <v>0</v>
      </c>
      <c r="AQ1352">
        <v>25046</v>
      </c>
      <c r="AT1352">
        <v>431</v>
      </c>
      <c r="AV1352">
        <v>521</v>
      </c>
      <c r="AX1352">
        <v>289</v>
      </c>
      <c r="AY1352">
        <v>69596</v>
      </c>
      <c r="AZ1352">
        <v>86995</v>
      </c>
    </row>
    <row r="1353" spans="1:52" x14ac:dyDescent="0.35">
      <c r="A1353" t="s">
        <v>2750</v>
      </c>
      <c r="B1353" t="s">
        <v>2751</v>
      </c>
      <c r="C1353">
        <v>42</v>
      </c>
      <c r="D1353">
        <v>18</v>
      </c>
      <c r="E1353">
        <v>33.5</v>
      </c>
      <c r="F1353">
        <v>9</v>
      </c>
      <c r="G1353">
        <v>37.7708333333333</v>
      </c>
      <c r="H1353">
        <v>13.375</v>
      </c>
      <c r="J1353">
        <v>41</v>
      </c>
      <c r="L1353">
        <v>152</v>
      </c>
      <c r="M1353">
        <v>146</v>
      </c>
      <c r="N1353">
        <v>34</v>
      </c>
      <c r="O1353">
        <v>36</v>
      </c>
      <c r="P1353">
        <v>29</v>
      </c>
      <c r="Q1353">
        <v>4</v>
      </c>
      <c r="R1353">
        <v>3</v>
      </c>
      <c r="S1353">
        <v>14</v>
      </c>
      <c r="T1353">
        <v>37</v>
      </c>
      <c r="U1353">
        <v>65</v>
      </c>
      <c r="V1353">
        <v>20</v>
      </c>
      <c r="W1353">
        <v>55</v>
      </c>
      <c r="X1353">
        <v>17</v>
      </c>
      <c r="Y1353">
        <v>34</v>
      </c>
      <c r="Z1353">
        <v>17</v>
      </c>
      <c r="AA1353">
        <v>15</v>
      </c>
      <c r="AB1353">
        <v>12</v>
      </c>
      <c r="AC1353">
        <v>0</v>
      </c>
      <c r="AD1353">
        <v>0</v>
      </c>
      <c r="AE1353">
        <v>0</v>
      </c>
      <c r="AF1353">
        <v>0</v>
      </c>
      <c r="AI1353">
        <v>302</v>
      </c>
      <c r="AJ1353">
        <v>120472</v>
      </c>
      <c r="AK1353">
        <v>0</v>
      </c>
      <c r="AL1353">
        <v>0</v>
      </c>
      <c r="AM1353">
        <v>0</v>
      </c>
      <c r="AN1353">
        <v>0</v>
      </c>
      <c r="AO1353">
        <v>0</v>
      </c>
      <c r="AP1353">
        <v>0</v>
      </c>
      <c r="AQ1353">
        <v>25324</v>
      </c>
      <c r="AT1353">
        <v>427</v>
      </c>
      <c r="AV1353">
        <v>337</v>
      </c>
      <c r="AX1353">
        <v>302</v>
      </c>
      <c r="AY1353">
        <v>68443</v>
      </c>
      <c r="AZ1353">
        <v>85553.75</v>
      </c>
    </row>
    <row r="1354" spans="1:52" x14ac:dyDescent="0.35">
      <c r="A1354" t="s">
        <v>2752</v>
      </c>
      <c r="B1354" t="s">
        <v>2753</v>
      </c>
      <c r="C1354">
        <v>44.2</v>
      </c>
      <c r="D1354">
        <v>21</v>
      </c>
      <c r="E1354">
        <v>32.200000000000003</v>
      </c>
      <c r="F1354">
        <v>5</v>
      </c>
      <c r="G1354">
        <v>37.470833333333303</v>
      </c>
      <c r="H1354">
        <v>14.75</v>
      </c>
      <c r="J1354">
        <v>43</v>
      </c>
      <c r="L1354">
        <v>152</v>
      </c>
      <c r="M1354">
        <v>149</v>
      </c>
      <c r="N1354">
        <v>33</v>
      </c>
      <c r="O1354">
        <v>38</v>
      </c>
      <c r="P1354">
        <v>27</v>
      </c>
      <c r="Q1354">
        <v>3</v>
      </c>
      <c r="R1354">
        <v>3</v>
      </c>
      <c r="S1354">
        <v>12</v>
      </c>
      <c r="T1354">
        <v>36</v>
      </c>
      <c r="U1354">
        <v>52</v>
      </c>
      <c r="V1354">
        <v>31</v>
      </c>
      <c r="W1354">
        <v>53</v>
      </c>
      <c r="X1354">
        <v>15</v>
      </c>
      <c r="Y1354">
        <v>34</v>
      </c>
      <c r="Z1354">
        <v>17</v>
      </c>
      <c r="AA1354">
        <v>13</v>
      </c>
      <c r="AB1354">
        <v>11</v>
      </c>
      <c r="AC1354">
        <v>0</v>
      </c>
      <c r="AD1354">
        <v>0</v>
      </c>
      <c r="AE1354">
        <v>0</v>
      </c>
      <c r="AF1354">
        <v>0</v>
      </c>
      <c r="AI1354">
        <v>307</v>
      </c>
      <c r="AJ1354">
        <v>123421</v>
      </c>
      <c r="AK1354">
        <v>0</v>
      </c>
      <c r="AL1354">
        <v>0</v>
      </c>
      <c r="AM1354">
        <v>0</v>
      </c>
      <c r="AN1354">
        <v>0</v>
      </c>
      <c r="AO1354">
        <v>0</v>
      </c>
      <c r="AP1354">
        <v>0</v>
      </c>
      <c r="AQ1354">
        <v>27700</v>
      </c>
      <c r="AT1354">
        <v>434</v>
      </c>
      <c r="AV1354">
        <v>605</v>
      </c>
      <c r="AX1354">
        <v>307</v>
      </c>
      <c r="AY1354">
        <v>69077</v>
      </c>
      <c r="AZ1354">
        <v>86346.25</v>
      </c>
    </row>
    <row r="1355" spans="1:52" x14ac:dyDescent="0.35">
      <c r="A1355" t="s">
        <v>2754</v>
      </c>
      <c r="B1355" t="s">
        <v>2755</v>
      </c>
      <c r="C1355">
        <v>43.8</v>
      </c>
      <c r="D1355">
        <v>32</v>
      </c>
      <c r="E1355">
        <v>33.9</v>
      </c>
      <c r="F1355">
        <v>7</v>
      </c>
      <c r="G1355">
        <v>38.379166666666599</v>
      </c>
      <c r="H1355">
        <v>17.0833333333333</v>
      </c>
      <c r="J1355">
        <v>46</v>
      </c>
      <c r="L1355">
        <v>168</v>
      </c>
      <c r="M1355">
        <v>163</v>
      </c>
      <c r="N1355">
        <v>40</v>
      </c>
      <c r="O1355">
        <v>41</v>
      </c>
      <c r="P1355">
        <v>29</v>
      </c>
      <c r="Q1355">
        <v>3</v>
      </c>
      <c r="R1355">
        <v>3</v>
      </c>
      <c r="S1355">
        <v>0</v>
      </c>
      <c r="T1355">
        <v>37</v>
      </c>
      <c r="U1355">
        <v>51</v>
      </c>
      <c r="V1355">
        <v>31</v>
      </c>
      <c r="W1355">
        <v>58</v>
      </c>
      <c r="X1355">
        <v>15</v>
      </c>
      <c r="Y1355">
        <v>36</v>
      </c>
      <c r="Z1355">
        <v>14</v>
      </c>
      <c r="AA1355">
        <v>15</v>
      </c>
      <c r="AB1355">
        <v>13</v>
      </c>
      <c r="AC1355">
        <v>0</v>
      </c>
      <c r="AD1355">
        <v>0</v>
      </c>
      <c r="AE1355">
        <v>0</v>
      </c>
      <c r="AF1355">
        <v>0</v>
      </c>
      <c r="AI1355">
        <v>332</v>
      </c>
      <c r="AJ1355">
        <v>128186</v>
      </c>
      <c r="AK1355">
        <v>0</v>
      </c>
      <c r="AL1355">
        <v>0</v>
      </c>
      <c r="AM1355">
        <v>0</v>
      </c>
      <c r="AN1355">
        <v>0</v>
      </c>
      <c r="AO1355">
        <v>0</v>
      </c>
      <c r="AP1355">
        <v>0</v>
      </c>
      <c r="AQ1355">
        <v>28121</v>
      </c>
      <c r="AT1355">
        <v>439</v>
      </c>
      <c r="AV1355">
        <v>605</v>
      </c>
      <c r="AX1355">
        <v>332</v>
      </c>
      <c r="AY1355">
        <v>68710</v>
      </c>
      <c r="AZ1355">
        <v>85887.5</v>
      </c>
    </row>
    <row r="1356" spans="1:52" x14ac:dyDescent="0.35">
      <c r="A1356" t="s">
        <v>2756</v>
      </c>
      <c r="B1356" t="s">
        <v>2757</v>
      </c>
      <c r="C1356">
        <v>44.4</v>
      </c>
      <c r="D1356">
        <v>24</v>
      </c>
      <c r="E1356">
        <v>34.200000000000003</v>
      </c>
      <c r="F1356">
        <v>5</v>
      </c>
      <c r="G1356">
        <v>38.970833333333303</v>
      </c>
      <c r="H1356">
        <v>12.5</v>
      </c>
      <c r="J1356">
        <v>45</v>
      </c>
      <c r="L1356">
        <v>168</v>
      </c>
      <c r="M1356">
        <v>166</v>
      </c>
      <c r="N1356">
        <v>37</v>
      </c>
      <c r="O1356">
        <v>35</v>
      </c>
      <c r="P1356">
        <v>31</v>
      </c>
      <c r="Q1356">
        <v>4</v>
      </c>
      <c r="R1356">
        <v>3</v>
      </c>
      <c r="S1356">
        <v>14</v>
      </c>
      <c r="T1356">
        <v>37</v>
      </c>
      <c r="U1356">
        <v>57</v>
      </c>
      <c r="V1356">
        <v>20</v>
      </c>
      <c r="W1356">
        <v>56</v>
      </c>
      <c r="X1356">
        <v>14</v>
      </c>
      <c r="Y1356">
        <v>35</v>
      </c>
      <c r="Z1356">
        <v>16</v>
      </c>
      <c r="AA1356">
        <v>14</v>
      </c>
      <c r="AB1356">
        <v>11</v>
      </c>
      <c r="AC1356">
        <v>0</v>
      </c>
      <c r="AD1356">
        <v>0</v>
      </c>
      <c r="AE1356">
        <v>0</v>
      </c>
      <c r="AF1356">
        <v>0</v>
      </c>
      <c r="AI1356">
        <v>338</v>
      </c>
      <c r="AJ1356">
        <v>133378</v>
      </c>
      <c r="AK1356">
        <v>0</v>
      </c>
      <c r="AL1356">
        <v>0</v>
      </c>
      <c r="AM1356">
        <v>0</v>
      </c>
      <c r="AN1356">
        <v>0</v>
      </c>
      <c r="AO1356">
        <v>0</v>
      </c>
      <c r="AP1356">
        <v>0</v>
      </c>
      <c r="AQ1356">
        <v>27380</v>
      </c>
      <c r="AT1356">
        <v>427</v>
      </c>
      <c r="AV1356">
        <v>249</v>
      </c>
      <c r="AX1356">
        <v>338</v>
      </c>
      <c r="AY1356">
        <v>68520</v>
      </c>
      <c r="AZ1356">
        <v>85650</v>
      </c>
    </row>
    <row r="1357" spans="1:52" x14ac:dyDescent="0.35">
      <c r="A1357" t="s">
        <v>2758</v>
      </c>
      <c r="B1357" t="s">
        <v>2759</v>
      </c>
      <c r="C1357">
        <v>43</v>
      </c>
      <c r="D1357">
        <v>15</v>
      </c>
      <c r="E1357">
        <v>31.7</v>
      </c>
      <c r="F1357">
        <v>5</v>
      </c>
      <c r="G1357">
        <v>37.25</v>
      </c>
      <c r="H1357">
        <v>7.4583333333333304</v>
      </c>
      <c r="J1357">
        <v>44</v>
      </c>
      <c r="L1357">
        <v>181</v>
      </c>
      <c r="M1357">
        <v>181</v>
      </c>
      <c r="N1357">
        <v>38</v>
      </c>
      <c r="O1357">
        <v>44</v>
      </c>
      <c r="P1357">
        <v>27</v>
      </c>
      <c r="Q1357">
        <v>4</v>
      </c>
      <c r="R1357">
        <v>2</v>
      </c>
      <c r="S1357">
        <v>13</v>
      </c>
      <c r="T1357">
        <v>36</v>
      </c>
      <c r="U1357">
        <v>57</v>
      </c>
      <c r="V1357">
        <v>20</v>
      </c>
      <c r="W1357">
        <v>58</v>
      </c>
      <c r="X1357">
        <v>15</v>
      </c>
      <c r="Y1357">
        <v>36</v>
      </c>
      <c r="Z1357">
        <v>22</v>
      </c>
      <c r="AA1357">
        <v>14</v>
      </c>
      <c r="AB1357">
        <v>12</v>
      </c>
      <c r="AC1357">
        <v>0</v>
      </c>
      <c r="AD1357">
        <v>0</v>
      </c>
      <c r="AE1357">
        <v>0</v>
      </c>
      <c r="AF1357">
        <v>0</v>
      </c>
      <c r="AI1357">
        <v>356</v>
      </c>
      <c r="AJ1357">
        <v>131265</v>
      </c>
      <c r="AK1357">
        <v>0</v>
      </c>
      <c r="AL1357">
        <v>0</v>
      </c>
      <c r="AM1357">
        <v>0</v>
      </c>
      <c r="AN1357">
        <v>0</v>
      </c>
      <c r="AO1357">
        <v>0</v>
      </c>
      <c r="AP1357">
        <v>0</v>
      </c>
      <c r="AQ1357">
        <v>27500</v>
      </c>
      <c r="AT1357">
        <v>452</v>
      </c>
      <c r="AV1357">
        <v>621</v>
      </c>
      <c r="AX1357">
        <v>356</v>
      </c>
      <c r="AY1357">
        <v>68738</v>
      </c>
      <c r="AZ1357">
        <v>85922.5</v>
      </c>
    </row>
    <row r="1358" spans="1:52" x14ac:dyDescent="0.35">
      <c r="A1358" t="s">
        <v>2760</v>
      </c>
      <c r="B1358" t="s">
        <v>2761</v>
      </c>
      <c r="C1358">
        <v>41.6</v>
      </c>
      <c r="D1358">
        <v>21</v>
      </c>
      <c r="E1358">
        <v>30.4</v>
      </c>
      <c r="F1358">
        <v>7</v>
      </c>
      <c r="G1358">
        <v>35.616666666666603</v>
      </c>
      <c r="H1358">
        <v>12.4583333333333</v>
      </c>
      <c r="J1358">
        <v>43</v>
      </c>
      <c r="L1358">
        <v>173</v>
      </c>
      <c r="M1358">
        <v>172</v>
      </c>
      <c r="N1358">
        <v>40</v>
      </c>
      <c r="O1358">
        <v>41</v>
      </c>
      <c r="P1358">
        <v>28</v>
      </c>
      <c r="Q1358">
        <v>3</v>
      </c>
      <c r="R1358">
        <v>3</v>
      </c>
      <c r="S1358">
        <v>14</v>
      </c>
      <c r="T1358">
        <v>37</v>
      </c>
      <c r="U1358">
        <v>57</v>
      </c>
      <c r="V1358">
        <v>20</v>
      </c>
      <c r="W1358">
        <v>59</v>
      </c>
      <c r="X1358">
        <v>14</v>
      </c>
      <c r="Y1358">
        <v>35</v>
      </c>
      <c r="Z1358">
        <v>31</v>
      </c>
      <c r="AA1358">
        <v>13</v>
      </c>
      <c r="AB1358">
        <v>13</v>
      </c>
      <c r="AC1358">
        <v>0</v>
      </c>
      <c r="AD1358">
        <v>0</v>
      </c>
      <c r="AE1358">
        <v>0</v>
      </c>
      <c r="AF1358">
        <v>0</v>
      </c>
      <c r="AI1358">
        <v>336</v>
      </c>
      <c r="AJ1358">
        <v>129427</v>
      </c>
      <c r="AK1358">
        <v>0</v>
      </c>
      <c r="AL1358">
        <v>0</v>
      </c>
      <c r="AM1358">
        <v>0</v>
      </c>
      <c r="AN1358">
        <v>0</v>
      </c>
      <c r="AO1358">
        <v>0</v>
      </c>
      <c r="AP1358">
        <v>0</v>
      </c>
      <c r="AQ1358">
        <v>24750</v>
      </c>
      <c r="AT1358">
        <v>458</v>
      </c>
      <c r="AV1358">
        <v>511</v>
      </c>
      <c r="AX1358">
        <v>336</v>
      </c>
      <c r="AY1358">
        <v>67900</v>
      </c>
      <c r="AZ1358">
        <v>84875</v>
      </c>
    </row>
    <row r="1359" spans="1:52" x14ac:dyDescent="0.35">
      <c r="A1359" t="s">
        <v>2762</v>
      </c>
      <c r="B1359" t="s">
        <v>2763</v>
      </c>
      <c r="C1359">
        <v>38.9</v>
      </c>
      <c r="D1359">
        <v>21</v>
      </c>
      <c r="E1359">
        <v>28.7</v>
      </c>
      <c r="F1359">
        <v>7</v>
      </c>
      <c r="G1359">
        <v>33.262499999999903</v>
      </c>
      <c r="H1359">
        <v>14.5</v>
      </c>
      <c r="J1359">
        <v>41</v>
      </c>
      <c r="L1359">
        <v>167</v>
      </c>
      <c r="M1359">
        <v>163</v>
      </c>
      <c r="N1359">
        <v>37</v>
      </c>
      <c r="O1359">
        <v>40</v>
      </c>
      <c r="P1359">
        <v>28</v>
      </c>
      <c r="Q1359">
        <v>4</v>
      </c>
      <c r="R1359">
        <v>4</v>
      </c>
      <c r="S1359">
        <v>12</v>
      </c>
      <c r="T1359">
        <v>37</v>
      </c>
      <c r="U1359">
        <v>56</v>
      </c>
      <c r="V1359">
        <v>20</v>
      </c>
      <c r="W1359">
        <v>58</v>
      </c>
      <c r="X1359">
        <v>14</v>
      </c>
      <c r="Y1359">
        <v>33</v>
      </c>
      <c r="Z1359">
        <v>34</v>
      </c>
      <c r="AA1359">
        <v>12</v>
      </c>
      <c r="AB1359">
        <v>14</v>
      </c>
      <c r="AC1359">
        <v>0</v>
      </c>
      <c r="AD1359">
        <v>0</v>
      </c>
      <c r="AE1359">
        <v>0</v>
      </c>
      <c r="AF1359">
        <v>0</v>
      </c>
      <c r="AI1359">
        <v>247</v>
      </c>
      <c r="AJ1359">
        <v>119137</v>
      </c>
      <c r="AK1359">
        <v>90</v>
      </c>
      <c r="AL1359">
        <v>0</v>
      </c>
      <c r="AM1359">
        <v>0</v>
      </c>
      <c r="AN1359">
        <v>35894</v>
      </c>
      <c r="AO1359">
        <v>0</v>
      </c>
      <c r="AP1359">
        <v>0</v>
      </c>
      <c r="AQ1359">
        <v>22813</v>
      </c>
      <c r="AT1359">
        <v>459</v>
      </c>
      <c r="AV1359">
        <v>802</v>
      </c>
      <c r="AX1359">
        <v>337</v>
      </c>
      <c r="AY1359">
        <v>71014</v>
      </c>
      <c r="AZ1359">
        <v>88767.5</v>
      </c>
    </row>
    <row r="1360" spans="1:52" x14ac:dyDescent="0.35">
      <c r="A1360" t="s">
        <v>2764</v>
      </c>
      <c r="B1360" t="s">
        <v>2765</v>
      </c>
      <c r="C1360">
        <v>38.9</v>
      </c>
      <c r="D1360">
        <v>21</v>
      </c>
      <c r="E1360">
        <v>27.6</v>
      </c>
      <c r="F1360">
        <v>7</v>
      </c>
      <c r="G1360">
        <v>33.433333333333302</v>
      </c>
      <c r="H1360">
        <v>13.875</v>
      </c>
      <c r="J1360">
        <v>41</v>
      </c>
      <c r="L1360">
        <v>164</v>
      </c>
      <c r="M1360">
        <v>160</v>
      </c>
      <c r="N1360">
        <v>37</v>
      </c>
      <c r="O1360">
        <v>37</v>
      </c>
      <c r="P1360">
        <v>31</v>
      </c>
      <c r="Q1360">
        <v>3</v>
      </c>
      <c r="R1360">
        <v>3</v>
      </c>
      <c r="S1360">
        <v>13</v>
      </c>
      <c r="T1360">
        <v>38</v>
      </c>
      <c r="U1360">
        <v>58</v>
      </c>
      <c r="V1360">
        <v>19</v>
      </c>
      <c r="W1360">
        <v>60</v>
      </c>
      <c r="X1360">
        <v>14</v>
      </c>
      <c r="Y1360">
        <v>32</v>
      </c>
      <c r="Z1360">
        <v>19</v>
      </c>
      <c r="AA1360">
        <v>12</v>
      </c>
      <c r="AB1360">
        <v>14</v>
      </c>
      <c r="AC1360">
        <v>0</v>
      </c>
      <c r="AD1360">
        <v>0</v>
      </c>
      <c r="AE1360">
        <v>0</v>
      </c>
      <c r="AF1360">
        <v>0</v>
      </c>
      <c r="AI1360">
        <v>161</v>
      </c>
      <c r="AJ1360">
        <v>104088</v>
      </c>
      <c r="AK1360">
        <v>155</v>
      </c>
      <c r="AL1360">
        <v>0</v>
      </c>
      <c r="AM1360">
        <v>0</v>
      </c>
      <c r="AN1360">
        <v>73535</v>
      </c>
      <c r="AO1360">
        <v>0</v>
      </c>
      <c r="AP1360">
        <v>0</v>
      </c>
      <c r="AQ1360">
        <v>24006</v>
      </c>
      <c r="AT1360">
        <v>421</v>
      </c>
      <c r="AV1360">
        <v>717</v>
      </c>
      <c r="AX1360">
        <v>316</v>
      </c>
      <c r="AY1360">
        <v>71522</v>
      </c>
      <c r="AZ1360">
        <v>89402.5</v>
      </c>
    </row>
    <row r="1361" spans="1:52" x14ac:dyDescent="0.35">
      <c r="A1361" t="s">
        <v>2766</v>
      </c>
      <c r="B1361" t="s">
        <v>2767</v>
      </c>
      <c r="C1361">
        <v>40.6</v>
      </c>
      <c r="D1361">
        <v>19</v>
      </c>
      <c r="E1361">
        <v>28.7</v>
      </c>
      <c r="F1361">
        <v>5</v>
      </c>
      <c r="G1361">
        <v>34.524999999999999</v>
      </c>
      <c r="H1361">
        <v>11.1666666666666</v>
      </c>
      <c r="J1361">
        <v>41</v>
      </c>
      <c r="L1361">
        <v>161</v>
      </c>
      <c r="M1361">
        <v>154</v>
      </c>
      <c r="N1361">
        <v>40</v>
      </c>
      <c r="O1361">
        <v>34</v>
      </c>
      <c r="P1361">
        <v>32</v>
      </c>
      <c r="Q1361">
        <v>3</v>
      </c>
      <c r="R1361">
        <v>2</v>
      </c>
      <c r="S1361">
        <v>5</v>
      </c>
      <c r="T1361">
        <v>4</v>
      </c>
      <c r="U1361">
        <v>55</v>
      </c>
      <c r="V1361">
        <v>18</v>
      </c>
      <c r="W1361">
        <v>55</v>
      </c>
      <c r="X1361">
        <v>13</v>
      </c>
      <c r="Y1361">
        <v>23</v>
      </c>
      <c r="Z1361">
        <v>9</v>
      </c>
      <c r="AA1361">
        <v>10</v>
      </c>
      <c r="AB1361">
        <v>14</v>
      </c>
      <c r="AC1361">
        <v>0</v>
      </c>
      <c r="AD1361">
        <v>0</v>
      </c>
      <c r="AE1361">
        <v>0</v>
      </c>
      <c r="AF1361">
        <v>0</v>
      </c>
      <c r="AI1361">
        <v>157</v>
      </c>
      <c r="AJ1361">
        <v>98558</v>
      </c>
      <c r="AK1361">
        <v>157</v>
      </c>
      <c r="AL1361">
        <v>0</v>
      </c>
      <c r="AM1361">
        <v>0</v>
      </c>
      <c r="AN1361">
        <v>72316</v>
      </c>
      <c r="AO1361">
        <v>0</v>
      </c>
      <c r="AP1361">
        <v>0</v>
      </c>
      <c r="AQ1361">
        <v>23693</v>
      </c>
      <c r="AT1361">
        <v>365</v>
      </c>
      <c r="AV1361">
        <v>187</v>
      </c>
      <c r="AX1361">
        <v>314</v>
      </c>
      <c r="AY1361">
        <v>65400</v>
      </c>
      <c r="AZ1361">
        <v>81750</v>
      </c>
    </row>
    <row r="1362" spans="1:52" x14ac:dyDescent="0.35">
      <c r="A1362" t="s">
        <v>2768</v>
      </c>
      <c r="B1362" t="s">
        <v>2769</v>
      </c>
      <c r="C1362">
        <v>40</v>
      </c>
      <c r="D1362">
        <v>19</v>
      </c>
      <c r="E1362">
        <v>28.2</v>
      </c>
      <c r="F1362">
        <v>8</v>
      </c>
      <c r="G1362">
        <v>34.341666666666598</v>
      </c>
      <c r="H1362">
        <v>12.4166666666666</v>
      </c>
      <c r="J1362">
        <v>41</v>
      </c>
      <c r="L1362">
        <v>154</v>
      </c>
      <c r="M1362">
        <v>142</v>
      </c>
      <c r="N1362">
        <v>40</v>
      </c>
      <c r="O1362">
        <v>34</v>
      </c>
      <c r="P1362">
        <v>30</v>
      </c>
      <c r="Q1362">
        <v>3</v>
      </c>
      <c r="R1362">
        <v>3</v>
      </c>
      <c r="S1362">
        <v>5</v>
      </c>
      <c r="T1362">
        <v>3</v>
      </c>
      <c r="U1362">
        <v>58</v>
      </c>
      <c r="V1362">
        <v>19</v>
      </c>
      <c r="W1362">
        <v>55</v>
      </c>
      <c r="X1362">
        <v>13</v>
      </c>
      <c r="Y1362">
        <v>19</v>
      </c>
      <c r="Z1362">
        <v>10</v>
      </c>
      <c r="AA1362">
        <v>11</v>
      </c>
      <c r="AB1362">
        <v>15</v>
      </c>
      <c r="AC1362">
        <v>0</v>
      </c>
      <c r="AD1362">
        <v>0</v>
      </c>
      <c r="AE1362">
        <v>0</v>
      </c>
      <c r="AF1362">
        <v>0</v>
      </c>
      <c r="AI1362">
        <v>140</v>
      </c>
      <c r="AJ1362">
        <v>98558</v>
      </c>
      <c r="AK1362">
        <v>158</v>
      </c>
      <c r="AL1362">
        <v>0</v>
      </c>
      <c r="AM1362">
        <v>0</v>
      </c>
      <c r="AN1362">
        <v>72442</v>
      </c>
      <c r="AO1362">
        <v>0</v>
      </c>
      <c r="AP1362">
        <v>0</v>
      </c>
      <c r="AQ1362">
        <v>23997</v>
      </c>
      <c r="AT1362">
        <v>356</v>
      </c>
      <c r="AV1362">
        <v>755</v>
      </c>
      <c r="AX1362">
        <v>298</v>
      </c>
      <c r="AY1362">
        <v>65000</v>
      </c>
      <c r="AZ1362">
        <v>81250</v>
      </c>
    </row>
    <row r="1363" spans="1:52" x14ac:dyDescent="0.35">
      <c r="A1363" t="s">
        <v>2770</v>
      </c>
      <c r="B1363" t="s">
        <v>2771</v>
      </c>
      <c r="C1363">
        <v>40.700000000000003</v>
      </c>
      <c r="D1363">
        <v>24</v>
      </c>
      <c r="E1363">
        <v>29.4</v>
      </c>
      <c r="F1363">
        <v>5</v>
      </c>
      <c r="G1363">
        <v>34.737499999999997</v>
      </c>
      <c r="H1363">
        <v>13.3333333333333</v>
      </c>
      <c r="J1363">
        <v>39</v>
      </c>
      <c r="L1363">
        <v>146</v>
      </c>
      <c r="M1363">
        <v>139</v>
      </c>
      <c r="N1363">
        <v>36</v>
      </c>
      <c r="O1363">
        <v>32</v>
      </c>
      <c r="P1363">
        <v>30</v>
      </c>
      <c r="Q1363">
        <v>3</v>
      </c>
      <c r="R1363">
        <v>2</v>
      </c>
      <c r="S1363">
        <v>4</v>
      </c>
      <c r="T1363">
        <v>2</v>
      </c>
      <c r="U1363">
        <v>57</v>
      </c>
      <c r="V1363">
        <v>17</v>
      </c>
      <c r="W1363">
        <v>55</v>
      </c>
      <c r="X1363">
        <v>14</v>
      </c>
      <c r="Y1363">
        <v>18</v>
      </c>
      <c r="Z1363">
        <v>10</v>
      </c>
      <c r="AA1363">
        <v>11</v>
      </c>
      <c r="AB1363">
        <v>13</v>
      </c>
      <c r="AC1363">
        <v>0</v>
      </c>
      <c r="AD1363">
        <v>0</v>
      </c>
      <c r="AE1363">
        <v>0</v>
      </c>
      <c r="AF1363">
        <v>0</v>
      </c>
      <c r="AI1363">
        <v>140</v>
      </c>
      <c r="AJ1363">
        <v>96091</v>
      </c>
      <c r="AK1363">
        <v>135</v>
      </c>
      <c r="AL1363">
        <v>0</v>
      </c>
      <c r="AM1363">
        <v>0</v>
      </c>
      <c r="AN1363">
        <v>68336</v>
      </c>
      <c r="AO1363">
        <v>0</v>
      </c>
      <c r="AP1363">
        <v>0</v>
      </c>
      <c r="AQ1363">
        <v>22658</v>
      </c>
      <c r="AT1363">
        <v>352</v>
      </c>
      <c r="AV1363">
        <v>1495</v>
      </c>
      <c r="AX1363">
        <v>275</v>
      </c>
      <c r="AY1363">
        <v>66359</v>
      </c>
      <c r="AZ1363">
        <v>82948.75</v>
      </c>
    </row>
    <row r="1364" spans="1:52" x14ac:dyDescent="0.35">
      <c r="A1364" t="s">
        <v>2772</v>
      </c>
      <c r="B1364" t="s">
        <v>2773</v>
      </c>
      <c r="C1364">
        <v>38</v>
      </c>
      <c r="D1364">
        <v>29</v>
      </c>
      <c r="E1364">
        <v>27.7</v>
      </c>
      <c r="F1364">
        <v>10</v>
      </c>
      <c r="G1364">
        <v>32.774999999999999</v>
      </c>
      <c r="H1364">
        <v>19.5833333333333</v>
      </c>
      <c r="J1364">
        <v>39</v>
      </c>
      <c r="L1364">
        <v>145</v>
      </c>
      <c r="M1364">
        <v>139</v>
      </c>
      <c r="N1364">
        <v>35</v>
      </c>
      <c r="O1364">
        <v>36</v>
      </c>
      <c r="P1364">
        <v>29</v>
      </c>
      <c r="Q1364">
        <v>3</v>
      </c>
      <c r="R1364">
        <v>3</v>
      </c>
      <c r="S1364">
        <v>5</v>
      </c>
      <c r="T1364">
        <v>3</v>
      </c>
      <c r="U1364">
        <v>57</v>
      </c>
      <c r="V1364">
        <v>18</v>
      </c>
      <c r="W1364">
        <v>55</v>
      </c>
      <c r="X1364">
        <v>13</v>
      </c>
      <c r="Y1364">
        <v>19</v>
      </c>
      <c r="Z1364">
        <v>11</v>
      </c>
      <c r="AA1364">
        <v>10</v>
      </c>
      <c r="AB1364">
        <v>13</v>
      </c>
      <c r="AC1364">
        <v>0</v>
      </c>
      <c r="AD1364">
        <v>0</v>
      </c>
      <c r="AE1364">
        <v>0</v>
      </c>
      <c r="AF1364">
        <v>0</v>
      </c>
      <c r="AI1364">
        <v>140</v>
      </c>
      <c r="AJ1364">
        <v>93985</v>
      </c>
      <c r="AK1364">
        <v>149</v>
      </c>
      <c r="AL1364">
        <v>0</v>
      </c>
      <c r="AM1364">
        <v>0</v>
      </c>
      <c r="AN1364">
        <v>68279</v>
      </c>
      <c r="AO1364">
        <v>0</v>
      </c>
      <c r="AP1364">
        <v>0</v>
      </c>
      <c r="AQ1364">
        <v>21543</v>
      </c>
      <c r="AT1364">
        <v>350</v>
      </c>
      <c r="AV1364">
        <v>2243</v>
      </c>
      <c r="AX1364">
        <v>289</v>
      </c>
      <c r="AY1364">
        <v>63232</v>
      </c>
      <c r="AZ1364">
        <v>79040</v>
      </c>
    </row>
    <row r="1365" spans="1:52" x14ac:dyDescent="0.35">
      <c r="A1365" t="s">
        <v>2774</v>
      </c>
      <c r="B1365" t="s">
        <v>2775</v>
      </c>
      <c r="C1365">
        <v>36.200000000000003</v>
      </c>
      <c r="D1365">
        <v>27</v>
      </c>
      <c r="E1365">
        <v>27.6</v>
      </c>
      <c r="F1365">
        <v>16</v>
      </c>
      <c r="G1365">
        <v>32.6</v>
      </c>
      <c r="H1365">
        <v>22</v>
      </c>
      <c r="J1365">
        <v>38</v>
      </c>
      <c r="L1365">
        <v>160</v>
      </c>
      <c r="M1365">
        <v>151</v>
      </c>
      <c r="N1365">
        <v>39</v>
      </c>
      <c r="O1365">
        <v>37</v>
      </c>
      <c r="P1365">
        <v>31</v>
      </c>
      <c r="Q1365">
        <v>3</v>
      </c>
      <c r="R1365">
        <v>3</v>
      </c>
      <c r="S1365">
        <v>5</v>
      </c>
      <c r="T1365">
        <v>3</v>
      </c>
      <c r="U1365">
        <v>58</v>
      </c>
      <c r="V1365">
        <v>16</v>
      </c>
      <c r="W1365">
        <v>57</v>
      </c>
      <c r="X1365">
        <v>11</v>
      </c>
      <c r="Y1365">
        <v>22</v>
      </c>
      <c r="Z1365">
        <v>22</v>
      </c>
      <c r="AA1365">
        <v>12</v>
      </c>
      <c r="AB1365">
        <v>15</v>
      </c>
      <c r="AC1365">
        <v>0</v>
      </c>
      <c r="AD1365">
        <v>0</v>
      </c>
      <c r="AE1365">
        <v>0</v>
      </c>
      <c r="AF1365">
        <v>0</v>
      </c>
      <c r="AI1365">
        <v>152</v>
      </c>
      <c r="AJ1365">
        <v>96507</v>
      </c>
      <c r="AK1365">
        <v>157</v>
      </c>
      <c r="AL1365">
        <v>0</v>
      </c>
      <c r="AM1365">
        <v>0</v>
      </c>
      <c r="AN1365">
        <v>70273</v>
      </c>
      <c r="AO1365">
        <v>0</v>
      </c>
      <c r="AP1365">
        <v>72</v>
      </c>
      <c r="AQ1365">
        <v>18260</v>
      </c>
      <c r="AT1365">
        <v>381</v>
      </c>
      <c r="AV1365">
        <v>1463</v>
      </c>
      <c r="AX1365">
        <v>309</v>
      </c>
      <c r="AY1365">
        <v>65646</v>
      </c>
      <c r="AZ1365">
        <v>82057.5</v>
      </c>
    </row>
    <row r="1366" spans="1:52" x14ac:dyDescent="0.35">
      <c r="A1366" t="s">
        <v>2776</v>
      </c>
      <c r="B1366" t="s">
        <v>2777</v>
      </c>
      <c r="C1366">
        <v>34.700000000000003</v>
      </c>
      <c r="D1366">
        <v>44</v>
      </c>
      <c r="E1366">
        <v>30.4</v>
      </c>
      <c r="F1366">
        <v>13</v>
      </c>
      <c r="G1366">
        <v>33.1</v>
      </c>
      <c r="H1366">
        <v>26.125</v>
      </c>
      <c r="J1366">
        <v>35</v>
      </c>
      <c r="L1366">
        <v>159</v>
      </c>
      <c r="M1366">
        <v>149</v>
      </c>
      <c r="N1366">
        <v>37</v>
      </c>
      <c r="O1366">
        <v>34</v>
      </c>
      <c r="P1366">
        <v>29</v>
      </c>
      <c r="Q1366">
        <v>2</v>
      </c>
      <c r="R1366">
        <v>2</v>
      </c>
      <c r="S1366">
        <v>4</v>
      </c>
      <c r="T1366">
        <v>2</v>
      </c>
      <c r="U1366">
        <v>59</v>
      </c>
      <c r="V1366">
        <v>18</v>
      </c>
      <c r="W1366">
        <v>56</v>
      </c>
      <c r="X1366">
        <v>12</v>
      </c>
      <c r="Y1366">
        <v>22</v>
      </c>
      <c r="Z1366">
        <v>10</v>
      </c>
      <c r="AA1366">
        <v>10</v>
      </c>
      <c r="AB1366">
        <v>13</v>
      </c>
      <c r="AC1366">
        <v>0</v>
      </c>
      <c r="AD1366">
        <v>0</v>
      </c>
      <c r="AE1366">
        <v>0</v>
      </c>
      <c r="AF1366">
        <v>0</v>
      </c>
      <c r="AI1366">
        <v>150</v>
      </c>
      <c r="AJ1366">
        <v>97333</v>
      </c>
      <c r="AK1366">
        <v>154</v>
      </c>
      <c r="AL1366">
        <v>0</v>
      </c>
      <c r="AM1366">
        <v>0</v>
      </c>
      <c r="AN1366">
        <v>72022</v>
      </c>
      <c r="AO1366">
        <v>0</v>
      </c>
      <c r="AP1366">
        <v>0</v>
      </c>
      <c r="AQ1366">
        <v>17080</v>
      </c>
      <c r="AT1366">
        <v>370</v>
      </c>
      <c r="AV1366">
        <v>1943</v>
      </c>
      <c r="AX1366">
        <v>304</v>
      </c>
      <c r="AY1366">
        <v>63630</v>
      </c>
      <c r="AZ1366">
        <v>79537.5</v>
      </c>
    </row>
    <row r="1367" spans="1:52" x14ac:dyDescent="0.35">
      <c r="A1367" t="s">
        <v>2778</v>
      </c>
      <c r="B1367" t="s">
        <v>2779</v>
      </c>
      <c r="C1367">
        <v>38.1</v>
      </c>
      <c r="D1367">
        <v>33</v>
      </c>
      <c r="E1367">
        <v>29.5</v>
      </c>
      <c r="F1367">
        <v>16</v>
      </c>
      <c r="G1367">
        <v>34.087499999999999</v>
      </c>
      <c r="H1367">
        <v>22.5</v>
      </c>
      <c r="J1367">
        <v>38</v>
      </c>
      <c r="L1367">
        <v>158</v>
      </c>
      <c r="M1367">
        <v>150</v>
      </c>
      <c r="N1367">
        <v>38</v>
      </c>
      <c r="O1367">
        <v>36</v>
      </c>
      <c r="P1367">
        <v>29</v>
      </c>
      <c r="Q1367">
        <v>1</v>
      </c>
      <c r="R1367">
        <v>2</v>
      </c>
      <c r="S1367">
        <v>4</v>
      </c>
      <c r="T1367">
        <v>3</v>
      </c>
      <c r="U1367">
        <v>59</v>
      </c>
      <c r="V1367">
        <v>17</v>
      </c>
      <c r="W1367">
        <v>56</v>
      </c>
      <c r="X1367">
        <v>11</v>
      </c>
      <c r="Y1367">
        <v>22</v>
      </c>
      <c r="Z1367">
        <v>11</v>
      </c>
      <c r="AA1367">
        <v>13</v>
      </c>
      <c r="AB1367">
        <v>13</v>
      </c>
      <c r="AC1367">
        <v>0</v>
      </c>
      <c r="AD1367">
        <v>0</v>
      </c>
      <c r="AE1367">
        <v>0</v>
      </c>
      <c r="AF1367">
        <v>0</v>
      </c>
      <c r="AI1367">
        <v>137</v>
      </c>
      <c r="AJ1367">
        <v>91830</v>
      </c>
      <c r="AK1367">
        <v>120</v>
      </c>
      <c r="AL1367">
        <v>50</v>
      </c>
      <c r="AM1367">
        <v>0</v>
      </c>
      <c r="AN1367">
        <v>59982</v>
      </c>
      <c r="AO1367">
        <v>26454</v>
      </c>
      <c r="AP1367">
        <v>0</v>
      </c>
      <c r="AQ1367">
        <v>20925</v>
      </c>
      <c r="AT1367">
        <v>366</v>
      </c>
      <c r="AV1367">
        <v>1251</v>
      </c>
      <c r="AX1367">
        <v>307</v>
      </c>
      <c r="AY1367">
        <v>65533</v>
      </c>
      <c r="AZ1367">
        <v>81916.25</v>
      </c>
    </row>
    <row r="1368" spans="1:52" x14ac:dyDescent="0.35">
      <c r="A1368" t="s">
        <v>2780</v>
      </c>
      <c r="B1368" t="s">
        <v>2781</v>
      </c>
      <c r="C1368">
        <v>38.200000000000003</v>
      </c>
      <c r="D1368">
        <v>19</v>
      </c>
      <c r="E1368">
        <v>27.8</v>
      </c>
      <c r="F1368">
        <v>8</v>
      </c>
      <c r="G1368">
        <v>34.570833333333297</v>
      </c>
      <c r="H1368">
        <v>13.375</v>
      </c>
      <c r="J1368">
        <v>41</v>
      </c>
      <c r="L1368">
        <v>157</v>
      </c>
      <c r="M1368">
        <v>150</v>
      </c>
      <c r="N1368">
        <v>40</v>
      </c>
      <c r="O1368">
        <v>35</v>
      </c>
      <c r="P1368">
        <v>25</v>
      </c>
      <c r="Q1368">
        <v>2</v>
      </c>
      <c r="R1368">
        <v>2</v>
      </c>
      <c r="S1368">
        <v>5</v>
      </c>
      <c r="T1368">
        <v>2</v>
      </c>
      <c r="U1368">
        <v>60</v>
      </c>
      <c r="V1368">
        <v>18</v>
      </c>
      <c r="W1368">
        <v>56</v>
      </c>
      <c r="X1368">
        <v>11</v>
      </c>
      <c r="Y1368">
        <v>22</v>
      </c>
      <c r="Z1368">
        <v>10</v>
      </c>
      <c r="AA1368">
        <v>14</v>
      </c>
      <c r="AB1368">
        <v>11</v>
      </c>
      <c r="AC1368">
        <v>0</v>
      </c>
      <c r="AD1368">
        <v>0</v>
      </c>
      <c r="AE1368">
        <v>0</v>
      </c>
      <c r="AF1368">
        <v>0</v>
      </c>
      <c r="AI1368">
        <v>180</v>
      </c>
      <c r="AJ1368">
        <v>102539</v>
      </c>
      <c r="AK1368">
        <v>42</v>
      </c>
      <c r="AL1368">
        <v>80</v>
      </c>
      <c r="AM1368">
        <v>2</v>
      </c>
      <c r="AN1368">
        <v>17277</v>
      </c>
      <c r="AO1368">
        <v>47782</v>
      </c>
      <c r="AP1368">
        <v>1908</v>
      </c>
      <c r="AQ1368">
        <v>21879</v>
      </c>
      <c r="AT1368">
        <v>363</v>
      </c>
      <c r="AV1368">
        <v>541</v>
      </c>
      <c r="AX1368">
        <v>304</v>
      </c>
      <c r="AY1368">
        <v>64160</v>
      </c>
      <c r="AZ1368">
        <v>80200</v>
      </c>
    </row>
    <row r="1369" spans="1:52" x14ac:dyDescent="0.35">
      <c r="A1369" t="s">
        <v>2782</v>
      </c>
      <c r="B1369" t="s">
        <v>2783</v>
      </c>
      <c r="C1369">
        <v>39.6</v>
      </c>
      <c r="D1369">
        <v>20</v>
      </c>
      <c r="E1369">
        <v>30</v>
      </c>
      <c r="F1369">
        <v>10</v>
      </c>
      <c r="G1369">
        <v>35.641666666666602</v>
      </c>
      <c r="H1369">
        <v>14.6666666666666</v>
      </c>
      <c r="J1369">
        <v>40</v>
      </c>
      <c r="L1369">
        <v>158</v>
      </c>
      <c r="M1369">
        <v>147</v>
      </c>
      <c r="N1369">
        <v>38</v>
      </c>
      <c r="O1369">
        <v>36</v>
      </c>
      <c r="P1369">
        <v>25</v>
      </c>
      <c r="Q1369">
        <v>2</v>
      </c>
      <c r="R1369">
        <v>3</v>
      </c>
      <c r="S1369">
        <v>4</v>
      </c>
      <c r="T1369">
        <v>3</v>
      </c>
      <c r="U1369">
        <v>61</v>
      </c>
      <c r="V1369">
        <v>16</v>
      </c>
      <c r="W1369">
        <v>55</v>
      </c>
      <c r="X1369">
        <v>13</v>
      </c>
      <c r="Y1369">
        <v>20</v>
      </c>
      <c r="Z1369">
        <v>10</v>
      </c>
      <c r="AA1369">
        <v>15</v>
      </c>
      <c r="AB1369">
        <v>11</v>
      </c>
      <c r="AC1369">
        <v>0</v>
      </c>
      <c r="AD1369">
        <v>0</v>
      </c>
      <c r="AE1369">
        <v>0</v>
      </c>
      <c r="AF1369">
        <v>0</v>
      </c>
      <c r="AI1369">
        <v>168</v>
      </c>
      <c r="AJ1369">
        <v>97743</v>
      </c>
      <c r="AK1369">
        <v>136</v>
      </c>
      <c r="AL1369">
        <v>0</v>
      </c>
      <c r="AM1369">
        <v>0</v>
      </c>
      <c r="AN1369">
        <v>66537</v>
      </c>
      <c r="AO1369">
        <v>0</v>
      </c>
      <c r="AP1369">
        <v>0</v>
      </c>
      <c r="AQ1369">
        <v>22987</v>
      </c>
      <c r="AT1369">
        <v>357</v>
      </c>
      <c r="AV1369">
        <v>602</v>
      </c>
      <c r="AX1369">
        <v>304</v>
      </c>
      <c r="AY1369">
        <v>63500</v>
      </c>
      <c r="AZ1369">
        <v>79375</v>
      </c>
    </row>
    <row r="1370" spans="1:52" x14ac:dyDescent="0.35">
      <c r="A1370" t="s">
        <v>2784</v>
      </c>
      <c r="B1370" t="s">
        <v>2785</v>
      </c>
      <c r="C1370">
        <v>40.799999999999997</v>
      </c>
      <c r="D1370">
        <v>25</v>
      </c>
      <c r="E1370">
        <v>28.7</v>
      </c>
      <c r="F1370">
        <v>8</v>
      </c>
      <c r="G1370">
        <v>34.9375</v>
      </c>
      <c r="H1370">
        <v>16.3333333333333</v>
      </c>
      <c r="J1370">
        <v>41</v>
      </c>
      <c r="L1370">
        <v>157</v>
      </c>
      <c r="M1370">
        <v>151</v>
      </c>
      <c r="N1370">
        <v>39</v>
      </c>
      <c r="O1370">
        <v>34</v>
      </c>
      <c r="P1370">
        <v>26</v>
      </c>
      <c r="Q1370">
        <v>2</v>
      </c>
      <c r="R1370">
        <v>3</v>
      </c>
      <c r="S1370">
        <v>5</v>
      </c>
      <c r="T1370">
        <v>3</v>
      </c>
      <c r="U1370">
        <v>61</v>
      </c>
      <c r="V1370">
        <v>16</v>
      </c>
      <c r="W1370">
        <v>57</v>
      </c>
      <c r="X1370">
        <v>12</v>
      </c>
      <c r="Y1370">
        <v>18</v>
      </c>
      <c r="Z1370">
        <v>9</v>
      </c>
      <c r="AA1370">
        <v>16</v>
      </c>
      <c r="AB1370">
        <v>10</v>
      </c>
      <c r="AC1370">
        <v>0</v>
      </c>
      <c r="AD1370">
        <v>0</v>
      </c>
      <c r="AE1370">
        <v>0</v>
      </c>
      <c r="AF1370">
        <v>0</v>
      </c>
      <c r="AI1370">
        <v>169</v>
      </c>
      <c r="AJ1370">
        <v>98151</v>
      </c>
      <c r="AK1370">
        <v>138</v>
      </c>
      <c r="AL1370">
        <v>0</v>
      </c>
      <c r="AM1370">
        <v>0</v>
      </c>
      <c r="AN1370">
        <v>67003</v>
      </c>
      <c r="AO1370">
        <v>0</v>
      </c>
      <c r="AP1370">
        <v>0</v>
      </c>
      <c r="AQ1370">
        <v>23004</v>
      </c>
      <c r="AT1370">
        <v>360</v>
      </c>
      <c r="AV1370">
        <v>557</v>
      </c>
      <c r="AX1370">
        <v>307</v>
      </c>
      <c r="AY1370">
        <v>68100</v>
      </c>
      <c r="AZ1370">
        <v>85125</v>
      </c>
    </row>
    <row r="1371" spans="1:52" x14ac:dyDescent="0.35">
      <c r="A1371" t="s">
        <v>2786</v>
      </c>
      <c r="B1371" t="s">
        <v>2787</v>
      </c>
      <c r="C1371">
        <v>38</v>
      </c>
      <c r="D1371">
        <v>32</v>
      </c>
      <c r="E1371">
        <v>27</v>
      </c>
      <c r="F1371">
        <v>15</v>
      </c>
      <c r="G1371">
        <v>33.0833333333333</v>
      </c>
      <c r="H1371">
        <v>24.5</v>
      </c>
      <c r="J1371">
        <v>43</v>
      </c>
      <c r="L1371">
        <v>163</v>
      </c>
      <c r="M1371">
        <v>157</v>
      </c>
      <c r="N1371">
        <v>43</v>
      </c>
      <c r="O1371">
        <v>36</v>
      </c>
      <c r="P1371">
        <v>27</v>
      </c>
      <c r="Q1371">
        <v>3</v>
      </c>
      <c r="R1371">
        <v>4</v>
      </c>
      <c r="S1371">
        <v>5</v>
      </c>
      <c r="T1371">
        <v>8</v>
      </c>
      <c r="U1371">
        <v>61</v>
      </c>
      <c r="V1371">
        <v>16</v>
      </c>
      <c r="W1371">
        <v>56</v>
      </c>
      <c r="X1371">
        <v>11</v>
      </c>
      <c r="Y1371">
        <v>23</v>
      </c>
      <c r="Z1371">
        <v>9</v>
      </c>
      <c r="AA1371">
        <v>14</v>
      </c>
      <c r="AB1371">
        <v>11</v>
      </c>
      <c r="AC1371">
        <v>0</v>
      </c>
      <c r="AD1371">
        <v>0</v>
      </c>
      <c r="AE1371">
        <v>0</v>
      </c>
      <c r="AF1371">
        <v>0</v>
      </c>
      <c r="AI1371">
        <v>96</v>
      </c>
      <c r="AJ1371">
        <v>68893</v>
      </c>
      <c r="AK1371">
        <v>152</v>
      </c>
      <c r="AL1371">
        <v>70</v>
      </c>
      <c r="AM1371">
        <v>0</v>
      </c>
      <c r="AN1371">
        <v>70014</v>
      </c>
      <c r="AO1371">
        <v>33058</v>
      </c>
      <c r="AP1371">
        <v>0</v>
      </c>
      <c r="AQ1371">
        <v>21201</v>
      </c>
      <c r="AT1371">
        <v>368</v>
      </c>
      <c r="AV1371">
        <v>533</v>
      </c>
      <c r="AX1371">
        <v>318</v>
      </c>
      <c r="AY1371">
        <v>62400</v>
      </c>
      <c r="AZ1371">
        <v>78000</v>
      </c>
    </row>
    <row r="1372" spans="1:52" x14ac:dyDescent="0.35">
      <c r="A1372" t="s">
        <v>2788</v>
      </c>
      <c r="B1372" t="s">
        <v>2789</v>
      </c>
      <c r="C1372">
        <v>35.9</v>
      </c>
      <c r="D1372">
        <v>31</v>
      </c>
      <c r="E1372">
        <v>28.4</v>
      </c>
      <c r="F1372">
        <v>18</v>
      </c>
      <c r="G1372">
        <v>32.608333333333299</v>
      </c>
      <c r="H1372">
        <v>25.7916666666666</v>
      </c>
      <c r="J1372">
        <v>37</v>
      </c>
      <c r="L1372">
        <v>161</v>
      </c>
      <c r="M1372">
        <v>155</v>
      </c>
      <c r="N1372">
        <v>42</v>
      </c>
      <c r="O1372">
        <v>37</v>
      </c>
      <c r="P1372">
        <v>26</v>
      </c>
      <c r="Q1372">
        <v>2</v>
      </c>
      <c r="R1372">
        <v>3</v>
      </c>
      <c r="S1372">
        <v>7</v>
      </c>
      <c r="T1372">
        <v>48</v>
      </c>
      <c r="U1372">
        <v>62</v>
      </c>
      <c r="V1372">
        <v>16</v>
      </c>
      <c r="W1372">
        <v>27</v>
      </c>
      <c r="X1372">
        <v>8</v>
      </c>
      <c r="Y1372">
        <v>22</v>
      </c>
      <c r="Z1372">
        <v>10</v>
      </c>
      <c r="AA1372">
        <v>15</v>
      </c>
      <c r="AB1372">
        <v>11</v>
      </c>
      <c r="AC1372">
        <v>0</v>
      </c>
      <c r="AD1372">
        <v>0</v>
      </c>
      <c r="AE1372">
        <v>0</v>
      </c>
      <c r="AF1372">
        <v>0</v>
      </c>
      <c r="AI1372">
        <v>0</v>
      </c>
      <c r="AJ1372">
        <v>0</v>
      </c>
      <c r="AK1372">
        <v>152</v>
      </c>
      <c r="AL1372">
        <v>115</v>
      </c>
      <c r="AM1372">
        <v>38</v>
      </c>
      <c r="AN1372">
        <v>71285</v>
      </c>
      <c r="AO1372">
        <v>61405</v>
      </c>
      <c r="AP1372">
        <v>14128</v>
      </c>
      <c r="AQ1372">
        <v>21704</v>
      </c>
      <c r="AT1372">
        <v>372</v>
      </c>
      <c r="AV1372">
        <v>452</v>
      </c>
      <c r="AX1372">
        <v>305</v>
      </c>
      <c r="AY1372">
        <v>62200</v>
      </c>
      <c r="AZ1372">
        <v>77750</v>
      </c>
    </row>
    <row r="1373" spans="1:52" x14ac:dyDescent="0.35">
      <c r="A1373" t="s">
        <v>2790</v>
      </c>
      <c r="B1373" t="s">
        <v>2791</v>
      </c>
      <c r="C1373">
        <v>37.200000000000003</v>
      </c>
      <c r="D1373">
        <v>26</v>
      </c>
      <c r="E1373">
        <v>30.1</v>
      </c>
      <c r="F1373">
        <v>15</v>
      </c>
      <c r="G1373">
        <v>34.024999999999999</v>
      </c>
      <c r="H1373">
        <v>19.7916666666666</v>
      </c>
      <c r="J1373">
        <v>43</v>
      </c>
      <c r="L1373">
        <v>164</v>
      </c>
      <c r="M1373">
        <v>158</v>
      </c>
      <c r="N1373">
        <v>42</v>
      </c>
      <c r="O1373">
        <v>37</v>
      </c>
      <c r="P1373">
        <v>26</v>
      </c>
      <c r="Q1373">
        <v>2</v>
      </c>
      <c r="R1373">
        <v>3</v>
      </c>
      <c r="S1373">
        <v>7</v>
      </c>
      <c r="T1373">
        <v>42</v>
      </c>
      <c r="U1373">
        <v>63</v>
      </c>
      <c r="V1373">
        <v>18</v>
      </c>
      <c r="W1373">
        <v>30</v>
      </c>
      <c r="X1373">
        <v>8</v>
      </c>
      <c r="Y1373">
        <v>23</v>
      </c>
      <c r="Z1373">
        <v>9</v>
      </c>
      <c r="AA1373">
        <v>15</v>
      </c>
      <c r="AB1373">
        <v>11</v>
      </c>
      <c r="AC1373">
        <v>0</v>
      </c>
      <c r="AD1373">
        <v>0</v>
      </c>
      <c r="AE1373">
        <v>0</v>
      </c>
      <c r="AF1373">
        <v>0</v>
      </c>
      <c r="AI1373">
        <v>0</v>
      </c>
      <c r="AJ1373">
        <v>0</v>
      </c>
      <c r="AK1373">
        <v>172</v>
      </c>
      <c r="AL1373">
        <v>5</v>
      </c>
      <c r="AM1373">
        <v>138</v>
      </c>
      <c r="AN1373">
        <v>73912</v>
      </c>
      <c r="AO1373">
        <v>1825</v>
      </c>
      <c r="AP1373">
        <v>68361</v>
      </c>
      <c r="AQ1373">
        <v>21700</v>
      </c>
      <c r="AT1373">
        <v>398</v>
      </c>
      <c r="AV1373">
        <v>492</v>
      </c>
      <c r="AX1373">
        <v>315</v>
      </c>
      <c r="AY1373">
        <v>65664</v>
      </c>
      <c r="AZ1373">
        <v>82080</v>
      </c>
    </row>
    <row r="1374" spans="1:52" x14ac:dyDescent="0.35">
      <c r="A1374" t="s">
        <v>2792</v>
      </c>
      <c r="B1374" t="s">
        <v>2793</v>
      </c>
      <c r="C1374">
        <v>38</v>
      </c>
      <c r="D1374">
        <v>24</v>
      </c>
      <c r="E1374">
        <v>31.7</v>
      </c>
      <c r="F1374">
        <v>13</v>
      </c>
      <c r="G1374">
        <v>34.924999999999997</v>
      </c>
      <c r="H1374">
        <v>17.2916666666666</v>
      </c>
      <c r="J1374">
        <v>42</v>
      </c>
      <c r="L1374">
        <v>164</v>
      </c>
      <c r="M1374">
        <v>158</v>
      </c>
      <c r="N1374">
        <v>40</v>
      </c>
      <c r="O1374">
        <v>36</v>
      </c>
      <c r="P1374">
        <v>29</v>
      </c>
      <c r="Q1374">
        <v>2</v>
      </c>
      <c r="R1374">
        <v>4</v>
      </c>
      <c r="S1374">
        <v>9</v>
      </c>
      <c r="T1374">
        <v>59</v>
      </c>
      <c r="U1374">
        <v>62</v>
      </c>
      <c r="V1374">
        <v>18</v>
      </c>
      <c r="W1374">
        <v>32</v>
      </c>
      <c r="X1374">
        <v>5</v>
      </c>
      <c r="Y1374">
        <v>32</v>
      </c>
      <c r="Z1374">
        <v>10</v>
      </c>
      <c r="AA1374">
        <v>13</v>
      </c>
      <c r="AB1374">
        <v>12</v>
      </c>
      <c r="AC1374">
        <v>0</v>
      </c>
      <c r="AD1374">
        <v>0</v>
      </c>
      <c r="AE1374">
        <v>0</v>
      </c>
      <c r="AF1374">
        <v>0</v>
      </c>
      <c r="AI1374">
        <v>172</v>
      </c>
      <c r="AJ1374">
        <v>98964</v>
      </c>
      <c r="AK1374">
        <v>148</v>
      </c>
      <c r="AL1374">
        <v>0</v>
      </c>
      <c r="AM1374">
        <v>0</v>
      </c>
      <c r="AN1374">
        <v>72293</v>
      </c>
      <c r="AO1374">
        <v>0</v>
      </c>
      <c r="AP1374">
        <v>0</v>
      </c>
      <c r="AQ1374">
        <v>22500</v>
      </c>
      <c r="AT1374">
        <v>386</v>
      </c>
      <c r="AV1374">
        <v>328</v>
      </c>
      <c r="AX1374">
        <v>320</v>
      </c>
      <c r="AY1374">
        <v>62877</v>
      </c>
      <c r="AZ1374">
        <v>78596.25</v>
      </c>
    </row>
    <row r="1375" spans="1:52" x14ac:dyDescent="0.35">
      <c r="A1375" t="s">
        <v>2794</v>
      </c>
      <c r="B1375" t="s">
        <v>2795</v>
      </c>
      <c r="C1375">
        <v>38.200000000000003</v>
      </c>
      <c r="D1375">
        <v>35</v>
      </c>
      <c r="E1375">
        <v>32.200000000000003</v>
      </c>
      <c r="F1375">
        <v>14</v>
      </c>
      <c r="G1375">
        <v>35.033333333333303</v>
      </c>
      <c r="H1375">
        <v>23</v>
      </c>
      <c r="J1375">
        <v>44</v>
      </c>
      <c r="L1375">
        <v>166</v>
      </c>
      <c r="M1375">
        <v>159</v>
      </c>
      <c r="N1375">
        <v>42</v>
      </c>
      <c r="O1375">
        <v>36</v>
      </c>
      <c r="P1375">
        <v>31</v>
      </c>
      <c r="Q1375">
        <v>6</v>
      </c>
      <c r="R1375">
        <v>10</v>
      </c>
      <c r="S1375">
        <v>15</v>
      </c>
      <c r="T1375">
        <v>83</v>
      </c>
      <c r="U1375">
        <v>62</v>
      </c>
      <c r="V1375">
        <v>17</v>
      </c>
      <c r="W1375">
        <v>31</v>
      </c>
      <c r="X1375">
        <v>7</v>
      </c>
      <c r="Y1375">
        <v>38</v>
      </c>
      <c r="Z1375">
        <v>15</v>
      </c>
      <c r="AA1375">
        <v>16</v>
      </c>
      <c r="AB1375">
        <v>11</v>
      </c>
      <c r="AC1375">
        <v>0</v>
      </c>
      <c r="AD1375">
        <v>0</v>
      </c>
      <c r="AE1375">
        <v>0</v>
      </c>
      <c r="AF1375">
        <v>0</v>
      </c>
      <c r="AI1375">
        <v>274</v>
      </c>
      <c r="AJ1375">
        <v>117787</v>
      </c>
      <c r="AK1375">
        <v>54</v>
      </c>
      <c r="AL1375">
        <v>0</v>
      </c>
      <c r="AM1375">
        <v>0</v>
      </c>
      <c r="AN1375">
        <v>30632</v>
      </c>
      <c r="AO1375">
        <v>0</v>
      </c>
      <c r="AP1375">
        <v>0</v>
      </c>
      <c r="AQ1375">
        <v>23821</v>
      </c>
      <c r="AT1375">
        <v>450</v>
      </c>
      <c r="AV1375">
        <v>673</v>
      </c>
      <c r="AX1375">
        <v>328</v>
      </c>
      <c r="AY1375">
        <v>62722</v>
      </c>
      <c r="AZ1375">
        <v>78402.5</v>
      </c>
    </row>
    <row r="1376" spans="1:52" x14ac:dyDescent="0.35">
      <c r="A1376" t="s">
        <v>2796</v>
      </c>
      <c r="B1376" t="s">
        <v>2797</v>
      </c>
      <c r="C1376">
        <v>36.799999999999997</v>
      </c>
      <c r="D1376">
        <v>36</v>
      </c>
      <c r="E1376">
        <v>30.1</v>
      </c>
      <c r="F1376">
        <v>13</v>
      </c>
      <c r="G1376">
        <v>33.829166666666602</v>
      </c>
      <c r="H1376">
        <v>24.7916666666666</v>
      </c>
      <c r="J1376">
        <v>42</v>
      </c>
      <c r="L1376">
        <v>162</v>
      </c>
      <c r="M1376">
        <v>153</v>
      </c>
      <c r="N1376">
        <v>39</v>
      </c>
      <c r="O1376">
        <v>39</v>
      </c>
      <c r="P1376">
        <v>30</v>
      </c>
      <c r="Q1376">
        <v>8</v>
      </c>
      <c r="R1376">
        <v>21</v>
      </c>
      <c r="S1376">
        <v>14</v>
      </c>
      <c r="T1376">
        <v>83</v>
      </c>
      <c r="U1376">
        <v>62</v>
      </c>
      <c r="V1376">
        <v>19</v>
      </c>
      <c r="W1376">
        <v>27</v>
      </c>
      <c r="X1376">
        <v>10</v>
      </c>
      <c r="Y1376">
        <v>35</v>
      </c>
      <c r="Z1376">
        <v>16</v>
      </c>
      <c r="AA1376">
        <v>14</v>
      </c>
      <c r="AB1376">
        <v>13</v>
      </c>
      <c r="AC1376">
        <v>0</v>
      </c>
      <c r="AD1376">
        <v>0</v>
      </c>
      <c r="AE1376">
        <v>0</v>
      </c>
      <c r="AF1376">
        <v>0</v>
      </c>
      <c r="AI1376">
        <v>315</v>
      </c>
      <c r="AJ1376">
        <v>124389</v>
      </c>
      <c r="AK1376">
        <v>0</v>
      </c>
      <c r="AL1376">
        <v>0</v>
      </c>
      <c r="AM1376">
        <v>0</v>
      </c>
      <c r="AN1376">
        <v>0</v>
      </c>
      <c r="AO1376">
        <v>0</v>
      </c>
      <c r="AP1376">
        <v>0</v>
      </c>
      <c r="AQ1376">
        <v>23593</v>
      </c>
      <c r="AT1376">
        <v>464</v>
      </c>
      <c r="AV1376">
        <v>543</v>
      </c>
      <c r="AX1376">
        <v>315</v>
      </c>
      <c r="AY1376">
        <v>63800</v>
      </c>
      <c r="AZ1376">
        <v>79750</v>
      </c>
    </row>
    <row r="1377" spans="1:52" x14ac:dyDescent="0.35">
      <c r="A1377" t="s">
        <v>2798</v>
      </c>
      <c r="B1377" t="s">
        <v>2799</v>
      </c>
      <c r="C1377">
        <v>37.200000000000003</v>
      </c>
      <c r="D1377">
        <v>27</v>
      </c>
      <c r="E1377">
        <v>28.8</v>
      </c>
      <c r="F1377">
        <v>14</v>
      </c>
      <c r="G1377">
        <v>33.316666666666599</v>
      </c>
      <c r="H1377">
        <v>22.25</v>
      </c>
      <c r="J1377">
        <v>40</v>
      </c>
      <c r="L1377">
        <v>149</v>
      </c>
      <c r="M1377">
        <v>142</v>
      </c>
      <c r="N1377">
        <v>35</v>
      </c>
      <c r="O1377">
        <v>36</v>
      </c>
      <c r="P1377">
        <v>29</v>
      </c>
      <c r="Q1377">
        <v>30</v>
      </c>
      <c r="R1377">
        <v>13</v>
      </c>
      <c r="S1377">
        <v>13</v>
      </c>
      <c r="T1377">
        <v>79</v>
      </c>
      <c r="U1377">
        <v>64</v>
      </c>
      <c r="V1377">
        <v>18</v>
      </c>
      <c r="W1377">
        <v>26</v>
      </c>
      <c r="X1377">
        <v>9</v>
      </c>
      <c r="Y1377">
        <v>32</v>
      </c>
      <c r="Z1377">
        <v>18</v>
      </c>
      <c r="AA1377">
        <v>14</v>
      </c>
      <c r="AB1377">
        <v>11</v>
      </c>
      <c r="AC1377">
        <v>0</v>
      </c>
      <c r="AD1377">
        <v>0</v>
      </c>
      <c r="AE1377">
        <v>0</v>
      </c>
      <c r="AF1377">
        <v>0</v>
      </c>
      <c r="AI1377">
        <v>296</v>
      </c>
      <c r="AJ1377">
        <v>119806</v>
      </c>
      <c r="AK1377">
        <v>0</v>
      </c>
      <c r="AL1377">
        <v>0</v>
      </c>
      <c r="AM1377">
        <v>0</v>
      </c>
      <c r="AN1377">
        <v>0</v>
      </c>
      <c r="AO1377">
        <v>0</v>
      </c>
      <c r="AP1377">
        <v>0</v>
      </c>
      <c r="AQ1377">
        <v>23006</v>
      </c>
      <c r="AT1377">
        <v>462</v>
      </c>
      <c r="AV1377">
        <v>605</v>
      </c>
      <c r="AX1377">
        <v>296</v>
      </c>
      <c r="AY1377">
        <v>64850</v>
      </c>
      <c r="AZ1377">
        <v>81062.5</v>
      </c>
    </row>
    <row r="1378" spans="1:52" x14ac:dyDescent="0.35">
      <c r="A1378" t="s">
        <v>2800</v>
      </c>
      <c r="B1378" t="s">
        <v>2801</v>
      </c>
      <c r="C1378">
        <v>37.1</v>
      </c>
      <c r="D1378">
        <v>25</v>
      </c>
      <c r="E1378">
        <v>30.3</v>
      </c>
      <c r="F1378">
        <v>15</v>
      </c>
      <c r="G1378">
        <v>34.9375</v>
      </c>
      <c r="H1378">
        <v>18.9583333333333</v>
      </c>
      <c r="J1378">
        <v>41</v>
      </c>
      <c r="L1378">
        <v>159</v>
      </c>
      <c r="M1378">
        <v>154</v>
      </c>
      <c r="N1378">
        <v>39</v>
      </c>
      <c r="O1378">
        <v>40</v>
      </c>
      <c r="P1378">
        <v>30</v>
      </c>
      <c r="Q1378">
        <v>32</v>
      </c>
      <c r="R1378">
        <v>23</v>
      </c>
      <c r="S1378">
        <v>14</v>
      </c>
      <c r="T1378">
        <v>82</v>
      </c>
      <c r="U1378">
        <v>59</v>
      </c>
      <c r="V1378">
        <v>16</v>
      </c>
      <c r="W1378">
        <v>26</v>
      </c>
      <c r="X1378">
        <v>8</v>
      </c>
      <c r="Y1378">
        <v>38</v>
      </c>
      <c r="Z1378">
        <v>32</v>
      </c>
      <c r="AA1378">
        <v>16</v>
      </c>
      <c r="AB1378">
        <v>11</v>
      </c>
      <c r="AC1378">
        <v>0</v>
      </c>
      <c r="AD1378">
        <v>0</v>
      </c>
      <c r="AE1378">
        <v>0</v>
      </c>
      <c r="AF1378">
        <v>0</v>
      </c>
      <c r="AI1378">
        <v>312</v>
      </c>
      <c r="AJ1378">
        <v>122120</v>
      </c>
      <c r="AK1378">
        <v>0</v>
      </c>
      <c r="AL1378">
        <v>0</v>
      </c>
      <c r="AM1378">
        <v>0</v>
      </c>
      <c r="AN1378">
        <v>0</v>
      </c>
      <c r="AO1378">
        <v>0</v>
      </c>
      <c r="AP1378">
        <v>0</v>
      </c>
      <c r="AQ1378">
        <v>20298</v>
      </c>
      <c r="AT1378">
        <v>489</v>
      </c>
      <c r="AV1378">
        <v>524</v>
      </c>
      <c r="AX1378">
        <v>312</v>
      </c>
      <c r="AY1378">
        <v>64200</v>
      </c>
      <c r="AZ1378">
        <v>80250</v>
      </c>
    </row>
    <row r="1379" spans="1:52" x14ac:dyDescent="0.35">
      <c r="A1379" t="s">
        <v>2802</v>
      </c>
      <c r="B1379" t="s">
        <v>2803</v>
      </c>
      <c r="C1379">
        <v>38.6</v>
      </c>
      <c r="D1379">
        <v>29</v>
      </c>
      <c r="E1379">
        <v>31.3</v>
      </c>
      <c r="F1379">
        <v>11</v>
      </c>
      <c r="G1379">
        <v>34.454166666666602</v>
      </c>
      <c r="H1379">
        <v>18.9166666666666</v>
      </c>
      <c r="J1379">
        <v>40</v>
      </c>
      <c r="L1379">
        <v>158</v>
      </c>
      <c r="M1379">
        <v>153</v>
      </c>
      <c r="N1379">
        <v>39</v>
      </c>
      <c r="O1379">
        <v>39</v>
      </c>
      <c r="P1379">
        <v>28</v>
      </c>
      <c r="Q1379">
        <v>0</v>
      </c>
      <c r="R1379">
        <v>34</v>
      </c>
      <c r="S1379">
        <v>15</v>
      </c>
      <c r="T1379">
        <v>79</v>
      </c>
      <c r="U1379">
        <v>60</v>
      </c>
      <c r="V1379">
        <v>17</v>
      </c>
      <c r="W1379">
        <v>26</v>
      </c>
      <c r="X1379">
        <v>9</v>
      </c>
      <c r="Y1379">
        <v>37</v>
      </c>
      <c r="Z1379">
        <v>35</v>
      </c>
      <c r="AA1379">
        <v>15</v>
      </c>
      <c r="AB1379">
        <v>11</v>
      </c>
      <c r="AC1379">
        <v>9</v>
      </c>
      <c r="AD1379">
        <v>26993</v>
      </c>
      <c r="AE1379">
        <v>0</v>
      </c>
      <c r="AF1379">
        <v>0</v>
      </c>
      <c r="AI1379">
        <v>234</v>
      </c>
      <c r="AJ1379">
        <v>109336</v>
      </c>
      <c r="AK1379">
        <v>68</v>
      </c>
      <c r="AL1379">
        <v>0</v>
      </c>
      <c r="AM1379">
        <v>0</v>
      </c>
      <c r="AN1379">
        <v>31929</v>
      </c>
      <c r="AO1379">
        <v>0</v>
      </c>
      <c r="AP1379">
        <v>1419</v>
      </c>
      <c r="AQ1379">
        <v>22740</v>
      </c>
      <c r="AT1379">
        <v>481</v>
      </c>
      <c r="AV1379">
        <v>432</v>
      </c>
      <c r="AX1379">
        <v>311</v>
      </c>
      <c r="AY1379">
        <v>62200</v>
      </c>
      <c r="AZ1379">
        <v>77750</v>
      </c>
    </row>
    <row r="1380" spans="1:52" x14ac:dyDescent="0.35">
      <c r="A1380" t="s">
        <v>2804</v>
      </c>
      <c r="B1380" t="s">
        <v>2805</v>
      </c>
      <c r="C1380">
        <v>41.9</v>
      </c>
      <c r="D1380">
        <v>36</v>
      </c>
      <c r="E1380">
        <v>30.9</v>
      </c>
      <c r="F1380">
        <v>8</v>
      </c>
      <c r="G1380">
        <v>36.024999999999999</v>
      </c>
      <c r="H1380">
        <v>20.7083333333333</v>
      </c>
      <c r="J1380">
        <v>42</v>
      </c>
      <c r="L1380">
        <v>166</v>
      </c>
      <c r="M1380">
        <v>160</v>
      </c>
      <c r="N1380">
        <v>41</v>
      </c>
      <c r="O1380">
        <v>40</v>
      </c>
      <c r="P1380">
        <v>30</v>
      </c>
      <c r="Q1380">
        <v>11</v>
      </c>
      <c r="R1380">
        <v>34</v>
      </c>
      <c r="S1380">
        <v>16</v>
      </c>
      <c r="T1380">
        <v>79</v>
      </c>
      <c r="U1380">
        <v>62</v>
      </c>
      <c r="V1380">
        <v>18</v>
      </c>
      <c r="W1380">
        <v>25</v>
      </c>
      <c r="X1380">
        <v>9</v>
      </c>
      <c r="Y1380">
        <v>37</v>
      </c>
      <c r="Z1380">
        <v>25</v>
      </c>
      <c r="AA1380">
        <v>15</v>
      </c>
      <c r="AB1380">
        <v>11</v>
      </c>
      <c r="AC1380">
        <v>0</v>
      </c>
      <c r="AD1380">
        <v>0</v>
      </c>
      <c r="AE1380">
        <v>0</v>
      </c>
      <c r="AF1380">
        <v>0</v>
      </c>
      <c r="AI1380">
        <v>323</v>
      </c>
      <c r="AJ1380">
        <v>123745</v>
      </c>
      <c r="AK1380">
        <v>0</v>
      </c>
      <c r="AL1380">
        <v>0</v>
      </c>
      <c r="AM1380">
        <v>0</v>
      </c>
      <c r="AN1380">
        <v>0</v>
      </c>
      <c r="AO1380">
        <v>0</v>
      </c>
      <c r="AP1380">
        <v>0</v>
      </c>
      <c r="AQ1380">
        <v>23522</v>
      </c>
      <c r="AT1380">
        <v>452</v>
      </c>
      <c r="AV1380">
        <v>490</v>
      </c>
      <c r="AX1380">
        <v>323</v>
      </c>
      <c r="AY1380">
        <v>62450</v>
      </c>
      <c r="AZ1380">
        <v>78062.5</v>
      </c>
    </row>
    <row r="1381" spans="1:52" x14ac:dyDescent="0.35">
      <c r="A1381" t="s">
        <v>2806</v>
      </c>
      <c r="B1381" t="s">
        <v>2807</v>
      </c>
      <c r="C1381">
        <v>44.2</v>
      </c>
      <c r="D1381">
        <v>22</v>
      </c>
      <c r="E1381">
        <v>32</v>
      </c>
      <c r="F1381">
        <v>6</v>
      </c>
      <c r="G1381">
        <v>37.679166666666603</v>
      </c>
      <c r="H1381">
        <v>13.1666666666666</v>
      </c>
      <c r="J1381">
        <v>43</v>
      </c>
      <c r="L1381">
        <v>172</v>
      </c>
      <c r="M1381">
        <v>168</v>
      </c>
      <c r="N1381">
        <v>42</v>
      </c>
      <c r="O1381">
        <v>41</v>
      </c>
      <c r="P1381">
        <v>31</v>
      </c>
      <c r="Q1381">
        <v>11</v>
      </c>
      <c r="R1381">
        <v>35</v>
      </c>
      <c r="S1381">
        <v>18</v>
      </c>
      <c r="T1381">
        <v>70</v>
      </c>
      <c r="U1381">
        <v>53</v>
      </c>
      <c r="V1381">
        <v>16</v>
      </c>
      <c r="W1381">
        <v>26</v>
      </c>
      <c r="X1381">
        <v>8</v>
      </c>
      <c r="Y1381">
        <v>38</v>
      </c>
      <c r="Z1381">
        <v>22</v>
      </c>
      <c r="AA1381">
        <v>13</v>
      </c>
      <c r="AB1381">
        <v>9</v>
      </c>
      <c r="AC1381">
        <v>0</v>
      </c>
      <c r="AD1381">
        <v>0</v>
      </c>
      <c r="AE1381">
        <v>0</v>
      </c>
      <c r="AF1381">
        <v>0</v>
      </c>
      <c r="AI1381">
        <v>365</v>
      </c>
      <c r="AJ1381">
        <v>125350</v>
      </c>
      <c r="AK1381">
        <v>0</v>
      </c>
      <c r="AL1381">
        <v>0</v>
      </c>
      <c r="AM1381">
        <v>0</v>
      </c>
      <c r="AN1381">
        <v>0</v>
      </c>
      <c r="AO1381">
        <v>0</v>
      </c>
      <c r="AP1381">
        <v>0</v>
      </c>
      <c r="AQ1381">
        <v>24600</v>
      </c>
      <c r="AT1381">
        <v>472</v>
      </c>
      <c r="AV1381">
        <v>323</v>
      </c>
      <c r="AX1381">
        <v>365</v>
      </c>
      <c r="AY1381">
        <v>65500</v>
      </c>
      <c r="AZ1381">
        <v>81875</v>
      </c>
    </row>
    <row r="1382" spans="1:52" x14ac:dyDescent="0.35">
      <c r="A1382" t="s">
        <v>2808</v>
      </c>
      <c r="B1382" t="s">
        <v>2809</v>
      </c>
      <c r="C1382">
        <v>43.1</v>
      </c>
      <c r="D1382">
        <v>21</v>
      </c>
      <c r="E1382">
        <v>32.1</v>
      </c>
      <c r="F1382">
        <v>5</v>
      </c>
      <c r="G1382">
        <v>36.975000000000001</v>
      </c>
      <c r="H1382">
        <v>10.9166666666666</v>
      </c>
      <c r="J1382">
        <v>41</v>
      </c>
      <c r="L1382">
        <v>168</v>
      </c>
      <c r="M1382">
        <v>165</v>
      </c>
      <c r="N1382">
        <v>43</v>
      </c>
      <c r="O1382">
        <v>40</v>
      </c>
      <c r="P1382">
        <v>31</v>
      </c>
      <c r="Q1382">
        <v>11</v>
      </c>
      <c r="R1382">
        <v>35</v>
      </c>
      <c r="S1382">
        <v>16</v>
      </c>
      <c r="T1382">
        <v>49</v>
      </c>
      <c r="U1382">
        <v>67</v>
      </c>
      <c r="V1382">
        <v>21</v>
      </c>
      <c r="W1382">
        <v>28</v>
      </c>
      <c r="X1382">
        <v>8</v>
      </c>
      <c r="Y1382">
        <v>39</v>
      </c>
      <c r="Z1382">
        <v>20</v>
      </c>
      <c r="AA1382">
        <v>16</v>
      </c>
      <c r="AB1382">
        <v>8</v>
      </c>
      <c r="AC1382">
        <v>0</v>
      </c>
      <c r="AD1382">
        <v>0</v>
      </c>
      <c r="AE1382">
        <v>0</v>
      </c>
      <c r="AF1382">
        <v>0</v>
      </c>
      <c r="AI1382">
        <v>331</v>
      </c>
      <c r="AJ1382">
        <v>120427</v>
      </c>
      <c r="AK1382">
        <v>0</v>
      </c>
      <c r="AL1382">
        <v>0</v>
      </c>
      <c r="AM1382">
        <v>0</v>
      </c>
      <c r="AN1382">
        <v>0</v>
      </c>
      <c r="AO1382">
        <v>0</v>
      </c>
      <c r="AP1382">
        <v>0</v>
      </c>
      <c r="AQ1382">
        <v>24363</v>
      </c>
      <c r="AT1382">
        <v>464</v>
      </c>
      <c r="AV1382">
        <v>376</v>
      </c>
      <c r="AX1382">
        <v>331</v>
      </c>
      <c r="AY1382">
        <v>66493</v>
      </c>
      <c r="AZ1382">
        <v>83116.25</v>
      </c>
    </row>
    <row r="1383" spans="1:52" x14ac:dyDescent="0.35">
      <c r="A1383" t="s">
        <v>2810</v>
      </c>
      <c r="B1383" t="s">
        <v>2811</v>
      </c>
      <c r="C1383">
        <v>42.1</v>
      </c>
      <c r="D1383">
        <v>25</v>
      </c>
      <c r="E1383">
        <v>30.3</v>
      </c>
      <c r="F1383">
        <v>4</v>
      </c>
      <c r="G1383">
        <v>35.875</v>
      </c>
      <c r="H1383">
        <v>11.8333333333333</v>
      </c>
      <c r="J1383">
        <v>41</v>
      </c>
      <c r="L1383">
        <v>162</v>
      </c>
      <c r="M1383">
        <v>157</v>
      </c>
      <c r="N1383">
        <v>42</v>
      </c>
      <c r="O1383">
        <v>39</v>
      </c>
      <c r="P1383">
        <v>31</v>
      </c>
      <c r="Q1383">
        <v>12</v>
      </c>
      <c r="R1383">
        <v>35</v>
      </c>
      <c r="S1383">
        <v>13</v>
      </c>
      <c r="T1383">
        <v>42</v>
      </c>
      <c r="U1383">
        <v>47</v>
      </c>
      <c r="V1383">
        <v>46</v>
      </c>
      <c r="W1383">
        <v>29</v>
      </c>
      <c r="X1383">
        <v>9</v>
      </c>
      <c r="Y1383">
        <v>36</v>
      </c>
      <c r="Z1383">
        <v>13</v>
      </c>
      <c r="AA1383">
        <v>15</v>
      </c>
      <c r="AB1383">
        <v>9</v>
      </c>
      <c r="AC1383">
        <v>0</v>
      </c>
      <c r="AD1383">
        <v>0</v>
      </c>
      <c r="AE1383">
        <v>0</v>
      </c>
      <c r="AF1383">
        <v>0</v>
      </c>
      <c r="AI1383">
        <v>251</v>
      </c>
      <c r="AJ1383">
        <v>109702</v>
      </c>
      <c r="AK1383">
        <v>0</v>
      </c>
      <c r="AL1383">
        <v>0</v>
      </c>
      <c r="AM1383">
        <v>83</v>
      </c>
      <c r="AN1383">
        <v>0</v>
      </c>
      <c r="AO1383">
        <v>0</v>
      </c>
      <c r="AP1383">
        <v>0</v>
      </c>
      <c r="AQ1383">
        <v>23417</v>
      </c>
      <c r="AT1383">
        <v>465</v>
      </c>
      <c r="AV1383">
        <v>265</v>
      </c>
      <c r="AX1383">
        <v>334</v>
      </c>
      <c r="AY1383">
        <v>66644</v>
      </c>
      <c r="AZ1383">
        <v>83305</v>
      </c>
    </row>
    <row r="1384" spans="1:52" x14ac:dyDescent="0.35">
      <c r="A1384" t="s">
        <v>2812</v>
      </c>
      <c r="B1384" t="s">
        <v>2813</v>
      </c>
      <c r="C1384">
        <v>39.6</v>
      </c>
      <c r="D1384">
        <v>23</v>
      </c>
      <c r="E1384">
        <v>31.5</v>
      </c>
      <c r="F1384">
        <v>7</v>
      </c>
      <c r="G1384">
        <v>35.970833333333303</v>
      </c>
      <c r="H1384">
        <v>13.5833333333333</v>
      </c>
      <c r="J1384">
        <v>41</v>
      </c>
      <c r="L1384">
        <v>160</v>
      </c>
      <c r="M1384">
        <v>156</v>
      </c>
      <c r="N1384">
        <v>39</v>
      </c>
      <c r="O1384">
        <v>38</v>
      </c>
      <c r="P1384">
        <v>31</v>
      </c>
      <c r="Q1384">
        <v>10</v>
      </c>
      <c r="R1384">
        <v>35</v>
      </c>
      <c r="S1384">
        <v>17</v>
      </c>
      <c r="T1384">
        <v>48</v>
      </c>
      <c r="U1384">
        <v>48</v>
      </c>
      <c r="V1384">
        <v>46</v>
      </c>
      <c r="W1384">
        <v>31</v>
      </c>
      <c r="X1384">
        <v>9</v>
      </c>
      <c r="Y1384">
        <v>35</v>
      </c>
      <c r="Z1384">
        <v>14</v>
      </c>
      <c r="AA1384">
        <v>16</v>
      </c>
      <c r="AB1384">
        <v>11</v>
      </c>
      <c r="AC1384">
        <v>0</v>
      </c>
      <c r="AD1384">
        <v>0</v>
      </c>
      <c r="AE1384">
        <v>0</v>
      </c>
      <c r="AF1384">
        <v>0</v>
      </c>
      <c r="AI1384">
        <v>300</v>
      </c>
      <c r="AJ1384">
        <v>120139</v>
      </c>
      <c r="AK1384">
        <v>0</v>
      </c>
      <c r="AL1384">
        <v>0</v>
      </c>
      <c r="AM1384">
        <v>0</v>
      </c>
      <c r="AN1384">
        <v>0</v>
      </c>
      <c r="AO1384">
        <v>0</v>
      </c>
      <c r="AP1384">
        <v>0</v>
      </c>
      <c r="AQ1384">
        <v>22409</v>
      </c>
      <c r="AT1384">
        <v>463</v>
      </c>
      <c r="AV1384">
        <v>339</v>
      </c>
      <c r="AX1384">
        <v>300</v>
      </c>
      <c r="AY1384">
        <v>65306</v>
      </c>
      <c r="AZ1384">
        <v>81632.5</v>
      </c>
    </row>
    <row r="1385" spans="1:52" x14ac:dyDescent="0.35">
      <c r="A1385" t="s">
        <v>2814</v>
      </c>
      <c r="B1385" t="s">
        <v>2815</v>
      </c>
      <c r="C1385">
        <v>38.6</v>
      </c>
      <c r="D1385">
        <v>18</v>
      </c>
      <c r="E1385">
        <v>33.4</v>
      </c>
      <c r="F1385">
        <v>7</v>
      </c>
      <c r="G1385">
        <v>35.912500000000001</v>
      </c>
      <c r="H1385">
        <v>11.4166666666666</v>
      </c>
      <c r="J1385">
        <v>42</v>
      </c>
      <c r="L1385">
        <v>165</v>
      </c>
      <c r="M1385">
        <v>161</v>
      </c>
      <c r="N1385">
        <v>43</v>
      </c>
      <c r="O1385">
        <v>39</v>
      </c>
      <c r="P1385">
        <v>30</v>
      </c>
      <c r="Q1385">
        <v>11</v>
      </c>
      <c r="R1385">
        <v>34</v>
      </c>
      <c r="S1385">
        <v>12</v>
      </c>
      <c r="T1385">
        <v>46</v>
      </c>
      <c r="U1385">
        <v>45</v>
      </c>
      <c r="V1385">
        <v>44</v>
      </c>
      <c r="W1385">
        <v>30</v>
      </c>
      <c r="X1385">
        <v>7</v>
      </c>
      <c r="Y1385">
        <v>38</v>
      </c>
      <c r="Z1385">
        <v>21</v>
      </c>
      <c r="AA1385">
        <v>16</v>
      </c>
      <c r="AB1385">
        <v>10</v>
      </c>
      <c r="AC1385">
        <v>0</v>
      </c>
      <c r="AD1385">
        <v>0</v>
      </c>
      <c r="AE1385">
        <v>0</v>
      </c>
      <c r="AF1385">
        <v>0</v>
      </c>
      <c r="AI1385">
        <v>223</v>
      </c>
      <c r="AJ1385">
        <v>106370</v>
      </c>
      <c r="AK1385">
        <v>0</v>
      </c>
      <c r="AL1385">
        <v>0</v>
      </c>
      <c r="AM1385">
        <v>97</v>
      </c>
      <c r="AN1385">
        <v>0</v>
      </c>
      <c r="AO1385">
        <v>0</v>
      </c>
      <c r="AP1385">
        <v>42368</v>
      </c>
      <c r="AQ1385">
        <v>22751</v>
      </c>
      <c r="AT1385">
        <v>480</v>
      </c>
      <c r="AV1385">
        <v>540</v>
      </c>
      <c r="AX1385">
        <v>320</v>
      </c>
      <c r="AY1385">
        <v>65260</v>
      </c>
      <c r="AZ1385">
        <v>81575</v>
      </c>
    </row>
    <row r="1386" spans="1:52" x14ac:dyDescent="0.35">
      <c r="A1386" t="s">
        <v>2816</v>
      </c>
      <c r="B1386" t="s">
        <v>2817</v>
      </c>
      <c r="C1386">
        <v>39.700000000000003</v>
      </c>
      <c r="D1386">
        <v>36</v>
      </c>
      <c r="E1386">
        <v>34.700000000000003</v>
      </c>
      <c r="F1386">
        <v>9</v>
      </c>
      <c r="G1386">
        <v>36.5625</v>
      </c>
      <c r="H1386">
        <v>18.125</v>
      </c>
      <c r="J1386">
        <v>39</v>
      </c>
      <c r="L1386">
        <v>170</v>
      </c>
      <c r="M1386">
        <v>168</v>
      </c>
      <c r="N1386">
        <v>43</v>
      </c>
      <c r="O1386">
        <v>38</v>
      </c>
      <c r="P1386">
        <v>31</v>
      </c>
      <c r="Q1386">
        <v>11</v>
      </c>
      <c r="R1386">
        <v>34</v>
      </c>
      <c r="S1386">
        <v>16</v>
      </c>
      <c r="T1386">
        <v>75</v>
      </c>
      <c r="U1386">
        <v>45</v>
      </c>
      <c r="V1386">
        <v>43</v>
      </c>
      <c r="W1386">
        <v>29</v>
      </c>
      <c r="X1386">
        <v>8</v>
      </c>
      <c r="Y1386">
        <v>39</v>
      </c>
      <c r="Z1386">
        <v>29</v>
      </c>
      <c r="AA1386">
        <v>16</v>
      </c>
      <c r="AB1386">
        <v>10</v>
      </c>
      <c r="AC1386">
        <v>0</v>
      </c>
      <c r="AD1386">
        <v>0</v>
      </c>
      <c r="AE1386">
        <v>0</v>
      </c>
      <c r="AF1386">
        <v>0</v>
      </c>
      <c r="AI1386">
        <v>183</v>
      </c>
      <c r="AJ1386">
        <v>108559</v>
      </c>
      <c r="AK1386">
        <v>0</v>
      </c>
      <c r="AL1386">
        <v>0</v>
      </c>
      <c r="AM1386">
        <v>151</v>
      </c>
      <c r="AN1386">
        <v>0</v>
      </c>
      <c r="AO1386">
        <v>0</v>
      </c>
      <c r="AP1386">
        <v>72468</v>
      </c>
      <c r="AQ1386">
        <v>21498</v>
      </c>
      <c r="AT1386">
        <v>494</v>
      </c>
      <c r="AV1386">
        <v>522.70000000000005</v>
      </c>
      <c r="AX1386">
        <v>334</v>
      </c>
      <c r="AY1386">
        <v>62316</v>
      </c>
      <c r="AZ1386">
        <v>77895</v>
      </c>
    </row>
    <row r="1387" spans="1:52" x14ac:dyDescent="0.35">
      <c r="A1387" t="s">
        <v>2818</v>
      </c>
      <c r="B1387" t="s">
        <v>2819</v>
      </c>
      <c r="C1387">
        <v>41.4</v>
      </c>
      <c r="D1387">
        <v>36</v>
      </c>
      <c r="E1387">
        <v>31.9</v>
      </c>
      <c r="F1387">
        <v>10</v>
      </c>
      <c r="G1387">
        <v>36.995833333333302</v>
      </c>
      <c r="H1387">
        <v>19.3333333333333</v>
      </c>
      <c r="J1387">
        <v>43</v>
      </c>
      <c r="L1387">
        <v>174</v>
      </c>
      <c r="M1387">
        <v>176</v>
      </c>
      <c r="N1387">
        <v>45</v>
      </c>
      <c r="O1387">
        <v>39</v>
      </c>
      <c r="P1387">
        <v>30</v>
      </c>
      <c r="Q1387">
        <v>12</v>
      </c>
      <c r="R1387">
        <v>35</v>
      </c>
      <c r="S1387">
        <v>17</v>
      </c>
      <c r="T1387">
        <v>77</v>
      </c>
      <c r="U1387">
        <v>45</v>
      </c>
      <c r="V1387">
        <v>44</v>
      </c>
      <c r="W1387">
        <v>29</v>
      </c>
      <c r="X1387">
        <v>8</v>
      </c>
      <c r="Y1387">
        <v>38</v>
      </c>
      <c r="Z1387">
        <v>16</v>
      </c>
      <c r="AA1387">
        <v>15</v>
      </c>
      <c r="AB1387">
        <v>12</v>
      </c>
      <c r="AC1387">
        <v>0</v>
      </c>
      <c r="AD1387">
        <v>0</v>
      </c>
      <c r="AE1387">
        <v>0</v>
      </c>
      <c r="AF1387">
        <v>0</v>
      </c>
      <c r="AI1387">
        <v>190</v>
      </c>
      <c r="AJ1387">
        <v>105443</v>
      </c>
      <c r="AK1387">
        <v>0</v>
      </c>
      <c r="AL1387">
        <v>0</v>
      </c>
      <c r="AM1387">
        <v>159</v>
      </c>
      <c r="AN1387">
        <v>0</v>
      </c>
      <c r="AO1387">
        <v>0</v>
      </c>
      <c r="AP1387">
        <v>74994</v>
      </c>
      <c r="AQ1387">
        <v>26447</v>
      </c>
      <c r="AT1387">
        <v>499</v>
      </c>
      <c r="AV1387">
        <v>628</v>
      </c>
      <c r="AX1387">
        <v>349</v>
      </c>
      <c r="AY1387">
        <v>62000</v>
      </c>
      <c r="AZ1387">
        <v>77500</v>
      </c>
    </row>
    <row r="1388" spans="1:52" x14ac:dyDescent="0.35">
      <c r="A1388" t="s">
        <v>2820</v>
      </c>
      <c r="B1388" t="s">
        <v>2821</v>
      </c>
      <c r="C1388">
        <v>43</v>
      </c>
      <c r="D1388">
        <v>26</v>
      </c>
      <c r="E1388">
        <v>31.5</v>
      </c>
      <c r="F1388">
        <v>5</v>
      </c>
      <c r="G1388">
        <v>37.495833333333302</v>
      </c>
      <c r="H1388">
        <v>15</v>
      </c>
      <c r="J1388">
        <v>44</v>
      </c>
      <c r="L1388">
        <v>177</v>
      </c>
      <c r="M1388">
        <v>177</v>
      </c>
      <c r="N1388">
        <v>47</v>
      </c>
      <c r="O1388">
        <v>26</v>
      </c>
      <c r="P1388">
        <v>44</v>
      </c>
      <c r="Q1388">
        <v>13</v>
      </c>
      <c r="R1388">
        <v>36</v>
      </c>
      <c r="S1388">
        <v>17</v>
      </c>
      <c r="T1388">
        <v>77</v>
      </c>
      <c r="U1388">
        <v>45</v>
      </c>
      <c r="V1388">
        <v>45</v>
      </c>
      <c r="W1388">
        <v>15</v>
      </c>
      <c r="X1388">
        <v>5</v>
      </c>
      <c r="Y1388">
        <v>41</v>
      </c>
      <c r="Z1388">
        <v>15</v>
      </c>
      <c r="AA1388">
        <v>13</v>
      </c>
      <c r="AB1388">
        <v>12</v>
      </c>
      <c r="AC1388">
        <v>0</v>
      </c>
      <c r="AD1388">
        <v>0</v>
      </c>
      <c r="AE1388">
        <v>0</v>
      </c>
      <c r="AF1388">
        <v>0</v>
      </c>
      <c r="AI1388">
        <v>195</v>
      </c>
      <c r="AJ1388">
        <v>104955</v>
      </c>
      <c r="AK1388">
        <v>0</v>
      </c>
      <c r="AL1388">
        <v>0</v>
      </c>
      <c r="AM1388">
        <v>164</v>
      </c>
      <c r="AN1388">
        <v>0</v>
      </c>
      <c r="AO1388">
        <v>0</v>
      </c>
      <c r="AP1388">
        <v>74502</v>
      </c>
      <c r="AQ1388">
        <v>26754</v>
      </c>
      <c r="AT1388">
        <v>490</v>
      </c>
      <c r="AV1388">
        <v>480</v>
      </c>
      <c r="AX1388">
        <v>359</v>
      </c>
      <c r="AY1388">
        <v>62557</v>
      </c>
      <c r="AZ1388">
        <v>78196.25</v>
      </c>
    </row>
    <row r="1389" spans="1:52" x14ac:dyDescent="0.35">
      <c r="A1389" t="s">
        <v>2822</v>
      </c>
      <c r="B1389" t="s">
        <v>2823</v>
      </c>
      <c r="C1389">
        <v>42.6</v>
      </c>
      <c r="D1389">
        <v>25</v>
      </c>
      <c r="E1389">
        <v>31.7</v>
      </c>
      <c r="F1389">
        <v>7</v>
      </c>
      <c r="G1389">
        <v>37.966666666666598</v>
      </c>
      <c r="H1389">
        <v>13.4166666666666</v>
      </c>
      <c r="J1389">
        <v>45</v>
      </c>
      <c r="L1389">
        <v>174</v>
      </c>
      <c r="M1389">
        <v>172</v>
      </c>
      <c r="N1389">
        <v>45</v>
      </c>
      <c r="O1389">
        <v>53</v>
      </c>
      <c r="P1389">
        <v>18</v>
      </c>
      <c r="Q1389">
        <v>12</v>
      </c>
      <c r="R1389">
        <v>35</v>
      </c>
      <c r="S1389">
        <v>17</v>
      </c>
      <c r="T1389">
        <v>75</v>
      </c>
      <c r="U1389">
        <v>46</v>
      </c>
      <c r="V1389">
        <v>44</v>
      </c>
      <c r="W1389">
        <v>4</v>
      </c>
      <c r="X1389">
        <v>1</v>
      </c>
      <c r="Y1389">
        <v>40</v>
      </c>
      <c r="Z1389">
        <v>15</v>
      </c>
      <c r="AA1389">
        <v>15</v>
      </c>
      <c r="AB1389">
        <v>11</v>
      </c>
      <c r="AC1389">
        <v>0</v>
      </c>
      <c r="AD1389">
        <v>0</v>
      </c>
      <c r="AE1389">
        <v>0</v>
      </c>
      <c r="AF1389">
        <v>0</v>
      </c>
      <c r="AI1389">
        <v>189</v>
      </c>
      <c r="AJ1389">
        <v>103768</v>
      </c>
      <c r="AK1389">
        <v>0</v>
      </c>
      <c r="AL1389">
        <v>0</v>
      </c>
      <c r="AM1389">
        <v>154</v>
      </c>
      <c r="AN1389">
        <v>0</v>
      </c>
      <c r="AO1389">
        <v>0</v>
      </c>
      <c r="AP1389">
        <v>73784</v>
      </c>
      <c r="AQ1389">
        <v>26559</v>
      </c>
      <c r="AT1389">
        <v>468</v>
      </c>
      <c r="AV1389">
        <v>514</v>
      </c>
      <c r="AX1389">
        <v>343</v>
      </c>
      <c r="AY1389">
        <v>62150</v>
      </c>
      <c r="AZ1389">
        <v>77687.5</v>
      </c>
    </row>
    <row r="1390" spans="1:52" x14ac:dyDescent="0.35">
      <c r="A1390" t="s">
        <v>2824</v>
      </c>
      <c r="B1390" t="s">
        <v>2825</v>
      </c>
      <c r="C1390">
        <v>44</v>
      </c>
      <c r="D1390">
        <v>23</v>
      </c>
      <c r="E1390">
        <v>32.299999999999997</v>
      </c>
      <c r="F1390">
        <v>7</v>
      </c>
      <c r="G1390">
        <v>38.966666666666598</v>
      </c>
      <c r="H1390">
        <v>11.5416666666666</v>
      </c>
      <c r="J1390">
        <v>44</v>
      </c>
      <c r="L1390">
        <v>168</v>
      </c>
      <c r="M1390">
        <v>164</v>
      </c>
      <c r="N1390">
        <v>41</v>
      </c>
      <c r="O1390">
        <v>44</v>
      </c>
      <c r="P1390">
        <v>27</v>
      </c>
      <c r="Q1390">
        <v>12</v>
      </c>
      <c r="R1390">
        <v>36</v>
      </c>
      <c r="S1390">
        <v>17</v>
      </c>
      <c r="T1390">
        <v>77</v>
      </c>
      <c r="U1390">
        <v>46</v>
      </c>
      <c r="V1390">
        <v>43</v>
      </c>
      <c r="W1390">
        <v>3</v>
      </c>
      <c r="X1390">
        <v>0</v>
      </c>
      <c r="Y1390">
        <v>38</v>
      </c>
      <c r="Z1390">
        <v>15</v>
      </c>
      <c r="AA1390">
        <v>14</v>
      </c>
      <c r="AB1390">
        <v>10</v>
      </c>
      <c r="AC1390">
        <v>0</v>
      </c>
      <c r="AD1390">
        <v>0</v>
      </c>
      <c r="AE1390">
        <v>0</v>
      </c>
      <c r="AF1390">
        <v>0</v>
      </c>
      <c r="AI1390">
        <v>283</v>
      </c>
      <c r="AJ1390">
        <v>122720</v>
      </c>
      <c r="AK1390">
        <v>0</v>
      </c>
      <c r="AL1390">
        <v>0</v>
      </c>
      <c r="AM1390">
        <v>50</v>
      </c>
      <c r="AN1390">
        <v>0</v>
      </c>
      <c r="AO1390">
        <v>0</v>
      </c>
      <c r="AP1390">
        <v>29898</v>
      </c>
      <c r="AQ1390">
        <v>26392</v>
      </c>
      <c r="AT1390">
        <v>464</v>
      </c>
      <c r="AV1390">
        <v>136</v>
      </c>
      <c r="AX1390">
        <v>333</v>
      </c>
      <c r="AY1390">
        <v>61800</v>
      </c>
      <c r="AZ1390">
        <v>77250</v>
      </c>
    </row>
    <row r="1391" spans="1:52" x14ac:dyDescent="0.35">
      <c r="A1391" t="s">
        <v>2826</v>
      </c>
      <c r="B1391" t="s">
        <v>2827</v>
      </c>
      <c r="C1391">
        <v>41.9</v>
      </c>
      <c r="D1391">
        <v>28</v>
      </c>
      <c r="E1391">
        <v>33</v>
      </c>
      <c r="F1391">
        <v>6</v>
      </c>
      <c r="G1391">
        <v>37.129166666666599</v>
      </c>
      <c r="H1391">
        <v>15.7916666666666</v>
      </c>
      <c r="J1391">
        <v>43</v>
      </c>
      <c r="L1391">
        <v>167</v>
      </c>
      <c r="M1391">
        <v>166</v>
      </c>
      <c r="N1391">
        <v>42</v>
      </c>
      <c r="O1391">
        <v>39</v>
      </c>
      <c r="P1391">
        <v>28</v>
      </c>
      <c r="Q1391">
        <v>12</v>
      </c>
      <c r="R1391">
        <v>34</v>
      </c>
      <c r="S1391">
        <v>16</v>
      </c>
      <c r="T1391">
        <v>75</v>
      </c>
      <c r="U1391">
        <v>45</v>
      </c>
      <c r="V1391">
        <v>46</v>
      </c>
      <c r="W1391">
        <v>3</v>
      </c>
      <c r="X1391">
        <v>1</v>
      </c>
      <c r="Y1391">
        <v>26</v>
      </c>
      <c r="Z1391">
        <v>23</v>
      </c>
      <c r="AA1391">
        <v>14</v>
      </c>
      <c r="AB1391">
        <v>12</v>
      </c>
      <c r="AC1391">
        <v>0</v>
      </c>
      <c r="AD1391">
        <v>0</v>
      </c>
      <c r="AE1391">
        <v>0</v>
      </c>
      <c r="AF1391">
        <v>0</v>
      </c>
      <c r="AI1391">
        <v>334</v>
      </c>
      <c r="AJ1391">
        <v>127662</v>
      </c>
      <c r="AK1391">
        <v>0</v>
      </c>
      <c r="AL1391">
        <v>0</v>
      </c>
      <c r="AM1391">
        <v>0</v>
      </c>
      <c r="AN1391">
        <v>0</v>
      </c>
      <c r="AO1391">
        <v>0</v>
      </c>
      <c r="AP1391">
        <v>0</v>
      </c>
      <c r="AQ1391">
        <v>25841</v>
      </c>
      <c r="AT1391">
        <v>452</v>
      </c>
      <c r="AV1391">
        <v>642</v>
      </c>
      <c r="AX1391">
        <v>334</v>
      </c>
      <c r="AY1391">
        <v>61600</v>
      </c>
      <c r="AZ1391">
        <v>77000</v>
      </c>
    </row>
    <row r="1392" spans="1:52" x14ac:dyDescent="0.35">
      <c r="A1392" t="s">
        <v>2828</v>
      </c>
      <c r="B1392" t="s">
        <v>2829</v>
      </c>
      <c r="C1392">
        <v>41.3</v>
      </c>
      <c r="D1392">
        <v>29</v>
      </c>
      <c r="E1392">
        <v>31</v>
      </c>
      <c r="F1392">
        <v>8</v>
      </c>
      <c r="G1392">
        <v>36.65</v>
      </c>
      <c r="H1392">
        <v>17.2083333333333</v>
      </c>
      <c r="J1392">
        <v>44</v>
      </c>
      <c r="L1392">
        <v>175</v>
      </c>
      <c r="M1392">
        <v>175</v>
      </c>
      <c r="N1392">
        <v>45</v>
      </c>
      <c r="O1392">
        <v>43</v>
      </c>
      <c r="P1392">
        <v>27</v>
      </c>
      <c r="Q1392">
        <v>12</v>
      </c>
      <c r="R1392">
        <v>35</v>
      </c>
      <c r="S1392">
        <v>16</v>
      </c>
      <c r="T1392">
        <v>77</v>
      </c>
      <c r="U1392">
        <v>46</v>
      </c>
      <c r="V1392">
        <v>45</v>
      </c>
      <c r="W1392">
        <v>3</v>
      </c>
      <c r="X1392">
        <v>1</v>
      </c>
      <c r="Y1392">
        <v>28</v>
      </c>
      <c r="Z1392">
        <v>24</v>
      </c>
      <c r="AA1392">
        <v>14</v>
      </c>
      <c r="AB1392">
        <v>11</v>
      </c>
      <c r="AC1392">
        <v>0</v>
      </c>
      <c r="AD1392">
        <v>0</v>
      </c>
      <c r="AE1392">
        <v>0</v>
      </c>
      <c r="AF1392">
        <v>0</v>
      </c>
      <c r="AI1392">
        <v>314</v>
      </c>
      <c r="AJ1392">
        <v>118269</v>
      </c>
      <c r="AK1392">
        <v>0</v>
      </c>
      <c r="AL1392">
        <v>0</v>
      </c>
      <c r="AM1392">
        <v>39</v>
      </c>
      <c r="AN1392">
        <v>0</v>
      </c>
      <c r="AO1392">
        <v>0</v>
      </c>
      <c r="AP1392">
        <v>14660</v>
      </c>
      <c r="AQ1392">
        <v>27310</v>
      </c>
      <c r="AT1392">
        <v>464</v>
      </c>
      <c r="AV1392">
        <v>831</v>
      </c>
      <c r="AX1392">
        <v>353</v>
      </c>
      <c r="AY1392">
        <v>61800</v>
      </c>
      <c r="AZ1392">
        <v>77250</v>
      </c>
    </row>
    <row r="1393" spans="1:52" x14ac:dyDescent="0.35">
      <c r="A1393" t="s">
        <v>2830</v>
      </c>
      <c r="B1393" t="s">
        <v>2831</v>
      </c>
      <c r="C1393">
        <v>43.6</v>
      </c>
      <c r="D1393">
        <v>15</v>
      </c>
      <c r="E1393">
        <v>32.200000000000003</v>
      </c>
      <c r="F1393">
        <v>5</v>
      </c>
      <c r="G1393">
        <v>37.766666666666602</v>
      </c>
      <c r="H1393">
        <v>9.5833333333333304</v>
      </c>
      <c r="J1393">
        <v>44</v>
      </c>
      <c r="L1393">
        <v>180</v>
      </c>
      <c r="M1393">
        <v>180</v>
      </c>
      <c r="N1393">
        <v>46</v>
      </c>
      <c r="O1393">
        <v>46</v>
      </c>
      <c r="P1393">
        <v>25</v>
      </c>
      <c r="Q1393">
        <v>12</v>
      </c>
      <c r="R1393">
        <v>34</v>
      </c>
      <c r="S1393">
        <v>17</v>
      </c>
      <c r="T1393">
        <v>77</v>
      </c>
      <c r="U1393">
        <v>56</v>
      </c>
      <c r="V1393">
        <v>30</v>
      </c>
      <c r="W1393">
        <v>3</v>
      </c>
      <c r="X1393">
        <v>1</v>
      </c>
      <c r="Y1393">
        <v>29</v>
      </c>
      <c r="Z1393">
        <v>13</v>
      </c>
      <c r="AA1393">
        <v>14</v>
      </c>
      <c r="AB1393">
        <v>11</v>
      </c>
      <c r="AC1393">
        <v>0</v>
      </c>
      <c r="AD1393">
        <v>0</v>
      </c>
      <c r="AE1393">
        <v>0</v>
      </c>
      <c r="AF1393">
        <v>0</v>
      </c>
      <c r="AI1393">
        <v>190</v>
      </c>
      <c r="AJ1393">
        <v>104165</v>
      </c>
      <c r="AK1393">
        <v>0</v>
      </c>
      <c r="AL1393">
        <v>0</v>
      </c>
      <c r="AM1393">
        <v>161</v>
      </c>
      <c r="AN1393">
        <v>0</v>
      </c>
      <c r="AO1393">
        <v>0</v>
      </c>
      <c r="AP1393">
        <v>73751</v>
      </c>
      <c r="AQ1393">
        <v>26334</v>
      </c>
      <c r="AT1393">
        <v>456</v>
      </c>
      <c r="AV1393">
        <v>1396</v>
      </c>
      <c r="AX1393">
        <v>351</v>
      </c>
      <c r="AY1393">
        <v>62400</v>
      </c>
      <c r="AZ1393">
        <v>78000</v>
      </c>
    </row>
    <row r="1394" spans="1:52" x14ac:dyDescent="0.35">
      <c r="A1394" t="s">
        <v>2832</v>
      </c>
      <c r="B1394" t="s">
        <v>2833</v>
      </c>
      <c r="C1394">
        <v>42.3</v>
      </c>
      <c r="D1394">
        <v>25</v>
      </c>
      <c r="E1394">
        <v>31.3</v>
      </c>
      <c r="F1394">
        <v>8</v>
      </c>
      <c r="G1394">
        <v>36.375</v>
      </c>
      <c r="H1394">
        <v>14.375</v>
      </c>
      <c r="J1394">
        <v>43</v>
      </c>
      <c r="L1394">
        <v>177</v>
      </c>
      <c r="M1394">
        <v>176</v>
      </c>
      <c r="N1394">
        <v>44</v>
      </c>
      <c r="O1394">
        <v>44</v>
      </c>
      <c r="P1394">
        <v>28</v>
      </c>
      <c r="Q1394">
        <v>12</v>
      </c>
      <c r="R1394">
        <v>34</v>
      </c>
      <c r="S1394">
        <v>18</v>
      </c>
      <c r="T1394">
        <v>73</v>
      </c>
      <c r="U1394">
        <v>60</v>
      </c>
      <c r="V1394">
        <v>17</v>
      </c>
      <c r="W1394">
        <v>4</v>
      </c>
      <c r="X1394">
        <v>1</v>
      </c>
      <c r="Y1394">
        <v>28</v>
      </c>
      <c r="Z1394">
        <v>13</v>
      </c>
      <c r="AA1394">
        <v>14</v>
      </c>
      <c r="AB1394">
        <v>11</v>
      </c>
      <c r="AC1394">
        <v>0</v>
      </c>
      <c r="AD1394">
        <v>0</v>
      </c>
      <c r="AE1394">
        <v>0</v>
      </c>
      <c r="AF1394">
        <v>0</v>
      </c>
      <c r="AI1394">
        <v>198</v>
      </c>
      <c r="AJ1394">
        <v>104165</v>
      </c>
      <c r="AK1394">
        <v>0</v>
      </c>
      <c r="AL1394">
        <v>0</v>
      </c>
      <c r="AM1394">
        <v>158</v>
      </c>
      <c r="AN1394">
        <v>0</v>
      </c>
      <c r="AO1394">
        <v>0</v>
      </c>
      <c r="AP1394">
        <v>73775</v>
      </c>
      <c r="AQ1394">
        <v>25902</v>
      </c>
      <c r="AT1394">
        <v>440</v>
      </c>
      <c r="AV1394">
        <v>1760</v>
      </c>
      <c r="AX1394">
        <v>356</v>
      </c>
      <c r="AY1394">
        <v>62000</v>
      </c>
      <c r="AZ1394">
        <v>77500</v>
      </c>
    </row>
    <row r="1395" spans="1:52" x14ac:dyDescent="0.35">
      <c r="A1395" t="s">
        <v>2834</v>
      </c>
      <c r="B1395" t="s">
        <v>2835</v>
      </c>
      <c r="C1395">
        <v>40.4</v>
      </c>
      <c r="D1395">
        <v>24</v>
      </c>
      <c r="E1395">
        <v>30.8</v>
      </c>
      <c r="F1395">
        <v>14</v>
      </c>
      <c r="G1395">
        <v>35.029166666666598</v>
      </c>
      <c r="H1395">
        <v>19.4166666666666</v>
      </c>
      <c r="J1395">
        <v>43</v>
      </c>
      <c r="L1395">
        <v>174</v>
      </c>
      <c r="M1395">
        <v>173</v>
      </c>
      <c r="N1395">
        <v>43</v>
      </c>
      <c r="O1395">
        <v>41</v>
      </c>
      <c r="P1395">
        <v>30</v>
      </c>
      <c r="Q1395">
        <v>11</v>
      </c>
      <c r="R1395">
        <v>33</v>
      </c>
      <c r="S1395">
        <v>16</v>
      </c>
      <c r="T1395">
        <v>76</v>
      </c>
      <c r="U1395">
        <v>60</v>
      </c>
      <c r="V1395">
        <v>17</v>
      </c>
      <c r="W1395">
        <v>3</v>
      </c>
      <c r="X1395">
        <v>1</v>
      </c>
      <c r="Y1395">
        <v>26</v>
      </c>
      <c r="Z1395">
        <v>12</v>
      </c>
      <c r="AA1395">
        <v>13</v>
      </c>
      <c r="AB1395">
        <v>12</v>
      </c>
      <c r="AC1395">
        <v>0</v>
      </c>
      <c r="AD1395">
        <v>0</v>
      </c>
      <c r="AE1395">
        <v>0</v>
      </c>
      <c r="AF1395">
        <v>0</v>
      </c>
      <c r="AI1395">
        <v>183</v>
      </c>
      <c r="AJ1395">
        <v>102164</v>
      </c>
      <c r="AK1395">
        <v>0</v>
      </c>
      <c r="AL1395">
        <v>0</v>
      </c>
      <c r="AM1395">
        <v>154</v>
      </c>
      <c r="AN1395">
        <v>0</v>
      </c>
      <c r="AO1395">
        <v>0</v>
      </c>
      <c r="AP1395">
        <v>72139</v>
      </c>
      <c r="AQ1395">
        <v>25358</v>
      </c>
      <c r="AT1395">
        <v>430</v>
      </c>
      <c r="AV1395">
        <v>594</v>
      </c>
      <c r="AX1395">
        <v>337</v>
      </c>
      <c r="AY1395">
        <v>63504</v>
      </c>
      <c r="AZ1395">
        <v>79380</v>
      </c>
    </row>
    <row r="1396" spans="1:52" x14ac:dyDescent="0.35">
      <c r="A1396" t="s">
        <v>2836</v>
      </c>
      <c r="B1396" t="s">
        <v>2837</v>
      </c>
      <c r="C1396">
        <v>36.9</v>
      </c>
      <c r="D1396">
        <v>29</v>
      </c>
      <c r="E1396">
        <v>30.2</v>
      </c>
      <c r="F1396">
        <v>17</v>
      </c>
      <c r="G1396">
        <v>33.908333333333303</v>
      </c>
      <c r="H1396">
        <v>22.75</v>
      </c>
      <c r="J1396">
        <v>41</v>
      </c>
      <c r="L1396">
        <v>167</v>
      </c>
      <c r="M1396">
        <v>164</v>
      </c>
      <c r="N1396">
        <v>43</v>
      </c>
      <c r="O1396">
        <v>40</v>
      </c>
      <c r="P1396">
        <v>31</v>
      </c>
      <c r="Q1396">
        <v>11</v>
      </c>
      <c r="R1396">
        <v>34</v>
      </c>
      <c r="S1396">
        <v>16</v>
      </c>
      <c r="T1396">
        <v>74</v>
      </c>
      <c r="U1396">
        <v>59</v>
      </c>
      <c r="V1396">
        <v>17</v>
      </c>
      <c r="W1396">
        <v>3</v>
      </c>
      <c r="X1396">
        <v>1</v>
      </c>
      <c r="Y1396">
        <v>26</v>
      </c>
      <c r="Z1396">
        <v>12</v>
      </c>
      <c r="AA1396">
        <v>12</v>
      </c>
      <c r="AB1396">
        <v>12</v>
      </c>
      <c r="AC1396">
        <v>0</v>
      </c>
      <c r="AD1396">
        <v>0</v>
      </c>
      <c r="AE1396">
        <v>0</v>
      </c>
      <c r="AF1396">
        <v>0</v>
      </c>
      <c r="AI1396">
        <v>188</v>
      </c>
      <c r="AJ1396">
        <v>100943</v>
      </c>
      <c r="AK1396">
        <v>0</v>
      </c>
      <c r="AL1396">
        <v>0</v>
      </c>
      <c r="AM1396">
        <v>147</v>
      </c>
      <c r="AN1396">
        <v>0</v>
      </c>
      <c r="AO1396">
        <v>11757</v>
      </c>
      <c r="AP1396">
        <v>70367</v>
      </c>
      <c r="AQ1396">
        <v>24197</v>
      </c>
      <c r="AT1396">
        <v>425</v>
      </c>
      <c r="AV1396">
        <v>486</v>
      </c>
      <c r="AX1396">
        <v>335</v>
      </c>
      <c r="AY1396">
        <v>64155</v>
      </c>
      <c r="AZ1396">
        <v>80193.75</v>
      </c>
    </row>
    <row r="1397" spans="1:52" x14ac:dyDescent="0.35">
      <c r="A1397" t="s">
        <v>2838</v>
      </c>
      <c r="B1397" t="s">
        <v>2839</v>
      </c>
      <c r="C1397">
        <v>36.6</v>
      </c>
      <c r="D1397">
        <v>47</v>
      </c>
      <c r="E1397">
        <v>32</v>
      </c>
      <c r="F1397">
        <v>14</v>
      </c>
      <c r="G1397">
        <v>33.816666666666599</v>
      </c>
      <c r="H1397">
        <v>25.2916666666666</v>
      </c>
      <c r="J1397">
        <v>40</v>
      </c>
      <c r="L1397">
        <v>160</v>
      </c>
      <c r="M1397">
        <v>152</v>
      </c>
      <c r="N1397">
        <v>40</v>
      </c>
      <c r="O1397">
        <v>40</v>
      </c>
      <c r="P1397">
        <v>30</v>
      </c>
      <c r="Q1397">
        <v>12</v>
      </c>
      <c r="R1397">
        <v>34</v>
      </c>
      <c r="S1397">
        <v>16</v>
      </c>
      <c r="T1397">
        <v>76</v>
      </c>
      <c r="U1397">
        <v>58</v>
      </c>
      <c r="V1397">
        <v>21</v>
      </c>
      <c r="W1397">
        <v>3</v>
      </c>
      <c r="X1397">
        <v>1</v>
      </c>
      <c r="Y1397">
        <v>24</v>
      </c>
      <c r="Z1397">
        <v>13</v>
      </c>
      <c r="AA1397">
        <v>13</v>
      </c>
      <c r="AB1397">
        <v>10</v>
      </c>
      <c r="AC1397">
        <v>0</v>
      </c>
      <c r="AD1397">
        <v>0</v>
      </c>
      <c r="AE1397">
        <v>0</v>
      </c>
      <c r="AF1397">
        <v>0</v>
      </c>
      <c r="AI1397">
        <v>173</v>
      </c>
      <c r="AJ1397">
        <v>99709</v>
      </c>
      <c r="AK1397">
        <v>0</v>
      </c>
      <c r="AL1397">
        <v>0</v>
      </c>
      <c r="AM1397">
        <v>137</v>
      </c>
      <c r="AN1397">
        <v>0</v>
      </c>
      <c r="AO1397">
        <v>12686</v>
      </c>
      <c r="AP1397">
        <v>67486</v>
      </c>
      <c r="AQ1397">
        <v>21820</v>
      </c>
      <c r="AT1397">
        <v>423</v>
      </c>
      <c r="AV1397">
        <v>982</v>
      </c>
      <c r="AX1397">
        <v>310</v>
      </c>
      <c r="AY1397">
        <v>64171</v>
      </c>
      <c r="AZ1397">
        <v>80213.75</v>
      </c>
    </row>
    <row r="1398" spans="1:52" x14ac:dyDescent="0.35">
      <c r="A1398" t="s">
        <v>2840</v>
      </c>
      <c r="B1398" t="s">
        <v>2841</v>
      </c>
      <c r="C1398">
        <v>37.1</v>
      </c>
      <c r="D1398">
        <v>36</v>
      </c>
      <c r="E1398">
        <v>32.299999999999997</v>
      </c>
      <c r="F1398">
        <v>16</v>
      </c>
      <c r="G1398">
        <v>34.316666666666599</v>
      </c>
      <c r="H1398">
        <v>24.5833333333333</v>
      </c>
      <c r="J1398">
        <v>42</v>
      </c>
      <c r="L1398">
        <v>159</v>
      </c>
      <c r="M1398">
        <v>154</v>
      </c>
      <c r="N1398">
        <v>40</v>
      </c>
      <c r="O1398">
        <v>39</v>
      </c>
      <c r="P1398">
        <v>31</v>
      </c>
      <c r="Q1398">
        <v>12</v>
      </c>
      <c r="R1398">
        <v>37</v>
      </c>
      <c r="S1398">
        <v>17</v>
      </c>
      <c r="T1398">
        <v>77</v>
      </c>
      <c r="U1398">
        <v>64</v>
      </c>
      <c r="V1398">
        <v>18</v>
      </c>
      <c r="W1398">
        <v>4</v>
      </c>
      <c r="X1398">
        <v>0</v>
      </c>
      <c r="Y1398">
        <v>22</v>
      </c>
      <c r="Z1398">
        <v>22</v>
      </c>
      <c r="AA1398">
        <v>13</v>
      </c>
      <c r="AB1398">
        <v>10</v>
      </c>
      <c r="AC1398">
        <v>0</v>
      </c>
      <c r="AD1398">
        <v>0</v>
      </c>
      <c r="AE1398">
        <v>0</v>
      </c>
      <c r="AF1398">
        <v>0</v>
      </c>
      <c r="AI1398">
        <v>169</v>
      </c>
      <c r="AJ1398">
        <v>98876</v>
      </c>
      <c r="AK1398">
        <v>0</v>
      </c>
      <c r="AL1398">
        <v>0</v>
      </c>
      <c r="AM1398">
        <v>139</v>
      </c>
      <c r="AN1398">
        <v>0</v>
      </c>
      <c r="AO1398">
        <v>0</v>
      </c>
      <c r="AP1398">
        <v>67490</v>
      </c>
      <c r="AQ1398">
        <v>23868</v>
      </c>
      <c r="AT1398">
        <v>437</v>
      </c>
      <c r="AV1398">
        <v>764</v>
      </c>
      <c r="AX1398">
        <v>308</v>
      </c>
      <c r="AY1398">
        <v>63864</v>
      </c>
      <c r="AZ1398">
        <v>79830</v>
      </c>
    </row>
    <row r="1399" spans="1:52" x14ac:dyDescent="0.35">
      <c r="A1399" t="s">
        <v>2842</v>
      </c>
      <c r="B1399" t="s">
        <v>2843</v>
      </c>
      <c r="C1399">
        <v>37.799999999999997</v>
      </c>
      <c r="D1399">
        <v>46</v>
      </c>
      <c r="E1399">
        <v>30.9</v>
      </c>
      <c r="F1399">
        <v>21</v>
      </c>
      <c r="G1399">
        <v>33.366666666666603</v>
      </c>
      <c r="H1399">
        <v>32.7083333333333</v>
      </c>
      <c r="J1399">
        <v>41</v>
      </c>
      <c r="L1399">
        <v>162</v>
      </c>
      <c r="M1399">
        <v>158</v>
      </c>
      <c r="N1399">
        <v>42</v>
      </c>
      <c r="O1399">
        <v>41</v>
      </c>
      <c r="P1399">
        <v>30</v>
      </c>
      <c r="Q1399">
        <v>14</v>
      </c>
      <c r="R1399">
        <v>45</v>
      </c>
      <c r="S1399">
        <v>17</v>
      </c>
      <c r="T1399">
        <v>73</v>
      </c>
      <c r="U1399">
        <v>62</v>
      </c>
      <c r="V1399">
        <v>17</v>
      </c>
      <c r="W1399">
        <v>3</v>
      </c>
      <c r="X1399">
        <v>1</v>
      </c>
      <c r="Y1399">
        <v>26</v>
      </c>
      <c r="Z1399">
        <v>17</v>
      </c>
      <c r="AA1399">
        <v>12</v>
      </c>
      <c r="AB1399">
        <v>11</v>
      </c>
      <c r="AC1399">
        <v>0</v>
      </c>
      <c r="AD1399">
        <v>0</v>
      </c>
      <c r="AE1399">
        <v>0</v>
      </c>
      <c r="AF1399">
        <v>0</v>
      </c>
      <c r="AI1399">
        <v>179</v>
      </c>
      <c r="AJ1399">
        <v>100533</v>
      </c>
      <c r="AK1399">
        <v>0</v>
      </c>
      <c r="AL1399">
        <v>0</v>
      </c>
      <c r="AM1399">
        <v>143</v>
      </c>
      <c r="AN1399">
        <v>0</v>
      </c>
      <c r="AO1399">
        <v>0</v>
      </c>
      <c r="AP1399">
        <v>70651</v>
      </c>
      <c r="AQ1399">
        <v>23963</v>
      </c>
      <c r="AT1399">
        <v>445</v>
      </c>
      <c r="AV1399">
        <v>467</v>
      </c>
      <c r="AX1399">
        <v>322</v>
      </c>
      <c r="AY1399">
        <v>63722</v>
      </c>
      <c r="AZ1399">
        <v>79652.5</v>
      </c>
    </row>
    <row r="1400" spans="1:52" x14ac:dyDescent="0.35">
      <c r="A1400" t="s">
        <v>2844</v>
      </c>
      <c r="B1400" t="s">
        <v>2845</v>
      </c>
      <c r="C1400">
        <v>38.9</v>
      </c>
      <c r="D1400">
        <v>36</v>
      </c>
      <c r="E1400">
        <v>29.3</v>
      </c>
      <c r="F1400">
        <v>13</v>
      </c>
      <c r="G1400">
        <v>34.379166666666599</v>
      </c>
      <c r="H1400">
        <v>22.5416666666666</v>
      </c>
      <c r="J1400">
        <v>41</v>
      </c>
      <c r="L1400">
        <v>161</v>
      </c>
      <c r="M1400">
        <v>156</v>
      </c>
      <c r="N1400">
        <v>41</v>
      </c>
      <c r="O1400">
        <v>40</v>
      </c>
      <c r="P1400">
        <v>30</v>
      </c>
      <c r="Q1400">
        <v>13</v>
      </c>
      <c r="R1400">
        <v>43</v>
      </c>
      <c r="S1400">
        <v>16</v>
      </c>
      <c r="T1400">
        <v>74</v>
      </c>
      <c r="U1400">
        <v>63</v>
      </c>
      <c r="V1400">
        <v>19</v>
      </c>
      <c r="W1400">
        <v>3</v>
      </c>
      <c r="X1400">
        <v>1</v>
      </c>
      <c r="Y1400">
        <v>24</v>
      </c>
      <c r="Z1400">
        <v>20</v>
      </c>
      <c r="AA1400">
        <v>13</v>
      </c>
      <c r="AB1400">
        <v>10</v>
      </c>
      <c r="AC1400">
        <v>0</v>
      </c>
      <c r="AD1400">
        <v>0</v>
      </c>
      <c r="AE1400">
        <v>0</v>
      </c>
      <c r="AF1400">
        <v>0</v>
      </c>
      <c r="AI1400">
        <v>264</v>
      </c>
      <c r="AJ1400">
        <v>148272</v>
      </c>
      <c r="AK1400">
        <v>0</v>
      </c>
      <c r="AL1400">
        <v>0</v>
      </c>
      <c r="AM1400">
        <v>125</v>
      </c>
      <c r="AN1400">
        <v>0</v>
      </c>
      <c r="AO1400">
        <v>0</v>
      </c>
      <c r="AP1400">
        <v>70651</v>
      </c>
      <c r="AQ1400">
        <v>23700</v>
      </c>
      <c r="AT1400">
        <v>360</v>
      </c>
      <c r="AV1400">
        <v>467</v>
      </c>
      <c r="AX1400">
        <v>389</v>
      </c>
      <c r="AY1400">
        <v>63722</v>
      </c>
      <c r="AZ1400">
        <v>79652.5</v>
      </c>
    </row>
    <row r="1401" spans="1:52" x14ac:dyDescent="0.35">
      <c r="A1401" t="s">
        <v>2846</v>
      </c>
      <c r="B1401" t="s">
        <v>2847</v>
      </c>
      <c r="C1401">
        <v>40.9</v>
      </c>
      <c r="D1401">
        <v>21</v>
      </c>
      <c r="E1401">
        <v>29.3</v>
      </c>
      <c r="F1401">
        <v>10</v>
      </c>
      <c r="G1401">
        <v>35.204166666666602</v>
      </c>
      <c r="H1401">
        <v>15.2083333333333</v>
      </c>
      <c r="J1401">
        <v>41</v>
      </c>
      <c r="L1401">
        <v>165</v>
      </c>
      <c r="M1401">
        <v>163</v>
      </c>
      <c r="N1401">
        <v>45</v>
      </c>
      <c r="O1401">
        <v>40</v>
      </c>
      <c r="P1401">
        <v>30</v>
      </c>
      <c r="Q1401">
        <v>43</v>
      </c>
      <c r="R1401">
        <v>65</v>
      </c>
      <c r="S1401">
        <v>16</v>
      </c>
      <c r="T1401">
        <v>76</v>
      </c>
      <c r="U1401">
        <v>61</v>
      </c>
      <c r="V1401">
        <v>15</v>
      </c>
      <c r="W1401">
        <v>3</v>
      </c>
      <c r="X1401">
        <v>1</v>
      </c>
      <c r="Y1401">
        <v>30</v>
      </c>
      <c r="Z1401">
        <v>4</v>
      </c>
      <c r="AA1401">
        <v>11</v>
      </c>
      <c r="AB1401">
        <v>18</v>
      </c>
      <c r="AC1401">
        <v>44.5</v>
      </c>
      <c r="AD1401">
        <v>39785</v>
      </c>
      <c r="AE1401">
        <v>0</v>
      </c>
      <c r="AF1401">
        <v>0</v>
      </c>
      <c r="AI1401">
        <v>259</v>
      </c>
      <c r="AJ1401">
        <v>115086</v>
      </c>
      <c r="AK1401">
        <v>0</v>
      </c>
      <c r="AL1401">
        <v>0</v>
      </c>
      <c r="AM1401">
        <v>122</v>
      </c>
      <c r="AN1401">
        <v>0</v>
      </c>
      <c r="AO1401">
        <v>0</v>
      </c>
      <c r="AP1401">
        <v>59945</v>
      </c>
      <c r="AQ1401">
        <v>23910</v>
      </c>
      <c r="AT1401">
        <v>375</v>
      </c>
      <c r="AV1401">
        <v>737</v>
      </c>
      <c r="AX1401">
        <v>425.5</v>
      </c>
      <c r="AY1401">
        <v>64639</v>
      </c>
      <c r="AZ1401">
        <v>80798.75</v>
      </c>
    </row>
    <row r="1402" spans="1:52" x14ac:dyDescent="0.35">
      <c r="A1402" t="s">
        <v>2848</v>
      </c>
      <c r="B1402" t="s">
        <v>2849</v>
      </c>
      <c r="C1402">
        <v>39.9</v>
      </c>
      <c r="D1402">
        <v>40</v>
      </c>
      <c r="E1402">
        <v>30.6</v>
      </c>
      <c r="F1402">
        <v>10</v>
      </c>
      <c r="G1402">
        <v>34.766666666666602</v>
      </c>
      <c r="H1402">
        <v>19</v>
      </c>
      <c r="J1402">
        <v>41</v>
      </c>
      <c r="L1402">
        <v>165</v>
      </c>
      <c r="M1402">
        <v>163</v>
      </c>
      <c r="N1402">
        <v>42</v>
      </c>
      <c r="O1402">
        <v>44</v>
      </c>
      <c r="P1402">
        <v>27</v>
      </c>
      <c r="Q1402">
        <v>14</v>
      </c>
      <c r="R1402">
        <v>67</v>
      </c>
      <c r="S1402">
        <v>13</v>
      </c>
      <c r="T1402">
        <v>55</v>
      </c>
      <c r="U1402">
        <v>62</v>
      </c>
      <c r="V1402">
        <v>16</v>
      </c>
      <c r="W1402">
        <v>3</v>
      </c>
      <c r="X1402">
        <v>1</v>
      </c>
      <c r="Y1402">
        <v>45</v>
      </c>
      <c r="Z1402">
        <v>33</v>
      </c>
      <c r="AA1402">
        <v>14</v>
      </c>
      <c r="AB1402">
        <v>9</v>
      </c>
      <c r="AC1402">
        <v>44.5</v>
      </c>
      <c r="AD1402">
        <v>39785</v>
      </c>
      <c r="AE1402">
        <v>0</v>
      </c>
      <c r="AF1402">
        <v>0</v>
      </c>
      <c r="AI1402">
        <v>259</v>
      </c>
      <c r="AJ1402">
        <v>115086</v>
      </c>
      <c r="AK1402">
        <v>0</v>
      </c>
      <c r="AL1402">
        <v>0</v>
      </c>
      <c r="AM1402">
        <v>122</v>
      </c>
      <c r="AN1402">
        <v>0</v>
      </c>
      <c r="AO1402">
        <v>0</v>
      </c>
      <c r="AP1402">
        <v>59945</v>
      </c>
      <c r="AQ1402">
        <v>23460</v>
      </c>
      <c r="AT1402">
        <v>375</v>
      </c>
      <c r="AV1402">
        <v>737</v>
      </c>
      <c r="AX1402">
        <v>425.5</v>
      </c>
      <c r="AY1402">
        <v>64639</v>
      </c>
      <c r="AZ1402">
        <v>80798.75</v>
      </c>
    </row>
    <row r="1403" spans="1:52" x14ac:dyDescent="0.35">
      <c r="A1403" t="s">
        <v>2850</v>
      </c>
      <c r="B1403" t="s">
        <v>2851</v>
      </c>
      <c r="C1403">
        <v>38.700000000000003</v>
      </c>
      <c r="D1403">
        <v>39</v>
      </c>
      <c r="E1403">
        <v>30.8</v>
      </c>
      <c r="F1403">
        <v>16</v>
      </c>
      <c r="G1403">
        <v>34.879166666666599</v>
      </c>
      <c r="H1403">
        <v>22.875</v>
      </c>
      <c r="J1403">
        <v>40</v>
      </c>
      <c r="L1403">
        <v>160</v>
      </c>
      <c r="M1403">
        <v>156</v>
      </c>
      <c r="N1403">
        <v>41</v>
      </c>
      <c r="O1403">
        <v>45</v>
      </c>
      <c r="P1403">
        <v>27</v>
      </c>
      <c r="Q1403">
        <v>14</v>
      </c>
      <c r="R1403">
        <v>68</v>
      </c>
      <c r="S1403">
        <v>14</v>
      </c>
      <c r="T1403">
        <v>57</v>
      </c>
      <c r="U1403">
        <v>64</v>
      </c>
      <c r="V1403">
        <v>16</v>
      </c>
      <c r="W1403">
        <v>4</v>
      </c>
      <c r="X1403">
        <v>1</v>
      </c>
      <c r="Y1403">
        <v>0</v>
      </c>
      <c r="Z1403">
        <v>34</v>
      </c>
      <c r="AA1403">
        <v>15</v>
      </c>
      <c r="AB1403">
        <v>10</v>
      </c>
      <c r="AC1403">
        <v>0</v>
      </c>
      <c r="AD1403">
        <v>0</v>
      </c>
      <c r="AE1403">
        <v>0</v>
      </c>
      <c r="AF1403">
        <v>0</v>
      </c>
      <c r="AI1403">
        <v>363</v>
      </c>
      <c r="AJ1403">
        <v>121410</v>
      </c>
      <c r="AK1403">
        <v>0</v>
      </c>
      <c r="AL1403">
        <v>0</v>
      </c>
      <c r="AM1403">
        <v>180</v>
      </c>
      <c r="AN1403">
        <v>0</v>
      </c>
      <c r="AO1403">
        <v>0</v>
      </c>
      <c r="AP1403">
        <v>76819</v>
      </c>
      <c r="AQ1403">
        <v>21700</v>
      </c>
      <c r="AT1403">
        <v>230</v>
      </c>
      <c r="AV1403">
        <v>213</v>
      </c>
      <c r="AX1403">
        <v>543</v>
      </c>
      <c r="AY1403">
        <v>60935</v>
      </c>
      <c r="AZ1403">
        <v>76168.75</v>
      </c>
    </row>
    <row r="1404" spans="1:52" x14ac:dyDescent="0.35">
      <c r="A1404" t="s">
        <v>2852</v>
      </c>
      <c r="B1404" t="s">
        <v>2853</v>
      </c>
      <c r="C1404">
        <v>39.799999999999997</v>
      </c>
      <c r="D1404">
        <v>35</v>
      </c>
      <c r="E1404">
        <v>31.9</v>
      </c>
      <c r="F1404">
        <v>15</v>
      </c>
      <c r="G1404">
        <v>35.6875</v>
      </c>
      <c r="H1404">
        <v>22.2083333333333</v>
      </c>
      <c r="J1404">
        <v>40</v>
      </c>
      <c r="L1404">
        <v>163</v>
      </c>
      <c r="M1404">
        <v>159</v>
      </c>
      <c r="N1404">
        <v>42</v>
      </c>
      <c r="O1404">
        <v>47</v>
      </c>
      <c r="P1404">
        <v>27</v>
      </c>
      <c r="Q1404">
        <v>19</v>
      </c>
      <c r="R1404">
        <v>64</v>
      </c>
      <c r="S1404">
        <v>13</v>
      </c>
      <c r="T1404">
        <v>57</v>
      </c>
      <c r="U1404">
        <v>58</v>
      </c>
      <c r="V1404">
        <v>16</v>
      </c>
      <c r="W1404">
        <v>3</v>
      </c>
      <c r="X1404">
        <v>1</v>
      </c>
      <c r="Y1404">
        <v>0</v>
      </c>
      <c r="Z1404">
        <v>37</v>
      </c>
      <c r="AA1404">
        <v>15</v>
      </c>
      <c r="AB1404">
        <v>9</v>
      </c>
      <c r="AC1404">
        <v>0</v>
      </c>
      <c r="AD1404">
        <v>0</v>
      </c>
      <c r="AE1404">
        <v>0</v>
      </c>
      <c r="AF1404">
        <v>0</v>
      </c>
      <c r="AI1404">
        <v>327</v>
      </c>
      <c r="AJ1404">
        <v>114522</v>
      </c>
      <c r="AK1404">
        <v>0</v>
      </c>
      <c r="AL1404">
        <v>0</v>
      </c>
      <c r="AM1404">
        <v>214</v>
      </c>
      <c r="AN1404">
        <v>0</v>
      </c>
      <c r="AO1404">
        <v>0</v>
      </c>
      <c r="AP1404">
        <v>76819</v>
      </c>
      <c r="AQ1404">
        <v>23217</v>
      </c>
      <c r="AT1404">
        <v>238</v>
      </c>
      <c r="AV1404">
        <v>249</v>
      </c>
      <c r="AX1404">
        <v>541</v>
      </c>
      <c r="AY1404">
        <v>60366</v>
      </c>
      <c r="AZ1404">
        <v>75457.5</v>
      </c>
    </row>
    <row r="1405" spans="1:52" x14ac:dyDescent="0.35">
      <c r="A1405" t="s">
        <v>2854</v>
      </c>
      <c r="B1405" t="s">
        <v>2855</v>
      </c>
      <c r="C1405">
        <v>42.1</v>
      </c>
      <c r="D1405">
        <v>23</v>
      </c>
      <c r="E1405">
        <v>33.299999999999997</v>
      </c>
      <c r="F1405">
        <v>8</v>
      </c>
      <c r="G1405">
        <v>37.108333333333299</v>
      </c>
      <c r="H1405">
        <v>15.75</v>
      </c>
      <c r="J1405">
        <v>44</v>
      </c>
      <c r="L1405">
        <v>171</v>
      </c>
      <c r="M1405">
        <v>170</v>
      </c>
      <c r="N1405">
        <v>41</v>
      </c>
      <c r="O1405">
        <v>44</v>
      </c>
      <c r="P1405">
        <v>25</v>
      </c>
      <c r="Q1405">
        <v>18</v>
      </c>
      <c r="R1405">
        <v>67</v>
      </c>
      <c r="S1405">
        <v>18</v>
      </c>
      <c r="T1405">
        <v>81</v>
      </c>
      <c r="U1405">
        <v>36</v>
      </c>
      <c r="V1405">
        <v>9</v>
      </c>
      <c r="W1405">
        <v>4</v>
      </c>
      <c r="X1405">
        <v>2</v>
      </c>
      <c r="Y1405">
        <v>0</v>
      </c>
      <c r="Z1405">
        <v>37</v>
      </c>
      <c r="AA1405">
        <v>18</v>
      </c>
      <c r="AB1405">
        <v>8</v>
      </c>
      <c r="AC1405">
        <v>0</v>
      </c>
      <c r="AD1405">
        <v>0</v>
      </c>
      <c r="AE1405">
        <v>0</v>
      </c>
      <c r="AF1405">
        <v>0</v>
      </c>
      <c r="AI1405">
        <v>303</v>
      </c>
      <c r="AJ1405">
        <v>115112</v>
      </c>
      <c r="AK1405">
        <v>0</v>
      </c>
      <c r="AL1405">
        <v>0</v>
      </c>
      <c r="AM1405">
        <v>191</v>
      </c>
      <c r="AN1405">
        <v>0</v>
      </c>
      <c r="AO1405">
        <v>0</v>
      </c>
      <c r="AP1405">
        <v>82163</v>
      </c>
      <c r="AQ1405">
        <v>23472</v>
      </c>
      <c r="AT1405">
        <v>240</v>
      </c>
      <c r="AV1405">
        <v>675</v>
      </c>
      <c r="AX1405">
        <v>494</v>
      </c>
      <c r="AY1405">
        <v>62450</v>
      </c>
      <c r="AZ1405">
        <v>78062.5</v>
      </c>
    </row>
    <row r="1406" spans="1:52" x14ac:dyDescent="0.35">
      <c r="A1406" t="s">
        <v>2856</v>
      </c>
      <c r="B1406" t="s">
        <v>2857</v>
      </c>
      <c r="C1406">
        <v>40.4</v>
      </c>
      <c r="D1406">
        <v>34</v>
      </c>
      <c r="E1406">
        <v>31.5</v>
      </c>
      <c r="F1406">
        <v>7</v>
      </c>
      <c r="G1406">
        <v>35.674999999999997</v>
      </c>
      <c r="H1406">
        <v>20.5833333333333</v>
      </c>
      <c r="J1406">
        <v>42</v>
      </c>
      <c r="L1406">
        <v>172</v>
      </c>
      <c r="M1406">
        <v>169</v>
      </c>
      <c r="N1406">
        <v>42</v>
      </c>
      <c r="O1406">
        <v>46</v>
      </c>
      <c r="P1406">
        <v>26</v>
      </c>
      <c r="Q1406">
        <v>17</v>
      </c>
      <c r="R1406">
        <v>53</v>
      </c>
      <c r="S1406">
        <v>16</v>
      </c>
      <c r="T1406">
        <v>80</v>
      </c>
      <c r="U1406">
        <v>35</v>
      </c>
      <c r="V1406">
        <v>8</v>
      </c>
      <c r="W1406">
        <v>3</v>
      </c>
      <c r="X1406">
        <v>0</v>
      </c>
      <c r="Y1406">
        <v>0</v>
      </c>
      <c r="Z1406">
        <v>40</v>
      </c>
      <c r="AA1406">
        <v>16</v>
      </c>
      <c r="AB1406">
        <v>10</v>
      </c>
      <c r="AC1406">
        <v>0</v>
      </c>
      <c r="AD1406">
        <v>0</v>
      </c>
      <c r="AE1406">
        <v>0</v>
      </c>
      <c r="AF1406">
        <v>0</v>
      </c>
      <c r="AI1406">
        <v>346</v>
      </c>
      <c r="AJ1406">
        <v>114522</v>
      </c>
      <c r="AK1406">
        <v>0</v>
      </c>
      <c r="AL1406">
        <v>0</v>
      </c>
      <c r="AM1406">
        <v>180</v>
      </c>
      <c r="AN1406">
        <v>0</v>
      </c>
      <c r="AO1406">
        <v>0</v>
      </c>
      <c r="AP1406">
        <v>80742</v>
      </c>
      <c r="AQ1406">
        <v>24337</v>
      </c>
      <c r="AT1406">
        <v>229</v>
      </c>
      <c r="AV1406">
        <v>870</v>
      </c>
      <c r="AX1406">
        <v>526</v>
      </c>
      <c r="AY1406">
        <v>63403</v>
      </c>
      <c r="AZ1406">
        <v>79253.75</v>
      </c>
    </row>
    <row r="1407" spans="1:52" x14ac:dyDescent="0.35">
      <c r="A1407" t="s">
        <v>2858</v>
      </c>
      <c r="B1407" t="s">
        <v>2859</v>
      </c>
      <c r="C1407">
        <v>39</v>
      </c>
      <c r="D1407">
        <v>25</v>
      </c>
      <c r="E1407">
        <v>31.5</v>
      </c>
      <c r="F1407">
        <v>12</v>
      </c>
      <c r="G1407">
        <v>35.579166666666602</v>
      </c>
      <c r="H1407">
        <v>18.3333333333333</v>
      </c>
      <c r="J1407">
        <v>41</v>
      </c>
      <c r="L1407">
        <v>170</v>
      </c>
      <c r="M1407">
        <v>167</v>
      </c>
      <c r="N1407">
        <v>42</v>
      </c>
      <c r="O1407">
        <v>43</v>
      </c>
      <c r="P1407">
        <v>27</v>
      </c>
      <c r="Q1407">
        <v>20</v>
      </c>
      <c r="R1407">
        <v>61</v>
      </c>
      <c r="S1407">
        <v>17</v>
      </c>
      <c r="T1407">
        <v>75</v>
      </c>
      <c r="U1407">
        <v>35</v>
      </c>
      <c r="V1407">
        <v>8</v>
      </c>
      <c r="W1407">
        <v>4</v>
      </c>
      <c r="X1407">
        <v>1</v>
      </c>
      <c r="Y1407">
        <v>0</v>
      </c>
      <c r="Z1407">
        <v>49</v>
      </c>
      <c r="AA1407">
        <v>16</v>
      </c>
      <c r="AB1407">
        <v>9</v>
      </c>
      <c r="AC1407">
        <v>0</v>
      </c>
      <c r="AD1407">
        <v>0</v>
      </c>
      <c r="AE1407">
        <v>0</v>
      </c>
      <c r="AF1407">
        <v>0</v>
      </c>
      <c r="AI1407">
        <v>363</v>
      </c>
      <c r="AJ1407">
        <v>112733</v>
      </c>
      <c r="AK1407">
        <v>0</v>
      </c>
      <c r="AL1407">
        <v>0</v>
      </c>
      <c r="AM1407">
        <v>172</v>
      </c>
      <c r="AN1407">
        <v>0</v>
      </c>
      <c r="AO1407">
        <v>0</v>
      </c>
      <c r="AP1407">
        <v>77970</v>
      </c>
      <c r="AQ1407">
        <v>24279</v>
      </c>
      <c r="AT1407">
        <v>240</v>
      </c>
      <c r="AV1407">
        <v>605</v>
      </c>
      <c r="AX1407">
        <v>535</v>
      </c>
      <c r="AY1407">
        <v>63421</v>
      </c>
      <c r="AZ1407">
        <v>79276.25</v>
      </c>
    </row>
    <row r="1408" spans="1:52" x14ac:dyDescent="0.35">
      <c r="A1408" t="s">
        <v>2860</v>
      </c>
      <c r="B1408" t="s">
        <v>2861</v>
      </c>
      <c r="C1408">
        <v>39</v>
      </c>
      <c r="D1408">
        <v>33</v>
      </c>
      <c r="E1408">
        <v>30.9</v>
      </c>
      <c r="F1408">
        <v>16</v>
      </c>
      <c r="G1408">
        <v>35.6</v>
      </c>
      <c r="H1408">
        <v>22.375</v>
      </c>
      <c r="J1408">
        <v>43</v>
      </c>
      <c r="L1408">
        <v>169</v>
      </c>
      <c r="M1408">
        <v>167</v>
      </c>
      <c r="N1408">
        <v>41</v>
      </c>
      <c r="O1408">
        <v>44</v>
      </c>
      <c r="P1408">
        <v>27</v>
      </c>
      <c r="Q1408">
        <v>23</v>
      </c>
      <c r="R1408">
        <v>63</v>
      </c>
      <c r="S1408">
        <v>17</v>
      </c>
      <c r="T1408">
        <v>79</v>
      </c>
      <c r="U1408">
        <v>34</v>
      </c>
      <c r="V1408">
        <v>9</v>
      </c>
      <c r="W1408">
        <v>3</v>
      </c>
      <c r="X1408">
        <v>1</v>
      </c>
      <c r="Y1408">
        <v>0</v>
      </c>
      <c r="Z1408">
        <v>44</v>
      </c>
      <c r="AA1408">
        <v>15</v>
      </c>
      <c r="AB1408">
        <v>6</v>
      </c>
      <c r="AC1408">
        <v>0</v>
      </c>
      <c r="AD1408">
        <v>0</v>
      </c>
      <c r="AE1408">
        <v>0</v>
      </c>
      <c r="AF1408">
        <v>0</v>
      </c>
      <c r="AI1408">
        <v>355</v>
      </c>
      <c r="AJ1408">
        <v>117442</v>
      </c>
      <c r="AK1408">
        <v>0</v>
      </c>
      <c r="AL1408">
        <v>0</v>
      </c>
      <c r="AM1408">
        <v>177</v>
      </c>
      <c r="AN1408">
        <v>0</v>
      </c>
      <c r="AO1408">
        <v>3330</v>
      </c>
      <c r="AP1408">
        <v>78907</v>
      </c>
      <c r="AQ1408">
        <v>24505</v>
      </c>
      <c r="AT1408">
        <v>236</v>
      </c>
      <c r="AV1408">
        <v>495</v>
      </c>
      <c r="AX1408">
        <v>532</v>
      </c>
      <c r="AY1408">
        <v>62532</v>
      </c>
      <c r="AZ1408">
        <v>78165</v>
      </c>
    </row>
    <row r="1409" spans="1:52" x14ac:dyDescent="0.35">
      <c r="A1409" t="s">
        <v>2862</v>
      </c>
      <c r="B1409" t="s">
        <v>2863</v>
      </c>
      <c r="C1409">
        <v>40.4</v>
      </c>
      <c r="D1409">
        <v>40</v>
      </c>
      <c r="E1409">
        <v>30.1</v>
      </c>
      <c r="F1409">
        <v>8</v>
      </c>
      <c r="G1409">
        <v>35.5416666666666</v>
      </c>
      <c r="H1409">
        <v>25</v>
      </c>
      <c r="J1409">
        <v>42</v>
      </c>
      <c r="L1409">
        <v>167</v>
      </c>
      <c r="M1409">
        <v>163</v>
      </c>
      <c r="N1409">
        <v>40</v>
      </c>
      <c r="O1409">
        <v>41</v>
      </c>
      <c r="P1409">
        <v>28</v>
      </c>
      <c r="Q1409">
        <v>17</v>
      </c>
      <c r="R1409">
        <v>65</v>
      </c>
      <c r="S1409">
        <v>16</v>
      </c>
      <c r="T1409">
        <v>74</v>
      </c>
      <c r="U1409">
        <v>32</v>
      </c>
      <c r="V1409">
        <v>7</v>
      </c>
      <c r="W1409">
        <v>3</v>
      </c>
      <c r="X1409">
        <v>1</v>
      </c>
      <c r="Y1409">
        <v>20</v>
      </c>
      <c r="Z1409">
        <v>18</v>
      </c>
      <c r="AA1409">
        <v>14</v>
      </c>
      <c r="AB1409">
        <v>6</v>
      </c>
      <c r="AC1409">
        <v>0</v>
      </c>
      <c r="AD1409">
        <v>0</v>
      </c>
      <c r="AE1409">
        <v>0</v>
      </c>
      <c r="AF1409">
        <v>0</v>
      </c>
      <c r="AI1409">
        <v>360</v>
      </c>
      <c r="AJ1409">
        <v>117450</v>
      </c>
      <c r="AK1409">
        <v>0</v>
      </c>
      <c r="AL1409">
        <v>0</v>
      </c>
      <c r="AM1409">
        <v>177</v>
      </c>
      <c r="AN1409">
        <v>0</v>
      </c>
      <c r="AO1409">
        <v>0</v>
      </c>
      <c r="AP1409">
        <v>80529</v>
      </c>
      <c r="AQ1409">
        <v>25669</v>
      </c>
      <c r="AT1409">
        <v>220</v>
      </c>
      <c r="AV1409">
        <v>586</v>
      </c>
      <c r="AX1409">
        <v>537</v>
      </c>
      <c r="AY1409">
        <v>60685</v>
      </c>
      <c r="AZ1409">
        <v>75856.25</v>
      </c>
    </row>
    <row r="1410" spans="1:52" x14ac:dyDescent="0.35">
      <c r="A1410" t="s">
        <v>2864</v>
      </c>
      <c r="B1410" t="s">
        <v>2865</v>
      </c>
      <c r="C1410">
        <v>39.1</v>
      </c>
      <c r="D1410">
        <v>33</v>
      </c>
      <c r="E1410">
        <v>31.4</v>
      </c>
      <c r="F1410">
        <v>13</v>
      </c>
      <c r="G1410">
        <v>35.4583333333333</v>
      </c>
      <c r="H1410">
        <v>20.0833333333333</v>
      </c>
      <c r="J1410">
        <v>42</v>
      </c>
      <c r="L1410">
        <v>170</v>
      </c>
      <c r="M1410">
        <v>166</v>
      </c>
      <c r="N1410">
        <v>40</v>
      </c>
      <c r="O1410">
        <v>40</v>
      </c>
      <c r="P1410">
        <v>30</v>
      </c>
      <c r="Q1410">
        <v>20</v>
      </c>
      <c r="R1410">
        <v>66</v>
      </c>
      <c r="S1410">
        <v>18</v>
      </c>
      <c r="T1410">
        <v>78</v>
      </c>
      <c r="U1410">
        <v>33</v>
      </c>
      <c r="V1410">
        <v>7</v>
      </c>
      <c r="W1410">
        <v>3</v>
      </c>
      <c r="X1410">
        <v>1</v>
      </c>
      <c r="Y1410">
        <v>39</v>
      </c>
      <c r="Z1410">
        <v>0</v>
      </c>
      <c r="AA1410">
        <v>12</v>
      </c>
      <c r="AB1410">
        <v>9</v>
      </c>
      <c r="AC1410">
        <v>0</v>
      </c>
      <c r="AD1410">
        <v>0</v>
      </c>
      <c r="AE1410">
        <v>0</v>
      </c>
      <c r="AF1410">
        <v>0</v>
      </c>
      <c r="AI1410">
        <v>372</v>
      </c>
      <c r="AJ1410">
        <v>119159</v>
      </c>
      <c r="AK1410">
        <v>0</v>
      </c>
      <c r="AL1410">
        <v>0</v>
      </c>
      <c r="AM1410">
        <v>178</v>
      </c>
      <c r="AN1410">
        <v>0</v>
      </c>
      <c r="AO1410">
        <v>0</v>
      </c>
      <c r="AP1410">
        <v>78221</v>
      </c>
      <c r="AQ1410">
        <v>25233</v>
      </c>
      <c r="AT1410">
        <v>219</v>
      </c>
      <c r="AV1410">
        <v>372</v>
      </c>
      <c r="AX1410">
        <v>550</v>
      </c>
      <c r="AY1410">
        <v>60349</v>
      </c>
      <c r="AZ1410">
        <v>75436.25</v>
      </c>
    </row>
    <row r="1411" spans="1:52" x14ac:dyDescent="0.35">
      <c r="A1411" t="s">
        <v>2866</v>
      </c>
      <c r="B1411" t="s">
        <v>2867</v>
      </c>
      <c r="C1411">
        <v>40.200000000000003</v>
      </c>
      <c r="D1411">
        <v>36</v>
      </c>
      <c r="E1411">
        <v>29.9</v>
      </c>
      <c r="F1411">
        <v>10</v>
      </c>
      <c r="G1411">
        <v>34.337499999999999</v>
      </c>
      <c r="H1411">
        <v>22.2916666666666</v>
      </c>
      <c r="J1411">
        <v>43</v>
      </c>
      <c r="L1411">
        <v>161</v>
      </c>
      <c r="M1411">
        <v>155</v>
      </c>
      <c r="N1411">
        <v>38</v>
      </c>
      <c r="O1411">
        <v>42</v>
      </c>
      <c r="P1411">
        <v>29</v>
      </c>
      <c r="Q1411">
        <v>17</v>
      </c>
      <c r="R1411">
        <v>51</v>
      </c>
      <c r="S1411">
        <v>18</v>
      </c>
      <c r="T1411">
        <v>79</v>
      </c>
      <c r="U1411">
        <v>34</v>
      </c>
      <c r="V1411">
        <v>8</v>
      </c>
      <c r="W1411">
        <v>3</v>
      </c>
      <c r="X1411">
        <v>1</v>
      </c>
      <c r="Y1411">
        <v>37</v>
      </c>
      <c r="Z1411">
        <v>0</v>
      </c>
      <c r="AA1411">
        <v>12</v>
      </c>
      <c r="AB1411">
        <v>9</v>
      </c>
      <c r="AC1411">
        <v>0</v>
      </c>
      <c r="AD1411">
        <v>0</v>
      </c>
      <c r="AE1411">
        <v>0</v>
      </c>
      <c r="AF1411">
        <v>0</v>
      </c>
      <c r="AI1411">
        <v>321</v>
      </c>
      <c r="AJ1411">
        <v>118590</v>
      </c>
      <c r="AK1411">
        <v>0</v>
      </c>
      <c r="AL1411">
        <v>0</v>
      </c>
      <c r="AM1411">
        <v>168</v>
      </c>
      <c r="AN1411">
        <v>0</v>
      </c>
      <c r="AO1411">
        <v>0</v>
      </c>
      <c r="AP1411">
        <v>78623</v>
      </c>
      <c r="AQ1411">
        <v>25732</v>
      </c>
      <c r="AT1411">
        <v>227</v>
      </c>
      <c r="AV1411">
        <v>188</v>
      </c>
      <c r="AX1411">
        <v>489</v>
      </c>
      <c r="AY1411">
        <v>62740</v>
      </c>
      <c r="AZ1411">
        <v>78425</v>
      </c>
    </row>
    <row r="1412" spans="1:52" x14ac:dyDescent="0.35">
      <c r="A1412" t="s">
        <v>2868</v>
      </c>
      <c r="B1412" t="s">
        <v>2869</v>
      </c>
      <c r="C1412">
        <v>36.1</v>
      </c>
      <c r="D1412">
        <v>57</v>
      </c>
      <c r="E1412">
        <v>28.5</v>
      </c>
      <c r="F1412">
        <v>19</v>
      </c>
      <c r="G1412">
        <v>32.1458333333333</v>
      </c>
      <c r="H1412">
        <v>35.5416666666666</v>
      </c>
      <c r="J1412">
        <v>40</v>
      </c>
      <c r="L1412">
        <v>154</v>
      </c>
      <c r="M1412">
        <v>148</v>
      </c>
      <c r="N1412">
        <v>35</v>
      </c>
      <c r="O1412">
        <v>38</v>
      </c>
      <c r="P1412">
        <v>30</v>
      </c>
      <c r="Q1412">
        <v>17</v>
      </c>
      <c r="R1412">
        <v>55</v>
      </c>
      <c r="S1412">
        <v>17</v>
      </c>
      <c r="T1412">
        <v>78</v>
      </c>
      <c r="U1412">
        <v>34</v>
      </c>
      <c r="V1412">
        <v>6</v>
      </c>
      <c r="W1412">
        <v>4</v>
      </c>
      <c r="X1412">
        <v>0</v>
      </c>
      <c r="Y1412">
        <v>24</v>
      </c>
      <c r="Z1412">
        <v>10</v>
      </c>
      <c r="AA1412">
        <v>12</v>
      </c>
      <c r="AB1412">
        <v>9</v>
      </c>
      <c r="AC1412">
        <v>0</v>
      </c>
      <c r="AD1412">
        <v>0</v>
      </c>
      <c r="AE1412">
        <v>0</v>
      </c>
      <c r="AF1412">
        <v>0</v>
      </c>
      <c r="AI1412">
        <v>331</v>
      </c>
      <c r="AJ1412">
        <v>113333</v>
      </c>
      <c r="AK1412">
        <v>0</v>
      </c>
      <c r="AL1412">
        <v>0</v>
      </c>
      <c r="AM1412">
        <v>158</v>
      </c>
      <c r="AN1412">
        <v>0</v>
      </c>
      <c r="AO1412">
        <v>0</v>
      </c>
      <c r="AP1412">
        <v>74023</v>
      </c>
      <c r="AQ1412">
        <v>23416</v>
      </c>
      <c r="AT1412">
        <v>209</v>
      </c>
      <c r="AV1412">
        <v>210</v>
      </c>
      <c r="AX1412">
        <v>489</v>
      </c>
      <c r="AY1412">
        <v>63170</v>
      </c>
      <c r="AZ1412">
        <v>78962.5</v>
      </c>
    </row>
    <row r="1413" spans="1:52" x14ac:dyDescent="0.35">
      <c r="A1413" t="s">
        <v>2870</v>
      </c>
      <c r="B1413" t="s">
        <v>2871</v>
      </c>
      <c r="C1413">
        <v>36</v>
      </c>
      <c r="D1413">
        <v>33</v>
      </c>
      <c r="E1413">
        <v>31</v>
      </c>
      <c r="F1413">
        <v>18</v>
      </c>
      <c r="G1413">
        <v>33.449999999999903</v>
      </c>
      <c r="H1413">
        <v>23.2083333333333</v>
      </c>
      <c r="J1413">
        <v>40</v>
      </c>
      <c r="L1413">
        <v>159</v>
      </c>
      <c r="M1413">
        <v>154</v>
      </c>
      <c r="N1413">
        <v>35</v>
      </c>
      <c r="O1413">
        <v>40</v>
      </c>
      <c r="P1413">
        <v>30</v>
      </c>
      <c r="Q1413">
        <v>19</v>
      </c>
      <c r="R1413">
        <v>64</v>
      </c>
      <c r="S1413">
        <v>17</v>
      </c>
      <c r="T1413">
        <v>79</v>
      </c>
      <c r="U1413">
        <v>5</v>
      </c>
      <c r="V1413">
        <v>2</v>
      </c>
      <c r="W1413">
        <v>3</v>
      </c>
      <c r="X1413">
        <v>2</v>
      </c>
      <c r="Y1413">
        <v>8</v>
      </c>
      <c r="Z1413">
        <v>29</v>
      </c>
      <c r="AA1413">
        <v>10</v>
      </c>
      <c r="AB1413">
        <v>7</v>
      </c>
      <c r="AC1413">
        <v>0</v>
      </c>
      <c r="AD1413">
        <v>0</v>
      </c>
      <c r="AE1413">
        <v>0</v>
      </c>
      <c r="AF1413">
        <v>0</v>
      </c>
      <c r="AI1413">
        <v>339</v>
      </c>
      <c r="AJ1413">
        <v>115406</v>
      </c>
      <c r="AK1413">
        <v>0</v>
      </c>
      <c r="AL1413">
        <v>0</v>
      </c>
      <c r="AM1413">
        <v>169</v>
      </c>
      <c r="AN1413">
        <v>0</v>
      </c>
      <c r="AO1413">
        <v>0</v>
      </c>
      <c r="AP1413">
        <v>77158</v>
      </c>
      <c r="AQ1413">
        <v>22607</v>
      </c>
      <c r="AT1413">
        <v>178</v>
      </c>
      <c r="AV1413">
        <v>574</v>
      </c>
      <c r="AX1413">
        <v>508</v>
      </c>
      <c r="AY1413">
        <v>64020</v>
      </c>
      <c r="AZ1413">
        <v>80025</v>
      </c>
    </row>
    <row r="1414" spans="1:52" x14ac:dyDescent="0.35">
      <c r="A1414" t="s">
        <v>2872</v>
      </c>
      <c r="B1414" t="s">
        <v>2873</v>
      </c>
      <c r="C1414">
        <v>38.9</v>
      </c>
      <c r="D1414">
        <v>44</v>
      </c>
      <c r="E1414">
        <v>31.7</v>
      </c>
      <c r="F1414">
        <v>15</v>
      </c>
      <c r="G1414">
        <v>34.9375</v>
      </c>
      <c r="H1414">
        <v>25.375</v>
      </c>
      <c r="J1414">
        <v>42</v>
      </c>
      <c r="L1414">
        <v>165</v>
      </c>
      <c r="M1414">
        <v>161</v>
      </c>
      <c r="N1414">
        <v>36</v>
      </c>
      <c r="O1414">
        <v>39</v>
      </c>
      <c r="P1414">
        <v>31</v>
      </c>
      <c r="Q1414">
        <v>20</v>
      </c>
      <c r="R1414">
        <v>67</v>
      </c>
      <c r="S1414">
        <v>19</v>
      </c>
      <c r="T1414">
        <v>80</v>
      </c>
      <c r="U1414">
        <v>1</v>
      </c>
      <c r="V1414">
        <v>2</v>
      </c>
      <c r="W1414">
        <v>3</v>
      </c>
      <c r="X1414">
        <v>1</v>
      </c>
      <c r="Y1414">
        <v>14</v>
      </c>
      <c r="Z1414">
        <v>23</v>
      </c>
      <c r="AA1414">
        <v>9</v>
      </c>
      <c r="AB1414">
        <v>9</v>
      </c>
      <c r="AC1414">
        <v>0</v>
      </c>
      <c r="AD1414">
        <v>0</v>
      </c>
      <c r="AE1414">
        <v>84550</v>
      </c>
      <c r="AF1414">
        <v>157</v>
      </c>
      <c r="AI1414">
        <v>304</v>
      </c>
      <c r="AJ1414">
        <v>109996</v>
      </c>
      <c r="AK1414">
        <v>0</v>
      </c>
      <c r="AL1414">
        <v>0</v>
      </c>
      <c r="AM1414">
        <v>71</v>
      </c>
      <c r="AN1414">
        <v>0</v>
      </c>
      <c r="AO1414">
        <v>0</v>
      </c>
      <c r="AP1414">
        <v>35804</v>
      </c>
      <c r="AQ1414">
        <v>23500</v>
      </c>
      <c r="AT1414">
        <v>179</v>
      </c>
      <c r="AV1414">
        <v>525</v>
      </c>
      <c r="AX1414">
        <v>532</v>
      </c>
      <c r="AY1414">
        <v>64050</v>
      </c>
      <c r="AZ1414">
        <v>80062.5</v>
      </c>
    </row>
    <row r="1415" spans="1:52" x14ac:dyDescent="0.35">
      <c r="A1415" t="s">
        <v>2874</v>
      </c>
      <c r="B1415" t="s">
        <v>2875</v>
      </c>
      <c r="C1415">
        <v>40.200000000000003</v>
      </c>
      <c r="D1415">
        <v>31</v>
      </c>
      <c r="E1415">
        <v>32.200000000000003</v>
      </c>
      <c r="F1415">
        <v>17</v>
      </c>
      <c r="G1415">
        <v>36.641666666666602</v>
      </c>
      <c r="H1415">
        <v>20.9583333333333</v>
      </c>
      <c r="J1415">
        <v>43</v>
      </c>
      <c r="L1415">
        <v>170.9</v>
      </c>
      <c r="M1415">
        <v>167.8</v>
      </c>
      <c r="N1415">
        <v>38</v>
      </c>
      <c r="O1415">
        <v>39</v>
      </c>
      <c r="P1415">
        <v>30</v>
      </c>
      <c r="Q1415">
        <v>19</v>
      </c>
      <c r="R1415">
        <v>65</v>
      </c>
      <c r="S1415">
        <v>17</v>
      </c>
      <c r="T1415">
        <v>79</v>
      </c>
      <c r="U1415">
        <v>0</v>
      </c>
      <c r="V1415">
        <v>1</v>
      </c>
      <c r="W1415">
        <v>3</v>
      </c>
      <c r="X1415">
        <v>0</v>
      </c>
      <c r="Y1415">
        <v>23</v>
      </c>
      <c r="Z1415">
        <v>15</v>
      </c>
      <c r="AA1415">
        <v>8</v>
      </c>
      <c r="AB1415">
        <v>8</v>
      </c>
      <c r="AC1415">
        <v>0</v>
      </c>
      <c r="AD1415">
        <v>0</v>
      </c>
      <c r="AE1415">
        <v>103652</v>
      </c>
      <c r="AF1415">
        <v>260</v>
      </c>
      <c r="AI1415">
        <v>277</v>
      </c>
      <c r="AJ1415">
        <v>107818</v>
      </c>
      <c r="AK1415">
        <v>3</v>
      </c>
      <c r="AL1415">
        <v>0</v>
      </c>
      <c r="AM1415">
        <v>0</v>
      </c>
      <c r="AN1415">
        <v>0</v>
      </c>
      <c r="AO1415">
        <v>0</v>
      </c>
      <c r="AP1415">
        <v>0</v>
      </c>
      <c r="AQ1415">
        <v>24914</v>
      </c>
      <c r="AT1415">
        <v>183</v>
      </c>
      <c r="AV1415">
        <v>888</v>
      </c>
      <c r="AX1415">
        <v>540</v>
      </c>
      <c r="AY1415">
        <v>61967</v>
      </c>
      <c r="AZ1415">
        <v>77458.75</v>
      </c>
    </row>
    <row r="1416" spans="1:52" x14ac:dyDescent="0.35">
      <c r="A1416" t="s">
        <v>2876</v>
      </c>
      <c r="B1416" t="s">
        <v>2877</v>
      </c>
      <c r="C1416">
        <v>43.4</v>
      </c>
      <c r="D1416">
        <v>28</v>
      </c>
      <c r="E1416">
        <v>31</v>
      </c>
      <c r="F1416">
        <v>7</v>
      </c>
      <c r="G1416">
        <v>37.591666666666598</v>
      </c>
      <c r="H1416">
        <v>17.3333333333333</v>
      </c>
      <c r="J1416">
        <v>43</v>
      </c>
      <c r="L1416">
        <v>173.7</v>
      </c>
      <c r="M1416">
        <v>169.4</v>
      </c>
      <c r="N1416">
        <v>40</v>
      </c>
      <c r="O1416">
        <v>42</v>
      </c>
      <c r="P1416">
        <v>28</v>
      </c>
      <c r="Q1416">
        <v>19</v>
      </c>
      <c r="R1416">
        <v>66</v>
      </c>
      <c r="S1416">
        <v>18</v>
      </c>
      <c r="T1416">
        <v>80</v>
      </c>
      <c r="U1416">
        <v>1</v>
      </c>
      <c r="V1416">
        <v>2</v>
      </c>
      <c r="W1416">
        <v>3</v>
      </c>
      <c r="X1416">
        <v>1</v>
      </c>
      <c r="Y1416">
        <v>26</v>
      </c>
      <c r="Z1416">
        <v>13</v>
      </c>
      <c r="AA1416">
        <v>9</v>
      </c>
      <c r="AB1416">
        <v>8</v>
      </c>
      <c r="AC1416">
        <v>0</v>
      </c>
      <c r="AD1416">
        <v>0</v>
      </c>
      <c r="AE1416">
        <v>102004</v>
      </c>
      <c r="AF1416">
        <v>266</v>
      </c>
      <c r="AI1416">
        <v>285</v>
      </c>
      <c r="AJ1416">
        <v>105916</v>
      </c>
      <c r="AK1416">
        <v>0</v>
      </c>
      <c r="AL1416">
        <v>0</v>
      </c>
      <c r="AM1416">
        <v>0</v>
      </c>
      <c r="AN1416">
        <v>0</v>
      </c>
      <c r="AO1416">
        <v>0</v>
      </c>
      <c r="AP1416">
        <v>0</v>
      </c>
      <c r="AQ1416">
        <v>26590</v>
      </c>
      <c r="AT1416">
        <v>184.46</v>
      </c>
      <c r="AV1416">
        <v>462</v>
      </c>
      <c r="AX1416">
        <v>551</v>
      </c>
      <c r="AY1416">
        <v>62100</v>
      </c>
      <c r="AZ1416">
        <v>77625</v>
      </c>
    </row>
    <row r="1417" spans="1:52" x14ac:dyDescent="0.35">
      <c r="A1417" t="s">
        <v>2878</v>
      </c>
      <c r="B1417" t="s">
        <v>2879</v>
      </c>
      <c r="C1417">
        <v>41.2</v>
      </c>
      <c r="D1417">
        <v>47</v>
      </c>
      <c r="E1417">
        <v>32.799999999999997</v>
      </c>
      <c r="F1417">
        <v>10</v>
      </c>
      <c r="G1417">
        <v>36.5</v>
      </c>
      <c r="H1417">
        <v>21.6666666666666</v>
      </c>
      <c r="J1417">
        <v>45</v>
      </c>
      <c r="L1417">
        <v>178</v>
      </c>
      <c r="M1417">
        <v>175</v>
      </c>
      <c r="N1417">
        <v>42</v>
      </c>
      <c r="O1417">
        <v>44</v>
      </c>
      <c r="P1417">
        <v>27</v>
      </c>
      <c r="Q1417">
        <v>21</v>
      </c>
      <c r="R1417">
        <v>69</v>
      </c>
      <c r="S1417">
        <v>18</v>
      </c>
      <c r="T1417">
        <v>83</v>
      </c>
      <c r="U1417">
        <v>0</v>
      </c>
      <c r="V1417">
        <v>2</v>
      </c>
      <c r="W1417">
        <v>4</v>
      </c>
      <c r="X1417">
        <v>1</v>
      </c>
      <c r="Y1417">
        <v>26</v>
      </c>
      <c r="Z1417">
        <v>24</v>
      </c>
      <c r="AA1417">
        <v>8</v>
      </c>
      <c r="AB1417">
        <v>9</v>
      </c>
      <c r="AC1417">
        <v>0</v>
      </c>
      <c r="AD1417">
        <v>0</v>
      </c>
      <c r="AE1417">
        <v>102004</v>
      </c>
      <c r="AF1417">
        <v>266</v>
      </c>
      <c r="AI1417">
        <v>284</v>
      </c>
      <c r="AJ1417">
        <v>107188</v>
      </c>
      <c r="AK1417">
        <v>0</v>
      </c>
      <c r="AL1417">
        <v>0</v>
      </c>
      <c r="AM1417">
        <v>0</v>
      </c>
      <c r="AN1417">
        <v>0</v>
      </c>
      <c r="AO1417">
        <v>0</v>
      </c>
      <c r="AP1417">
        <v>0</v>
      </c>
      <c r="AQ1417">
        <v>25748</v>
      </c>
      <c r="AT1417">
        <v>197</v>
      </c>
      <c r="AV1417">
        <v>460</v>
      </c>
      <c r="AX1417">
        <v>550</v>
      </c>
      <c r="AY1417">
        <v>62340</v>
      </c>
      <c r="AZ1417">
        <v>77925</v>
      </c>
    </row>
    <row r="1418" spans="1:52" x14ac:dyDescent="0.35">
      <c r="A1418" t="s">
        <v>2880</v>
      </c>
      <c r="B1418" t="s">
        <v>2881</v>
      </c>
      <c r="C1418">
        <v>38.299999999999997</v>
      </c>
      <c r="D1418">
        <v>45</v>
      </c>
      <c r="E1418">
        <v>32.1</v>
      </c>
      <c r="F1418">
        <v>19</v>
      </c>
      <c r="G1418">
        <v>35.008333333333297</v>
      </c>
      <c r="H1418">
        <v>30.2083333333333</v>
      </c>
      <c r="J1418">
        <v>42</v>
      </c>
      <c r="L1418">
        <v>168</v>
      </c>
      <c r="M1418">
        <v>162</v>
      </c>
      <c r="N1418">
        <v>38</v>
      </c>
      <c r="O1418">
        <v>43</v>
      </c>
      <c r="P1418">
        <v>27</v>
      </c>
      <c r="Q1418">
        <v>21</v>
      </c>
      <c r="R1418">
        <v>67</v>
      </c>
      <c r="S1418">
        <v>18</v>
      </c>
      <c r="T1418">
        <v>81</v>
      </c>
      <c r="U1418">
        <v>2</v>
      </c>
      <c r="V1418">
        <v>2</v>
      </c>
      <c r="W1418">
        <v>3</v>
      </c>
      <c r="X1418">
        <v>1</v>
      </c>
      <c r="Y1418">
        <v>24</v>
      </c>
      <c r="Z1418">
        <v>27</v>
      </c>
      <c r="AA1418">
        <v>7</v>
      </c>
      <c r="AB1418">
        <v>9</v>
      </c>
      <c r="AC1418">
        <v>0</v>
      </c>
      <c r="AD1418">
        <v>0</v>
      </c>
      <c r="AE1418">
        <v>102336</v>
      </c>
      <c r="AF1418">
        <v>263</v>
      </c>
      <c r="AI1418">
        <v>282</v>
      </c>
      <c r="AJ1418">
        <v>106871</v>
      </c>
      <c r="AK1418">
        <v>0</v>
      </c>
      <c r="AL1418">
        <v>0</v>
      </c>
      <c r="AM1418">
        <v>0</v>
      </c>
      <c r="AN1418">
        <v>0</v>
      </c>
      <c r="AO1418">
        <v>0</v>
      </c>
      <c r="AP1418">
        <v>0</v>
      </c>
      <c r="AQ1418">
        <v>23968</v>
      </c>
      <c r="AT1418">
        <v>194</v>
      </c>
      <c r="AV1418">
        <v>423</v>
      </c>
      <c r="AX1418">
        <v>545</v>
      </c>
      <c r="AY1418">
        <v>61885</v>
      </c>
      <c r="AZ1418">
        <v>77356.25</v>
      </c>
    </row>
    <row r="1419" spans="1:52" x14ac:dyDescent="0.35">
      <c r="A1419" t="s">
        <v>2882</v>
      </c>
      <c r="B1419" t="s">
        <v>2883</v>
      </c>
      <c r="C1419">
        <v>35.799999999999997</v>
      </c>
      <c r="D1419">
        <v>53</v>
      </c>
      <c r="E1419">
        <v>30.5</v>
      </c>
      <c r="F1419">
        <v>23</v>
      </c>
      <c r="G1419">
        <v>33.35</v>
      </c>
      <c r="H1419">
        <v>36.25</v>
      </c>
      <c r="J1419">
        <v>40</v>
      </c>
      <c r="L1419">
        <v>160</v>
      </c>
      <c r="M1419">
        <v>154</v>
      </c>
      <c r="N1419">
        <v>34</v>
      </c>
      <c r="O1419">
        <v>39</v>
      </c>
      <c r="P1419">
        <v>27</v>
      </c>
      <c r="Q1419">
        <v>18</v>
      </c>
      <c r="R1419">
        <v>64</v>
      </c>
      <c r="S1419">
        <v>19</v>
      </c>
      <c r="T1419">
        <v>76</v>
      </c>
      <c r="U1419">
        <v>1</v>
      </c>
      <c r="V1419">
        <v>1</v>
      </c>
      <c r="W1419">
        <v>3</v>
      </c>
      <c r="X1419">
        <v>1</v>
      </c>
      <c r="Y1419">
        <v>21</v>
      </c>
      <c r="Z1419">
        <v>21</v>
      </c>
      <c r="AA1419">
        <v>6</v>
      </c>
      <c r="AB1419">
        <v>8</v>
      </c>
      <c r="AC1419">
        <v>0</v>
      </c>
      <c r="AD1419">
        <v>0</v>
      </c>
      <c r="AE1419">
        <v>100666</v>
      </c>
      <c r="AF1419">
        <v>257</v>
      </c>
      <c r="AI1419">
        <v>273</v>
      </c>
      <c r="AJ1419">
        <v>105274</v>
      </c>
      <c r="AK1419">
        <v>0</v>
      </c>
      <c r="AL1419">
        <v>0</v>
      </c>
      <c r="AM1419">
        <v>0</v>
      </c>
      <c r="AN1419">
        <v>0</v>
      </c>
      <c r="AO1419">
        <v>0</v>
      </c>
      <c r="AP1419">
        <v>0</v>
      </c>
      <c r="AQ1419">
        <v>25201</v>
      </c>
      <c r="AT1419">
        <v>180</v>
      </c>
      <c r="AV1419">
        <v>140</v>
      </c>
      <c r="AX1419">
        <v>530</v>
      </c>
      <c r="AY1419">
        <v>60980</v>
      </c>
      <c r="AZ1419">
        <v>76225</v>
      </c>
    </row>
    <row r="1420" spans="1:52" x14ac:dyDescent="0.35">
      <c r="A1420" t="s">
        <v>2884</v>
      </c>
      <c r="B1420" t="s">
        <v>2885</v>
      </c>
      <c r="C1420">
        <v>34.700000000000003</v>
      </c>
      <c r="D1420">
        <v>59</v>
      </c>
      <c r="E1420">
        <v>29.6</v>
      </c>
      <c r="F1420">
        <v>30</v>
      </c>
      <c r="G1420">
        <v>32.420833333333299</v>
      </c>
      <c r="H1420">
        <v>42.5416666666666</v>
      </c>
      <c r="J1420">
        <v>42</v>
      </c>
      <c r="L1420">
        <v>174</v>
      </c>
      <c r="M1420">
        <v>166</v>
      </c>
      <c r="N1420">
        <v>38</v>
      </c>
      <c r="O1420">
        <v>49</v>
      </c>
      <c r="P1420">
        <v>24</v>
      </c>
      <c r="Q1420">
        <v>19</v>
      </c>
      <c r="R1420">
        <v>67</v>
      </c>
      <c r="S1420">
        <v>21</v>
      </c>
      <c r="T1420">
        <v>78</v>
      </c>
      <c r="U1420">
        <v>1</v>
      </c>
      <c r="V1420">
        <v>2</v>
      </c>
      <c r="W1420">
        <v>3</v>
      </c>
      <c r="X1420">
        <v>1</v>
      </c>
      <c r="Y1420">
        <v>25</v>
      </c>
      <c r="Z1420">
        <v>14</v>
      </c>
      <c r="AA1420">
        <v>7</v>
      </c>
      <c r="AB1420">
        <v>8</v>
      </c>
      <c r="AC1420">
        <v>0</v>
      </c>
      <c r="AD1420">
        <v>0</v>
      </c>
      <c r="AE1420">
        <v>109378</v>
      </c>
      <c r="AF1420">
        <v>305</v>
      </c>
      <c r="AI1420">
        <v>193</v>
      </c>
      <c r="AJ1420">
        <v>86141</v>
      </c>
      <c r="AK1420">
        <v>0</v>
      </c>
      <c r="AL1420">
        <v>0</v>
      </c>
      <c r="AM1420">
        <v>52</v>
      </c>
      <c r="AN1420">
        <v>0</v>
      </c>
      <c r="AO1420">
        <v>0</v>
      </c>
      <c r="AP1420">
        <v>21800</v>
      </c>
      <c r="AQ1420">
        <v>23837</v>
      </c>
      <c r="AT1420">
        <v>183</v>
      </c>
      <c r="AV1420">
        <v>514</v>
      </c>
      <c r="AX1420">
        <v>550</v>
      </c>
      <c r="AY1420">
        <v>61209</v>
      </c>
      <c r="AZ1420">
        <v>76511.25</v>
      </c>
    </row>
    <row r="1421" spans="1:52" x14ac:dyDescent="0.35">
      <c r="A1421" t="s">
        <v>2886</v>
      </c>
      <c r="B1421" t="s">
        <v>2887</v>
      </c>
      <c r="C1421">
        <v>42</v>
      </c>
      <c r="D1421">
        <v>31</v>
      </c>
      <c r="E1421">
        <v>29.4</v>
      </c>
      <c r="F1421">
        <v>9</v>
      </c>
      <c r="G1421">
        <v>36.466666666666598</v>
      </c>
      <c r="H1421">
        <v>19.6666666666666</v>
      </c>
      <c r="J1421">
        <v>43</v>
      </c>
      <c r="L1421">
        <v>176</v>
      </c>
      <c r="M1421">
        <v>172</v>
      </c>
      <c r="N1421">
        <v>40</v>
      </c>
      <c r="O1421">
        <v>50</v>
      </c>
      <c r="P1421">
        <v>25</v>
      </c>
      <c r="Q1421">
        <v>23</v>
      </c>
      <c r="R1421">
        <v>46</v>
      </c>
      <c r="S1421">
        <v>21</v>
      </c>
      <c r="T1421">
        <v>78</v>
      </c>
      <c r="U1421">
        <v>1</v>
      </c>
      <c r="V1421">
        <v>2</v>
      </c>
      <c r="W1421">
        <v>4</v>
      </c>
      <c r="X1421">
        <v>2</v>
      </c>
      <c r="Y1421">
        <v>27</v>
      </c>
      <c r="Z1421">
        <v>14</v>
      </c>
      <c r="AA1421">
        <v>8</v>
      </c>
      <c r="AB1421">
        <v>9</v>
      </c>
      <c r="AC1421">
        <v>0</v>
      </c>
      <c r="AD1421">
        <v>0</v>
      </c>
      <c r="AE1421">
        <v>113333</v>
      </c>
      <c r="AF1421">
        <v>390</v>
      </c>
      <c r="AI1421">
        <v>0</v>
      </c>
      <c r="AJ1421">
        <v>0</v>
      </c>
      <c r="AK1421">
        <v>0</v>
      </c>
      <c r="AL1421">
        <v>0</v>
      </c>
      <c r="AM1421">
        <v>163</v>
      </c>
      <c r="AN1421">
        <v>0</v>
      </c>
      <c r="AO1421">
        <v>0</v>
      </c>
      <c r="AP1421">
        <v>81500</v>
      </c>
      <c r="AQ1421">
        <v>24542</v>
      </c>
      <c r="AT1421">
        <v>183</v>
      </c>
      <c r="AV1421">
        <v>514</v>
      </c>
      <c r="AX1421">
        <v>553</v>
      </c>
      <c r="AY1421">
        <v>61209</v>
      </c>
      <c r="AZ1421">
        <v>76511.25</v>
      </c>
    </row>
    <row r="1422" spans="1:52" x14ac:dyDescent="0.35">
      <c r="A1422" t="s">
        <v>2888</v>
      </c>
      <c r="B1422" t="s">
        <v>2889</v>
      </c>
      <c r="C1422">
        <v>41.1</v>
      </c>
      <c r="D1422">
        <v>39</v>
      </c>
      <c r="E1422">
        <v>30.9</v>
      </c>
      <c r="F1422">
        <v>10</v>
      </c>
      <c r="G1422">
        <v>36.608333333333299</v>
      </c>
      <c r="H1422">
        <v>21.7083333333333</v>
      </c>
      <c r="J1422">
        <v>45</v>
      </c>
      <c r="L1422">
        <v>175</v>
      </c>
      <c r="M1422">
        <v>172</v>
      </c>
      <c r="N1422">
        <v>40</v>
      </c>
      <c r="O1422">
        <v>45</v>
      </c>
      <c r="P1422">
        <v>26</v>
      </c>
      <c r="Q1422">
        <v>21</v>
      </c>
      <c r="R1422">
        <v>64</v>
      </c>
      <c r="S1422">
        <v>20</v>
      </c>
      <c r="T1422">
        <v>77</v>
      </c>
      <c r="U1422">
        <v>1</v>
      </c>
      <c r="V1422">
        <v>2</v>
      </c>
      <c r="W1422">
        <v>3</v>
      </c>
      <c r="X1422">
        <v>0</v>
      </c>
      <c r="Y1422">
        <v>26</v>
      </c>
      <c r="Z1422">
        <v>18</v>
      </c>
      <c r="AA1422">
        <v>7</v>
      </c>
      <c r="AB1422">
        <v>8</v>
      </c>
      <c r="AC1422">
        <v>0</v>
      </c>
      <c r="AD1422">
        <v>0</v>
      </c>
      <c r="AE1422">
        <v>120008</v>
      </c>
      <c r="AF1422">
        <v>367</v>
      </c>
      <c r="AI1422">
        <v>0</v>
      </c>
      <c r="AJ1422">
        <v>0</v>
      </c>
      <c r="AK1422">
        <v>0</v>
      </c>
      <c r="AL1422">
        <v>0</v>
      </c>
      <c r="AM1422">
        <v>182</v>
      </c>
      <c r="AN1422">
        <v>0</v>
      </c>
      <c r="AO1422">
        <v>0</v>
      </c>
      <c r="AP1422">
        <v>81537</v>
      </c>
      <c r="AQ1422">
        <v>27750</v>
      </c>
      <c r="AT1422">
        <v>186</v>
      </c>
      <c r="AV1422">
        <v>1916</v>
      </c>
      <c r="AX1422">
        <v>549</v>
      </c>
      <c r="AY1422">
        <v>61097</v>
      </c>
      <c r="AZ1422">
        <v>76371.25</v>
      </c>
    </row>
    <row r="1423" spans="1:52" x14ac:dyDescent="0.35">
      <c r="A1423" t="s">
        <v>2890</v>
      </c>
      <c r="B1423" t="s">
        <v>2891</v>
      </c>
      <c r="C1423">
        <v>36.9</v>
      </c>
      <c r="D1423">
        <v>48</v>
      </c>
      <c r="E1423">
        <v>31.1</v>
      </c>
      <c r="F1423">
        <v>18</v>
      </c>
      <c r="G1423">
        <v>34.4</v>
      </c>
      <c r="H1423">
        <v>30.375</v>
      </c>
      <c r="J1423">
        <v>43</v>
      </c>
      <c r="L1423">
        <v>174</v>
      </c>
      <c r="M1423">
        <v>168</v>
      </c>
      <c r="N1423">
        <v>41</v>
      </c>
      <c r="O1423">
        <v>43</v>
      </c>
      <c r="P1423">
        <v>28</v>
      </c>
      <c r="Q1423">
        <v>20</v>
      </c>
      <c r="R1423">
        <v>69</v>
      </c>
      <c r="S1423">
        <v>20</v>
      </c>
      <c r="T1423">
        <v>76</v>
      </c>
      <c r="U1423">
        <v>0</v>
      </c>
      <c r="V1423">
        <v>1</v>
      </c>
      <c r="W1423">
        <v>3</v>
      </c>
      <c r="X1423">
        <v>1</v>
      </c>
      <c r="Y1423">
        <v>26</v>
      </c>
      <c r="Z1423">
        <v>22</v>
      </c>
      <c r="AA1423">
        <v>7</v>
      </c>
      <c r="AB1423">
        <v>7</v>
      </c>
      <c r="AC1423">
        <v>0</v>
      </c>
      <c r="AD1423">
        <v>0</v>
      </c>
      <c r="AE1423">
        <v>118589</v>
      </c>
      <c r="AF1423">
        <v>386</v>
      </c>
      <c r="AI1423">
        <v>0</v>
      </c>
      <c r="AJ1423">
        <v>0</v>
      </c>
      <c r="AK1423">
        <v>0</v>
      </c>
      <c r="AL1423">
        <v>0</v>
      </c>
      <c r="AM1423">
        <v>166</v>
      </c>
      <c r="AN1423">
        <v>0</v>
      </c>
      <c r="AO1423">
        <v>0</v>
      </c>
      <c r="AP1423">
        <v>76778</v>
      </c>
      <c r="AQ1423">
        <v>26371</v>
      </c>
      <c r="AT1423">
        <v>184</v>
      </c>
      <c r="AV1423">
        <v>1387</v>
      </c>
      <c r="AX1423">
        <v>552</v>
      </c>
      <c r="AY1423">
        <v>60594</v>
      </c>
      <c r="AZ1423">
        <v>75742.5</v>
      </c>
    </row>
    <row r="1424" spans="1:52" x14ac:dyDescent="0.35">
      <c r="A1424" t="s">
        <v>2892</v>
      </c>
      <c r="B1424" t="s">
        <v>2893</v>
      </c>
      <c r="C1424">
        <v>38.6</v>
      </c>
      <c r="D1424">
        <v>37</v>
      </c>
      <c r="E1424">
        <v>28.5</v>
      </c>
      <c r="F1424">
        <v>14</v>
      </c>
      <c r="G1424">
        <v>34.495833333333302</v>
      </c>
      <c r="H1424">
        <v>22.3333333333333</v>
      </c>
      <c r="J1424">
        <v>43</v>
      </c>
      <c r="L1424">
        <v>170</v>
      </c>
      <c r="M1424">
        <v>163</v>
      </c>
      <c r="N1424">
        <v>41</v>
      </c>
      <c r="O1424">
        <v>41</v>
      </c>
      <c r="P1424">
        <v>33</v>
      </c>
      <c r="Q1424">
        <v>19</v>
      </c>
      <c r="R1424">
        <v>70</v>
      </c>
      <c r="S1424">
        <v>21</v>
      </c>
      <c r="T1424">
        <v>78</v>
      </c>
      <c r="U1424">
        <v>1</v>
      </c>
      <c r="V1424">
        <v>2</v>
      </c>
      <c r="W1424">
        <v>3</v>
      </c>
      <c r="X1424">
        <v>1</v>
      </c>
      <c r="Y1424">
        <v>24</v>
      </c>
      <c r="Z1424">
        <v>14</v>
      </c>
      <c r="AA1424">
        <v>10</v>
      </c>
      <c r="AB1424">
        <v>6</v>
      </c>
      <c r="AC1424">
        <v>0</v>
      </c>
      <c r="AD1424">
        <v>0</v>
      </c>
      <c r="AE1424">
        <v>119726</v>
      </c>
      <c r="AF1424">
        <v>379</v>
      </c>
      <c r="AI1424">
        <v>0</v>
      </c>
      <c r="AJ1424">
        <v>0</v>
      </c>
      <c r="AK1424">
        <v>0</v>
      </c>
      <c r="AL1424">
        <v>0</v>
      </c>
      <c r="AM1424">
        <v>165</v>
      </c>
      <c r="AN1424">
        <v>0</v>
      </c>
      <c r="AO1424">
        <v>0</v>
      </c>
      <c r="AP1424">
        <v>75133</v>
      </c>
      <c r="AQ1424">
        <v>25462</v>
      </c>
      <c r="AT1424">
        <v>184</v>
      </c>
      <c r="AV1424">
        <v>853</v>
      </c>
      <c r="AX1424">
        <v>544</v>
      </c>
      <c r="AY1424">
        <v>60400</v>
      </c>
      <c r="AZ1424">
        <v>75500</v>
      </c>
    </row>
    <row r="1425" spans="1:52" x14ac:dyDescent="0.35">
      <c r="A1425" t="s">
        <v>2894</v>
      </c>
      <c r="B1425" t="s">
        <v>2895</v>
      </c>
      <c r="C1425">
        <v>39.700000000000003</v>
      </c>
      <c r="D1425">
        <v>31</v>
      </c>
      <c r="E1425">
        <v>28.6</v>
      </c>
      <c r="F1425">
        <v>14</v>
      </c>
      <c r="G1425">
        <v>35.445833333333297</v>
      </c>
      <c r="H1425">
        <v>20.2083333333333</v>
      </c>
      <c r="J1425">
        <v>42</v>
      </c>
      <c r="L1425">
        <v>166</v>
      </c>
      <c r="M1425">
        <v>160</v>
      </c>
      <c r="N1425">
        <v>39</v>
      </c>
      <c r="O1425">
        <v>41</v>
      </c>
      <c r="P1425">
        <v>32</v>
      </c>
      <c r="Q1425">
        <v>20</v>
      </c>
      <c r="R1425">
        <v>69</v>
      </c>
      <c r="S1425">
        <v>21</v>
      </c>
      <c r="T1425">
        <v>78</v>
      </c>
      <c r="U1425">
        <v>0</v>
      </c>
      <c r="V1425">
        <v>2</v>
      </c>
      <c r="W1425">
        <v>3</v>
      </c>
      <c r="X1425">
        <v>0</v>
      </c>
      <c r="Y1425">
        <v>23</v>
      </c>
      <c r="Z1425">
        <v>14</v>
      </c>
      <c r="AA1425">
        <v>9</v>
      </c>
      <c r="AB1425">
        <v>8</v>
      </c>
      <c r="AC1425">
        <v>0</v>
      </c>
      <c r="AD1425">
        <v>0</v>
      </c>
      <c r="AE1425">
        <v>112131</v>
      </c>
      <c r="AF1425">
        <v>333</v>
      </c>
      <c r="AI1425">
        <v>40</v>
      </c>
      <c r="AJ1425">
        <v>45282</v>
      </c>
      <c r="AK1425">
        <v>0</v>
      </c>
      <c r="AL1425">
        <v>0</v>
      </c>
      <c r="AM1425">
        <v>161</v>
      </c>
      <c r="AN1425">
        <v>0</v>
      </c>
      <c r="AO1425">
        <v>0</v>
      </c>
      <c r="AP1425">
        <v>74527</v>
      </c>
      <c r="AQ1425">
        <v>25022</v>
      </c>
      <c r="AT1425">
        <v>185</v>
      </c>
      <c r="AV1425">
        <v>846</v>
      </c>
      <c r="AX1425">
        <v>534</v>
      </c>
      <c r="AY1425">
        <v>61600</v>
      </c>
      <c r="AZ1425">
        <v>77000</v>
      </c>
    </row>
    <row r="1426" spans="1:52" x14ac:dyDescent="0.35">
      <c r="A1426" t="s">
        <v>2896</v>
      </c>
      <c r="B1426" t="s">
        <v>2897</v>
      </c>
      <c r="C1426">
        <v>40.700000000000003</v>
      </c>
      <c r="D1426">
        <v>46</v>
      </c>
      <c r="E1426">
        <v>28.9</v>
      </c>
      <c r="F1426">
        <v>8</v>
      </c>
      <c r="G1426">
        <v>35.241666666666603</v>
      </c>
      <c r="H1426">
        <v>22.9583333333333</v>
      </c>
      <c r="J1426">
        <v>42</v>
      </c>
      <c r="L1426">
        <v>162</v>
      </c>
      <c r="M1426">
        <v>158</v>
      </c>
      <c r="N1426">
        <v>36</v>
      </c>
      <c r="O1426">
        <v>38</v>
      </c>
      <c r="P1426">
        <v>31</v>
      </c>
      <c r="Q1426">
        <v>19</v>
      </c>
      <c r="R1426">
        <v>68</v>
      </c>
      <c r="S1426">
        <v>21</v>
      </c>
      <c r="T1426">
        <v>77</v>
      </c>
      <c r="U1426">
        <v>1</v>
      </c>
      <c r="V1426">
        <v>1</v>
      </c>
      <c r="W1426">
        <v>3</v>
      </c>
      <c r="X1426">
        <v>1</v>
      </c>
      <c r="Y1426">
        <v>20</v>
      </c>
      <c r="Z1426">
        <v>14</v>
      </c>
      <c r="AA1426">
        <v>9</v>
      </c>
      <c r="AB1426">
        <v>8</v>
      </c>
      <c r="AC1426">
        <v>0</v>
      </c>
      <c r="AD1426">
        <v>0</v>
      </c>
      <c r="AE1426">
        <v>108445</v>
      </c>
      <c r="AF1426">
        <v>287</v>
      </c>
      <c r="AI1426">
        <v>68</v>
      </c>
      <c r="AJ1426">
        <v>52263</v>
      </c>
      <c r="AK1426">
        <v>0</v>
      </c>
      <c r="AL1426">
        <v>0</v>
      </c>
      <c r="AM1426">
        <v>160</v>
      </c>
      <c r="AN1426">
        <v>0</v>
      </c>
      <c r="AO1426">
        <v>0</v>
      </c>
      <c r="AP1426">
        <v>74172</v>
      </c>
      <c r="AQ1426">
        <v>25005</v>
      </c>
      <c r="AT1426">
        <v>173</v>
      </c>
      <c r="AV1426">
        <v>523</v>
      </c>
      <c r="AX1426">
        <v>515</v>
      </c>
      <c r="AY1426">
        <v>61850</v>
      </c>
      <c r="AZ1426">
        <v>77312.5</v>
      </c>
    </row>
    <row r="1427" spans="1:52" x14ac:dyDescent="0.35">
      <c r="A1427" t="s">
        <v>2898</v>
      </c>
      <c r="B1427" t="s">
        <v>2899</v>
      </c>
      <c r="C1427">
        <v>38.6</v>
      </c>
      <c r="D1427">
        <v>54</v>
      </c>
      <c r="E1427">
        <v>30</v>
      </c>
      <c r="F1427">
        <v>16</v>
      </c>
      <c r="G1427">
        <v>34.120833333333302</v>
      </c>
      <c r="H1427">
        <v>30.1666666666666</v>
      </c>
      <c r="J1427">
        <v>41</v>
      </c>
      <c r="L1427">
        <v>167</v>
      </c>
      <c r="M1427">
        <v>162</v>
      </c>
      <c r="N1427">
        <v>40</v>
      </c>
      <c r="O1427">
        <v>40</v>
      </c>
      <c r="P1427">
        <v>31</v>
      </c>
      <c r="Q1427">
        <v>19</v>
      </c>
      <c r="R1427">
        <v>64</v>
      </c>
      <c r="S1427">
        <v>20</v>
      </c>
      <c r="T1427">
        <v>74</v>
      </c>
      <c r="U1427">
        <v>1</v>
      </c>
      <c r="V1427">
        <v>2</v>
      </c>
      <c r="W1427">
        <v>4</v>
      </c>
      <c r="X1427">
        <v>1</v>
      </c>
      <c r="Y1427">
        <v>25</v>
      </c>
      <c r="Z1427">
        <v>13</v>
      </c>
      <c r="AA1427">
        <v>9</v>
      </c>
      <c r="AB1427">
        <v>7</v>
      </c>
      <c r="AC1427">
        <v>0</v>
      </c>
      <c r="AD1427">
        <v>0</v>
      </c>
      <c r="AE1427">
        <v>120290</v>
      </c>
      <c r="AF1427">
        <v>387</v>
      </c>
      <c r="AI1427">
        <v>0</v>
      </c>
      <c r="AJ1427">
        <v>0</v>
      </c>
      <c r="AK1427">
        <v>0</v>
      </c>
      <c r="AL1427">
        <v>0</v>
      </c>
      <c r="AM1427">
        <v>157</v>
      </c>
      <c r="AN1427">
        <v>0</v>
      </c>
      <c r="AO1427">
        <v>0</v>
      </c>
      <c r="AP1427">
        <v>74416</v>
      </c>
      <c r="AQ1427">
        <v>25490</v>
      </c>
      <c r="AT1427">
        <v>176</v>
      </c>
      <c r="AV1427">
        <v>252</v>
      </c>
      <c r="AX1427">
        <v>544</v>
      </c>
      <c r="AY1427">
        <v>59500</v>
      </c>
      <c r="AZ1427">
        <v>74375</v>
      </c>
    </row>
    <row r="1428" spans="1:52" x14ac:dyDescent="0.35">
      <c r="A1428" t="s">
        <v>2900</v>
      </c>
      <c r="B1428" t="s">
        <v>2901</v>
      </c>
      <c r="C1428">
        <v>38.4</v>
      </c>
      <c r="D1428">
        <v>38</v>
      </c>
      <c r="E1428">
        <v>31.5</v>
      </c>
      <c r="F1428">
        <v>13</v>
      </c>
      <c r="G1428">
        <v>35.283333333333303</v>
      </c>
      <c r="H1428">
        <v>23.625</v>
      </c>
      <c r="J1428">
        <v>40</v>
      </c>
      <c r="L1428">
        <v>171</v>
      </c>
      <c r="M1428">
        <v>164</v>
      </c>
      <c r="N1428">
        <v>39</v>
      </c>
      <c r="O1428">
        <v>43</v>
      </c>
      <c r="P1428">
        <v>32</v>
      </c>
      <c r="Q1428">
        <v>19</v>
      </c>
      <c r="R1428">
        <v>67</v>
      </c>
      <c r="S1428">
        <v>21</v>
      </c>
      <c r="T1428">
        <v>80</v>
      </c>
      <c r="U1428">
        <v>0</v>
      </c>
      <c r="V1428">
        <v>2</v>
      </c>
      <c r="W1428">
        <v>3</v>
      </c>
      <c r="X1428">
        <v>1</v>
      </c>
      <c r="Y1428">
        <v>25</v>
      </c>
      <c r="Z1428">
        <v>13</v>
      </c>
      <c r="AA1428">
        <v>10</v>
      </c>
      <c r="AB1428">
        <v>7</v>
      </c>
      <c r="AC1428">
        <v>0</v>
      </c>
      <c r="AD1428">
        <v>0</v>
      </c>
      <c r="AE1428">
        <v>116863</v>
      </c>
      <c r="AF1428">
        <v>365</v>
      </c>
      <c r="AI1428">
        <v>0</v>
      </c>
      <c r="AJ1428">
        <v>0</v>
      </c>
      <c r="AK1428">
        <v>0</v>
      </c>
      <c r="AL1428">
        <v>0</v>
      </c>
      <c r="AM1428">
        <v>163</v>
      </c>
      <c r="AN1428">
        <v>0</v>
      </c>
      <c r="AO1428">
        <v>0</v>
      </c>
      <c r="AP1428">
        <v>75135</v>
      </c>
      <c r="AQ1428">
        <v>24300</v>
      </c>
      <c r="AT1428">
        <v>182</v>
      </c>
      <c r="AV1428">
        <v>255</v>
      </c>
      <c r="AX1428">
        <v>528</v>
      </c>
      <c r="AY1428">
        <v>59980</v>
      </c>
      <c r="AZ1428">
        <v>74975</v>
      </c>
    </row>
    <row r="1429" spans="1:52" x14ac:dyDescent="0.35">
      <c r="A1429" t="s">
        <v>2902</v>
      </c>
      <c r="B1429" t="s">
        <v>2903</v>
      </c>
      <c r="C1429">
        <v>38.200000000000003</v>
      </c>
      <c r="D1429">
        <v>41</v>
      </c>
      <c r="E1429">
        <v>31.5</v>
      </c>
      <c r="F1429">
        <v>11</v>
      </c>
      <c r="G1429">
        <v>34.774999999999999</v>
      </c>
      <c r="H1429">
        <v>24.125</v>
      </c>
      <c r="J1429">
        <v>42</v>
      </c>
      <c r="L1429">
        <v>163</v>
      </c>
      <c r="M1429">
        <v>157</v>
      </c>
      <c r="N1429">
        <v>37</v>
      </c>
      <c r="O1429">
        <v>41</v>
      </c>
      <c r="P1429">
        <v>31</v>
      </c>
      <c r="Q1429">
        <v>19</v>
      </c>
      <c r="R1429">
        <v>65</v>
      </c>
      <c r="S1429">
        <v>20</v>
      </c>
      <c r="T1429">
        <v>81</v>
      </c>
      <c r="U1429">
        <v>1</v>
      </c>
      <c r="V1429">
        <v>1</v>
      </c>
      <c r="W1429">
        <v>3</v>
      </c>
      <c r="X1429">
        <v>1</v>
      </c>
      <c r="Y1429">
        <v>24</v>
      </c>
      <c r="Z1429">
        <v>12</v>
      </c>
      <c r="AA1429">
        <v>10</v>
      </c>
      <c r="AB1429">
        <v>6</v>
      </c>
      <c r="AC1429">
        <v>0</v>
      </c>
      <c r="AD1429">
        <v>0</v>
      </c>
      <c r="AE1429">
        <v>119159</v>
      </c>
      <c r="AF1429">
        <v>368</v>
      </c>
      <c r="AI1429">
        <v>0</v>
      </c>
      <c r="AJ1429">
        <v>0</v>
      </c>
      <c r="AK1429">
        <v>0</v>
      </c>
      <c r="AL1429">
        <v>0</v>
      </c>
      <c r="AM1429">
        <v>153</v>
      </c>
      <c r="AN1429">
        <v>0</v>
      </c>
      <c r="AO1429">
        <v>0</v>
      </c>
      <c r="AP1429">
        <v>73098</v>
      </c>
      <c r="AQ1429">
        <v>25250</v>
      </c>
      <c r="AT1429">
        <v>181</v>
      </c>
      <c r="AV1429">
        <v>285</v>
      </c>
      <c r="AX1429">
        <v>521</v>
      </c>
      <c r="AY1429">
        <v>60067</v>
      </c>
      <c r="AZ1429">
        <v>75083.75</v>
      </c>
    </row>
    <row r="1430" spans="1:52" x14ac:dyDescent="0.35">
      <c r="A1430" t="s">
        <v>2904</v>
      </c>
      <c r="B1430" t="s">
        <v>2905</v>
      </c>
      <c r="C1430">
        <v>36.9</v>
      </c>
      <c r="D1430">
        <v>48</v>
      </c>
      <c r="E1430">
        <v>30.9</v>
      </c>
      <c r="F1430">
        <v>11</v>
      </c>
      <c r="G1430">
        <v>34.358333333333299</v>
      </c>
      <c r="H1430">
        <v>28.9166666666666</v>
      </c>
      <c r="J1430">
        <v>44</v>
      </c>
      <c r="L1430">
        <v>171</v>
      </c>
      <c r="M1430">
        <v>166</v>
      </c>
      <c r="N1430">
        <v>40</v>
      </c>
      <c r="O1430">
        <v>45</v>
      </c>
      <c r="P1430">
        <v>33</v>
      </c>
      <c r="Q1430">
        <v>22</v>
      </c>
      <c r="R1430">
        <v>69</v>
      </c>
      <c r="S1430">
        <v>21</v>
      </c>
      <c r="T1430">
        <v>83</v>
      </c>
      <c r="U1430">
        <v>1</v>
      </c>
      <c r="V1430">
        <v>3</v>
      </c>
      <c r="W1430">
        <v>4</v>
      </c>
      <c r="X1430">
        <v>2</v>
      </c>
      <c r="Y1430">
        <v>25</v>
      </c>
      <c r="Z1430">
        <v>14</v>
      </c>
      <c r="AA1430">
        <v>10</v>
      </c>
      <c r="AB1430">
        <v>6</v>
      </c>
      <c r="AC1430">
        <v>0</v>
      </c>
      <c r="AD1430">
        <v>0</v>
      </c>
      <c r="AE1430">
        <v>117730</v>
      </c>
      <c r="AF1430">
        <v>376</v>
      </c>
      <c r="AI1430">
        <v>0</v>
      </c>
      <c r="AJ1430">
        <v>0</v>
      </c>
      <c r="AK1430">
        <v>0</v>
      </c>
      <c r="AL1430">
        <v>0</v>
      </c>
      <c r="AM1430">
        <v>166</v>
      </c>
      <c r="AN1430">
        <v>0</v>
      </c>
      <c r="AO1430">
        <v>0</v>
      </c>
      <c r="AP1430">
        <v>74350</v>
      </c>
      <c r="AQ1430">
        <v>24650</v>
      </c>
      <c r="AT1430">
        <v>188</v>
      </c>
      <c r="AV1430">
        <v>1174</v>
      </c>
      <c r="AX1430">
        <v>542</v>
      </c>
      <c r="AY1430">
        <v>63674</v>
      </c>
      <c r="AZ1430">
        <v>79592.5</v>
      </c>
    </row>
    <row r="1431" spans="1:52" x14ac:dyDescent="0.35">
      <c r="A1431" t="s">
        <v>2906</v>
      </c>
      <c r="B1431" t="s">
        <v>2907</v>
      </c>
      <c r="C1431">
        <v>37</v>
      </c>
      <c r="D1431">
        <v>66</v>
      </c>
      <c r="E1431">
        <v>30.8</v>
      </c>
      <c r="F1431">
        <v>8</v>
      </c>
      <c r="G1431">
        <v>34.762499999999903</v>
      </c>
      <c r="H1431">
        <v>32.1666666666666</v>
      </c>
      <c r="J1431">
        <v>41</v>
      </c>
      <c r="L1431">
        <v>157</v>
      </c>
      <c r="M1431">
        <v>152</v>
      </c>
      <c r="N1431">
        <v>38</v>
      </c>
      <c r="O1431">
        <v>42</v>
      </c>
      <c r="P1431">
        <v>30</v>
      </c>
      <c r="Q1431">
        <v>19</v>
      </c>
      <c r="R1431">
        <v>65</v>
      </c>
      <c r="S1431">
        <v>19</v>
      </c>
      <c r="T1431">
        <v>78</v>
      </c>
      <c r="U1431">
        <v>1</v>
      </c>
      <c r="V1431">
        <v>1</v>
      </c>
      <c r="W1431">
        <v>3</v>
      </c>
      <c r="X1431">
        <v>1</v>
      </c>
      <c r="Y1431">
        <v>21</v>
      </c>
      <c r="Z1431">
        <v>16</v>
      </c>
      <c r="AA1431">
        <v>9</v>
      </c>
      <c r="AB1431">
        <v>7</v>
      </c>
      <c r="AC1431">
        <v>0</v>
      </c>
      <c r="AD1431">
        <v>0</v>
      </c>
      <c r="AE1431">
        <v>114523</v>
      </c>
      <c r="AF1431">
        <v>347</v>
      </c>
      <c r="AI1431">
        <v>0</v>
      </c>
      <c r="AJ1431">
        <v>0</v>
      </c>
      <c r="AK1431">
        <v>0</v>
      </c>
      <c r="AL1431">
        <v>0</v>
      </c>
      <c r="AM1431">
        <v>163</v>
      </c>
      <c r="AN1431">
        <v>0</v>
      </c>
      <c r="AO1431">
        <v>0</v>
      </c>
      <c r="AP1431">
        <v>76785</v>
      </c>
      <c r="AQ1431">
        <v>24187</v>
      </c>
      <c r="AT1431">
        <v>173</v>
      </c>
      <c r="AV1431">
        <v>2503</v>
      </c>
      <c r="AX1431">
        <v>510</v>
      </c>
      <c r="AY1431">
        <v>64374</v>
      </c>
      <c r="AZ1431">
        <v>80467.5</v>
      </c>
    </row>
    <row r="1432" spans="1:52" x14ac:dyDescent="0.35">
      <c r="A1432" t="s">
        <v>2908</v>
      </c>
      <c r="B1432" t="s">
        <v>2909</v>
      </c>
      <c r="C1432">
        <v>36.700000000000003</v>
      </c>
      <c r="D1432">
        <v>50</v>
      </c>
      <c r="E1432">
        <v>30.3</v>
      </c>
      <c r="F1432">
        <v>15</v>
      </c>
      <c r="G1432">
        <v>34.195833333333297</v>
      </c>
      <c r="H1432">
        <v>33.25</v>
      </c>
      <c r="J1432">
        <v>42</v>
      </c>
      <c r="L1432">
        <v>157</v>
      </c>
      <c r="M1432">
        <v>150</v>
      </c>
      <c r="N1432">
        <v>39</v>
      </c>
      <c r="O1432">
        <v>43</v>
      </c>
      <c r="P1432">
        <v>30</v>
      </c>
      <c r="Q1432">
        <v>19</v>
      </c>
      <c r="R1432">
        <v>64</v>
      </c>
      <c r="S1432">
        <v>18</v>
      </c>
      <c r="T1432">
        <v>79</v>
      </c>
      <c r="U1432">
        <v>1</v>
      </c>
      <c r="V1432">
        <v>2</v>
      </c>
      <c r="W1432">
        <v>3</v>
      </c>
      <c r="X1432">
        <v>0</v>
      </c>
      <c r="Y1432">
        <v>22</v>
      </c>
      <c r="Z1432">
        <v>11</v>
      </c>
      <c r="AA1432">
        <v>9</v>
      </c>
      <c r="AB1432">
        <v>6</v>
      </c>
      <c r="AC1432">
        <v>0</v>
      </c>
      <c r="AD1432">
        <v>0</v>
      </c>
      <c r="AF1432">
        <v>357</v>
      </c>
      <c r="AG1432">
        <v>115700</v>
      </c>
      <c r="AH1432">
        <v>0</v>
      </c>
      <c r="AI1432">
        <v>0</v>
      </c>
      <c r="AK1432">
        <v>0</v>
      </c>
      <c r="AL1432">
        <v>0</v>
      </c>
      <c r="AM1432">
        <v>159</v>
      </c>
      <c r="AN1432">
        <v>0</v>
      </c>
      <c r="AO1432">
        <v>0</v>
      </c>
      <c r="AP1432">
        <v>75672</v>
      </c>
      <c r="AQ1432">
        <v>24734</v>
      </c>
      <c r="AT1432">
        <v>177</v>
      </c>
      <c r="AU1432">
        <v>2389</v>
      </c>
      <c r="AX1432">
        <v>516</v>
      </c>
      <c r="AY1432">
        <v>64400</v>
      </c>
      <c r="AZ1432">
        <v>80500</v>
      </c>
    </row>
    <row r="1433" spans="1:52" x14ac:dyDescent="0.35">
      <c r="A1433" t="s">
        <v>2910</v>
      </c>
      <c r="B1433" t="s">
        <v>2911</v>
      </c>
      <c r="C1433">
        <v>37.4</v>
      </c>
      <c r="D1433">
        <v>55</v>
      </c>
      <c r="E1433">
        <v>28.6</v>
      </c>
      <c r="F1433">
        <v>14</v>
      </c>
      <c r="G1433">
        <v>33.037500000000001</v>
      </c>
      <c r="H1433">
        <v>34.75</v>
      </c>
      <c r="J1433">
        <v>41</v>
      </c>
      <c r="L1433">
        <v>156</v>
      </c>
      <c r="M1433">
        <v>152</v>
      </c>
      <c r="N1433">
        <v>34</v>
      </c>
      <c r="O1433">
        <v>39</v>
      </c>
      <c r="P1433">
        <v>31</v>
      </c>
      <c r="Q1433">
        <v>20</v>
      </c>
      <c r="R1433">
        <v>66</v>
      </c>
      <c r="S1433">
        <v>19</v>
      </c>
      <c r="T1433">
        <v>83</v>
      </c>
      <c r="U1433">
        <v>1</v>
      </c>
      <c r="V1433">
        <v>2</v>
      </c>
      <c r="W1433">
        <v>3</v>
      </c>
      <c r="X1433">
        <v>2</v>
      </c>
      <c r="Y1433">
        <v>19</v>
      </c>
      <c r="Z1433">
        <v>21</v>
      </c>
      <c r="AA1433">
        <v>9</v>
      </c>
      <c r="AB1433">
        <v>6</v>
      </c>
      <c r="AC1433">
        <v>0</v>
      </c>
      <c r="AD1433">
        <v>0</v>
      </c>
      <c r="AF1433">
        <v>338</v>
      </c>
      <c r="AG1433">
        <v>113631</v>
      </c>
      <c r="AH1433">
        <v>0</v>
      </c>
      <c r="AI1433">
        <v>0</v>
      </c>
      <c r="AK1433">
        <v>0</v>
      </c>
      <c r="AL1433">
        <v>0</v>
      </c>
      <c r="AM1433">
        <v>168</v>
      </c>
      <c r="AN1433">
        <v>0</v>
      </c>
      <c r="AO1433">
        <v>0</v>
      </c>
      <c r="AP1433">
        <v>77212</v>
      </c>
      <c r="AQ1433">
        <v>24990</v>
      </c>
      <c r="AT1433">
        <v>187</v>
      </c>
      <c r="AU1433">
        <v>1492</v>
      </c>
      <c r="AX1433">
        <v>506</v>
      </c>
      <c r="AY1433">
        <v>63940</v>
      </c>
      <c r="AZ1433">
        <v>79925</v>
      </c>
    </row>
    <row r="1434" spans="1:52" x14ac:dyDescent="0.35">
      <c r="A1434" t="s">
        <v>2912</v>
      </c>
      <c r="B1434" t="s">
        <v>2913</v>
      </c>
      <c r="C1434">
        <v>37.799999999999997</v>
      </c>
      <c r="D1434">
        <v>47</v>
      </c>
      <c r="E1434">
        <v>27.4</v>
      </c>
      <c r="F1434">
        <v>17</v>
      </c>
      <c r="G1434">
        <v>33.2708333333333</v>
      </c>
      <c r="H1434">
        <v>29.0833333333333</v>
      </c>
      <c r="J1434">
        <v>41</v>
      </c>
      <c r="L1434">
        <v>164</v>
      </c>
      <c r="M1434">
        <v>157</v>
      </c>
      <c r="N1434">
        <v>41</v>
      </c>
      <c r="O1434">
        <v>42</v>
      </c>
      <c r="P1434">
        <v>31</v>
      </c>
      <c r="Q1434">
        <v>19</v>
      </c>
      <c r="R1434">
        <v>67</v>
      </c>
      <c r="S1434">
        <v>18</v>
      </c>
      <c r="T1434">
        <v>82</v>
      </c>
      <c r="U1434">
        <v>0</v>
      </c>
      <c r="V1434">
        <v>2</v>
      </c>
      <c r="W1434">
        <v>3</v>
      </c>
      <c r="X1434">
        <v>1</v>
      </c>
      <c r="Y1434">
        <v>24</v>
      </c>
      <c r="Z1434">
        <v>30</v>
      </c>
      <c r="AA1434">
        <v>10</v>
      </c>
      <c r="AB1434">
        <v>6</v>
      </c>
      <c r="AC1434">
        <v>0</v>
      </c>
      <c r="AD1434">
        <v>0</v>
      </c>
      <c r="AF1434">
        <v>358</v>
      </c>
      <c r="AG1434">
        <v>118303</v>
      </c>
      <c r="AH1434">
        <v>0</v>
      </c>
      <c r="AI1434">
        <v>0</v>
      </c>
      <c r="AK1434">
        <v>0</v>
      </c>
      <c r="AL1434">
        <v>0</v>
      </c>
      <c r="AM1434">
        <v>160</v>
      </c>
      <c r="AN1434">
        <v>0</v>
      </c>
      <c r="AO1434">
        <v>0</v>
      </c>
      <c r="AP1434">
        <v>74911</v>
      </c>
      <c r="AQ1434">
        <v>23289</v>
      </c>
      <c r="AT1434">
        <v>195</v>
      </c>
      <c r="AU1434">
        <v>527</v>
      </c>
      <c r="AX1434">
        <v>518</v>
      </c>
      <c r="AY1434">
        <v>64280</v>
      </c>
      <c r="AZ1434">
        <v>80350</v>
      </c>
    </row>
    <row r="1435" spans="1:52" x14ac:dyDescent="0.35">
      <c r="A1435" t="s">
        <v>2914</v>
      </c>
      <c r="B1435" t="s">
        <v>2915</v>
      </c>
      <c r="C1435">
        <v>36.200000000000003</v>
      </c>
      <c r="D1435">
        <v>38</v>
      </c>
      <c r="E1435">
        <v>30.2</v>
      </c>
      <c r="F1435">
        <v>19</v>
      </c>
      <c r="G1435">
        <v>33.174999999999997</v>
      </c>
      <c r="H1435">
        <v>26.9166666666666</v>
      </c>
      <c r="J1435">
        <v>37</v>
      </c>
      <c r="L1435">
        <v>158</v>
      </c>
      <c r="M1435">
        <v>154</v>
      </c>
      <c r="N1435">
        <v>38</v>
      </c>
      <c r="O1435">
        <v>39</v>
      </c>
      <c r="P1435">
        <v>30</v>
      </c>
      <c r="Q1435">
        <v>18</v>
      </c>
      <c r="R1435">
        <v>66</v>
      </c>
      <c r="S1435">
        <v>15</v>
      </c>
      <c r="T1435">
        <v>69</v>
      </c>
      <c r="U1435">
        <v>1</v>
      </c>
      <c r="V1435">
        <v>1</v>
      </c>
      <c r="W1435">
        <v>4</v>
      </c>
      <c r="X1435">
        <v>0</v>
      </c>
      <c r="Y1435">
        <v>24</v>
      </c>
      <c r="Z1435">
        <v>12</v>
      </c>
      <c r="AA1435">
        <v>9</v>
      </c>
      <c r="AB1435">
        <v>7</v>
      </c>
      <c r="AC1435">
        <v>0</v>
      </c>
      <c r="AD1435">
        <v>0</v>
      </c>
      <c r="AF1435">
        <v>363</v>
      </c>
      <c r="AG1435">
        <v>118875</v>
      </c>
      <c r="AH1435">
        <v>0</v>
      </c>
      <c r="AI1435">
        <v>0</v>
      </c>
      <c r="AK1435">
        <v>0</v>
      </c>
      <c r="AL1435">
        <v>0</v>
      </c>
      <c r="AM1435">
        <v>142</v>
      </c>
      <c r="AN1435">
        <v>0</v>
      </c>
      <c r="AO1435">
        <v>0</v>
      </c>
      <c r="AP1435">
        <v>70938</v>
      </c>
      <c r="AQ1435">
        <v>22150</v>
      </c>
      <c r="AT1435">
        <v>165</v>
      </c>
      <c r="AU1435">
        <v>181</v>
      </c>
      <c r="AX1435">
        <v>505</v>
      </c>
      <c r="AY1435">
        <v>63725</v>
      </c>
      <c r="AZ1435">
        <v>79656.25</v>
      </c>
    </row>
    <row r="1436" spans="1:52" x14ac:dyDescent="0.35">
      <c r="A1436" t="s">
        <v>2916</v>
      </c>
      <c r="B1436" t="s">
        <v>2917</v>
      </c>
      <c r="C1436">
        <v>36.9</v>
      </c>
      <c r="D1436">
        <v>52</v>
      </c>
      <c r="E1436">
        <v>30.2</v>
      </c>
      <c r="F1436">
        <v>18</v>
      </c>
      <c r="G1436">
        <v>33.137499999999903</v>
      </c>
      <c r="H1436">
        <v>28.3333333333333</v>
      </c>
      <c r="J1436">
        <v>37</v>
      </c>
      <c r="L1436">
        <v>160</v>
      </c>
      <c r="M1436">
        <v>153</v>
      </c>
      <c r="N1436">
        <v>36</v>
      </c>
      <c r="O1436">
        <v>43</v>
      </c>
      <c r="P1436">
        <v>29</v>
      </c>
      <c r="Q1436">
        <v>19</v>
      </c>
      <c r="R1436">
        <v>67</v>
      </c>
      <c r="S1436">
        <v>21</v>
      </c>
      <c r="T1436">
        <v>81</v>
      </c>
      <c r="U1436">
        <v>1</v>
      </c>
      <c r="V1436">
        <v>3</v>
      </c>
      <c r="W1436">
        <v>3</v>
      </c>
      <c r="X1436">
        <v>1</v>
      </c>
      <c r="Y1436">
        <v>25</v>
      </c>
      <c r="Z1436">
        <v>18</v>
      </c>
      <c r="AA1436">
        <v>10</v>
      </c>
      <c r="AB1436">
        <v>5</v>
      </c>
      <c r="AC1436">
        <v>0</v>
      </c>
      <c r="AD1436">
        <v>0</v>
      </c>
      <c r="AF1436">
        <v>363</v>
      </c>
      <c r="AG1436">
        <v>121966</v>
      </c>
      <c r="AH1436">
        <v>0</v>
      </c>
      <c r="AI1436">
        <v>0</v>
      </c>
      <c r="AK1436">
        <v>0</v>
      </c>
      <c r="AL1436">
        <v>0</v>
      </c>
      <c r="AM1436">
        <v>148</v>
      </c>
      <c r="AN1436">
        <v>0</v>
      </c>
      <c r="AO1436">
        <v>0</v>
      </c>
      <c r="AP1436">
        <v>72429</v>
      </c>
      <c r="AQ1436">
        <v>23637</v>
      </c>
      <c r="AT1436">
        <v>185</v>
      </c>
      <c r="AU1436">
        <v>225</v>
      </c>
      <c r="AX1436">
        <v>511</v>
      </c>
      <c r="AY1436">
        <v>63575</v>
      </c>
      <c r="AZ1436">
        <v>79468.75</v>
      </c>
    </row>
    <row r="1437" spans="1:52" x14ac:dyDescent="0.35">
      <c r="A1437" t="s">
        <v>2918</v>
      </c>
      <c r="B1437" t="s">
        <v>2919</v>
      </c>
      <c r="C1437">
        <v>36.4</v>
      </c>
      <c r="D1437">
        <v>63</v>
      </c>
      <c r="E1437">
        <v>29.1</v>
      </c>
      <c r="F1437">
        <v>20</v>
      </c>
      <c r="G1437">
        <v>33.054166666666603</v>
      </c>
      <c r="H1437">
        <v>33.5416666666666</v>
      </c>
      <c r="J1437">
        <v>38</v>
      </c>
      <c r="L1437">
        <v>160</v>
      </c>
      <c r="M1437">
        <v>155</v>
      </c>
      <c r="N1437">
        <v>37</v>
      </c>
      <c r="O1437">
        <v>44</v>
      </c>
      <c r="P1437">
        <v>29</v>
      </c>
      <c r="Q1437">
        <v>19</v>
      </c>
      <c r="R1437">
        <v>66</v>
      </c>
      <c r="S1437">
        <v>21</v>
      </c>
      <c r="T1437">
        <v>81</v>
      </c>
      <c r="U1437">
        <v>1</v>
      </c>
      <c r="V1437">
        <v>1</v>
      </c>
      <c r="W1437">
        <v>3</v>
      </c>
      <c r="X1437">
        <v>1</v>
      </c>
      <c r="Y1437">
        <v>25</v>
      </c>
      <c r="Z1437">
        <v>23</v>
      </c>
      <c r="AA1437">
        <v>10</v>
      </c>
      <c r="AB1437">
        <v>5</v>
      </c>
      <c r="AC1437">
        <v>0</v>
      </c>
      <c r="AD1437">
        <v>0</v>
      </c>
      <c r="AF1437">
        <v>350</v>
      </c>
      <c r="AG1437">
        <v>118117</v>
      </c>
      <c r="AH1437">
        <v>0</v>
      </c>
      <c r="AI1437">
        <v>0</v>
      </c>
      <c r="AK1437">
        <v>0</v>
      </c>
      <c r="AL1437">
        <v>0</v>
      </c>
      <c r="AM1437">
        <v>160</v>
      </c>
      <c r="AN1437">
        <v>0</v>
      </c>
      <c r="AO1437">
        <v>0</v>
      </c>
      <c r="AP1437">
        <v>75341</v>
      </c>
      <c r="AQ1437">
        <v>22263</v>
      </c>
      <c r="AT1437">
        <v>194</v>
      </c>
      <c r="AU1437">
        <v>254</v>
      </c>
      <c r="AX1437">
        <v>510</v>
      </c>
      <c r="AY1437">
        <v>60600</v>
      </c>
      <c r="AZ1437">
        <v>75750</v>
      </c>
    </row>
    <row r="1438" spans="1:52" x14ac:dyDescent="0.35">
      <c r="A1438" t="s">
        <v>2920</v>
      </c>
      <c r="B1438" t="s">
        <v>2921</v>
      </c>
      <c r="C1438">
        <v>36.1</v>
      </c>
      <c r="D1438">
        <v>58</v>
      </c>
      <c r="E1438">
        <v>29</v>
      </c>
      <c r="F1438">
        <v>21</v>
      </c>
      <c r="G1438">
        <v>32.7291666666666</v>
      </c>
      <c r="H1438">
        <v>33.125</v>
      </c>
      <c r="J1438">
        <v>36</v>
      </c>
      <c r="L1438">
        <v>160</v>
      </c>
      <c r="M1438">
        <v>154</v>
      </c>
      <c r="N1438">
        <v>37</v>
      </c>
      <c r="O1438">
        <v>47</v>
      </c>
      <c r="P1438">
        <v>26</v>
      </c>
      <c r="Q1438">
        <v>20</v>
      </c>
      <c r="R1438">
        <v>68</v>
      </c>
      <c r="S1438">
        <v>22</v>
      </c>
      <c r="T1438">
        <v>81</v>
      </c>
      <c r="U1438">
        <v>0</v>
      </c>
      <c r="V1438">
        <v>1</v>
      </c>
      <c r="W1438">
        <v>4</v>
      </c>
      <c r="X1438">
        <v>1</v>
      </c>
      <c r="Y1438">
        <v>27</v>
      </c>
      <c r="Z1438">
        <v>22</v>
      </c>
      <c r="AA1438">
        <v>8</v>
      </c>
      <c r="AB1438">
        <v>6</v>
      </c>
      <c r="AC1438">
        <v>0</v>
      </c>
      <c r="AD1438">
        <v>0</v>
      </c>
      <c r="AF1438">
        <v>343</v>
      </c>
      <c r="AG1438">
        <v>110916</v>
      </c>
      <c r="AH1438">
        <v>0</v>
      </c>
      <c r="AI1438">
        <v>0</v>
      </c>
      <c r="AK1438">
        <v>0</v>
      </c>
      <c r="AL1438">
        <v>0</v>
      </c>
      <c r="AM1438">
        <v>170</v>
      </c>
      <c r="AN1438">
        <v>0</v>
      </c>
      <c r="AO1438">
        <v>0</v>
      </c>
      <c r="AP1438">
        <v>78010</v>
      </c>
      <c r="AQ1438">
        <v>22600</v>
      </c>
      <c r="AT1438">
        <v>195</v>
      </c>
      <c r="AU1438">
        <v>372</v>
      </c>
      <c r="AX1438">
        <v>513</v>
      </c>
      <c r="AY1438">
        <v>58500</v>
      </c>
      <c r="AZ1438">
        <v>73125</v>
      </c>
    </row>
    <row r="1439" spans="1:52" x14ac:dyDescent="0.35">
      <c r="A1439" t="s">
        <v>2922</v>
      </c>
      <c r="B1439" t="s">
        <v>2923</v>
      </c>
      <c r="C1439">
        <v>36.200000000000003</v>
      </c>
      <c r="D1439">
        <v>61</v>
      </c>
      <c r="E1439">
        <v>29.9</v>
      </c>
      <c r="F1439">
        <v>17</v>
      </c>
      <c r="G1439">
        <v>32.570833333333297</v>
      </c>
      <c r="H1439">
        <v>34.7083333333333</v>
      </c>
      <c r="J1439">
        <v>34</v>
      </c>
      <c r="L1439">
        <v>145</v>
      </c>
      <c r="M1439">
        <v>140</v>
      </c>
      <c r="N1439">
        <v>34</v>
      </c>
      <c r="O1439">
        <v>45</v>
      </c>
      <c r="P1439">
        <v>25</v>
      </c>
      <c r="Q1439">
        <v>18</v>
      </c>
      <c r="R1439">
        <v>67</v>
      </c>
      <c r="S1439">
        <v>20</v>
      </c>
      <c r="T1439">
        <v>77</v>
      </c>
      <c r="U1439">
        <v>1</v>
      </c>
      <c r="V1439">
        <v>2</v>
      </c>
      <c r="W1439">
        <v>3</v>
      </c>
      <c r="X1439">
        <v>2</v>
      </c>
      <c r="Y1439">
        <v>25</v>
      </c>
      <c r="Z1439">
        <v>21</v>
      </c>
      <c r="AA1439">
        <v>9</v>
      </c>
      <c r="AB1439">
        <v>6</v>
      </c>
      <c r="AC1439">
        <v>0</v>
      </c>
      <c r="AD1439">
        <v>0</v>
      </c>
      <c r="AF1439">
        <v>326</v>
      </c>
      <c r="AG1439">
        <v>115406</v>
      </c>
      <c r="AH1439">
        <v>0</v>
      </c>
      <c r="AI1439">
        <v>0</v>
      </c>
      <c r="AK1439">
        <v>0</v>
      </c>
      <c r="AL1439">
        <v>0</v>
      </c>
      <c r="AM1439">
        <v>151</v>
      </c>
      <c r="AN1439">
        <v>0</v>
      </c>
      <c r="AO1439">
        <v>0</v>
      </c>
      <c r="AP1439">
        <v>73792</v>
      </c>
      <c r="AQ1439">
        <v>21354</v>
      </c>
      <c r="AT1439">
        <v>184</v>
      </c>
      <c r="AU1439">
        <v>806</v>
      </c>
      <c r="AX1439">
        <v>477</v>
      </c>
      <c r="AY1439">
        <v>60000</v>
      </c>
      <c r="AZ1439">
        <v>75000</v>
      </c>
    </row>
    <row r="1440" spans="1:52" x14ac:dyDescent="0.35">
      <c r="A1440" t="s">
        <v>2924</v>
      </c>
      <c r="B1440" t="s">
        <v>2925</v>
      </c>
      <c r="C1440">
        <v>36.9</v>
      </c>
      <c r="D1440">
        <v>44</v>
      </c>
      <c r="E1440">
        <v>27.6</v>
      </c>
      <c r="F1440">
        <v>21</v>
      </c>
      <c r="G1440">
        <v>33.120833333333302</v>
      </c>
      <c r="H1440">
        <v>31.5416666666666</v>
      </c>
      <c r="J1440">
        <v>37</v>
      </c>
      <c r="L1440">
        <v>149</v>
      </c>
      <c r="M1440">
        <v>145</v>
      </c>
      <c r="N1440">
        <v>35</v>
      </c>
      <c r="O1440">
        <v>45</v>
      </c>
      <c r="P1440">
        <v>26</v>
      </c>
      <c r="Q1440">
        <v>19</v>
      </c>
      <c r="R1440">
        <v>69</v>
      </c>
      <c r="S1440">
        <v>23</v>
      </c>
      <c r="T1440">
        <v>78</v>
      </c>
      <c r="U1440">
        <v>0</v>
      </c>
      <c r="V1440">
        <v>2</v>
      </c>
      <c r="W1440">
        <v>2</v>
      </c>
      <c r="X1440">
        <v>0</v>
      </c>
      <c r="Y1440">
        <v>22</v>
      </c>
      <c r="Z1440">
        <v>22</v>
      </c>
      <c r="AA1440">
        <v>9</v>
      </c>
      <c r="AB1440">
        <v>7</v>
      </c>
      <c r="AC1440">
        <v>0</v>
      </c>
      <c r="AD1440">
        <v>0</v>
      </c>
      <c r="AF1440">
        <v>326</v>
      </c>
      <c r="AG1440">
        <v>104628</v>
      </c>
      <c r="AH1440">
        <v>0</v>
      </c>
      <c r="AI1440">
        <v>0</v>
      </c>
      <c r="AK1440">
        <v>0</v>
      </c>
      <c r="AL1440">
        <v>0</v>
      </c>
      <c r="AM1440">
        <v>160</v>
      </c>
      <c r="AN1440">
        <v>0</v>
      </c>
      <c r="AO1440">
        <v>0</v>
      </c>
      <c r="AP1440">
        <v>75430</v>
      </c>
      <c r="AQ1440">
        <v>22862</v>
      </c>
      <c r="AT1440">
        <v>183</v>
      </c>
      <c r="AU1440">
        <v>360</v>
      </c>
      <c r="AX1440">
        <v>486</v>
      </c>
      <c r="AY1440">
        <v>59700</v>
      </c>
      <c r="AZ1440">
        <v>74625</v>
      </c>
    </row>
    <row r="1441" spans="1:52" x14ac:dyDescent="0.35">
      <c r="A1441" t="s">
        <v>2926</v>
      </c>
      <c r="B1441" t="s">
        <v>2927</v>
      </c>
      <c r="C1441">
        <v>36</v>
      </c>
      <c r="D1441">
        <v>58</v>
      </c>
      <c r="E1441">
        <v>30.7</v>
      </c>
      <c r="F1441">
        <v>20</v>
      </c>
      <c r="G1441">
        <v>33.1458333333333</v>
      </c>
      <c r="H1441">
        <v>36.375</v>
      </c>
      <c r="J1441">
        <v>37</v>
      </c>
      <c r="L1441">
        <v>155</v>
      </c>
      <c r="M1441">
        <v>152</v>
      </c>
      <c r="N1441">
        <v>37</v>
      </c>
      <c r="O1441">
        <v>44</v>
      </c>
      <c r="P1441">
        <v>26</v>
      </c>
      <c r="Q1441">
        <v>19</v>
      </c>
      <c r="R1441">
        <v>67</v>
      </c>
      <c r="S1441">
        <v>21</v>
      </c>
      <c r="T1441">
        <v>78</v>
      </c>
      <c r="U1441">
        <v>1</v>
      </c>
      <c r="V1441">
        <v>4</v>
      </c>
      <c r="W1441">
        <v>1</v>
      </c>
      <c r="X1441">
        <v>1</v>
      </c>
      <c r="Y1441">
        <v>27</v>
      </c>
      <c r="Z1441">
        <v>22</v>
      </c>
      <c r="AA1441">
        <v>9</v>
      </c>
      <c r="AB1441">
        <v>7</v>
      </c>
      <c r="AC1441">
        <v>0</v>
      </c>
      <c r="AD1441">
        <v>0</v>
      </c>
      <c r="AF1441">
        <v>374</v>
      </c>
      <c r="AG1441">
        <v>120008</v>
      </c>
      <c r="AH1441">
        <v>0</v>
      </c>
      <c r="AI1441">
        <v>0</v>
      </c>
      <c r="AK1441">
        <v>0</v>
      </c>
      <c r="AL1441">
        <v>0</v>
      </c>
      <c r="AM1441">
        <v>133</v>
      </c>
      <c r="AN1441">
        <v>0</v>
      </c>
      <c r="AO1441">
        <v>0</v>
      </c>
      <c r="AP1441">
        <v>68441</v>
      </c>
      <c r="AQ1441">
        <v>23734</v>
      </c>
      <c r="AT1441">
        <v>193</v>
      </c>
      <c r="AU1441">
        <v>452</v>
      </c>
      <c r="AX1441">
        <v>507</v>
      </c>
      <c r="AY1441">
        <v>60200</v>
      </c>
      <c r="AZ1441">
        <v>75250</v>
      </c>
    </row>
    <row r="1442" spans="1:52" x14ac:dyDescent="0.35">
      <c r="A1442" t="s">
        <v>2928</v>
      </c>
      <c r="B1442" t="s">
        <v>2929</v>
      </c>
      <c r="C1442">
        <v>36.200000000000003</v>
      </c>
      <c r="D1442">
        <v>59</v>
      </c>
      <c r="E1442">
        <v>28.3</v>
      </c>
      <c r="F1442">
        <v>22</v>
      </c>
      <c r="G1442">
        <v>32.2708333333333</v>
      </c>
      <c r="H1442">
        <v>34.2083333333333</v>
      </c>
      <c r="J1442">
        <v>41</v>
      </c>
      <c r="L1442">
        <v>154</v>
      </c>
      <c r="M1442">
        <v>152</v>
      </c>
      <c r="N1442">
        <v>39</v>
      </c>
      <c r="O1442">
        <v>43</v>
      </c>
      <c r="P1442">
        <v>30</v>
      </c>
      <c r="Q1442">
        <v>19</v>
      </c>
      <c r="R1442">
        <v>70</v>
      </c>
      <c r="S1442">
        <v>34</v>
      </c>
      <c r="T1442">
        <v>62</v>
      </c>
      <c r="U1442">
        <v>1</v>
      </c>
      <c r="V1442">
        <v>5</v>
      </c>
      <c r="W1442">
        <v>2</v>
      </c>
      <c r="X1442">
        <v>1</v>
      </c>
      <c r="Y1442">
        <v>26</v>
      </c>
      <c r="Z1442">
        <v>31</v>
      </c>
      <c r="AA1442">
        <v>10</v>
      </c>
      <c r="AB1442">
        <v>6</v>
      </c>
      <c r="AC1442">
        <v>0</v>
      </c>
      <c r="AD1442">
        <v>0</v>
      </c>
      <c r="AF1442">
        <v>358</v>
      </c>
      <c r="AG1442">
        <v>116573</v>
      </c>
      <c r="AH1442">
        <v>0</v>
      </c>
      <c r="AI1442">
        <v>0</v>
      </c>
      <c r="AK1442">
        <v>0</v>
      </c>
      <c r="AL1442">
        <v>0</v>
      </c>
      <c r="AM1442">
        <v>143</v>
      </c>
      <c r="AN1442">
        <v>0</v>
      </c>
      <c r="AO1442">
        <v>0</v>
      </c>
      <c r="AP1442">
        <v>70362</v>
      </c>
      <c r="AQ1442">
        <v>22900</v>
      </c>
      <c r="AT1442">
        <v>205</v>
      </c>
      <c r="AU1442">
        <v>405</v>
      </c>
      <c r="AX1442">
        <v>501</v>
      </c>
      <c r="AY1442">
        <v>62100</v>
      </c>
      <c r="AZ1442">
        <v>77625</v>
      </c>
    </row>
    <row r="1443" spans="1:52" x14ac:dyDescent="0.35">
      <c r="A1443" t="s">
        <v>2930</v>
      </c>
      <c r="B1443" t="s">
        <v>2931</v>
      </c>
      <c r="C1443">
        <v>35.299999999999997</v>
      </c>
      <c r="D1443">
        <v>48</v>
      </c>
      <c r="E1443">
        <v>26.2</v>
      </c>
      <c r="F1443">
        <v>23</v>
      </c>
      <c r="G1443">
        <v>31.0208333333333</v>
      </c>
      <c r="H1443">
        <v>33.625</v>
      </c>
      <c r="J1443">
        <v>38</v>
      </c>
      <c r="L1443">
        <v>152</v>
      </c>
      <c r="M1443">
        <v>146</v>
      </c>
      <c r="N1443">
        <v>37</v>
      </c>
      <c r="O1443">
        <v>45</v>
      </c>
      <c r="P1443">
        <v>29</v>
      </c>
      <c r="Q1443">
        <v>17</v>
      </c>
      <c r="R1443">
        <v>70</v>
      </c>
      <c r="S1443">
        <v>44</v>
      </c>
      <c r="T1443">
        <v>48</v>
      </c>
      <c r="U1443">
        <v>0</v>
      </c>
      <c r="V1443">
        <v>4</v>
      </c>
      <c r="W1443">
        <v>1</v>
      </c>
      <c r="X1443">
        <v>1</v>
      </c>
      <c r="Y1443">
        <v>25</v>
      </c>
      <c r="Z1443">
        <v>32</v>
      </c>
      <c r="AA1443">
        <v>9</v>
      </c>
      <c r="AB1443">
        <v>6</v>
      </c>
      <c r="AC1443">
        <v>0</v>
      </c>
      <c r="AD1443">
        <v>0</v>
      </c>
      <c r="AF1443">
        <v>344</v>
      </c>
      <c r="AG1443">
        <v>111829</v>
      </c>
      <c r="AH1443">
        <v>0</v>
      </c>
      <c r="AI1443">
        <v>0</v>
      </c>
      <c r="AK1443">
        <v>0</v>
      </c>
      <c r="AL1443">
        <v>0</v>
      </c>
      <c r="AM1443">
        <v>162</v>
      </c>
      <c r="AN1443">
        <v>0</v>
      </c>
      <c r="AO1443">
        <v>0</v>
      </c>
      <c r="AP1443">
        <v>75479</v>
      </c>
      <c r="AQ1443">
        <v>22940</v>
      </c>
      <c r="AT1443">
        <v>197</v>
      </c>
      <c r="AU1443">
        <v>371</v>
      </c>
      <c r="AX1443">
        <v>506</v>
      </c>
      <c r="AY1443">
        <v>62300</v>
      </c>
      <c r="AZ1443">
        <v>77875</v>
      </c>
    </row>
    <row r="1444" spans="1:52" x14ac:dyDescent="0.35">
      <c r="A1444" t="s">
        <v>2932</v>
      </c>
      <c r="B1444" t="s">
        <v>2933</v>
      </c>
      <c r="C1444">
        <v>36.5</v>
      </c>
      <c r="D1444">
        <v>29</v>
      </c>
      <c r="E1444">
        <v>27.1</v>
      </c>
      <c r="F1444">
        <v>17</v>
      </c>
      <c r="G1444">
        <v>31.891666666666602</v>
      </c>
      <c r="H1444">
        <v>23.2083333333333</v>
      </c>
      <c r="J1444">
        <v>36</v>
      </c>
      <c r="L1444">
        <v>139</v>
      </c>
      <c r="M1444">
        <v>133</v>
      </c>
      <c r="N1444">
        <v>36</v>
      </c>
      <c r="O1444">
        <v>44</v>
      </c>
      <c r="P1444">
        <v>31</v>
      </c>
      <c r="Q1444">
        <v>17</v>
      </c>
      <c r="R1444">
        <v>67</v>
      </c>
      <c r="S1444">
        <v>43</v>
      </c>
      <c r="T1444">
        <v>47</v>
      </c>
      <c r="U1444">
        <v>1</v>
      </c>
      <c r="V1444">
        <v>4</v>
      </c>
      <c r="W1444">
        <v>1</v>
      </c>
      <c r="X1444">
        <v>1</v>
      </c>
      <c r="Y1444">
        <v>24</v>
      </c>
      <c r="Z1444">
        <v>21</v>
      </c>
      <c r="AA1444">
        <v>8</v>
      </c>
      <c r="AB1444">
        <v>6</v>
      </c>
      <c r="AC1444">
        <v>0</v>
      </c>
      <c r="AD1444">
        <v>0</v>
      </c>
      <c r="AF1444">
        <v>314</v>
      </c>
      <c r="AG1444">
        <v>111525</v>
      </c>
      <c r="AH1444">
        <v>0</v>
      </c>
      <c r="AI1444">
        <v>0</v>
      </c>
      <c r="AK1444">
        <v>0</v>
      </c>
      <c r="AL1444">
        <v>0</v>
      </c>
      <c r="AM1444">
        <v>154</v>
      </c>
      <c r="AN1444">
        <v>0</v>
      </c>
      <c r="AO1444">
        <v>0</v>
      </c>
      <c r="AP1444">
        <v>75146</v>
      </c>
      <c r="AQ1444">
        <v>21950</v>
      </c>
      <c r="AT1444">
        <v>181</v>
      </c>
      <c r="AU1444">
        <v>370</v>
      </c>
      <c r="AX1444">
        <v>468</v>
      </c>
      <c r="AY1444">
        <v>60850</v>
      </c>
      <c r="AZ1444">
        <v>76062.5</v>
      </c>
    </row>
    <row r="1445" spans="1:52" x14ac:dyDescent="0.35">
      <c r="A1445" t="s">
        <v>2934</v>
      </c>
      <c r="B1445" t="s">
        <v>2935</v>
      </c>
      <c r="C1445">
        <v>36.4</v>
      </c>
      <c r="D1445">
        <v>29</v>
      </c>
      <c r="E1445">
        <v>28.5</v>
      </c>
      <c r="F1445">
        <v>18</v>
      </c>
      <c r="G1445">
        <v>32.545833333333299</v>
      </c>
      <c r="H1445">
        <v>22.9583333333333</v>
      </c>
      <c r="J1445">
        <v>38</v>
      </c>
      <c r="L1445">
        <v>140</v>
      </c>
      <c r="M1445">
        <v>135</v>
      </c>
      <c r="N1445">
        <v>36</v>
      </c>
      <c r="O1445">
        <v>42</v>
      </c>
      <c r="P1445">
        <v>33</v>
      </c>
      <c r="Q1445">
        <v>18</v>
      </c>
      <c r="R1445">
        <v>67</v>
      </c>
      <c r="S1445">
        <v>43</v>
      </c>
      <c r="T1445">
        <v>47</v>
      </c>
      <c r="U1445">
        <v>1</v>
      </c>
      <c r="V1445">
        <v>4</v>
      </c>
      <c r="W1445">
        <v>1</v>
      </c>
      <c r="X1445">
        <v>1</v>
      </c>
      <c r="Y1445">
        <v>24</v>
      </c>
      <c r="Z1445">
        <v>22</v>
      </c>
      <c r="AA1445">
        <v>4</v>
      </c>
      <c r="AB1445">
        <v>8</v>
      </c>
      <c r="AC1445">
        <v>0</v>
      </c>
      <c r="AD1445">
        <v>0</v>
      </c>
      <c r="AF1445">
        <v>332</v>
      </c>
      <c r="AG1445">
        <v>114522</v>
      </c>
      <c r="AH1445">
        <v>0</v>
      </c>
      <c r="AI1445">
        <v>0</v>
      </c>
      <c r="AK1445">
        <v>0</v>
      </c>
      <c r="AL1445">
        <v>0</v>
      </c>
      <c r="AM1445">
        <v>138</v>
      </c>
      <c r="AN1445">
        <v>0</v>
      </c>
      <c r="AO1445">
        <v>0</v>
      </c>
      <c r="AP1445">
        <v>70003</v>
      </c>
      <c r="AQ1445">
        <v>22820</v>
      </c>
      <c r="AT1445">
        <v>182</v>
      </c>
      <c r="AU1445">
        <v>314</v>
      </c>
      <c r="AX1445">
        <v>470</v>
      </c>
      <c r="AY1445">
        <v>59500</v>
      </c>
      <c r="AZ1445">
        <v>74375</v>
      </c>
    </row>
    <row r="1446" spans="1:52" x14ac:dyDescent="0.35">
      <c r="A1446" t="s">
        <v>2936</v>
      </c>
      <c r="B1446" t="s">
        <v>2937</v>
      </c>
      <c r="C1446">
        <v>36</v>
      </c>
      <c r="D1446">
        <v>40</v>
      </c>
      <c r="E1446">
        <v>28</v>
      </c>
      <c r="F1446">
        <v>23</v>
      </c>
      <c r="G1446">
        <v>32.199999999999903</v>
      </c>
      <c r="H1446">
        <v>29.9166666666666</v>
      </c>
      <c r="J1446">
        <v>37</v>
      </c>
      <c r="L1446">
        <v>145</v>
      </c>
      <c r="M1446">
        <v>135</v>
      </c>
      <c r="N1446">
        <v>36</v>
      </c>
      <c r="O1446">
        <v>44</v>
      </c>
      <c r="P1446">
        <v>34</v>
      </c>
      <c r="Q1446">
        <v>18</v>
      </c>
      <c r="R1446">
        <v>70</v>
      </c>
      <c r="S1446">
        <v>45</v>
      </c>
      <c r="T1446">
        <v>50</v>
      </c>
      <c r="U1446">
        <v>1</v>
      </c>
      <c r="V1446">
        <v>4</v>
      </c>
      <c r="W1446">
        <v>1</v>
      </c>
      <c r="X1446">
        <v>1</v>
      </c>
      <c r="Y1446">
        <v>26</v>
      </c>
      <c r="Z1446">
        <v>21</v>
      </c>
      <c r="AA1446">
        <v>4</v>
      </c>
      <c r="AB1446">
        <v>9</v>
      </c>
      <c r="AC1446">
        <v>0</v>
      </c>
      <c r="AD1446">
        <v>0</v>
      </c>
      <c r="AF1446">
        <v>325</v>
      </c>
      <c r="AG1446">
        <v>109996</v>
      </c>
      <c r="AH1446">
        <v>0</v>
      </c>
      <c r="AI1446">
        <v>0</v>
      </c>
      <c r="AK1446">
        <v>0</v>
      </c>
      <c r="AL1446">
        <v>0</v>
      </c>
      <c r="AM1446">
        <v>150</v>
      </c>
      <c r="AN1446">
        <v>0</v>
      </c>
      <c r="AO1446">
        <v>0</v>
      </c>
      <c r="AP1446">
        <v>71500</v>
      </c>
      <c r="AQ1446">
        <v>22805</v>
      </c>
      <c r="AT1446">
        <v>191</v>
      </c>
      <c r="AU1446">
        <v>371</v>
      </c>
      <c r="AX1446">
        <v>475</v>
      </c>
      <c r="AY1446">
        <v>63613</v>
      </c>
      <c r="AZ1446">
        <v>79516.25</v>
      </c>
    </row>
    <row r="1447" spans="1:52" x14ac:dyDescent="0.35">
      <c r="A1447" t="s">
        <v>2938</v>
      </c>
      <c r="B1447" t="s">
        <v>2939</v>
      </c>
      <c r="C1447">
        <v>38.700000000000003</v>
      </c>
      <c r="D1447">
        <v>44</v>
      </c>
      <c r="E1447">
        <v>27.4</v>
      </c>
      <c r="F1447">
        <v>18</v>
      </c>
      <c r="G1447">
        <v>32.9791666666666</v>
      </c>
      <c r="H1447">
        <v>29.9166666666666</v>
      </c>
      <c r="J1447">
        <v>36</v>
      </c>
      <c r="L1447">
        <v>138</v>
      </c>
      <c r="M1447">
        <v>135</v>
      </c>
      <c r="N1447">
        <v>32</v>
      </c>
      <c r="O1447">
        <v>41</v>
      </c>
      <c r="P1447">
        <v>34</v>
      </c>
      <c r="Q1447">
        <v>19</v>
      </c>
      <c r="R1447">
        <v>68</v>
      </c>
      <c r="S1447">
        <v>44</v>
      </c>
      <c r="T1447">
        <v>49</v>
      </c>
      <c r="U1447">
        <v>1</v>
      </c>
      <c r="V1447">
        <v>5</v>
      </c>
      <c r="W1447">
        <v>1</v>
      </c>
      <c r="X1447">
        <v>1</v>
      </c>
      <c r="Y1447">
        <v>22</v>
      </c>
      <c r="Z1447">
        <v>21</v>
      </c>
      <c r="AA1447">
        <v>4</v>
      </c>
      <c r="AB1447">
        <v>10</v>
      </c>
      <c r="AC1447">
        <v>0</v>
      </c>
      <c r="AD1447">
        <v>0</v>
      </c>
      <c r="AF1447">
        <v>329</v>
      </c>
      <c r="AG1447">
        <v>110610</v>
      </c>
      <c r="AH1447">
        <v>0</v>
      </c>
      <c r="AI1447">
        <v>0</v>
      </c>
      <c r="AK1447">
        <v>0</v>
      </c>
      <c r="AL1447">
        <v>0</v>
      </c>
      <c r="AM1447">
        <v>138</v>
      </c>
      <c r="AN1447">
        <v>0</v>
      </c>
      <c r="AO1447">
        <v>0</v>
      </c>
      <c r="AP1447">
        <v>70130</v>
      </c>
      <c r="AQ1447">
        <v>22230</v>
      </c>
      <c r="AT1447">
        <v>179</v>
      </c>
      <c r="AU1447">
        <v>355</v>
      </c>
      <c r="AX1447">
        <v>467</v>
      </c>
      <c r="AY1447">
        <v>62943</v>
      </c>
      <c r="AZ1447">
        <v>78678.75</v>
      </c>
    </row>
    <row r="1448" spans="1:52" x14ac:dyDescent="0.35">
      <c r="A1448" t="s">
        <v>2940</v>
      </c>
      <c r="B1448" t="s">
        <v>2941</v>
      </c>
      <c r="C1448">
        <v>38.299999999999997</v>
      </c>
      <c r="D1448">
        <v>39</v>
      </c>
      <c r="E1448">
        <v>27.5</v>
      </c>
      <c r="F1448">
        <v>14</v>
      </c>
      <c r="G1448">
        <v>33.6458333333333</v>
      </c>
      <c r="H1448">
        <v>26</v>
      </c>
      <c r="J1448">
        <v>36</v>
      </c>
      <c r="L1448">
        <v>146</v>
      </c>
      <c r="M1448">
        <v>139</v>
      </c>
      <c r="N1448">
        <v>35</v>
      </c>
      <c r="O1448">
        <v>42</v>
      </c>
      <c r="P1448">
        <v>32</v>
      </c>
      <c r="Q1448">
        <v>19</v>
      </c>
      <c r="R1448">
        <v>68</v>
      </c>
      <c r="S1448">
        <v>43</v>
      </c>
      <c r="T1448">
        <v>47</v>
      </c>
      <c r="U1448">
        <v>0</v>
      </c>
      <c r="V1448">
        <v>3</v>
      </c>
      <c r="W1448">
        <v>2</v>
      </c>
      <c r="X1448">
        <v>1</v>
      </c>
      <c r="Y1448">
        <v>27</v>
      </c>
      <c r="Z1448">
        <v>19</v>
      </c>
      <c r="AA1448">
        <v>3</v>
      </c>
      <c r="AB1448">
        <v>8</v>
      </c>
      <c r="AC1448">
        <v>0</v>
      </c>
      <c r="AD1448">
        <v>0</v>
      </c>
      <c r="AF1448">
        <v>350</v>
      </c>
      <c r="AG1448">
        <v>115991</v>
      </c>
      <c r="AH1448">
        <v>0</v>
      </c>
      <c r="AI1448">
        <v>0</v>
      </c>
      <c r="AK1448">
        <v>0</v>
      </c>
      <c r="AL1448">
        <v>0</v>
      </c>
      <c r="AM1448">
        <v>136</v>
      </c>
      <c r="AN1448">
        <v>0</v>
      </c>
      <c r="AO1448">
        <v>0</v>
      </c>
      <c r="AP1448">
        <v>69054</v>
      </c>
      <c r="AQ1448">
        <v>23927</v>
      </c>
      <c r="AT1448">
        <v>183</v>
      </c>
      <c r="AU1448">
        <v>390</v>
      </c>
      <c r="AX1448">
        <v>486</v>
      </c>
      <c r="AY1448">
        <v>62300</v>
      </c>
      <c r="AZ1448">
        <v>77875</v>
      </c>
    </row>
    <row r="1449" spans="1:52" x14ac:dyDescent="0.35">
      <c r="A1449" t="s">
        <v>2942</v>
      </c>
      <c r="B1449" t="s">
        <v>2943</v>
      </c>
      <c r="C1449">
        <v>37.1</v>
      </c>
      <c r="D1449">
        <v>54</v>
      </c>
      <c r="E1449">
        <v>30</v>
      </c>
      <c r="F1449">
        <v>14</v>
      </c>
      <c r="G1449">
        <v>33.258333333333297</v>
      </c>
      <c r="H1449">
        <v>28.375</v>
      </c>
      <c r="J1449">
        <v>37</v>
      </c>
      <c r="L1449">
        <v>147</v>
      </c>
      <c r="M1449">
        <v>141</v>
      </c>
      <c r="N1449">
        <v>35</v>
      </c>
      <c r="O1449">
        <v>43</v>
      </c>
      <c r="P1449">
        <v>34</v>
      </c>
      <c r="Q1449">
        <v>18</v>
      </c>
      <c r="R1449">
        <v>68</v>
      </c>
      <c r="S1449">
        <v>43</v>
      </c>
      <c r="T1449">
        <v>49</v>
      </c>
      <c r="U1449">
        <v>1</v>
      </c>
      <c r="V1449">
        <v>5</v>
      </c>
      <c r="W1449">
        <v>0</v>
      </c>
      <c r="X1449">
        <v>1</v>
      </c>
      <c r="Y1449">
        <v>25</v>
      </c>
      <c r="Z1449">
        <v>21</v>
      </c>
      <c r="AA1449">
        <v>4</v>
      </c>
      <c r="AB1449">
        <v>8</v>
      </c>
      <c r="AC1449">
        <v>0</v>
      </c>
      <c r="AD1449">
        <v>0</v>
      </c>
      <c r="AF1449">
        <v>356</v>
      </c>
      <c r="AG1449">
        <v>117730</v>
      </c>
      <c r="AH1449">
        <v>0</v>
      </c>
      <c r="AI1449">
        <v>0</v>
      </c>
      <c r="AK1449">
        <v>0</v>
      </c>
      <c r="AL1449">
        <v>0</v>
      </c>
      <c r="AM1449">
        <v>141</v>
      </c>
      <c r="AN1449">
        <v>0</v>
      </c>
      <c r="AO1449">
        <v>0</v>
      </c>
      <c r="AP1449">
        <v>71110</v>
      </c>
      <c r="AQ1449">
        <v>24515</v>
      </c>
      <c r="AT1449">
        <v>187</v>
      </c>
      <c r="AU1449">
        <v>250</v>
      </c>
      <c r="AX1449">
        <v>497</v>
      </c>
      <c r="AY1449">
        <v>62044</v>
      </c>
      <c r="AZ1449">
        <v>77555</v>
      </c>
    </row>
    <row r="1450" spans="1:52" x14ac:dyDescent="0.35">
      <c r="A1450" t="s">
        <v>2944</v>
      </c>
      <c r="B1450" t="s">
        <v>2945</v>
      </c>
      <c r="C1450">
        <v>33.9</v>
      </c>
      <c r="D1450">
        <v>68</v>
      </c>
      <c r="E1450">
        <v>28.4</v>
      </c>
      <c r="F1450">
        <v>18</v>
      </c>
      <c r="G1450">
        <v>31.4291666666666</v>
      </c>
      <c r="H1450">
        <v>42.6666666666666</v>
      </c>
      <c r="J1450">
        <v>38</v>
      </c>
      <c r="L1450">
        <v>145</v>
      </c>
      <c r="M1450">
        <v>137</v>
      </c>
      <c r="N1450">
        <v>36</v>
      </c>
      <c r="O1450">
        <v>43</v>
      </c>
      <c r="P1450">
        <v>35</v>
      </c>
      <c r="Q1450">
        <v>19</v>
      </c>
      <c r="R1450">
        <v>68</v>
      </c>
      <c r="S1450">
        <v>44</v>
      </c>
      <c r="T1450">
        <v>49</v>
      </c>
      <c r="U1450">
        <v>0</v>
      </c>
      <c r="V1450">
        <v>4</v>
      </c>
      <c r="W1450">
        <v>2</v>
      </c>
      <c r="X1450">
        <v>1</v>
      </c>
      <c r="Y1450">
        <v>28</v>
      </c>
      <c r="Z1450">
        <v>19</v>
      </c>
      <c r="AA1450">
        <v>3</v>
      </c>
      <c r="AB1450">
        <v>8</v>
      </c>
      <c r="AC1450">
        <v>0</v>
      </c>
      <c r="AD1450">
        <v>0</v>
      </c>
      <c r="AF1450">
        <v>356</v>
      </c>
      <c r="AG1450">
        <v>118017</v>
      </c>
      <c r="AH1450">
        <v>0</v>
      </c>
      <c r="AI1450">
        <v>0</v>
      </c>
      <c r="AK1450">
        <v>0</v>
      </c>
      <c r="AL1450">
        <v>0</v>
      </c>
      <c r="AM1450">
        <v>141</v>
      </c>
      <c r="AN1450">
        <v>0</v>
      </c>
      <c r="AO1450">
        <v>0</v>
      </c>
      <c r="AP1450">
        <v>70936</v>
      </c>
      <c r="AQ1450">
        <v>24970</v>
      </c>
      <c r="AT1450">
        <v>179</v>
      </c>
      <c r="AU1450">
        <v>324</v>
      </c>
      <c r="AX1450">
        <v>497</v>
      </c>
      <c r="AY1450">
        <v>62436</v>
      </c>
      <c r="AZ1450">
        <v>78045</v>
      </c>
    </row>
    <row r="1451" spans="1:52" x14ac:dyDescent="0.35">
      <c r="A1451" t="s">
        <v>2946</v>
      </c>
      <c r="B1451" t="s">
        <v>2947</v>
      </c>
      <c r="C1451">
        <v>34.5</v>
      </c>
      <c r="D1451">
        <v>60</v>
      </c>
      <c r="E1451">
        <v>28.2</v>
      </c>
      <c r="F1451">
        <v>29</v>
      </c>
      <c r="G1451">
        <v>31.108333333333299</v>
      </c>
      <c r="H1451">
        <v>39.875</v>
      </c>
      <c r="J1451">
        <v>38</v>
      </c>
      <c r="L1451">
        <v>147</v>
      </c>
      <c r="M1451">
        <v>139</v>
      </c>
      <c r="N1451">
        <v>36</v>
      </c>
      <c r="O1451">
        <v>48</v>
      </c>
      <c r="P1451">
        <v>28</v>
      </c>
      <c r="Q1451">
        <v>17</v>
      </c>
      <c r="R1451">
        <v>67</v>
      </c>
      <c r="S1451">
        <v>42</v>
      </c>
      <c r="T1451">
        <v>39</v>
      </c>
      <c r="U1451">
        <v>1</v>
      </c>
      <c r="V1451">
        <v>4</v>
      </c>
      <c r="W1451">
        <v>1</v>
      </c>
      <c r="X1451">
        <v>1</v>
      </c>
      <c r="Y1451">
        <v>28</v>
      </c>
      <c r="Z1451">
        <v>18</v>
      </c>
      <c r="AA1451">
        <v>4</v>
      </c>
      <c r="AB1451">
        <v>7</v>
      </c>
      <c r="AC1451">
        <v>0</v>
      </c>
      <c r="AD1451">
        <v>0</v>
      </c>
      <c r="AF1451">
        <v>355</v>
      </c>
      <c r="AG1451">
        <v>117153</v>
      </c>
      <c r="AH1451">
        <v>0</v>
      </c>
      <c r="AI1451">
        <v>0</v>
      </c>
      <c r="AK1451">
        <v>0</v>
      </c>
      <c r="AL1451">
        <v>0</v>
      </c>
      <c r="AM1451">
        <v>133</v>
      </c>
      <c r="AN1451">
        <v>0</v>
      </c>
      <c r="AO1451">
        <v>0</v>
      </c>
      <c r="AP1451">
        <v>69189</v>
      </c>
      <c r="AQ1451">
        <v>23802</v>
      </c>
      <c r="AT1451">
        <v>172</v>
      </c>
      <c r="AU1451">
        <v>377</v>
      </c>
      <c r="AX1451">
        <v>488</v>
      </c>
      <c r="AY1451">
        <v>62180</v>
      </c>
      <c r="AZ1451">
        <v>77725</v>
      </c>
    </row>
    <row r="1452" spans="1:52" x14ac:dyDescent="0.35">
      <c r="A1452" t="s">
        <v>2948</v>
      </c>
      <c r="B1452" t="s">
        <v>2949</v>
      </c>
      <c r="C1452">
        <v>34.5</v>
      </c>
      <c r="D1452">
        <v>63</v>
      </c>
      <c r="E1452">
        <v>26.6</v>
      </c>
      <c r="F1452">
        <v>32</v>
      </c>
      <c r="G1452">
        <v>30.658333333333299</v>
      </c>
      <c r="H1452">
        <v>44.8333333333333</v>
      </c>
      <c r="J1452">
        <v>39</v>
      </c>
      <c r="L1452">
        <v>142</v>
      </c>
      <c r="M1452">
        <v>132</v>
      </c>
      <c r="N1452">
        <v>34</v>
      </c>
      <c r="O1452">
        <v>45</v>
      </c>
      <c r="P1452">
        <v>30</v>
      </c>
      <c r="Q1452">
        <v>17</v>
      </c>
      <c r="R1452">
        <v>67</v>
      </c>
      <c r="S1452">
        <v>43</v>
      </c>
      <c r="T1452">
        <v>49</v>
      </c>
      <c r="U1452">
        <v>1</v>
      </c>
      <c r="V1452">
        <v>4</v>
      </c>
      <c r="W1452">
        <v>1</v>
      </c>
      <c r="X1452">
        <v>1</v>
      </c>
      <c r="Y1452">
        <v>24</v>
      </c>
      <c r="Z1452">
        <v>28</v>
      </c>
      <c r="AA1452">
        <v>6</v>
      </c>
      <c r="AB1452">
        <v>5</v>
      </c>
      <c r="AC1452">
        <v>0</v>
      </c>
      <c r="AD1452">
        <v>0</v>
      </c>
      <c r="AF1452">
        <v>324</v>
      </c>
      <c r="AG1452">
        <v>110610</v>
      </c>
      <c r="AH1452">
        <v>0</v>
      </c>
      <c r="AI1452">
        <v>0</v>
      </c>
      <c r="AK1452">
        <v>0</v>
      </c>
      <c r="AL1452">
        <v>0</v>
      </c>
      <c r="AM1452">
        <v>142</v>
      </c>
      <c r="AN1452">
        <v>0</v>
      </c>
      <c r="AO1452">
        <v>0</v>
      </c>
      <c r="AP1452">
        <v>47424</v>
      </c>
      <c r="AQ1452">
        <v>23927</v>
      </c>
      <c r="AT1452">
        <v>188</v>
      </c>
      <c r="AU1452">
        <v>148</v>
      </c>
      <c r="AX1452">
        <v>466</v>
      </c>
      <c r="AY1452">
        <v>60900</v>
      </c>
      <c r="AZ1452">
        <v>76125</v>
      </c>
    </row>
    <row r="1453" spans="1:52" x14ac:dyDescent="0.35">
      <c r="A1453" t="s">
        <v>2950</v>
      </c>
      <c r="B1453" t="s">
        <v>2951</v>
      </c>
      <c r="C1453">
        <v>37.200000000000003</v>
      </c>
      <c r="D1453">
        <v>54</v>
      </c>
      <c r="E1453">
        <v>26.7</v>
      </c>
      <c r="F1453">
        <v>27</v>
      </c>
      <c r="G1453">
        <v>32.554166666666603</v>
      </c>
      <c r="H1453">
        <v>40.875</v>
      </c>
      <c r="J1453">
        <v>40</v>
      </c>
      <c r="L1453">
        <v>150</v>
      </c>
      <c r="M1453">
        <v>139</v>
      </c>
      <c r="N1453">
        <v>36</v>
      </c>
      <c r="O1453">
        <v>44</v>
      </c>
      <c r="P1453">
        <v>35</v>
      </c>
      <c r="Q1453">
        <v>24</v>
      </c>
      <c r="R1453">
        <v>67</v>
      </c>
      <c r="S1453">
        <v>45</v>
      </c>
      <c r="T1453">
        <v>56</v>
      </c>
      <c r="U1453">
        <v>0</v>
      </c>
      <c r="V1453">
        <v>4</v>
      </c>
      <c r="W1453">
        <v>1</v>
      </c>
      <c r="X1453">
        <v>1</v>
      </c>
      <c r="Y1453">
        <v>23</v>
      </c>
      <c r="Z1453">
        <v>34</v>
      </c>
      <c r="AA1453">
        <v>7</v>
      </c>
      <c r="AB1453">
        <v>5</v>
      </c>
      <c r="AC1453">
        <v>0</v>
      </c>
      <c r="AD1453">
        <v>0</v>
      </c>
      <c r="AF1453">
        <v>326</v>
      </c>
      <c r="AG1453">
        <v>110989</v>
      </c>
      <c r="AH1453">
        <v>0</v>
      </c>
      <c r="AI1453">
        <v>0</v>
      </c>
      <c r="AK1453">
        <v>0</v>
      </c>
      <c r="AL1453">
        <v>0</v>
      </c>
      <c r="AM1453">
        <v>176</v>
      </c>
      <c r="AN1453">
        <v>0</v>
      </c>
      <c r="AO1453">
        <v>0</v>
      </c>
      <c r="AP1453">
        <v>76342</v>
      </c>
      <c r="AQ1453">
        <v>24105</v>
      </c>
      <c r="AT1453">
        <v>207</v>
      </c>
      <c r="AU1453">
        <v>309</v>
      </c>
      <c r="AX1453">
        <v>502</v>
      </c>
      <c r="AY1453">
        <v>64566</v>
      </c>
      <c r="AZ1453">
        <v>80707.5</v>
      </c>
    </row>
    <row r="1454" spans="1:52" x14ac:dyDescent="0.35">
      <c r="A1454" t="s">
        <v>2952</v>
      </c>
      <c r="B1454" t="s">
        <v>2953</v>
      </c>
      <c r="C1454">
        <v>40.4</v>
      </c>
      <c r="D1454">
        <v>43</v>
      </c>
      <c r="E1454">
        <v>28.1</v>
      </c>
      <c r="F1454">
        <v>9</v>
      </c>
      <c r="G1454">
        <v>33.762499999999903</v>
      </c>
      <c r="H1454">
        <v>29.625</v>
      </c>
      <c r="J1454">
        <v>42</v>
      </c>
      <c r="L1454">
        <v>143</v>
      </c>
      <c r="M1454">
        <v>135</v>
      </c>
      <c r="N1454">
        <v>32</v>
      </c>
      <c r="O1454">
        <v>39</v>
      </c>
      <c r="P1454">
        <v>35</v>
      </c>
      <c r="Q1454">
        <v>19</v>
      </c>
      <c r="R1454">
        <v>68</v>
      </c>
      <c r="S1454">
        <v>44</v>
      </c>
      <c r="T1454">
        <v>48</v>
      </c>
      <c r="U1454">
        <v>1</v>
      </c>
      <c r="V1454">
        <v>5</v>
      </c>
      <c r="W1454">
        <v>1</v>
      </c>
      <c r="X1454">
        <v>2</v>
      </c>
      <c r="Y1454">
        <v>20</v>
      </c>
      <c r="Z1454">
        <v>21</v>
      </c>
      <c r="AA1454">
        <v>8</v>
      </c>
      <c r="AB1454">
        <v>6</v>
      </c>
      <c r="AC1454">
        <v>0</v>
      </c>
      <c r="AD1454">
        <v>0</v>
      </c>
      <c r="AF1454">
        <v>336</v>
      </c>
      <c r="AG1454">
        <v>111008</v>
      </c>
      <c r="AH1454">
        <v>0</v>
      </c>
      <c r="AI1454">
        <v>0</v>
      </c>
      <c r="AK1454">
        <v>0</v>
      </c>
      <c r="AL1454">
        <v>0</v>
      </c>
      <c r="AM1454">
        <v>149</v>
      </c>
      <c r="AN1454">
        <v>0</v>
      </c>
      <c r="AO1454">
        <v>0</v>
      </c>
      <c r="AP1454">
        <v>74261</v>
      </c>
      <c r="AQ1454">
        <v>24104</v>
      </c>
      <c r="AT1454">
        <v>177</v>
      </c>
      <c r="AU1454">
        <v>443</v>
      </c>
      <c r="AX1454">
        <v>485</v>
      </c>
      <c r="AY1454">
        <v>63753</v>
      </c>
      <c r="AZ1454">
        <v>79691.25</v>
      </c>
    </row>
    <row r="1455" spans="1:52" x14ac:dyDescent="0.35">
      <c r="A1455" t="s">
        <v>2954</v>
      </c>
      <c r="B1455" t="s">
        <v>2955</v>
      </c>
      <c r="C1455">
        <v>36.5</v>
      </c>
      <c r="D1455">
        <v>32</v>
      </c>
      <c r="E1455">
        <v>28.9</v>
      </c>
      <c r="F1455">
        <v>19</v>
      </c>
      <c r="G1455">
        <v>32.9</v>
      </c>
      <c r="H1455">
        <v>25.9166666666666</v>
      </c>
      <c r="J1455">
        <v>40</v>
      </c>
      <c r="L1455">
        <v>150</v>
      </c>
      <c r="M1455">
        <v>143</v>
      </c>
      <c r="N1455">
        <v>37</v>
      </c>
      <c r="O1455">
        <v>48</v>
      </c>
      <c r="P1455">
        <v>30</v>
      </c>
      <c r="Q1455">
        <v>17</v>
      </c>
      <c r="R1455">
        <v>67</v>
      </c>
      <c r="S1455">
        <v>44</v>
      </c>
      <c r="T1455">
        <v>50</v>
      </c>
      <c r="U1455">
        <v>1</v>
      </c>
      <c r="V1455">
        <v>4</v>
      </c>
      <c r="W1455">
        <v>1</v>
      </c>
      <c r="X1455">
        <v>0</v>
      </c>
      <c r="Y1455">
        <v>25</v>
      </c>
      <c r="Z1455">
        <v>23</v>
      </c>
      <c r="AA1455">
        <v>5</v>
      </c>
      <c r="AB1455">
        <v>4</v>
      </c>
      <c r="AC1455">
        <v>0</v>
      </c>
      <c r="AD1455">
        <v>0</v>
      </c>
      <c r="AF1455">
        <v>344</v>
      </c>
      <c r="AG1455">
        <v>116052</v>
      </c>
      <c r="AH1455">
        <v>0</v>
      </c>
      <c r="AI1455">
        <v>0</v>
      </c>
      <c r="AK1455">
        <v>19</v>
      </c>
      <c r="AL1455">
        <v>0</v>
      </c>
      <c r="AM1455">
        <v>133</v>
      </c>
      <c r="AN1455">
        <v>9863</v>
      </c>
      <c r="AO1455">
        <v>0</v>
      </c>
      <c r="AP1455">
        <v>69140</v>
      </c>
      <c r="AQ1455">
        <v>24338</v>
      </c>
      <c r="AT1455">
        <v>193</v>
      </c>
      <c r="AU1455">
        <v>544</v>
      </c>
      <c r="AX1455">
        <v>496</v>
      </c>
      <c r="AY1455">
        <v>65047</v>
      </c>
      <c r="AZ1455">
        <v>81308.75</v>
      </c>
    </row>
    <row r="1456" spans="1:52" x14ac:dyDescent="0.35">
      <c r="A1456" t="s">
        <v>2956</v>
      </c>
      <c r="B1456" t="s">
        <v>2957</v>
      </c>
      <c r="C1456">
        <v>34.200000000000003</v>
      </c>
      <c r="D1456">
        <v>78</v>
      </c>
      <c r="E1456">
        <v>27.6</v>
      </c>
      <c r="F1456">
        <v>20</v>
      </c>
      <c r="G1456">
        <v>31.3041666666666</v>
      </c>
      <c r="H1456">
        <v>41.2916666666666</v>
      </c>
      <c r="J1456">
        <v>39</v>
      </c>
      <c r="L1456">
        <v>147</v>
      </c>
      <c r="M1456">
        <v>137</v>
      </c>
      <c r="N1456">
        <v>34</v>
      </c>
      <c r="O1456">
        <v>46</v>
      </c>
      <c r="P1456">
        <v>31</v>
      </c>
      <c r="Q1456">
        <v>15</v>
      </c>
      <c r="R1456">
        <v>61</v>
      </c>
      <c r="S1456">
        <v>44</v>
      </c>
      <c r="T1456">
        <v>50</v>
      </c>
      <c r="U1456">
        <v>0</v>
      </c>
      <c r="V1456">
        <v>4</v>
      </c>
      <c r="W1456">
        <v>1</v>
      </c>
      <c r="X1456">
        <v>1</v>
      </c>
      <c r="Y1456">
        <v>24</v>
      </c>
      <c r="Z1456">
        <v>20</v>
      </c>
      <c r="AA1456">
        <v>8</v>
      </c>
      <c r="AB1456">
        <v>4</v>
      </c>
      <c r="AC1456">
        <v>0</v>
      </c>
      <c r="AD1456">
        <v>0</v>
      </c>
      <c r="AF1456">
        <v>348</v>
      </c>
      <c r="AG1456">
        <v>120722</v>
      </c>
      <c r="AH1456">
        <v>0</v>
      </c>
      <c r="AI1456">
        <v>0</v>
      </c>
      <c r="AK1456">
        <v>100</v>
      </c>
      <c r="AL1456">
        <v>0</v>
      </c>
      <c r="AM1456">
        <v>26</v>
      </c>
      <c r="AN1456">
        <v>53152</v>
      </c>
      <c r="AO1456">
        <v>0</v>
      </c>
      <c r="AP1456">
        <v>17204</v>
      </c>
      <c r="AQ1456">
        <v>23151</v>
      </c>
      <c r="AT1456">
        <v>172</v>
      </c>
      <c r="AU1456">
        <v>413</v>
      </c>
      <c r="AX1456">
        <v>474</v>
      </c>
      <c r="AY1456">
        <v>65175</v>
      </c>
      <c r="AZ1456">
        <v>81468.75</v>
      </c>
    </row>
    <row r="1457" spans="1:52" x14ac:dyDescent="0.35">
      <c r="A1457" t="s">
        <v>2958</v>
      </c>
      <c r="B1457" t="s">
        <v>2959</v>
      </c>
      <c r="C1457">
        <v>33.700000000000003</v>
      </c>
      <c r="D1457">
        <v>79</v>
      </c>
      <c r="E1457">
        <v>26.6</v>
      </c>
      <c r="F1457">
        <v>40</v>
      </c>
      <c r="G1457">
        <v>30.1875</v>
      </c>
      <c r="H1457">
        <v>49.375</v>
      </c>
      <c r="J1457">
        <v>39</v>
      </c>
      <c r="L1457">
        <v>144</v>
      </c>
      <c r="M1457">
        <v>137</v>
      </c>
      <c r="N1457">
        <v>33</v>
      </c>
      <c r="O1457">
        <v>48</v>
      </c>
      <c r="P1457">
        <v>29</v>
      </c>
      <c r="Q1457">
        <v>14</v>
      </c>
      <c r="R1457">
        <v>71</v>
      </c>
      <c r="S1457">
        <v>41</v>
      </c>
      <c r="T1457">
        <v>52</v>
      </c>
      <c r="U1457">
        <v>1</v>
      </c>
      <c r="V1457">
        <v>3</v>
      </c>
      <c r="W1457">
        <v>1</v>
      </c>
      <c r="X1457">
        <v>1</v>
      </c>
      <c r="Y1457">
        <v>26</v>
      </c>
      <c r="Z1457">
        <v>19</v>
      </c>
      <c r="AA1457">
        <v>8</v>
      </c>
      <c r="AB1457">
        <v>3</v>
      </c>
      <c r="AC1457">
        <v>0</v>
      </c>
      <c r="AD1457">
        <v>0</v>
      </c>
      <c r="AF1457">
        <v>349</v>
      </c>
      <c r="AG1457">
        <v>121846</v>
      </c>
      <c r="AH1457">
        <v>0</v>
      </c>
      <c r="AI1457">
        <v>0</v>
      </c>
      <c r="AK1457">
        <v>133</v>
      </c>
      <c r="AL1457">
        <v>0</v>
      </c>
      <c r="AM1457">
        <v>0</v>
      </c>
      <c r="AN1457">
        <v>64763</v>
      </c>
      <c r="AO1457">
        <v>0</v>
      </c>
      <c r="AP1457">
        <v>0</v>
      </c>
      <c r="AQ1457">
        <v>22436</v>
      </c>
      <c r="AT1457">
        <v>183</v>
      </c>
      <c r="AU1457">
        <v>616</v>
      </c>
      <c r="AX1457">
        <v>482</v>
      </c>
      <c r="AY1457">
        <v>63380</v>
      </c>
      <c r="AZ1457">
        <v>79225</v>
      </c>
    </row>
    <row r="1458" spans="1:52" x14ac:dyDescent="0.35">
      <c r="A1458" t="s">
        <v>2960</v>
      </c>
      <c r="B1458" t="s">
        <v>2961</v>
      </c>
      <c r="C1458">
        <v>34.700000000000003</v>
      </c>
      <c r="D1458">
        <v>45</v>
      </c>
      <c r="E1458">
        <v>28.4</v>
      </c>
      <c r="F1458">
        <v>24</v>
      </c>
      <c r="G1458">
        <v>31.175000000000001</v>
      </c>
      <c r="H1458">
        <v>36.25</v>
      </c>
      <c r="J1458">
        <v>36</v>
      </c>
      <c r="L1458">
        <v>137</v>
      </c>
      <c r="M1458">
        <v>129</v>
      </c>
      <c r="N1458">
        <v>34</v>
      </c>
      <c r="O1458">
        <v>51</v>
      </c>
      <c r="P1458">
        <v>26</v>
      </c>
      <c r="Q1458">
        <v>15</v>
      </c>
      <c r="R1458">
        <v>72</v>
      </c>
      <c r="S1458">
        <v>41</v>
      </c>
      <c r="T1458">
        <v>55</v>
      </c>
      <c r="U1458">
        <v>0</v>
      </c>
      <c r="V1458">
        <v>4</v>
      </c>
      <c r="W1458">
        <v>1</v>
      </c>
      <c r="X1458">
        <v>0</v>
      </c>
      <c r="Y1458">
        <v>25</v>
      </c>
      <c r="Z1458">
        <v>20</v>
      </c>
      <c r="AA1458">
        <v>7</v>
      </c>
      <c r="AB1458">
        <v>6</v>
      </c>
      <c r="AC1458">
        <v>0</v>
      </c>
      <c r="AD1458">
        <v>0</v>
      </c>
      <c r="AF1458">
        <v>354</v>
      </c>
      <c r="AG1458">
        <v>116114</v>
      </c>
      <c r="AH1458">
        <v>0</v>
      </c>
      <c r="AI1458">
        <v>0</v>
      </c>
      <c r="AK1458">
        <v>113</v>
      </c>
      <c r="AL1458">
        <v>0</v>
      </c>
      <c r="AM1458">
        <v>0</v>
      </c>
      <c r="AN1458">
        <v>60011</v>
      </c>
      <c r="AO1458">
        <v>1123</v>
      </c>
      <c r="AP1458">
        <v>0</v>
      </c>
      <c r="AQ1458">
        <v>23100</v>
      </c>
      <c r="AT1458">
        <v>182</v>
      </c>
      <c r="AU1458">
        <v>463</v>
      </c>
      <c r="AX1458">
        <v>467</v>
      </c>
      <c r="AY1458">
        <v>63340</v>
      </c>
      <c r="AZ1458">
        <v>79175</v>
      </c>
    </row>
    <row r="1459" spans="1:52" x14ac:dyDescent="0.35">
      <c r="A1459" t="s">
        <v>2962</v>
      </c>
      <c r="B1459" t="s">
        <v>2963</v>
      </c>
      <c r="C1459">
        <v>35.299999999999997</v>
      </c>
      <c r="D1459">
        <v>52</v>
      </c>
      <c r="E1459">
        <v>26.5</v>
      </c>
      <c r="F1459">
        <v>21</v>
      </c>
      <c r="G1459">
        <v>31.329166666666602</v>
      </c>
      <c r="H1459">
        <v>32.25</v>
      </c>
      <c r="J1459">
        <v>39</v>
      </c>
      <c r="L1459">
        <v>126</v>
      </c>
      <c r="M1459">
        <v>117</v>
      </c>
      <c r="N1459">
        <v>30</v>
      </c>
      <c r="O1459">
        <v>48</v>
      </c>
      <c r="P1459">
        <v>25</v>
      </c>
      <c r="Q1459">
        <v>16</v>
      </c>
      <c r="R1459">
        <v>70</v>
      </c>
      <c r="S1459">
        <v>39</v>
      </c>
      <c r="T1459">
        <v>53</v>
      </c>
      <c r="U1459">
        <v>1</v>
      </c>
      <c r="V1459">
        <v>4</v>
      </c>
      <c r="W1459">
        <v>1</v>
      </c>
      <c r="X1459">
        <v>1</v>
      </c>
      <c r="Y1459">
        <v>19</v>
      </c>
      <c r="Z1459">
        <v>23</v>
      </c>
      <c r="AA1459">
        <v>6</v>
      </c>
      <c r="AB1459">
        <v>7</v>
      </c>
      <c r="AC1459">
        <v>0</v>
      </c>
      <c r="AD1459">
        <v>0</v>
      </c>
      <c r="AF1459">
        <v>333</v>
      </c>
      <c r="AG1459">
        <v>112230</v>
      </c>
      <c r="AH1459">
        <v>0</v>
      </c>
      <c r="AI1459">
        <v>0</v>
      </c>
      <c r="AK1459">
        <v>119</v>
      </c>
      <c r="AL1459">
        <v>0</v>
      </c>
      <c r="AM1459">
        <v>0</v>
      </c>
      <c r="AN1459">
        <v>61373</v>
      </c>
      <c r="AO1459">
        <v>0</v>
      </c>
      <c r="AP1459">
        <v>0</v>
      </c>
      <c r="AQ1459">
        <v>21445</v>
      </c>
      <c r="AT1459">
        <v>174</v>
      </c>
      <c r="AU1459">
        <v>469</v>
      </c>
      <c r="AX1459">
        <v>452</v>
      </c>
      <c r="AY1459">
        <v>62500</v>
      </c>
      <c r="AZ1459">
        <v>78125</v>
      </c>
    </row>
    <row r="1460" spans="1:52" x14ac:dyDescent="0.35">
      <c r="A1460" t="s">
        <v>2964</v>
      </c>
      <c r="B1460" t="s">
        <v>2965</v>
      </c>
      <c r="C1460">
        <v>35.5</v>
      </c>
      <c r="D1460">
        <v>79</v>
      </c>
      <c r="E1460">
        <v>26.8</v>
      </c>
      <c r="F1460">
        <v>27</v>
      </c>
      <c r="G1460">
        <v>31.125</v>
      </c>
      <c r="H1460">
        <v>52.625</v>
      </c>
      <c r="J1460">
        <v>35</v>
      </c>
      <c r="L1460">
        <v>128</v>
      </c>
      <c r="M1460">
        <v>120</v>
      </c>
      <c r="N1460">
        <v>32</v>
      </c>
      <c r="O1460">
        <v>44</v>
      </c>
      <c r="P1460">
        <v>30</v>
      </c>
      <c r="Q1460">
        <v>14</v>
      </c>
      <c r="R1460">
        <v>70</v>
      </c>
      <c r="S1460">
        <v>40</v>
      </c>
      <c r="T1460">
        <v>52</v>
      </c>
      <c r="U1460">
        <v>1</v>
      </c>
      <c r="V1460">
        <v>4</v>
      </c>
      <c r="W1460">
        <v>1</v>
      </c>
      <c r="X1460">
        <v>1</v>
      </c>
      <c r="Y1460">
        <v>20</v>
      </c>
      <c r="Z1460">
        <v>25</v>
      </c>
      <c r="AA1460">
        <v>5</v>
      </c>
      <c r="AB1460">
        <v>6</v>
      </c>
      <c r="AC1460">
        <v>0</v>
      </c>
      <c r="AD1460">
        <v>0</v>
      </c>
      <c r="AF1460">
        <v>328</v>
      </c>
      <c r="AG1460">
        <v>112533</v>
      </c>
      <c r="AH1460">
        <v>0</v>
      </c>
      <c r="AI1460">
        <v>0</v>
      </c>
      <c r="AK1460">
        <v>118</v>
      </c>
      <c r="AL1460">
        <v>0</v>
      </c>
      <c r="AM1460">
        <v>0</v>
      </c>
      <c r="AN1460">
        <v>61520</v>
      </c>
      <c r="AO1460">
        <v>0</v>
      </c>
      <c r="AP1460">
        <v>0</v>
      </c>
      <c r="AQ1460">
        <v>22391</v>
      </c>
      <c r="AT1460">
        <v>178</v>
      </c>
      <c r="AU1460">
        <v>293</v>
      </c>
      <c r="AX1460">
        <v>446</v>
      </c>
      <c r="AY1460">
        <v>61540</v>
      </c>
      <c r="AZ1460">
        <v>76925</v>
      </c>
    </row>
    <row r="1461" spans="1:52" x14ac:dyDescent="0.35">
      <c r="A1461" t="s">
        <v>2966</v>
      </c>
      <c r="B1461" t="s">
        <v>2967</v>
      </c>
      <c r="C1461">
        <v>34.700000000000003</v>
      </c>
      <c r="D1461">
        <v>76</v>
      </c>
      <c r="E1461">
        <v>27.7</v>
      </c>
      <c r="F1461">
        <v>30</v>
      </c>
      <c r="G1461">
        <v>30.995833333333302</v>
      </c>
      <c r="H1461">
        <v>45.3333333333333</v>
      </c>
      <c r="J1461">
        <v>39</v>
      </c>
      <c r="L1461">
        <v>137</v>
      </c>
      <c r="M1461">
        <v>129</v>
      </c>
      <c r="N1461">
        <v>31</v>
      </c>
      <c r="O1461">
        <v>46</v>
      </c>
      <c r="P1461">
        <v>32</v>
      </c>
      <c r="Q1461">
        <v>15</v>
      </c>
      <c r="R1461">
        <v>72</v>
      </c>
      <c r="S1461">
        <v>40</v>
      </c>
      <c r="T1461">
        <v>54</v>
      </c>
      <c r="U1461">
        <v>0</v>
      </c>
      <c r="V1461">
        <v>4</v>
      </c>
      <c r="W1461">
        <v>1</v>
      </c>
      <c r="X1461">
        <v>1</v>
      </c>
      <c r="Y1461">
        <v>21</v>
      </c>
      <c r="Z1461">
        <v>34</v>
      </c>
      <c r="AA1461">
        <v>6</v>
      </c>
      <c r="AB1461">
        <v>7</v>
      </c>
      <c r="AC1461">
        <v>0</v>
      </c>
      <c r="AD1461">
        <v>0</v>
      </c>
      <c r="AF1461">
        <v>339</v>
      </c>
      <c r="AG1461">
        <v>112533</v>
      </c>
      <c r="AH1461">
        <v>0</v>
      </c>
      <c r="AI1461">
        <v>0</v>
      </c>
      <c r="AK1461">
        <v>123</v>
      </c>
      <c r="AL1461">
        <v>0</v>
      </c>
      <c r="AM1461">
        <v>0</v>
      </c>
      <c r="AN1461">
        <v>61526</v>
      </c>
      <c r="AO1461">
        <v>0</v>
      </c>
      <c r="AP1461">
        <v>0</v>
      </c>
      <c r="AQ1461">
        <v>22094</v>
      </c>
      <c r="AT1461">
        <v>194</v>
      </c>
      <c r="AU1461">
        <v>320</v>
      </c>
      <c r="AX1461">
        <v>462</v>
      </c>
      <c r="AY1461">
        <v>64207</v>
      </c>
      <c r="AZ1461">
        <v>80258.75</v>
      </c>
    </row>
    <row r="1462" spans="1:52" x14ac:dyDescent="0.35">
      <c r="A1462" t="s">
        <v>2968</v>
      </c>
      <c r="B1462" t="s">
        <v>2969</v>
      </c>
      <c r="C1462">
        <v>35.6</v>
      </c>
      <c r="D1462">
        <v>44</v>
      </c>
      <c r="E1462">
        <v>27.7</v>
      </c>
      <c r="F1462">
        <v>21</v>
      </c>
      <c r="G1462">
        <v>31.6458333333333</v>
      </c>
      <c r="H1462">
        <v>34.2083333333333</v>
      </c>
      <c r="J1462">
        <v>37</v>
      </c>
      <c r="L1462">
        <v>135</v>
      </c>
      <c r="M1462">
        <v>130</v>
      </c>
      <c r="N1462">
        <v>32</v>
      </c>
      <c r="O1462">
        <v>45</v>
      </c>
      <c r="P1462">
        <v>31</v>
      </c>
      <c r="Q1462">
        <v>13</v>
      </c>
      <c r="R1462">
        <v>71</v>
      </c>
      <c r="S1462">
        <v>39</v>
      </c>
      <c r="T1462">
        <v>53</v>
      </c>
      <c r="U1462">
        <v>1</v>
      </c>
      <c r="V1462">
        <v>3</v>
      </c>
      <c r="W1462">
        <v>1</v>
      </c>
      <c r="X1462">
        <v>1</v>
      </c>
      <c r="Y1462">
        <v>18</v>
      </c>
      <c r="Z1462">
        <v>30</v>
      </c>
      <c r="AA1462">
        <v>5</v>
      </c>
      <c r="AB1462">
        <v>6</v>
      </c>
      <c r="AC1462">
        <v>0</v>
      </c>
      <c r="AD1462">
        <v>0</v>
      </c>
      <c r="AF1462">
        <v>341</v>
      </c>
      <c r="AG1462">
        <v>112533</v>
      </c>
      <c r="AH1462">
        <v>0</v>
      </c>
      <c r="AI1462">
        <v>0</v>
      </c>
      <c r="AK1462">
        <v>125</v>
      </c>
      <c r="AL1462">
        <v>0</v>
      </c>
      <c r="AM1462">
        <v>0</v>
      </c>
      <c r="AN1462">
        <v>61521</v>
      </c>
      <c r="AO1462">
        <v>0</v>
      </c>
      <c r="AP1462">
        <v>0</v>
      </c>
      <c r="AQ1462">
        <v>22051</v>
      </c>
      <c r="AT1462">
        <v>196</v>
      </c>
      <c r="AU1462">
        <v>305</v>
      </c>
      <c r="AX1462">
        <v>466</v>
      </c>
      <c r="AY1462">
        <v>64220</v>
      </c>
      <c r="AZ1462">
        <v>80275</v>
      </c>
    </row>
    <row r="1463" spans="1:52" x14ac:dyDescent="0.35">
      <c r="A1463" t="s">
        <v>2970</v>
      </c>
      <c r="B1463" t="s">
        <v>2971</v>
      </c>
      <c r="C1463">
        <v>35.4</v>
      </c>
      <c r="D1463">
        <v>44</v>
      </c>
      <c r="E1463">
        <v>29.5</v>
      </c>
      <c r="F1463">
        <v>26</v>
      </c>
      <c r="G1463">
        <v>31.9583333333333</v>
      </c>
      <c r="H1463">
        <v>34.4166666666666</v>
      </c>
      <c r="J1463">
        <v>40</v>
      </c>
      <c r="L1463">
        <v>147</v>
      </c>
      <c r="M1463">
        <v>137</v>
      </c>
      <c r="N1463">
        <v>36</v>
      </c>
      <c r="O1463">
        <v>50</v>
      </c>
      <c r="P1463">
        <v>32</v>
      </c>
      <c r="Q1463">
        <v>16</v>
      </c>
      <c r="R1463">
        <v>73</v>
      </c>
      <c r="S1463">
        <v>40</v>
      </c>
      <c r="T1463">
        <v>55</v>
      </c>
      <c r="U1463">
        <v>1</v>
      </c>
      <c r="V1463">
        <v>4</v>
      </c>
      <c r="W1463">
        <v>38</v>
      </c>
      <c r="X1463">
        <v>8</v>
      </c>
      <c r="Y1463">
        <v>32</v>
      </c>
      <c r="Z1463">
        <v>23</v>
      </c>
      <c r="AA1463">
        <v>9</v>
      </c>
      <c r="AB1463">
        <v>7</v>
      </c>
      <c r="AC1463">
        <v>0</v>
      </c>
      <c r="AD1463">
        <v>0</v>
      </c>
      <c r="AF1463">
        <v>406</v>
      </c>
      <c r="AG1463">
        <v>127853</v>
      </c>
      <c r="AH1463">
        <v>0</v>
      </c>
      <c r="AI1463">
        <v>0</v>
      </c>
      <c r="AK1463">
        <v>127</v>
      </c>
      <c r="AL1463">
        <v>0</v>
      </c>
      <c r="AM1463">
        <v>0</v>
      </c>
      <c r="AN1463">
        <v>61650</v>
      </c>
      <c r="AO1463">
        <v>0</v>
      </c>
      <c r="AP1463">
        <v>0</v>
      </c>
      <c r="AQ1463">
        <v>20884</v>
      </c>
      <c r="AT1463">
        <v>193</v>
      </c>
      <c r="AU1463">
        <v>315</v>
      </c>
      <c r="AX1463">
        <v>533</v>
      </c>
      <c r="AY1463">
        <v>66339</v>
      </c>
      <c r="AZ1463">
        <v>82923.75</v>
      </c>
    </row>
    <row r="1464" spans="1:52" x14ac:dyDescent="0.35">
      <c r="A1464" t="s">
        <v>2972</v>
      </c>
      <c r="B1464" t="s">
        <v>2973</v>
      </c>
      <c r="C1464">
        <v>35.799999999999997</v>
      </c>
      <c r="D1464">
        <v>47</v>
      </c>
      <c r="E1464">
        <v>26.8</v>
      </c>
      <c r="F1464">
        <v>17</v>
      </c>
      <c r="G1464">
        <v>31.820833333333301</v>
      </c>
      <c r="H1464">
        <v>33.75</v>
      </c>
      <c r="J1464">
        <v>39</v>
      </c>
      <c r="L1464">
        <v>150</v>
      </c>
      <c r="M1464">
        <v>140</v>
      </c>
      <c r="N1464">
        <v>34</v>
      </c>
      <c r="O1464">
        <v>45</v>
      </c>
      <c r="P1464">
        <v>31</v>
      </c>
      <c r="Q1464">
        <v>14</v>
      </c>
      <c r="R1464">
        <v>71</v>
      </c>
      <c r="S1464">
        <v>40</v>
      </c>
      <c r="T1464">
        <v>52</v>
      </c>
      <c r="U1464">
        <v>1</v>
      </c>
      <c r="V1464">
        <v>2</v>
      </c>
      <c r="W1464">
        <v>24</v>
      </c>
      <c r="X1464">
        <v>15</v>
      </c>
      <c r="Y1464">
        <v>26</v>
      </c>
      <c r="Z1464">
        <v>22</v>
      </c>
      <c r="AA1464">
        <v>8</v>
      </c>
      <c r="AB1464">
        <v>7</v>
      </c>
      <c r="AC1464">
        <v>0</v>
      </c>
      <c r="AD1464">
        <v>0</v>
      </c>
      <c r="AF1464">
        <v>401</v>
      </c>
      <c r="AG1464">
        <v>127050</v>
      </c>
      <c r="AH1464">
        <v>0</v>
      </c>
      <c r="AI1464">
        <v>0</v>
      </c>
      <c r="AK1464">
        <v>114</v>
      </c>
      <c r="AL1464">
        <v>0</v>
      </c>
      <c r="AM1464">
        <v>0</v>
      </c>
      <c r="AN1464">
        <v>62095</v>
      </c>
      <c r="AO1464">
        <v>0</v>
      </c>
      <c r="AP1464">
        <v>0</v>
      </c>
      <c r="AQ1464">
        <v>23706</v>
      </c>
      <c r="AT1464">
        <v>180</v>
      </c>
      <c r="AU1464">
        <v>235</v>
      </c>
      <c r="AX1464">
        <v>515</v>
      </c>
      <c r="AY1464">
        <v>67270</v>
      </c>
      <c r="AZ1464">
        <v>84087.5</v>
      </c>
    </row>
    <row r="1465" spans="1:52" x14ac:dyDescent="0.35">
      <c r="A1465" t="s">
        <v>2974</v>
      </c>
      <c r="B1465" t="s">
        <v>2975</v>
      </c>
      <c r="C1465">
        <v>36.1</v>
      </c>
      <c r="D1465">
        <v>45</v>
      </c>
      <c r="E1465">
        <v>27.3</v>
      </c>
      <c r="F1465">
        <v>8</v>
      </c>
      <c r="G1465">
        <v>31.4291666666666</v>
      </c>
      <c r="H1465">
        <v>21.375</v>
      </c>
      <c r="J1465">
        <v>36</v>
      </c>
      <c r="L1465">
        <v>135</v>
      </c>
      <c r="M1465">
        <v>128</v>
      </c>
      <c r="N1465">
        <v>34</v>
      </c>
      <c r="O1465">
        <v>42</v>
      </c>
      <c r="P1465">
        <v>32</v>
      </c>
      <c r="Q1465">
        <v>13</v>
      </c>
      <c r="R1465">
        <v>69</v>
      </c>
      <c r="S1465">
        <v>38</v>
      </c>
      <c r="T1465">
        <v>51</v>
      </c>
      <c r="U1465">
        <v>0</v>
      </c>
      <c r="V1465">
        <v>1</v>
      </c>
      <c r="W1465">
        <v>26</v>
      </c>
      <c r="X1465">
        <v>7</v>
      </c>
      <c r="Y1465">
        <v>31</v>
      </c>
      <c r="Z1465">
        <v>14</v>
      </c>
      <c r="AA1465">
        <v>10</v>
      </c>
      <c r="AB1465">
        <v>6</v>
      </c>
      <c r="AC1465">
        <v>0</v>
      </c>
      <c r="AD1465">
        <v>0</v>
      </c>
      <c r="AF1465">
        <v>374</v>
      </c>
      <c r="AG1465">
        <v>122960</v>
      </c>
      <c r="AH1465">
        <v>0</v>
      </c>
      <c r="AI1465">
        <v>0</v>
      </c>
      <c r="AK1465">
        <v>118</v>
      </c>
      <c r="AL1465">
        <v>0</v>
      </c>
      <c r="AM1465">
        <v>0</v>
      </c>
      <c r="AN1465">
        <v>61714</v>
      </c>
      <c r="AO1465">
        <v>0</v>
      </c>
      <c r="AP1465">
        <v>0</v>
      </c>
      <c r="AQ1465">
        <v>21305</v>
      </c>
      <c r="AT1465">
        <v>180</v>
      </c>
      <c r="AU1465">
        <v>430</v>
      </c>
      <c r="AX1465">
        <v>492</v>
      </c>
      <c r="AY1465">
        <v>66575</v>
      </c>
      <c r="AZ1465">
        <v>83218.75</v>
      </c>
    </row>
    <row r="1466" spans="1:52" x14ac:dyDescent="0.35">
      <c r="A1466" t="s">
        <v>2976</v>
      </c>
      <c r="B1466" t="s">
        <v>2977</v>
      </c>
      <c r="C1466">
        <v>33.799999999999997</v>
      </c>
      <c r="D1466">
        <v>35</v>
      </c>
      <c r="E1466">
        <v>22.8</v>
      </c>
      <c r="F1466">
        <v>18</v>
      </c>
      <c r="G1466">
        <v>29.716666666666601</v>
      </c>
      <c r="H1466">
        <v>26</v>
      </c>
      <c r="J1466">
        <v>38</v>
      </c>
      <c r="L1466">
        <v>130</v>
      </c>
      <c r="M1466">
        <v>122</v>
      </c>
      <c r="N1466">
        <v>34</v>
      </c>
      <c r="O1466">
        <v>42</v>
      </c>
      <c r="P1466">
        <v>37</v>
      </c>
      <c r="Q1466">
        <v>14</v>
      </c>
      <c r="R1466">
        <v>71</v>
      </c>
      <c r="S1466">
        <v>40</v>
      </c>
      <c r="T1466">
        <v>52</v>
      </c>
      <c r="U1466">
        <v>1</v>
      </c>
      <c r="V1466">
        <v>2</v>
      </c>
      <c r="W1466">
        <v>27</v>
      </c>
      <c r="X1466">
        <v>8</v>
      </c>
      <c r="Y1466">
        <v>27</v>
      </c>
      <c r="Z1466">
        <v>18</v>
      </c>
      <c r="AA1466">
        <v>11</v>
      </c>
      <c r="AB1466">
        <v>6</v>
      </c>
      <c r="AC1466">
        <v>0</v>
      </c>
      <c r="AD1466">
        <v>0</v>
      </c>
      <c r="AF1466">
        <v>367</v>
      </c>
      <c r="AG1466">
        <v>119015</v>
      </c>
      <c r="AH1466">
        <v>0</v>
      </c>
      <c r="AI1466">
        <v>0</v>
      </c>
      <c r="AK1466">
        <v>120</v>
      </c>
      <c r="AL1466">
        <v>0</v>
      </c>
      <c r="AM1466">
        <v>0</v>
      </c>
      <c r="AN1466">
        <v>61426</v>
      </c>
      <c r="AO1466">
        <v>0</v>
      </c>
      <c r="AP1466">
        <v>0</v>
      </c>
      <c r="AQ1466">
        <v>19879</v>
      </c>
      <c r="AT1466">
        <v>178</v>
      </c>
      <c r="AU1466">
        <v>583</v>
      </c>
      <c r="AX1466">
        <v>487</v>
      </c>
      <c r="AY1466">
        <v>67745</v>
      </c>
      <c r="AZ1466">
        <v>84681.25</v>
      </c>
    </row>
    <row r="1467" spans="1:52" x14ac:dyDescent="0.35">
      <c r="A1467" t="s">
        <v>2978</v>
      </c>
      <c r="B1467" t="s">
        <v>2979</v>
      </c>
      <c r="C1467">
        <v>35.5</v>
      </c>
      <c r="D1467">
        <v>40</v>
      </c>
      <c r="E1467">
        <v>25.4</v>
      </c>
      <c r="F1467">
        <v>16</v>
      </c>
      <c r="G1467">
        <v>30.8125</v>
      </c>
      <c r="H1467">
        <v>26.6666666666666</v>
      </c>
      <c r="J1467">
        <v>37</v>
      </c>
      <c r="L1467">
        <v>124</v>
      </c>
      <c r="M1467">
        <v>116</v>
      </c>
      <c r="N1467">
        <v>32</v>
      </c>
      <c r="O1467">
        <v>41</v>
      </c>
      <c r="P1467">
        <v>35</v>
      </c>
      <c r="Q1467">
        <v>14</v>
      </c>
      <c r="R1467">
        <v>69</v>
      </c>
      <c r="S1467">
        <v>38</v>
      </c>
      <c r="T1467">
        <v>52</v>
      </c>
      <c r="U1467">
        <v>0</v>
      </c>
      <c r="V1467">
        <v>0</v>
      </c>
      <c r="W1467">
        <v>27</v>
      </c>
      <c r="X1467">
        <v>6</v>
      </c>
      <c r="Y1467">
        <v>22</v>
      </c>
      <c r="Z1467">
        <v>21</v>
      </c>
      <c r="AA1467">
        <v>10</v>
      </c>
      <c r="AB1467">
        <v>6</v>
      </c>
      <c r="AC1467">
        <v>0</v>
      </c>
      <c r="AD1467">
        <v>0</v>
      </c>
      <c r="AF1467">
        <v>352</v>
      </c>
      <c r="AG1467">
        <v>119587</v>
      </c>
      <c r="AH1467">
        <v>0</v>
      </c>
      <c r="AI1467">
        <v>0</v>
      </c>
      <c r="AK1467">
        <v>120</v>
      </c>
      <c r="AL1467">
        <v>0</v>
      </c>
      <c r="AM1467">
        <v>0</v>
      </c>
      <c r="AN1467">
        <v>61522</v>
      </c>
      <c r="AO1467">
        <v>0</v>
      </c>
      <c r="AP1467">
        <v>0</v>
      </c>
      <c r="AQ1467">
        <v>20974</v>
      </c>
      <c r="AT1467">
        <v>176</v>
      </c>
      <c r="AU1467">
        <v>101</v>
      </c>
      <c r="AX1467">
        <v>472</v>
      </c>
      <c r="AY1467">
        <v>66500</v>
      </c>
      <c r="AZ1467">
        <v>83125</v>
      </c>
    </row>
    <row r="1468" spans="1:52" x14ac:dyDescent="0.35">
      <c r="A1468" t="s">
        <v>2980</v>
      </c>
      <c r="B1468" t="s">
        <v>2981</v>
      </c>
      <c r="C1468">
        <v>34.9</v>
      </c>
      <c r="D1468">
        <v>54</v>
      </c>
      <c r="E1468">
        <v>27.8</v>
      </c>
      <c r="F1468">
        <v>16</v>
      </c>
      <c r="G1468">
        <v>30.862500000000001</v>
      </c>
      <c r="H1468">
        <v>31.5833333333333</v>
      </c>
      <c r="J1468">
        <v>35</v>
      </c>
      <c r="L1468">
        <v>121</v>
      </c>
      <c r="M1468">
        <v>116</v>
      </c>
      <c r="N1468">
        <v>30</v>
      </c>
      <c r="O1468">
        <v>39</v>
      </c>
      <c r="P1468">
        <v>34</v>
      </c>
      <c r="Q1468">
        <v>15</v>
      </c>
      <c r="R1468">
        <v>68</v>
      </c>
      <c r="S1468">
        <v>39</v>
      </c>
      <c r="T1468">
        <v>53</v>
      </c>
      <c r="U1468">
        <v>1</v>
      </c>
      <c r="V1468">
        <v>2</v>
      </c>
      <c r="W1468">
        <v>26</v>
      </c>
      <c r="X1468">
        <v>8</v>
      </c>
      <c r="Y1468">
        <v>20</v>
      </c>
      <c r="Z1468">
        <v>21</v>
      </c>
      <c r="AA1468">
        <v>10</v>
      </c>
      <c r="AB1468">
        <v>5</v>
      </c>
      <c r="AC1468">
        <v>0</v>
      </c>
      <c r="AD1468">
        <v>0</v>
      </c>
      <c r="AF1468">
        <v>344</v>
      </c>
      <c r="AG1468">
        <v>119015</v>
      </c>
      <c r="AH1468">
        <v>0</v>
      </c>
      <c r="AI1468">
        <v>0</v>
      </c>
      <c r="AK1468">
        <v>110</v>
      </c>
      <c r="AL1468">
        <v>0</v>
      </c>
      <c r="AM1468">
        <v>0</v>
      </c>
      <c r="AN1468">
        <v>61522</v>
      </c>
      <c r="AO1468">
        <v>0</v>
      </c>
      <c r="AP1468">
        <v>0</v>
      </c>
      <c r="AQ1468">
        <v>20501</v>
      </c>
      <c r="AT1468">
        <v>176</v>
      </c>
      <c r="AU1468">
        <v>610</v>
      </c>
      <c r="AX1468">
        <v>454</v>
      </c>
      <c r="AY1468">
        <v>66100</v>
      </c>
      <c r="AZ1468">
        <v>82625</v>
      </c>
    </row>
    <row r="1469" spans="1:52" x14ac:dyDescent="0.35">
      <c r="A1469" t="s">
        <v>2982</v>
      </c>
      <c r="B1469" t="s">
        <v>2983</v>
      </c>
      <c r="C1469">
        <v>33.799999999999997</v>
      </c>
      <c r="D1469">
        <v>71</v>
      </c>
      <c r="E1469">
        <v>24.2</v>
      </c>
      <c r="F1469">
        <v>12</v>
      </c>
      <c r="G1469">
        <v>29.6666666666666</v>
      </c>
      <c r="H1469">
        <v>33.3333333333333</v>
      </c>
      <c r="J1469">
        <v>37</v>
      </c>
      <c r="L1469">
        <v>128</v>
      </c>
      <c r="M1469">
        <v>122</v>
      </c>
      <c r="N1469">
        <v>33</v>
      </c>
      <c r="O1469">
        <v>42</v>
      </c>
      <c r="P1469">
        <v>36</v>
      </c>
      <c r="Q1469">
        <v>15</v>
      </c>
      <c r="R1469">
        <v>72</v>
      </c>
      <c r="S1469">
        <v>40</v>
      </c>
      <c r="T1469">
        <v>53</v>
      </c>
      <c r="U1469">
        <v>2</v>
      </c>
      <c r="V1469">
        <v>1</v>
      </c>
      <c r="W1469">
        <v>25</v>
      </c>
      <c r="X1469">
        <v>9</v>
      </c>
      <c r="Y1469">
        <v>26</v>
      </c>
      <c r="Z1469">
        <v>37</v>
      </c>
      <c r="AA1469">
        <v>11</v>
      </c>
      <c r="AB1469">
        <v>7</v>
      </c>
      <c r="AC1469">
        <v>0</v>
      </c>
      <c r="AD1469">
        <v>0</v>
      </c>
      <c r="AF1469">
        <v>355</v>
      </c>
      <c r="AG1469">
        <v>118440</v>
      </c>
      <c r="AH1469">
        <v>0</v>
      </c>
      <c r="AI1469">
        <v>0</v>
      </c>
      <c r="AK1469">
        <v>129</v>
      </c>
      <c r="AL1469">
        <v>0</v>
      </c>
      <c r="AM1469">
        <v>0</v>
      </c>
      <c r="AN1469">
        <v>61320</v>
      </c>
      <c r="AO1469">
        <v>0</v>
      </c>
      <c r="AP1469">
        <v>0</v>
      </c>
      <c r="AQ1469">
        <v>20800</v>
      </c>
      <c r="AT1469">
        <v>198</v>
      </c>
      <c r="AU1469">
        <v>387</v>
      </c>
      <c r="AX1469">
        <v>484</v>
      </c>
      <c r="AY1469">
        <v>67550</v>
      </c>
      <c r="AZ1469">
        <v>84437.5</v>
      </c>
    </row>
    <row r="1470" spans="1:52" x14ac:dyDescent="0.35">
      <c r="A1470" t="s">
        <v>2984</v>
      </c>
      <c r="B1470" t="s">
        <v>2985</v>
      </c>
      <c r="C1470">
        <v>34.700000000000003</v>
      </c>
      <c r="D1470">
        <v>78</v>
      </c>
      <c r="E1470">
        <v>26.4</v>
      </c>
      <c r="F1470">
        <v>12</v>
      </c>
      <c r="G1470">
        <v>29.445833333333301</v>
      </c>
      <c r="H1470">
        <v>35.4583333333333</v>
      </c>
      <c r="J1470">
        <v>35</v>
      </c>
      <c r="L1470">
        <v>123</v>
      </c>
      <c r="M1470">
        <v>114</v>
      </c>
      <c r="N1470">
        <v>33</v>
      </c>
      <c r="O1470">
        <v>41</v>
      </c>
      <c r="P1470">
        <v>35</v>
      </c>
      <c r="Q1470">
        <v>13</v>
      </c>
      <c r="R1470">
        <v>69</v>
      </c>
      <c r="S1470">
        <v>38</v>
      </c>
      <c r="T1470">
        <v>51</v>
      </c>
      <c r="U1470">
        <v>2</v>
      </c>
      <c r="V1470">
        <v>2</v>
      </c>
      <c r="W1470">
        <v>20</v>
      </c>
      <c r="X1470">
        <v>14</v>
      </c>
      <c r="Y1470">
        <v>23</v>
      </c>
      <c r="Z1470">
        <v>28</v>
      </c>
      <c r="AA1470">
        <v>10</v>
      </c>
      <c r="AB1470">
        <v>5</v>
      </c>
      <c r="AC1470">
        <v>0</v>
      </c>
      <c r="AD1470">
        <v>0</v>
      </c>
      <c r="AF1470">
        <v>351</v>
      </c>
      <c r="AG1470">
        <v>117574</v>
      </c>
      <c r="AH1470">
        <v>0</v>
      </c>
      <c r="AI1470">
        <v>0</v>
      </c>
      <c r="AK1470">
        <v>120</v>
      </c>
      <c r="AL1470">
        <v>0</v>
      </c>
      <c r="AM1470">
        <v>0</v>
      </c>
      <c r="AN1470">
        <v>60964</v>
      </c>
      <c r="AO1470">
        <v>0</v>
      </c>
      <c r="AP1470">
        <v>0</v>
      </c>
      <c r="AQ1470">
        <v>19145</v>
      </c>
      <c r="AT1470">
        <v>192</v>
      </c>
      <c r="AU1470">
        <v>433</v>
      </c>
      <c r="AX1470">
        <v>471</v>
      </c>
      <c r="AY1470">
        <v>67728</v>
      </c>
      <c r="AZ1470">
        <v>84660</v>
      </c>
    </row>
    <row r="1471" spans="1:52" x14ac:dyDescent="0.35">
      <c r="A1471" t="s">
        <v>2986</v>
      </c>
      <c r="B1471" t="s">
        <v>2987</v>
      </c>
      <c r="C1471">
        <v>32.9</v>
      </c>
      <c r="D1471">
        <v>67</v>
      </c>
      <c r="E1471">
        <v>25.1</v>
      </c>
      <c r="F1471">
        <v>15</v>
      </c>
      <c r="G1471">
        <v>28.445833333333301</v>
      </c>
      <c r="H1471">
        <v>35.75</v>
      </c>
      <c r="J1471">
        <v>34</v>
      </c>
      <c r="L1471">
        <v>117</v>
      </c>
      <c r="M1471">
        <v>109</v>
      </c>
      <c r="N1471">
        <v>33</v>
      </c>
      <c r="O1471">
        <v>40</v>
      </c>
      <c r="P1471">
        <v>34</v>
      </c>
      <c r="Q1471">
        <v>12</v>
      </c>
      <c r="R1471">
        <v>56</v>
      </c>
      <c r="S1471">
        <v>39</v>
      </c>
      <c r="T1471">
        <v>33</v>
      </c>
      <c r="U1471">
        <v>3</v>
      </c>
      <c r="V1471">
        <v>1</v>
      </c>
      <c r="W1471">
        <v>25</v>
      </c>
      <c r="X1471">
        <v>9</v>
      </c>
      <c r="Y1471">
        <v>22</v>
      </c>
      <c r="Z1471">
        <v>18</v>
      </c>
      <c r="AA1471">
        <v>9</v>
      </c>
      <c r="AB1471">
        <v>5</v>
      </c>
      <c r="AC1471">
        <v>0</v>
      </c>
      <c r="AD1471">
        <v>0</v>
      </c>
      <c r="AF1471">
        <v>207</v>
      </c>
      <c r="AG1471">
        <v>85256</v>
      </c>
      <c r="AH1471">
        <v>0</v>
      </c>
      <c r="AI1471">
        <v>0</v>
      </c>
      <c r="AK1471">
        <v>74</v>
      </c>
      <c r="AL1471">
        <v>0</v>
      </c>
      <c r="AM1471">
        <v>0</v>
      </c>
      <c r="AN1471">
        <v>39629</v>
      </c>
      <c r="AO1471">
        <v>0</v>
      </c>
      <c r="AP1471">
        <v>0</v>
      </c>
      <c r="AQ1471">
        <v>18574</v>
      </c>
      <c r="AT1471">
        <v>328</v>
      </c>
      <c r="AU1471">
        <v>605</v>
      </c>
      <c r="AX1471">
        <v>281</v>
      </c>
      <c r="AY1471">
        <v>68096</v>
      </c>
      <c r="AZ1471">
        <v>85120</v>
      </c>
    </row>
    <row r="1472" spans="1:52" x14ac:dyDescent="0.35">
      <c r="A1472" t="s">
        <v>2988</v>
      </c>
      <c r="B1472" t="s">
        <v>2989</v>
      </c>
      <c r="C1472">
        <v>31.8</v>
      </c>
      <c r="D1472">
        <v>74</v>
      </c>
      <c r="E1472">
        <v>24.7</v>
      </c>
      <c r="F1472">
        <v>30</v>
      </c>
      <c r="G1472">
        <v>28.283333333333299</v>
      </c>
      <c r="H1472">
        <v>53.2083333333333</v>
      </c>
      <c r="J1472">
        <v>30</v>
      </c>
      <c r="L1472">
        <v>116</v>
      </c>
      <c r="M1472">
        <v>109</v>
      </c>
      <c r="N1472">
        <v>26</v>
      </c>
      <c r="O1472">
        <v>25</v>
      </c>
      <c r="P1472">
        <v>15</v>
      </c>
      <c r="Q1472">
        <v>0</v>
      </c>
      <c r="R1472">
        <v>1</v>
      </c>
      <c r="S1472">
        <v>4</v>
      </c>
      <c r="T1472">
        <v>25</v>
      </c>
      <c r="U1472">
        <v>0</v>
      </c>
      <c r="V1472">
        <v>2</v>
      </c>
      <c r="W1472">
        <v>1</v>
      </c>
      <c r="X1472">
        <v>1</v>
      </c>
      <c r="Y1472">
        <v>16</v>
      </c>
      <c r="Z1472">
        <v>3</v>
      </c>
      <c r="AA1472">
        <v>1</v>
      </c>
      <c r="AB1472">
        <v>3</v>
      </c>
      <c r="AC1472">
        <v>0</v>
      </c>
      <c r="AD1472">
        <v>0</v>
      </c>
      <c r="AF1472">
        <v>0</v>
      </c>
      <c r="AG1472">
        <v>0</v>
      </c>
      <c r="AH1472">
        <v>0</v>
      </c>
      <c r="AI1472">
        <v>0</v>
      </c>
      <c r="AK1472">
        <v>0</v>
      </c>
      <c r="AL1472">
        <v>0</v>
      </c>
      <c r="AM1472">
        <v>0</v>
      </c>
      <c r="AN1472">
        <v>0</v>
      </c>
      <c r="AO1472">
        <v>0</v>
      </c>
      <c r="AP1472">
        <v>0</v>
      </c>
      <c r="AQ1472">
        <v>17840</v>
      </c>
      <c r="AT1472">
        <v>365</v>
      </c>
      <c r="AU1472">
        <v>758</v>
      </c>
      <c r="AX1472">
        <v>0</v>
      </c>
      <c r="AY1472">
        <v>67359</v>
      </c>
      <c r="AZ1472">
        <v>84198.75</v>
      </c>
    </row>
    <row r="1473" spans="1:52" x14ac:dyDescent="0.35">
      <c r="A1473" t="s">
        <v>2990</v>
      </c>
      <c r="B1473" t="s">
        <v>2991</v>
      </c>
      <c r="C1473">
        <v>33.1</v>
      </c>
      <c r="D1473">
        <v>62</v>
      </c>
      <c r="E1473">
        <v>24.5</v>
      </c>
      <c r="F1473">
        <v>28</v>
      </c>
      <c r="G1473">
        <v>29.387499999999999</v>
      </c>
      <c r="H1473">
        <v>45.125</v>
      </c>
      <c r="J1473">
        <v>33</v>
      </c>
      <c r="L1473">
        <v>126</v>
      </c>
      <c r="M1473">
        <v>116</v>
      </c>
      <c r="N1473">
        <v>25</v>
      </c>
      <c r="O1473">
        <v>24</v>
      </c>
      <c r="P1473">
        <v>11</v>
      </c>
      <c r="Q1473">
        <v>5</v>
      </c>
      <c r="R1473">
        <v>0</v>
      </c>
      <c r="S1473">
        <v>4</v>
      </c>
      <c r="T1473">
        <v>2</v>
      </c>
      <c r="U1473">
        <v>1</v>
      </c>
      <c r="V1473">
        <v>1</v>
      </c>
      <c r="W1473">
        <v>1</v>
      </c>
      <c r="X1473">
        <v>0</v>
      </c>
      <c r="Y1473">
        <v>17</v>
      </c>
      <c r="Z1473">
        <v>3</v>
      </c>
      <c r="AA1473">
        <v>1</v>
      </c>
      <c r="AB1473">
        <v>2</v>
      </c>
      <c r="AC1473">
        <v>0</v>
      </c>
      <c r="AD1473">
        <v>0</v>
      </c>
      <c r="AF1473">
        <v>0</v>
      </c>
      <c r="AG1473">
        <v>0</v>
      </c>
      <c r="AH1473">
        <v>0</v>
      </c>
      <c r="AI1473">
        <v>0</v>
      </c>
      <c r="AK1473">
        <v>0</v>
      </c>
      <c r="AL1473">
        <v>0</v>
      </c>
      <c r="AM1473">
        <v>0</v>
      </c>
      <c r="AN1473">
        <v>0</v>
      </c>
      <c r="AO1473">
        <v>0</v>
      </c>
      <c r="AP1473">
        <v>0</v>
      </c>
      <c r="AQ1473">
        <v>19566</v>
      </c>
      <c r="AT1473">
        <v>377</v>
      </c>
      <c r="AU1473">
        <v>190</v>
      </c>
      <c r="AX1473">
        <v>0</v>
      </c>
      <c r="AY1473">
        <v>64000</v>
      </c>
      <c r="AZ1473">
        <v>80000</v>
      </c>
    </row>
    <row r="1474" spans="1:52" x14ac:dyDescent="0.35">
      <c r="A1474" t="s">
        <v>2992</v>
      </c>
      <c r="B1474" t="s">
        <v>2993</v>
      </c>
      <c r="C1474">
        <v>33.1</v>
      </c>
      <c r="D1474">
        <v>69</v>
      </c>
      <c r="E1474">
        <v>27.5</v>
      </c>
      <c r="F1474">
        <v>33</v>
      </c>
      <c r="G1474">
        <v>29.820833333333301</v>
      </c>
      <c r="H1474">
        <v>47.7083333333333</v>
      </c>
      <c r="J1474">
        <v>34</v>
      </c>
      <c r="L1474">
        <v>124</v>
      </c>
      <c r="M1474">
        <v>115</v>
      </c>
      <c r="N1474">
        <v>26</v>
      </c>
      <c r="O1474">
        <v>26</v>
      </c>
      <c r="P1474">
        <v>16</v>
      </c>
      <c r="Q1474">
        <v>4</v>
      </c>
      <c r="R1474">
        <v>6</v>
      </c>
      <c r="S1474">
        <v>6</v>
      </c>
      <c r="T1474">
        <v>29</v>
      </c>
      <c r="U1474">
        <v>1</v>
      </c>
      <c r="V1474">
        <v>2</v>
      </c>
      <c r="W1474">
        <v>3</v>
      </c>
      <c r="X1474">
        <v>1</v>
      </c>
      <c r="Y1474">
        <v>16</v>
      </c>
      <c r="Z1474">
        <v>4</v>
      </c>
      <c r="AA1474">
        <v>2</v>
      </c>
      <c r="AB1474">
        <v>3</v>
      </c>
      <c r="AC1474">
        <v>0</v>
      </c>
      <c r="AD1474">
        <v>0</v>
      </c>
      <c r="AF1474">
        <v>0</v>
      </c>
      <c r="AG1474">
        <v>0</v>
      </c>
      <c r="AH1474">
        <v>0</v>
      </c>
      <c r="AI1474">
        <v>0</v>
      </c>
      <c r="AK1474">
        <v>0</v>
      </c>
      <c r="AL1474">
        <v>0</v>
      </c>
      <c r="AM1474">
        <v>0</v>
      </c>
      <c r="AN1474">
        <v>0</v>
      </c>
      <c r="AO1474">
        <v>0</v>
      </c>
      <c r="AP1474">
        <v>0</v>
      </c>
      <c r="AQ1474">
        <v>20335</v>
      </c>
      <c r="AT1474">
        <v>402</v>
      </c>
      <c r="AU1474">
        <v>934</v>
      </c>
      <c r="AX1474">
        <v>0</v>
      </c>
      <c r="AY1474">
        <v>65476</v>
      </c>
      <c r="AZ1474">
        <v>81845</v>
      </c>
    </row>
    <row r="1475" spans="1:52" x14ac:dyDescent="0.35">
      <c r="A1475" t="s">
        <v>2994</v>
      </c>
      <c r="B1475" t="s">
        <v>2995</v>
      </c>
      <c r="C1475">
        <v>34.799999999999997</v>
      </c>
      <c r="D1475">
        <v>54</v>
      </c>
      <c r="E1475">
        <v>26.2</v>
      </c>
      <c r="F1475">
        <v>14</v>
      </c>
      <c r="G1475">
        <v>29.95</v>
      </c>
      <c r="H1475">
        <v>33.6666666666666</v>
      </c>
      <c r="J1475">
        <v>33</v>
      </c>
      <c r="L1475">
        <v>113</v>
      </c>
      <c r="M1475">
        <v>106</v>
      </c>
      <c r="N1475">
        <v>26</v>
      </c>
      <c r="O1475">
        <v>40</v>
      </c>
      <c r="P1475">
        <v>25</v>
      </c>
      <c r="Q1475">
        <v>13</v>
      </c>
      <c r="R1475">
        <v>60</v>
      </c>
      <c r="S1475">
        <v>14</v>
      </c>
      <c r="T1475">
        <v>30</v>
      </c>
      <c r="U1475">
        <v>2</v>
      </c>
      <c r="V1475">
        <v>3</v>
      </c>
      <c r="W1475">
        <v>26</v>
      </c>
      <c r="X1475">
        <v>5</v>
      </c>
      <c r="Y1475">
        <v>17</v>
      </c>
      <c r="Z1475">
        <v>9</v>
      </c>
      <c r="AA1475">
        <v>5</v>
      </c>
      <c r="AB1475">
        <v>7</v>
      </c>
      <c r="AC1475">
        <v>0</v>
      </c>
      <c r="AD1475">
        <v>0</v>
      </c>
      <c r="AF1475">
        <v>0</v>
      </c>
      <c r="AG1475">
        <v>0</v>
      </c>
      <c r="AH1475">
        <v>0</v>
      </c>
      <c r="AI1475">
        <v>0</v>
      </c>
      <c r="AK1475">
        <v>0</v>
      </c>
      <c r="AL1475">
        <v>0</v>
      </c>
      <c r="AM1475">
        <v>0</v>
      </c>
      <c r="AN1475">
        <v>0</v>
      </c>
      <c r="AO1475">
        <v>0</v>
      </c>
      <c r="AP1475">
        <v>0</v>
      </c>
      <c r="AQ1475">
        <v>19628</v>
      </c>
      <c r="AT1475">
        <v>548</v>
      </c>
      <c r="AU1475">
        <v>730</v>
      </c>
      <c r="AX1475">
        <v>0</v>
      </c>
      <c r="AY1475">
        <v>66790</v>
      </c>
      <c r="AZ1475">
        <v>83487.5</v>
      </c>
    </row>
    <row r="1476" spans="1:52" x14ac:dyDescent="0.35">
      <c r="A1476" t="s">
        <v>2996</v>
      </c>
      <c r="B1476" t="s">
        <v>2997</v>
      </c>
      <c r="C1476">
        <v>32</v>
      </c>
      <c r="D1476">
        <v>50</v>
      </c>
      <c r="E1476">
        <v>23</v>
      </c>
      <c r="F1476">
        <v>22</v>
      </c>
      <c r="G1476">
        <v>28.129166666666599</v>
      </c>
      <c r="H1476">
        <v>37.0416666666666</v>
      </c>
      <c r="J1476">
        <v>35</v>
      </c>
      <c r="L1476">
        <v>121</v>
      </c>
      <c r="M1476">
        <v>115</v>
      </c>
      <c r="N1476">
        <v>33</v>
      </c>
      <c r="O1476">
        <v>45</v>
      </c>
      <c r="P1476">
        <v>28</v>
      </c>
      <c r="Q1476">
        <v>16</v>
      </c>
      <c r="R1476">
        <v>65</v>
      </c>
      <c r="S1476">
        <v>17</v>
      </c>
      <c r="T1476">
        <v>78</v>
      </c>
      <c r="U1476">
        <v>2</v>
      </c>
      <c r="V1476">
        <v>3</v>
      </c>
      <c r="W1476">
        <v>30</v>
      </c>
      <c r="X1476">
        <v>5</v>
      </c>
      <c r="Y1476">
        <v>24</v>
      </c>
      <c r="Z1476">
        <v>17</v>
      </c>
      <c r="AA1476">
        <v>9</v>
      </c>
      <c r="AB1476">
        <v>8</v>
      </c>
      <c r="AC1476">
        <v>0</v>
      </c>
      <c r="AD1476">
        <v>0</v>
      </c>
      <c r="AF1476">
        <v>0</v>
      </c>
      <c r="AG1476">
        <v>0</v>
      </c>
      <c r="AH1476">
        <v>0</v>
      </c>
      <c r="AI1476">
        <v>0</v>
      </c>
      <c r="AK1476">
        <v>0</v>
      </c>
      <c r="AL1476">
        <v>0</v>
      </c>
      <c r="AM1476">
        <v>0</v>
      </c>
      <c r="AN1476">
        <v>0</v>
      </c>
      <c r="AO1476">
        <v>0</v>
      </c>
      <c r="AP1476">
        <v>0</v>
      </c>
      <c r="AQ1476">
        <v>21238</v>
      </c>
      <c r="AT1476">
        <v>645</v>
      </c>
      <c r="AU1476">
        <v>465</v>
      </c>
      <c r="AX1476">
        <v>0</v>
      </c>
      <c r="AY1476">
        <v>68900</v>
      </c>
      <c r="AZ1476">
        <v>86125</v>
      </c>
    </row>
    <row r="1477" spans="1:52" x14ac:dyDescent="0.35">
      <c r="A1477" t="s">
        <v>2998</v>
      </c>
      <c r="B1477" t="s">
        <v>2999</v>
      </c>
      <c r="C1477">
        <v>32.299999999999997</v>
      </c>
      <c r="D1477">
        <v>43</v>
      </c>
      <c r="E1477">
        <v>25.7</v>
      </c>
      <c r="F1477">
        <v>24</v>
      </c>
      <c r="G1477">
        <v>29.474999999999898</v>
      </c>
      <c r="H1477">
        <v>33.5833333333333</v>
      </c>
      <c r="J1477">
        <v>35</v>
      </c>
      <c r="L1477">
        <v>122</v>
      </c>
      <c r="M1477">
        <v>112</v>
      </c>
      <c r="N1477">
        <v>33</v>
      </c>
      <c r="O1477">
        <v>45</v>
      </c>
      <c r="P1477">
        <v>28</v>
      </c>
      <c r="Q1477">
        <v>18</v>
      </c>
      <c r="R1477">
        <v>66</v>
      </c>
      <c r="S1477">
        <v>18</v>
      </c>
      <c r="T1477">
        <v>78</v>
      </c>
      <c r="U1477">
        <v>2</v>
      </c>
      <c r="V1477">
        <v>3</v>
      </c>
      <c r="W1477">
        <v>31</v>
      </c>
      <c r="X1477">
        <v>6</v>
      </c>
      <c r="Y1477">
        <v>26</v>
      </c>
      <c r="Z1477">
        <v>21</v>
      </c>
      <c r="AA1477">
        <v>8</v>
      </c>
      <c r="AB1477">
        <v>9</v>
      </c>
      <c r="AC1477">
        <v>0</v>
      </c>
      <c r="AD1477">
        <v>0</v>
      </c>
      <c r="AF1477">
        <v>0</v>
      </c>
      <c r="AG1477">
        <v>0</v>
      </c>
      <c r="AH1477">
        <v>0</v>
      </c>
      <c r="AI1477">
        <v>0</v>
      </c>
      <c r="AK1477">
        <v>0</v>
      </c>
      <c r="AL1477">
        <v>0</v>
      </c>
      <c r="AM1477">
        <v>0</v>
      </c>
      <c r="AN1477">
        <v>0</v>
      </c>
      <c r="AO1477">
        <v>0</v>
      </c>
      <c r="AP1477">
        <v>0</v>
      </c>
      <c r="AQ1477">
        <v>20224</v>
      </c>
      <c r="AT1477">
        <v>654</v>
      </c>
      <c r="AU1477">
        <v>466</v>
      </c>
      <c r="AX1477">
        <v>0</v>
      </c>
      <c r="AY1477">
        <v>68383</v>
      </c>
      <c r="AZ1477">
        <v>85478.75</v>
      </c>
    </row>
    <row r="1478" spans="1:52" x14ac:dyDescent="0.35">
      <c r="A1478" t="s">
        <v>3000</v>
      </c>
      <c r="B1478" t="s">
        <v>3001</v>
      </c>
      <c r="C1478">
        <v>34.799999999999997</v>
      </c>
      <c r="D1478">
        <v>70</v>
      </c>
      <c r="E1478">
        <v>25</v>
      </c>
      <c r="F1478">
        <v>19</v>
      </c>
      <c r="G1478">
        <v>29.6041666666666</v>
      </c>
      <c r="H1478">
        <v>40.4583333333333</v>
      </c>
      <c r="J1478">
        <v>38</v>
      </c>
      <c r="L1478">
        <v>122</v>
      </c>
      <c r="M1478">
        <v>113</v>
      </c>
      <c r="N1478">
        <v>29</v>
      </c>
      <c r="O1478">
        <v>46</v>
      </c>
      <c r="P1478">
        <v>27</v>
      </c>
      <c r="Q1478">
        <v>18</v>
      </c>
      <c r="R1478">
        <v>65</v>
      </c>
      <c r="S1478">
        <v>19</v>
      </c>
      <c r="T1478">
        <v>79</v>
      </c>
      <c r="U1478">
        <v>2</v>
      </c>
      <c r="V1478">
        <v>3</v>
      </c>
      <c r="W1478">
        <v>31</v>
      </c>
      <c r="X1478">
        <v>7</v>
      </c>
      <c r="Y1478">
        <v>26</v>
      </c>
      <c r="Z1478">
        <v>22</v>
      </c>
      <c r="AA1478">
        <v>9</v>
      </c>
      <c r="AB1478">
        <v>9</v>
      </c>
      <c r="AC1478">
        <v>0</v>
      </c>
      <c r="AD1478">
        <v>0</v>
      </c>
      <c r="AF1478">
        <v>171</v>
      </c>
      <c r="AG1478">
        <v>117863</v>
      </c>
      <c r="AH1478">
        <v>0</v>
      </c>
      <c r="AI1478">
        <v>0</v>
      </c>
      <c r="AK1478">
        <v>0</v>
      </c>
      <c r="AL1478">
        <v>0</v>
      </c>
      <c r="AM1478">
        <v>78</v>
      </c>
      <c r="AN1478">
        <v>0</v>
      </c>
      <c r="AO1478">
        <v>0</v>
      </c>
      <c r="AP1478">
        <v>34606</v>
      </c>
      <c r="AQ1478">
        <v>19822</v>
      </c>
      <c r="AT1478">
        <v>417</v>
      </c>
      <c r="AU1478">
        <v>517</v>
      </c>
      <c r="AX1478">
        <v>249</v>
      </c>
      <c r="AY1478">
        <v>68765</v>
      </c>
      <c r="AZ1478">
        <v>85956.25</v>
      </c>
    </row>
    <row r="1479" spans="1:52" x14ac:dyDescent="0.35">
      <c r="A1479" t="s">
        <v>3002</v>
      </c>
      <c r="B1479" t="s">
        <v>3003</v>
      </c>
      <c r="C1479">
        <v>32.5</v>
      </c>
      <c r="D1479">
        <v>57</v>
      </c>
      <c r="E1479">
        <v>23.1</v>
      </c>
      <c r="F1479">
        <v>23</v>
      </c>
      <c r="G1479">
        <v>28.375</v>
      </c>
      <c r="H1479">
        <v>43.8333333333333</v>
      </c>
      <c r="J1479">
        <v>39</v>
      </c>
      <c r="L1479">
        <v>124</v>
      </c>
      <c r="M1479">
        <v>115</v>
      </c>
      <c r="N1479">
        <v>31</v>
      </c>
      <c r="O1479">
        <v>44</v>
      </c>
      <c r="P1479">
        <v>30</v>
      </c>
      <c r="Q1479">
        <v>19</v>
      </c>
      <c r="R1479">
        <v>67</v>
      </c>
      <c r="S1479">
        <v>18</v>
      </c>
      <c r="T1479">
        <v>76</v>
      </c>
      <c r="U1479">
        <v>2</v>
      </c>
      <c r="V1479">
        <v>3</v>
      </c>
      <c r="W1479">
        <v>30</v>
      </c>
      <c r="X1479">
        <v>5</v>
      </c>
      <c r="Y1479">
        <v>25</v>
      </c>
      <c r="Z1479">
        <v>21</v>
      </c>
      <c r="AA1479">
        <v>10</v>
      </c>
      <c r="AB1479">
        <v>7</v>
      </c>
      <c r="AC1479">
        <v>0</v>
      </c>
      <c r="AD1479">
        <v>0</v>
      </c>
      <c r="AF1479">
        <v>321</v>
      </c>
      <c r="AG1479">
        <v>110081</v>
      </c>
      <c r="AH1479">
        <v>0</v>
      </c>
      <c r="AI1479">
        <v>0</v>
      </c>
      <c r="AK1479">
        <v>0</v>
      </c>
      <c r="AL1479">
        <v>0</v>
      </c>
      <c r="AM1479">
        <v>133</v>
      </c>
      <c r="AN1479">
        <v>0</v>
      </c>
      <c r="AO1479">
        <v>0</v>
      </c>
      <c r="AP1479">
        <v>68651</v>
      </c>
      <c r="AQ1479">
        <v>21141</v>
      </c>
      <c r="AT1479">
        <v>184</v>
      </c>
      <c r="AU1479">
        <v>794</v>
      </c>
      <c r="AX1479">
        <v>454</v>
      </c>
      <c r="AY1479">
        <v>68135</v>
      </c>
      <c r="AZ1479">
        <v>85168.75</v>
      </c>
    </row>
    <row r="1480" spans="1:52" x14ac:dyDescent="0.35">
      <c r="A1480" t="s">
        <v>3004</v>
      </c>
      <c r="B1480" t="s">
        <v>3005</v>
      </c>
      <c r="C1480">
        <v>33</v>
      </c>
      <c r="D1480">
        <v>51</v>
      </c>
      <c r="E1480">
        <v>22.7</v>
      </c>
      <c r="F1480">
        <v>20</v>
      </c>
      <c r="G1480">
        <v>27.8958333333333</v>
      </c>
      <c r="H1480">
        <v>38.4166666666666</v>
      </c>
      <c r="J1480">
        <v>37</v>
      </c>
      <c r="L1480">
        <v>117</v>
      </c>
      <c r="M1480">
        <v>107</v>
      </c>
      <c r="N1480">
        <v>29</v>
      </c>
      <c r="O1480">
        <v>42</v>
      </c>
      <c r="P1480">
        <v>31</v>
      </c>
      <c r="Q1480">
        <v>17</v>
      </c>
      <c r="R1480">
        <v>65</v>
      </c>
      <c r="S1480">
        <v>17</v>
      </c>
      <c r="T1480">
        <v>73</v>
      </c>
      <c r="U1480">
        <v>1</v>
      </c>
      <c r="V1480">
        <v>2</v>
      </c>
      <c r="W1480">
        <v>31</v>
      </c>
      <c r="X1480">
        <v>4</v>
      </c>
      <c r="Y1480">
        <v>24</v>
      </c>
      <c r="Z1480">
        <v>31</v>
      </c>
      <c r="AA1480">
        <v>13</v>
      </c>
      <c r="AB1480">
        <v>4</v>
      </c>
      <c r="AC1480">
        <v>0</v>
      </c>
      <c r="AD1480">
        <v>0</v>
      </c>
      <c r="AF1480">
        <v>320</v>
      </c>
      <c r="AG1480">
        <v>112533</v>
      </c>
      <c r="AH1480">
        <v>0</v>
      </c>
      <c r="AI1480">
        <v>0</v>
      </c>
      <c r="AK1480">
        <v>0</v>
      </c>
      <c r="AL1480">
        <v>0</v>
      </c>
      <c r="AM1480">
        <v>129</v>
      </c>
      <c r="AN1480">
        <v>0</v>
      </c>
      <c r="AO1480">
        <v>0</v>
      </c>
      <c r="AP1480">
        <v>66102</v>
      </c>
      <c r="AQ1480">
        <v>20459</v>
      </c>
      <c r="AT1480">
        <v>188</v>
      </c>
      <c r="AU1480">
        <v>1541</v>
      </c>
      <c r="AX1480">
        <v>449</v>
      </c>
      <c r="AY1480">
        <v>68462</v>
      </c>
      <c r="AZ1480">
        <v>85577.5</v>
      </c>
    </row>
    <row r="1481" spans="1:52" x14ac:dyDescent="0.35">
      <c r="A1481" t="s">
        <v>3006</v>
      </c>
      <c r="B1481" t="s">
        <v>3007</v>
      </c>
      <c r="C1481">
        <v>33</v>
      </c>
      <c r="D1481">
        <v>53</v>
      </c>
      <c r="E1481">
        <v>23.2</v>
      </c>
      <c r="F1481">
        <v>23</v>
      </c>
      <c r="G1481">
        <v>28.341666666666601</v>
      </c>
      <c r="H1481">
        <v>35.2916666666666</v>
      </c>
      <c r="J1481">
        <v>37</v>
      </c>
      <c r="L1481">
        <v>111</v>
      </c>
      <c r="M1481">
        <v>101</v>
      </c>
      <c r="N1481">
        <v>27</v>
      </c>
      <c r="O1481">
        <v>42</v>
      </c>
      <c r="P1481">
        <v>29</v>
      </c>
      <c r="Q1481">
        <v>16</v>
      </c>
      <c r="R1481">
        <v>66</v>
      </c>
      <c r="S1481">
        <v>17</v>
      </c>
      <c r="T1481">
        <v>72</v>
      </c>
      <c r="U1481">
        <v>2</v>
      </c>
      <c r="V1481">
        <v>3</v>
      </c>
      <c r="W1481">
        <v>30</v>
      </c>
      <c r="X1481">
        <v>6</v>
      </c>
      <c r="Y1481">
        <v>21</v>
      </c>
      <c r="Z1481">
        <v>43</v>
      </c>
      <c r="AA1481">
        <v>11</v>
      </c>
      <c r="AB1481">
        <v>6</v>
      </c>
      <c r="AC1481">
        <v>0</v>
      </c>
      <c r="AD1481">
        <v>0</v>
      </c>
      <c r="AF1481">
        <v>299</v>
      </c>
      <c r="AG1481">
        <v>109147</v>
      </c>
      <c r="AH1481">
        <v>0</v>
      </c>
      <c r="AI1481">
        <v>0</v>
      </c>
      <c r="AK1481">
        <v>0</v>
      </c>
      <c r="AL1481">
        <v>0</v>
      </c>
      <c r="AM1481">
        <v>135</v>
      </c>
      <c r="AN1481">
        <v>0</v>
      </c>
      <c r="AO1481">
        <v>0</v>
      </c>
      <c r="AP1481">
        <v>67223</v>
      </c>
      <c r="AQ1481">
        <v>19787</v>
      </c>
      <c r="AT1481">
        <v>192</v>
      </c>
      <c r="AU1481">
        <v>476</v>
      </c>
      <c r="AX1481">
        <v>434</v>
      </c>
      <c r="AY1481">
        <v>68269</v>
      </c>
      <c r="AZ1481">
        <v>85336.25</v>
      </c>
    </row>
    <row r="1482" spans="1:52" x14ac:dyDescent="0.35">
      <c r="A1482" t="s">
        <v>3008</v>
      </c>
      <c r="B1482" t="s">
        <v>3009</v>
      </c>
      <c r="C1482">
        <v>30.7</v>
      </c>
      <c r="D1482">
        <v>91</v>
      </c>
      <c r="E1482">
        <v>23.2</v>
      </c>
      <c r="F1482">
        <v>30</v>
      </c>
      <c r="G1482">
        <v>27.524999999999999</v>
      </c>
      <c r="H1482">
        <v>55.8333333333333</v>
      </c>
      <c r="J1482">
        <v>36</v>
      </c>
      <c r="L1482">
        <v>108</v>
      </c>
      <c r="M1482">
        <v>100</v>
      </c>
      <c r="N1482">
        <v>25</v>
      </c>
      <c r="O1482">
        <v>40</v>
      </c>
      <c r="P1482">
        <v>31</v>
      </c>
      <c r="Q1482">
        <v>16</v>
      </c>
      <c r="R1482">
        <v>65</v>
      </c>
      <c r="S1482">
        <v>17</v>
      </c>
      <c r="T1482">
        <v>73</v>
      </c>
      <c r="U1482">
        <v>2</v>
      </c>
      <c r="V1482">
        <v>3</v>
      </c>
      <c r="W1482">
        <v>31</v>
      </c>
      <c r="X1482">
        <v>15</v>
      </c>
      <c r="Y1482">
        <v>20</v>
      </c>
      <c r="Z1482">
        <v>35</v>
      </c>
      <c r="AA1482">
        <v>11</v>
      </c>
      <c r="AB1482">
        <v>8</v>
      </c>
      <c r="AC1482">
        <v>0</v>
      </c>
      <c r="AD1482">
        <v>0</v>
      </c>
      <c r="AF1482">
        <v>315</v>
      </c>
      <c r="AG1482">
        <v>108520</v>
      </c>
      <c r="AH1482">
        <v>0</v>
      </c>
      <c r="AI1482">
        <v>0</v>
      </c>
      <c r="AK1482">
        <v>0</v>
      </c>
      <c r="AL1482">
        <v>0</v>
      </c>
      <c r="AM1482">
        <v>133</v>
      </c>
      <c r="AN1482">
        <v>0</v>
      </c>
      <c r="AO1482">
        <v>0</v>
      </c>
      <c r="AP1482">
        <v>66599</v>
      </c>
      <c r="AQ1482">
        <v>19516</v>
      </c>
      <c r="AT1482">
        <v>182</v>
      </c>
      <c r="AU1482">
        <v>214</v>
      </c>
      <c r="AX1482">
        <v>448</v>
      </c>
      <c r="AY1482">
        <v>69372</v>
      </c>
      <c r="AZ1482">
        <v>86715</v>
      </c>
    </row>
    <row r="1483" spans="1:52" x14ac:dyDescent="0.35">
      <c r="A1483" t="s">
        <v>3010</v>
      </c>
      <c r="B1483" t="s">
        <v>3011</v>
      </c>
      <c r="C1483">
        <v>32.200000000000003</v>
      </c>
      <c r="D1483">
        <v>83</v>
      </c>
      <c r="E1483">
        <v>23.4</v>
      </c>
      <c r="F1483">
        <v>27</v>
      </c>
      <c r="G1483">
        <v>28.175000000000001</v>
      </c>
      <c r="H1483">
        <v>43.125</v>
      </c>
      <c r="J1483">
        <v>35</v>
      </c>
      <c r="L1483">
        <v>107</v>
      </c>
      <c r="M1483">
        <v>100</v>
      </c>
      <c r="N1483">
        <v>28</v>
      </c>
      <c r="O1483">
        <v>41</v>
      </c>
      <c r="P1483">
        <v>32</v>
      </c>
      <c r="Q1483">
        <v>16</v>
      </c>
      <c r="R1483">
        <v>63</v>
      </c>
      <c r="S1483">
        <v>17</v>
      </c>
      <c r="T1483">
        <v>71</v>
      </c>
      <c r="U1483">
        <v>2</v>
      </c>
      <c r="V1483">
        <v>3</v>
      </c>
      <c r="W1483">
        <v>42</v>
      </c>
      <c r="X1483">
        <v>25</v>
      </c>
      <c r="Y1483">
        <v>27</v>
      </c>
      <c r="Z1483">
        <v>20</v>
      </c>
      <c r="AA1483">
        <v>12</v>
      </c>
      <c r="AB1483">
        <v>11</v>
      </c>
      <c r="AC1483">
        <v>0</v>
      </c>
      <c r="AD1483">
        <v>0</v>
      </c>
      <c r="AF1483">
        <v>330</v>
      </c>
      <c r="AG1483">
        <v>115820</v>
      </c>
      <c r="AH1483">
        <v>0</v>
      </c>
      <c r="AI1483">
        <v>0</v>
      </c>
      <c r="AK1483">
        <v>0</v>
      </c>
      <c r="AL1483">
        <v>0</v>
      </c>
      <c r="AM1483">
        <v>125</v>
      </c>
      <c r="AN1483">
        <v>0</v>
      </c>
      <c r="AO1483">
        <v>0</v>
      </c>
      <c r="AP1483">
        <v>65376</v>
      </c>
      <c r="AQ1483">
        <v>19276</v>
      </c>
      <c r="AT1483">
        <v>176</v>
      </c>
      <c r="AU1483">
        <v>472</v>
      </c>
      <c r="AX1483">
        <v>455</v>
      </c>
      <c r="AY1483">
        <v>70950</v>
      </c>
      <c r="AZ1483">
        <v>88687.5</v>
      </c>
    </row>
    <row r="1484" spans="1:52" x14ac:dyDescent="0.35">
      <c r="A1484" t="s">
        <v>3012</v>
      </c>
      <c r="B1484" t="s">
        <v>3013</v>
      </c>
      <c r="C1484">
        <v>33.6</v>
      </c>
      <c r="D1484">
        <v>88</v>
      </c>
      <c r="E1484">
        <v>23.5</v>
      </c>
      <c r="F1484">
        <v>16</v>
      </c>
      <c r="G1484">
        <v>27.587499999999999</v>
      </c>
      <c r="H1484">
        <v>48.0833333333333</v>
      </c>
      <c r="J1484">
        <v>36</v>
      </c>
      <c r="L1484">
        <v>103</v>
      </c>
      <c r="M1484">
        <v>95</v>
      </c>
      <c r="N1484">
        <v>27</v>
      </c>
      <c r="O1484">
        <v>41</v>
      </c>
      <c r="P1484">
        <v>31</v>
      </c>
      <c r="Q1484">
        <v>14</v>
      </c>
      <c r="R1484">
        <v>64</v>
      </c>
      <c r="S1484">
        <v>16</v>
      </c>
      <c r="T1484">
        <v>72</v>
      </c>
      <c r="U1484">
        <v>2</v>
      </c>
      <c r="V1484">
        <v>3</v>
      </c>
      <c r="W1484">
        <v>45</v>
      </c>
      <c r="X1484">
        <v>22</v>
      </c>
      <c r="Y1484">
        <v>26</v>
      </c>
      <c r="Z1484">
        <v>18</v>
      </c>
      <c r="AA1484">
        <v>12</v>
      </c>
      <c r="AB1484">
        <v>11</v>
      </c>
      <c r="AC1484">
        <v>0</v>
      </c>
      <c r="AD1484">
        <v>0</v>
      </c>
      <c r="AF1484">
        <v>349</v>
      </c>
      <c r="AG1484">
        <v>115820</v>
      </c>
      <c r="AH1484">
        <v>0</v>
      </c>
      <c r="AI1484">
        <v>0</v>
      </c>
      <c r="AK1484">
        <v>0</v>
      </c>
      <c r="AL1484">
        <v>0</v>
      </c>
      <c r="AM1484">
        <v>108</v>
      </c>
      <c r="AN1484">
        <v>0</v>
      </c>
      <c r="AO1484">
        <v>0</v>
      </c>
      <c r="AP1484">
        <v>60573</v>
      </c>
      <c r="AQ1484">
        <v>18235</v>
      </c>
      <c r="AT1484">
        <v>176</v>
      </c>
      <c r="AU1484">
        <v>458</v>
      </c>
      <c r="AX1484">
        <v>457</v>
      </c>
      <c r="AY1484">
        <v>69650</v>
      </c>
      <c r="AZ1484">
        <v>87062.5</v>
      </c>
    </row>
    <row r="1485" spans="1:52" x14ac:dyDescent="0.35">
      <c r="A1485" t="s">
        <v>3014</v>
      </c>
      <c r="B1485" t="s">
        <v>3015</v>
      </c>
      <c r="C1485">
        <v>29.6</v>
      </c>
      <c r="D1485">
        <v>90</v>
      </c>
      <c r="E1485">
        <v>22.5</v>
      </c>
      <c r="F1485">
        <v>39</v>
      </c>
      <c r="G1485">
        <v>26.524999999999999</v>
      </c>
      <c r="H1485">
        <v>52.1666666666666</v>
      </c>
      <c r="J1485">
        <v>35</v>
      </c>
      <c r="L1485">
        <v>101</v>
      </c>
      <c r="M1485">
        <v>89</v>
      </c>
      <c r="N1485">
        <v>27</v>
      </c>
      <c r="O1485">
        <v>42</v>
      </c>
      <c r="P1485">
        <v>33</v>
      </c>
      <c r="Q1485">
        <v>15</v>
      </c>
      <c r="R1485">
        <v>67</v>
      </c>
      <c r="S1485">
        <v>15</v>
      </c>
      <c r="T1485">
        <v>73</v>
      </c>
      <c r="U1485">
        <v>2</v>
      </c>
      <c r="V1485">
        <v>3</v>
      </c>
      <c r="W1485">
        <v>44</v>
      </c>
      <c r="X1485">
        <v>22</v>
      </c>
      <c r="Y1485">
        <v>31</v>
      </c>
      <c r="Z1485">
        <v>15</v>
      </c>
      <c r="AA1485">
        <v>13</v>
      </c>
      <c r="AB1485">
        <v>11</v>
      </c>
      <c r="AC1485">
        <v>0</v>
      </c>
      <c r="AD1485">
        <v>0</v>
      </c>
      <c r="AF1485">
        <v>319</v>
      </c>
      <c r="AG1485">
        <v>105329</v>
      </c>
      <c r="AH1485">
        <v>0</v>
      </c>
      <c r="AI1485">
        <v>0</v>
      </c>
      <c r="AK1485">
        <v>0</v>
      </c>
      <c r="AL1485">
        <v>0</v>
      </c>
      <c r="AM1485">
        <v>125</v>
      </c>
      <c r="AN1485">
        <v>0</v>
      </c>
      <c r="AO1485">
        <v>0</v>
      </c>
      <c r="AP1485">
        <v>63705</v>
      </c>
      <c r="AQ1485">
        <v>16998</v>
      </c>
      <c r="AT1485">
        <v>176</v>
      </c>
      <c r="AU1485">
        <v>761</v>
      </c>
      <c r="AX1485">
        <v>444</v>
      </c>
      <c r="AY1485">
        <v>73446</v>
      </c>
      <c r="AZ1485">
        <v>91807.5</v>
      </c>
    </row>
    <row r="1486" spans="1:52" x14ac:dyDescent="0.35">
      <c r="A1486" t="s">
        <v>3016</v>
      </c>
      <c r="B1486" t="s">
        <v>3017</v>
      </c>
      <c r="C1486">
        <v>31.7</v>
      </c>
      <c r="D1486">
        <v>63</v>
      </c>
      <c r="E1486">
        <v>20.6</v>
      </c>
      <c r="F1486">
        <v>21</v>
      </c>
      <c r="G1486">
        <v>26.512499999999999</v>
      </c>
      <c r="H1486">
        <v>43.8333333333333</v>
      </c>
      <c r="J1486">
        <v>34</v>
      </c>
      <c r="L1486">
        <v>93</v>
      </c>
      <c r="M1486">
        <v>83</v>
      </c>
      <c r="N1486">
        <v>25</v>
      </c>
      <c r="O1486">
        <v>41</v>
      </c>
      <c r="P1486">
        <v>32</v>
      </c>
      <c r="Q1486">
        <v>13</v>
      </c>
      <c r="R1486">
        <v>66</v>
      </c>
      <c r="S1486">
        <v>15</v>
      </c>
      <c r="T1486">
        <v>71</v>
      </c>
      <c r="U1486">
        <v>2</v>
      </c>
      <c r="V1486">
        <v>3</v>
      </c>
      <c r="W1486">
        <v>43</v>
      </c>
      <c r="X1486">
        <v>23</v>
      </c>
      <c r="Y1486">
        <v>26</v>
      </c>
      <c r="Z1486">
        <v>25</v>
      </c>
      <c r="AA1486">
        <v>11</v>
      </c>
      <c r="AB1486">
        <v>12</v>
      </c>
      <c r="AC1486">
        <v>0</v>
      </c>
      <c r="AD1486">
        <v>0</v>
      </c>
      <c r="AF1486">
        <v>293</v>
      </c>
      <c r="AG1486">
        <v>106296</v>
      </c>
      <c r="AH1486">
        <v>0</v>
      </c>
      <c r="AI1486">
        <v>0</v>
      </c>
      <c r="AK1486">
        <v>79</v>
      </c>
      <c r="AL1486">
        <v>0</v>
      </c>
      <c r="AM1486">
        <v>52</v>
      </c>
      <c r="AN1486">
        <v>38362</v>
      </c>
      <c r="AO1486">
        <v>0</v>
      </c>
      <c r="AP1486">
        <v>28824</v>
      </c>
      <c r="AQ1486">
        <v>17224</v>
      </c>
      <c r="AT1486">
        <v>178</v>
      </c>
      <c r="AU1486">
        <v>434</v>
      </c>
      <c r="AX1486">
        <v>424</v>
      </c>
      <c r="AY1486">
        <v>73552</v>
      </c>
      <c r="AZ1486">
        <v>91940</v>
      </c>
    </row>
    <row r="1487" spans="1:52" x14ac:dyDescent="0.35">
      <c r="A1487" t="s">
        <v>3018</v>
      </c>
      <c r="B1487" t="s">
        <v>3019</v>
      </c>
      <c r="C1487">
        <v>27.7</v>
      </c>
      <c r="D1487">
        <v>65</v>
      </c>
      <c r="E1487">
        <v>22.2</v>
      </c>
      <c r="F1487">
        <v>38</v>
      </c>
      <c r="G1487">
        <v>24.904166666666601</v>
      </c>
      <c r="H1487">
        <v>54.2083333333333</v>
      </c>
      <c r="J1487">
        <v>33</v>
      </c>
      <c r="L1487">
        <v>96</v>
      </c>
      <c r="M1487">
        <v>83</v>
      </c>
      <c r="N1487">
        <v>26</v>
      </c>
      <c r="O1487">
        <v>40</v>
      </c>
      <c r="P1487">
        <v>31</v>
      </c>
      <c r="Q1487">
        <v>11</v>
      </c>
      <c r="R1487">
        <v>65</v>
      </c>
      <c r="S1487">
        <v>13</v>
      </c>
      <c r="T1487">
        <v>70</v>
      </c>
      <c r="U1487">
        <v>2</v>
      </c>
      <c r="V1487">
        <v>2</v>
      </c>
      <c r="W1487">
        <v>42</v>
      </c>
      <c r="X1487">
        <v>22</v>
      </c>
      <c r="Y1487">
        <v>23</v>
      </c>
      <c r="Z1487">
        <v>35</v>
      </c>
      <c r="AA1487">
        <v>9</v>
      </c>
      <c r="AB1487">
        <v>12</v>
      </c>
      <c r="AC1487">
        <v>0</v>
      </c>
      <c r="AD1487">
        <v>0</v>
      </c>
      <c r="AF1487">
        <v>298</v>
      </c>
      <c r="AG1487">
        <v>107255</v>
      </c>
      <c r="AH1487">
        <v>0</v>
      </c>
      <c r="AI1487">
        <v>0</v>
      </c>
      <c r="AK1487">
        <v>128</v>
      </c>
      <c r="AL1487">
        <v>0</v>
      </c>
      <c r="AM1487">
        <v>0</v>
      </c>
      <c r="AN1487">
        <v>62936</v>
      </c>
      <c r="AO1487">
        <v>0</v>
      </c>
      <c r="AP1487">
        <v>0</v>
      </c>
      <c r="AQ1487">
        <v>16322</v>
      </c>
      <c r="AT1487">
        <v>184</v>
      </c>
      <c r="AU1487">
        <v>422</v>
      </c>
      <c r="AX1487">
        <v>426</v>
      </c>
      <c r="AY1487">
        <v>72771</v>
      </c>
      <c r="AZ1487">
        <v>90963.75</v>
      </c>
    </row>
    <row r="1488" spans="1:52" x14ac:dyDescent="0.35">
      <c r="A1488" t="s">
        <v>3020</v>
      </c>
      <c r="B1488" t="s">
        <v>3021</v>
      </c>
      <c r="C1488">
        <v>29.7</v>
      </c>
      <c r="D1488">
        <v>65</v>
      </c>
      <c r="E1488">
        <v>21.2</v>
      </c>
      <c r="F1488">
        <v>27</v>
      </c>
      <c r="G1488">
        <v>25.4166666666666</v>
      </c>
      <c r="H1488">
        <v>48.5833333333333</v>
      </c>
      <c r="J1488">
        <v>33</v>
      </c>
      <c r="L1488">
        <v>86</v>
      </c>
      <c r="M1488">
        <v>74</v>
      </c>
      <c r="N1488">
        <v>25</v>
      </c>
      <c r="O1488">
        <v>40</v>
      </c>
      <c r="P1488">
        <v>33</v>
      </c>
      <c r="Q1488">
        <v>13</v>
      </c>
      <c r="R1488">
        <v>66</v>
      </c>
      <c r="S1488">
        <v>13</v>
      </c>
      <c r="T1488">
        <v>71</v>
      </c>
      <c r="U1488">
        <v>2</v>
      </c>
      <c r="V1488">
        <v>3</v>
      </c>
      <c r="W1488">
        <v>54</v>
      </c>
      <c r="X1488">
        <v>12</v>
      </c>
      <c r="Y1488">
        <v>21</v>
      </c>
      <c r="Z1488">
        <v>21</v>
      </c>
      <c r="AA1488">
        <v>11</v>
      </c>
      <c r="AB1488">
        <v>14</v>
      </c>
      <c r="AC1488">
        <v>0</v>
      </c>
      <c r="AD1488">
        <v>0</v>
      </c>
      <c r="AF1488">
        <v>281</v>
      </c>
      <c r="AG1488">
        <v>104351</v>
      </c>
      <c r="AH1488">
        <v>0</v>
      </c>
      <c r="AI1488">
        <v>0</v>
      </c>
      <c r="AK1488">
        <v>122</v>
      </c>
      <c r="AL1488">
        <v>0</v>
      </c>
      <c r="AM1488">
        <v>0</v>
      </c>
      <c r="AN1488">
        <v>60789</v>
      </c>
      <c r="AO1488">
        <v>0</v>
      </c>
      <c r="AP1488">
        <v>0</v>
      </c>
      <c r="AQ1488">
        <v>16648</v>
      </c>
      <c r="AT1488">
        <v>172</v>
      </c>
      <c r="AU1488">
        <v>421</v>
      </c>
      <c r="AX1488">
        <v>403</v>
      </c>
      <c r="AY1488">
        <v>72456</v>
      </c>
      <c r="AZ1488">
        <v>90570</v>
      </c>
    </row>
    <row r="1489" spans="1:52" x14ac:dyDescent="0.35">
      <c r="A1489" t="s">
        <v>3022</v>
      </c>
      <c r="B1489" t="s">
        <v>3023</v>
      </c>
      <c r="C1489">
        <v>29.9</v>
      </c>
      <c r="D1489">
        <v>86</v>
      </c>
      <c r="E1489">
        <v>21</v>
      </c>
      <c r="F1489">
        <v>28</v>
      </c>
      <c r="G1489">
        <v>25.337499999999999</v>
      </c>
      <c r="H1489">
        <v>55.4583333333333</v>
      </c>
      <c r="J1489">
        <v>32</v>
      </c>
      <c r="L1489">
        <v>83</v>
      </c>
      <c r="M1489">
        <v>73</v>
      </c>
      <c r="N1489">
        <v>23</v>
      </c>
      <c r="O1489">
        <v>35</v>
      </c>
      <c r="P1489">
        <v>29</v>
      </c>
      <c r="Q1489">
        <v>11</v>
      </c>
      <c r="R1489">
        <v>65</v>
      </c>
      <c r="S1489">
        <v>13</v>
      </c>
      <c r="T1489">
        <v>70</v>
      </c>
      <c r="U1489">
        <v>1</v>
      </c>
      <c r="V1489">
        <v>2</v>
      </c>
      <c r="W1489">
        <v>48</v>
      </c>
      <c r="X1489">
        <v>14</v>
      </c>
      <c r="Y1489">
        <v>20</v>
      </c>
      <c r="Z1489">
        <v>23</v>
      </c>
      <c r="AA1489">
        <v>10</v>
      </c>
      <c r="AB1489">
        <v>12</v>
      </c>
      <c r="AC1489">
        <v>0</v>
      </c>
      <c r="AD1489">
        <v>0</v>
      </c>
      <c r="AF1489">
        <v>269</v>
      </c>
      <c r="AG1489">
        <v>106296</v>
      </c>
      <c r="AH1489">
        <v>0</v>
      </c>
      <c r="AI1489">
        <v>0</v>
      </c>
      <c r="AK1489">
        <v>120</v>
      </c>
      <c r="AL1489">
        <v>0</v>
      </c>
      <c r="AM1489">
        <v>0</v>
      </c>
      <c r="AN1489">
        <v>60619</v>
      </c>
      <c r="AO1489">
        <v>0</v>
      </c>
      <c r="AP1489">
        <v>0</v>
      </c>
      <c r="AQ1489">
        <v>16272</v>
      </c>
      <c r="AT1489">
        <v>160</v>
      </c>
      <c r="AU1489">
        <v>626</v>
      </c>
      <c r="AX1489">
        <v>389</v>
      </c>
      <c r="AY1489">
        <v>65407</v>
      </c>
      <c r="AZ1489">
        <v>81758.75</v>
      </c>
    </row>
    <row r="1490" spans="1:52" x14ac:dyDescent="0.35">
      <c r="A1490" t="s">
        <v>3024</v>
      </c>
      <c r="B1490" t="s">
        <v>3025</v>
      </c>
      <c r="C1490">
        <v>29.5</v>
      </c>
      <c r="D1490">
        <v>86</v>
      </c>
      <c r="E1490">
        <v>19.8</v>
      </c>
      <c r="F1490">
        <v>26</v>
      </c>
      <c r="G1490">
        <v>24.504166666666599</v>
      </c>
      <c r="H1490">
        <v>54.7083333333333</v>
      </c>
      <c r="J1490">
        <v>29</v>
      </c>
      <c r="L1490">
        <v>86</v>
      </c>
      <c r="M1490">
        <v>76</v>
      </c>
      <c r="N1490">
        <v>24</v>
      </c>
      <c r="O1490">
        <v>32</v>
      </c>
      <c r="P1490">
        <v>23</v>
      </c>
      <c r="Q1490">
        <v>11</v>
      </c>
      <c r="R1490">
        <v>64</v>
      </c>
      <c r="S1490">
        <v>12</v>
      </c>
      <c r="T1490">
        <v>70</v>
      </c>
      <c r="U1490">
        <v>2</v>
      </c>
      <c r="V1490">
        <v>3</v>
      </c>
      <c r="W1490">
        <v>42</v>
      </c>
      <c r="X1490">
        <v>19</v>
      </c>
      <c r="Y1490">
        <v>22</v>
      </c>
      <c r="Z1490">
        <v>28</v>
      </c>
      <c r="AA1490">
        <v>9</v>
      </c>
      <c r="AB1490">
        <v>13</v>
      </c>
      <c r="AC1490">
        <v>0</v>
      </c>
      <c r="AD1490">
        <v>0</v>
      </c>
      <c r="AF1490">
        <v>267</v>
      </c>
      <c r="AG1490">
        <v>102370</v>
      </c>
      <c r="AH1490">
        <v>0</v>
      </c>
      <c r="AI1490">
        <v>0</v>
      </c>
      <c r="AK1490">
        <v>119</v>
      </c>
      <c r="AL1490">
        <v>0</v>
      </c>
      <c r="AM1490">
        <v>0</v>
      </c>
      <c r="AN1490">
        <v>60659</v>
      </c>
      <c r="AO1490">
        <v>0</v>
      </c>
      <c r="AP1490">
        <v>0</v>
      </c>
      <c r="AQ1490">
        <v>16889</v>
      </c>
      <c r="AT1490">
        <v>170</v>
      </c>
      <c r="AU1490">
        <v>450</v>
      </c>
      <c r="AX1490">
        <v>386</v>
      </c>
      <c r="AY1490">
        <v>67500</v>
      </c>
      <c r="AZ1490">
        <v>84375</v>
      </c>
    </row>
    <row r="1491" spans="1:52" x14ac:dyDescent="0.35">
      <c r="A1491" t="s">
        <v>3026</v>
      </c>
      <c r="B1491" t="s">
        <v>3027</v>
      </c>
      <c r="C1491">
        <v>28.7</v>
      </c>
      <c r="D1491">
        <v>77</v>
      </c>
      <c r="E1491">
        <v>18.600000000000001</v>
      </c>
      <c r="F1491">
        <v>31</v>
      </c>
      <c r="G1491">
        <v>24.191666666666599</v>
      </c>
      <c r="H1491">
        <v>54.0833333333333</v>
      </c>
      <c r="J1491">
        <v>31</v>
      </c>
      <c r="L1491">
        <v>89</v>
      </c>
      <c r="M1491">
        <v>77</v>
      </c>
      <c r="N1491">
        <v>26</v>
      </c>
      <c r="O1491">
        <v>34</v>
      </c>
      <c r="P1491">
        <v>25</v>
      </c>
      <c r="Q1491">
        <v>13</v>
      </c>
      <c r="R1491">
        <v>66</v>
      </c>
      <c r="S1491">
        <v>13</v>
      </c>
      <c r="T1491">
        <v>73</v>
      </c>
      <c r="U1491">
        <v>3</v>
      </c>
      <c r="V1491">
        <v>3</v>
      </c>
      <c r="W1491">
        <v>51</v>
      </c>
      <c r="X1491">
        <v>9</v>
      </c>
      <c r="Y1491">
        <v>23</v>
      </c>
      <c r="Z1491">
        <v>32</v>
      </c>
      <c r="AA1491">
        <v>10</v>
      </c>
      <c r="AB1491">
        <v>12</v>
      </c>
      <c r="AC1491">
        <v>0</v>
      </c>
      <c r="AD1491">
        <v>0</v>
      </c>
      <c r="AF1491">
        <v>262</v>
      </c>
      <c r="AG1491">
        <v>102703</v>
      </c>
      <c r="AH1491">
        <v>0</v>
      </c>
      <c r="AI1491">
        <v>0</v>
      </c>
      <c r="AK1491">
        <v>126</v>
      </c>
      <c r="AL1491">
        <v>0</v>
      </c>
      <c r="AM1491">
        <v>0</v>
      </c>
      <c r="AN1491">
        <v>60631</v>
      </c>
      <c r="AO1491">
        <v>0</v>
      </c>
      <c r="AP1491">
        <v>0</v>
      </c>
      <c r="AQ1491">
        <v>16396</v>
      </c>
      <c r="AT1491">
        <v>182</v>
      </c>
      <c r="AU1491">
        <v>570</v>
      </c>
      <c r="AX1491">
        <v>388</v>
      </c>
      <c r="AY1491">
        <v>72800</v>
      </c>
      <c r="AZ1491">
        <v>91000</v>
      </c>
    </row>
    <row r="1492" spans="1:52" x14ac:dyDescent="0.35">
      <c r="A1492" t="s">
        <v>3028</v>
      </c>
      <c r="B1492" t="s">
        <v>3029</v>
      </c>
      <c r="C1492">
        <v>28.7</v>
      </c>
      <c r="D1492">
        <v>70</v>
      </c>
      <c r="E1492">
        <v>21.5</v>
      </c>
      <c r="F1492">
        <v>29</v>
      </c>
      <c r="G1492">
        <v>24.658333333333299</v>
      </c>
      <c r="H1492">
        <v>49.9583333333333</v>
      </c>
      <c r="J1492">
        <v>28</v>
      </c>
      <c r="L1492">
        <v>75</v>
      </c>
      <c r="M1492">
        <v>63</v>
      </c>
      <c r="N1492">
        <v>22</v>
      </c>
      <c r="O1492">
        <v>31</v>
      </c>
      <c r="P1492">
        <v>24</v>
      </c>
      <c r="Q1492">
        <v>12</v>
      </c>
      <c r="R1492">
        <v>62</v>
      </c>
      <c r="S1492">
        <v>12</v>
      </c>
      <c r="T1492">
        <v>67</v>
      </c>
      <c r="U1492">
        <v>2</v>
      </c>
      <c r="V1492">
        <v>3</v>
      </c>
      <c r="W1492">
        <v>48</v>
      </c>
      <c r="X1492">
        <v>9</v>
      </c>
      <c r="Y1492">
        <v>22</v>
      </c>
      <c r="Z1492">
        <v>25</v>
      </c>
      <c r="AA1492">
        <v>11</v>
      </c>
      <c r="AB1492">
        <v>11</v>
      </c>
      <c r="AC1492">
        <v>0</v>
      </c>
      <c r="AD1492">
        <v>0</v>
      </c>
      <c r="AF1492">
        <v>240</v>
      </c>
      <c r="AG1492">
        <v>98286</v>
      </c>
      <c r="AH1492">
        <v>0</v>
      </c>
      <c r="AI1492">
        <v>0</v>
      </c>
      <c r="AK1492">
        <v>114</v>
      </c>
      <c r="AL1492">
        <v>0</v>
      </c>
      <c r="AM1492">
        <v>0</v>
      </c>
      <c r="AN1492">
        <v>60602</v>
      </c>
      <c r="AO1492">
        <v>0</v>
      </c>
      <c r="AP1492">
        <v>0</v>
      </c>
      <c r="AQ1492">
        <v>14753</v>
      </c>
      <c r="AT1492">
        <v>164</v>
      </c>
      <c r="AU1492">
        <v>502</v>
      </c>
      <c r="AX1492">
        <v>354</v>
      </c>
      <c r="AY1492">
        <v>72900</v>
      </c>
      <c r="AZ1492">
        <v>91125</v>
      </c>
    </row>
    <row r="1493" spans="1:52" x14ac:dyDescent="0.35">
      <c r="A1493" t="s">
        <v>3030</v>
      </c>
      <c r="B1493" t="s">
        <v>3031</v>
      </c>
      <c r="C1493">
        <v>30.6</v>
      </c>
      <c r="D1493">
        <v>75</v>
      </c>
      <c r="E1493">
        <v>17.7</v>
      </c>
      <c r="F1493">
        <v>21</v>
      </c>
      <c r="G1493">
        <v>24.716666666666601</v>
      </c>
      <c r="H1493">
        <v>46.9583333333333</v>
      </c>
      <c r="J1493">
        <v>32</v>
      </c>
      <c r="L1493">
        <v>70</v>
      </c>
      <c r="M1493">
        <v>56</v>
      </c>
      <c r="N1493">
        <v>24</v>
      </c>
      <c r="O1493">
        <v>34</v>
      </c>
      <c r="P1493">
        <v>24</v>
      </c>
      <c r="Q1493">
        <v>12</v>
      </c>
      <c r="R1493">
        <v>64</v>
      </c>
      <c r="S1493">
        <v>14</v>
      </c>
      <c r="T1493">
        <v>70</v>
      </c>
      <c r="U1493">
        <v>2</v>
      </c>
      <c r="V1493">
        <v>3</v>
      </c>
      <c r="W1493">
        <v>49</v>
      </c>
      <c r="X1493">
        <v>14</v>
      </c>
      <c r="Y1493">
        <v>22</v>
      </c>
      <c r="Z1493">
        <v>21</v>
      </c>
      <c r="AA1493">
        <v>12</v>
      </c>
      <c r="AB1493">
        <v>10</v>
      </c>
      <c r="AC1493">
        <v>0</v>
      </c>
      <c r="AD1493">
        <v>0</v>
      </c>
      <c r="AF1493">
        <v>223</v>
      </c>
      <c r="AG1493">
        <v>97938</v>
      </c>
      <c r="AH1493">
        <v>0</v>
      </c>
      <c r="AI1493">
        <v>0</v>
      </c>
      <c r="AK1493">
        <v>122</v>
      </c>
      <c r="AL1493">
        <v>0</v>
      </c>
      <c r="AM1493">
        <v>0</v>
      </c>
      <c r="AN1493">
        <v>60624</v>
      </c>
      <c r="AO1493">
        <v>0</v>
      </c>
      <c r="AP1493">
        <v>0</v>
      </c>
      <c r="AQ1493">
        <v>16431</v>
      </c>
      <c r="AT1493">
        <v>170</v>
      </c>
      <c r="AU1493">
        <v>1167</v>
      </c>
      <c r="AX1493">
        <v>345</v>
      </c>
      <c r="AY1493">
        <v>73843</v>
      </c>
      <c r="AZ1493">
        <v>92303.75</v>
      </c>
    </row>
    <row r="1494" spans="1:52" x14ac:dyDescent="0.35">
      <c r="A1494" t="s">
        <v>3032</v>
      </c>
      <c r="B1494" t="s">
        <v>3033</v>
      </c>
      <c r="C1494">
        <v>30.1</v>
      </c>
      <c r="D1494">
        <v>44</v>
      </c>
      <c r="E1494">
        <v>21.5</v>
      </c>
      <c r="F1494">
        <v>16</v>
      </c>
      <c r="G1494">
        <v>25.5208333333333</v>
      </c>
      <c r="H1494">
        <v>33.375</v>
      </c>
      <c r="J1494">
        <v>30</v>
      </c>
      <c r="L1494">
        <v>65</v>
      </c>
      <c r="M1494">
        <v>52</v>
      </c>
      <c r="N1494">
        <v>24</v>
      </c>
      <c r="O1494">
        <v>39</v>
      </c>
      <c r="P1494">
        <v>22</v>
      </c>
      <c r="Q1494">
        <v>12</v>
      </c>
      <c r="R1494">
        <v>65</v>
      </c>
      <c r="S1494">
        <v>12</v>
      </c>
      <c r="T1494">
        <v>68</v>
      </c>
      <c r="U1494">
        <v>2</v>
      </c>
      <c r="V1494">
        <v>3</v>
      </c>
      <c r="W1494">
        <v>48</v>
      </c>
      <c r="X1494">
        <v>13</v>
      </c>
      <c r="Y1494">
        <v>21</v>
      </c>
      <c r="Z1494">
        <v>21</v>
      </c>
      <c r="AA1494">
        <v>11</v>
      </c>
      <c r="AB1494">
        <v>11</v>
      </c>
      <c r="AC1494">
        <v>0</v>
      </c>
      <c r="AD1494">
        <v>0</v>
      </c>
      <c r="AF1494">
        <v>226</v>
      </c>
      <c r="AG1494">
        <v>110402</v>
      </c>
      <c r="AH1494">
        <v>0</v>
      </c>
      <c r="AI1494">
        <v>0</v>
      </c>
      <c r="AK1494">
        <v>119</v>
      </c>
      <c r="AL1494">
        <v>0</v>
      </c>
      <c r="AM1494">
        <v>0</v>
      </c>
      <c r="AN1494">
        <v>60484</v>
      </c>
      <c r="AO1494">
        <v>0</v>
      </c>
      <c r="AP1494">
        <v>0</v>
      </c>
      <c r="AQ1494">
        <v>15289</v>
      </c>
      <c r="AT1494">
        <v>168</v>
      </c>
      <c r="AU1494">
        <v>1165</v>
      </c>
      <c r="AX1494">
        <v>345</v>
      </c>
      <c r="AY1494">
        <v>73570</v>
      </c>
      <c r="AZ1494">
        <v>91962.5</v>
      </c>
    </row>
    <row r="1495" spans="1:52" x14ac:dyDescent="0.35">
      <c r="A1495" t="s">
        <v>3034</v>
      </c>
      <c r="B1495" t="s">
        <v>3035</v>
      </c>
      <c r="C1495">
        <v>28.7</v>
      </c>
      <c r="D1495">
        <v>61</v>
      </c>
      <c r="E1495">
        <v>17.100000000000001</v>
      </c>
      <c r="F1495">
        <v>26</v>
      </c>
      <c r="G1495">
        <v>23.9375</v>
      </c>
      <c r="H1495">
        <v>44.75</v>
      </c>
      <c r="J1495">
        <v>31</v>
      </c>
      <c r="L1495">
        <v>63</v>
      </c>
      <c r="M1495">
        <v>51</v>
      </c>
      <c r="N1495">
        <v>24</v>
      </c>
      <c r="O1495">
        <v>44</v>
      </c>
      <c r="P1495">
        <v>28</v>
      </c>
      <c r="Q1495">
        <v>13</v>
      </c>
      <c r="R1495">
        <v>65</v>
      </c>
      <c r="S1495">
        <v>14</v>
      </c>
      <c r="T1495">
        <v>70</v>
      </c>
      <c r="U1495">
        <v>4</v>
      </c>
      <c r="V1495">
        <v>6</v>
      </c>
      <c r="W1495">
        <v>48</v>
      </c>
      <c r="X1495">
        <v>13</v>
      </c>
      <c r="Y1495">
        <v>21</v>
      </c>
      <c r="Z1495">
        <v>28</v>
      </c>
      <c r="AA1495">
        <v>12</v>
      </c>
      <c r="AB1495">
        <v>10</v>
      </c>
      <c r="AC1495">
        <v>0</v>
      </c>
      <c r="AD1495">
        <v>0</v>
      </c>
      <c r="AF1495">
        <v>235</v>
      </c>
      <c r="AG1495">
        <v>111952</v>
      </c>
      <c r="AH1495">
        <v>0</v>
      </c>
      <c r="AI1495">
        <v>0</v>
      </c>
      <c r="AK1495">
        <v>119</v>
      </c>
      <c r="AL1495">
        <v>0</v>
      </c>
      <c r="AM1495">
        <v>0</v>
      </c>
      <c r="AN1495">
        <v>60186</v>
      </c>
      <c r="AO1495">
        <v>0</v>
      </c>
      <c r="AP1495">
        <v>0</v>
      </c>
      <c r="AQ1495">
        <v>16055</v>
      </c>
      <c r="AT1495">
        <v>190</v>
      </c>
      <c r="AU1495">
        <v>564</v>
      </c>
      <c r="AX1495">
        <v>354</v>
      </c>
      <c r="AY1495">
        <v>73340</v>
      </c>
      <c r="AZ1495">
        <v>91675</v>
      </c>
    </row>
    <row r="1496" spans="1:52" x14ac:dyDescent="0.35">
      <c r="A1496" t="s">
        <v>3036</v>
      </c>
      <c r="B1496" t="s">
        <v>3037</v>
      </c>
      <c r="C1496">
        <v>29.8</v>
      </c>
      <c r="D1496">
        <v>56</v>
      </c>
      <c r="E1496">
        <v>19.8</v>
      </c>
      <c r="F1496">
        <v>23</v>
      </c>
      <c r="G1496">
        <v>25.233333333333299</v>
      </c>
      <c r="H1496">
        <v>36.6666666666666</v>
      </c>
      <c r="J1496">
        <v>30</v>
      </c>
      <c r="L1496">
        <v>62</v>
      </c>
      <c r="M1496">
        <v>54</v>
      </c>
      <c r="N1496">
        <v>24</v>
      </c>
      <c r="O1496">
        <v>43</v>
      </c>
      <c r="P1496">
        <v>27</v>
      </c>
      <c r="Q1496">
        <v>13</v>
      </c>
      <c r="R1496">
        <v>63</v>
      </c>
      <c r="S1496">
        <v>13</v>
      </c>
      <c r="T1496">
        <v>69</v>
      </c>
      <c r="U1496">
        <v>26</v>
      </c>
      <c r="V1496">
        <v>9</v>
      </c>
      <c r="W1496">
        <v>48</v>
      </c>
      <c r="X1496">
        <v>13</v>
      </c>
      <c r="Y1496">
        <v>20</v>
      </c>
      <c r="Z1496">
        <v>22</v>
      </c>
      <c r="AA1496">
        <v>11</v>
      </c>
      <c r="AB1496">
        <v>11</v>
      </c>
      <c r="AC1496">
        <v>0</v>
      </c>
      <c r="AD1496">
        <v>0</v>
      </c>
      <c r="AF1496">
        <v>229</v>
      </c>
      <c r="AG1496">
        <v>110011</v>
      </c>
      <c r="AH1496">
        <v>0</v>
      </c>
      <c r="AI1496">
        <v>0</v>
      </c>
      <c r="AK1496">
        <v>122</v>
      </c>
      <c r="AL1496">
        <v>0</v>
      </c>
      <c r="AM1496">
        <v>0</v>
      </c>
      <c r="AN1496">
        <v>61004</v>
      </c>
      <c r="AO1496">
        <v>0</v>
      </c>
      <c r="AP1496">
        <v>0</v>
      </c>
      <c r="AQ1496">
        <v>14455</v>
      </c>
      <c r="AT1496">
        <v>194</v>
      </c>
      <c r="AU1496">
        <v>434</v>
      </c>
      <c r="AX1496">
        <v>351</v>
      </c>
      <c r="AY1496">
        <v>74670</v>
      </c>
      <c r="AZ1496">
        <v>93337.5</v>
      </c>
    </row>
    <row r="1497" spans="1:52" x14ac:dyDescent="0.35">
      <c r="A1497" t="s">
        <v>3038</v>
      </c>
      <c r="B1497" t="s">
        <v>3039</v>
      </c>
      <c r="C1497">
        <v>29.2</v>
      </c>
      <c r="D1497">
        <v>70</v>
      </c>
      <c r="E1497">
        <v>21.9</v>
      </c>
      <c r="F1497">
        <v>26</v>
      </c>
      <c r="G1497">
        <v>25.612500000000001</v>
      </c>
      <c r="H1497">
        <v>43.625</v>
      </c>
      <c r="J1497">
        <v>28</v>
      </c>
      <c r="L1497">
        <v>63</v>
      </c>
      <c r="M1497">
        <v>55</v>
      </c>
      <c r="N1497">
        <v>24</v>
      </c>
      <c r="O1497">
        <v>40</v>
      </c>
      <c r="P1497">
        <v>24</v>
      </c>
      <c r="Q1497">
        <v>13</v>
      </c>
      <c r="R1497">
        <v>65</v>
      </c>
      <c r="S1497">
        <v>13</v>
      </c>
      <c r="T1497">
        <v>67</v>
      </c>
      <c r="U1497">
        <v>19</v>
      </c>
      <c r="V1497">
        <v>17</v>
      </c>
      <c r="W1497">
        <v>49</v>
      </c>
      <c r="X1497">
        <v>12</v>
      </c>
      <c r="Y1497">
        <v>19</v>
      </c>
      <c r="Z1497">
        <v>23</v>
      </c>
      <c r="AA1497">
        <v>11</v>
      </c>
      <c r="AB1497">
        <v>11</v>
      </c>
      <c r="AC1497">
        <v>0</v>
      </c>
      <c r="AD1497">
        <v>0</v>
      </c>
      <c r="AF1497">
        <v>227</v>
      </c>
      <c r="AG1497">
        <v>110402</v>
      </c>
      <c r="AH1497">
        <v>0</v>
      </c>
      <c r="AI1497">
        <v>0</v>
      </c>
      <c r="AK1497">
        <v>119</v>
      </c>
      <c r="AL1497">
        <v>0</v>
      </c>
      <c r="AM1497">
        <v>0</v>
      </c>
      <c r="AN1497">
        <v>61606</v>
      </c>
      <c r="AO1497">
        <v>0</v>
      </c>
      <c r="AP1497">
        <v>0</v>
      </c>
      <c r="AQ1497">
        <v>14185</v>
      </c>
      <c r="AT1497">
        <v>194</v>
      </c>
      <c r="AU1497">
        <v>556</v>
      </c>
      <c r="AX1497">
        <v>346</v>
      </c>
      <c r="AY1497">
        <v>75700</v>
      </c>
      <c r="AZ1497">
        <v>94625</v>
      </c>
    </row>
    <row r="1498" spans="1:52" x14ac:dyDescent="0.35">
      <c r="A1498" t="s">
        <v>3040</v>
      </c>
      <c r="B1498" t="s">
        <v>3041</v>
      </c>
      <c r="C1498">
        <v>27.2</v>
      </c>
      <c r="D1498">
        <v>69</v>
      </c>
      <c r="E1498">
        <v>18.899999999999999</v>
      </c>
      <c r="F1498">
        <v>36</v>
      </c>
      <c r="G1498">
        <v>23.308333333333302</v>
      </c>
      <c r="H1498">
        <v>55</v>
      </c>
      <c r="J1498">
        <v>27</v>
      </c>
      <c r="L1498">
        <v>57</v>
      </c>
      <c r="M1498">
        <v>47</v>
      </c>
      <c r="N1498">
        <v>24</v>
      </c>
      <c r="O1498">
        <v>31</v>
      </c>
      <c r="P1498">
        <v>26</v>
      </c>
      <c r="Q1498">
        <v>11</v>
      </c>
      <c r="R1498">
        <v>63</v>
      </c>
      <c r="S1498">
        <v>11</v>
      </c>
      <c r="T1498">
        <v>66</v>
      </c>
      <c r="U1498">
        <v>25</v>
      </c>
      <c r="V1498">
        <v>10</v>
      </c>
      <c r="W1498">
        <v>47</v>
      </c>
      <c r="X1498">
        <v>11</v>
      </c>
      <c r="Y1498">
        <v>19</v>
      </c>
      <c r="Z1498">
        <v>22</v>
      </c>
      <c r="AA1498">
        <v>10</v>
      </c>
      <c r="AB1498">
        <v>10</v>
      </c>
      <c r="AC1498">
        <v>0</v>
      </c>
      <c r="AD1498">
        <v>0</v>
      </c>
      <c r="AF1498">
        <v>203</v>
      </c>
      <c r="AG1498">
        <v>106426</v>
      </c>
      <c r="AH1498">
        <v>0</v>
      </c>
      <c r="AI1498">
        <v>0</v>
      </c>
      <c r="AK1498">
        <v>117</v>
      </c>
      <c r="AL1498">
        <v>0</v>
      </c>
      <c r="AM1498">
        <v>0</v>
      </c>
      <c r="AN1498">
        <v>60663</v>
      </c>
      <c r="AO1498">
        <v>0</v>
      </c>
      <c r="AP1498">
        <v>0</v>
      </c>
      <c r="AQ1498">
        <v>14282</v>
      </c>
      <c r="AT1498">
        <v>190</v>
      </c>
      <c r="AU1498">
        <v>621</v>
      </c>
      <c r="AX1498">
        <v>320</v>
      </c>
      <c r="AY1498">
        <v>76884</v>
      </c>
      <c r="AZ1498">
        <v>96105</v>
      </c>
    </row>
    <row r="1499" spans="1:52" x14ac:dyDescent="0.35">
      <c r="A1499" t="s">
        <v>3042</v>
      </c>
      <c r="B1499" t="s">
        <v>3043</v>
      </c>
      <c r="C1499">
        <v>27.7</v>
      </c>
      <c r="D1499">
        <v>64</v>
      </c>
      <c r="E1499">
        <v>18.5</v>
      </c>
      <c r="F1499">
        <v>29</v>
      </c>
      <c r="G1499">
        <v>23.7</v>
      </c>
      <c r="H1499">
        <v>40.4583333333333</v>
      </c>
      <c r="J1499">
        <v>28</v>
      </c>
      <c r="L1499">
        <v>56</v>
      </c>
      <c r="M1499">
        <v>47</v>
      </c>
      <c r="N1499">
        <v>21</v>
      </c>
      <c r="O1499">
        <v>27</v>
      </c>
      <c r="P1499">
        <v>31</v>
      </c>
      <c r="Q1499">
        <v>12</v>
      </c>
      <c r="R1499">
        <v>65</v>
      </c>
      <c r="S1499">
        <v>10</v>
      </c>
      <c r="T1499">
        <v>57</v>
      </c>
      <c r="U1499">
        <v>29</v>
      </c>
      <c r="V1499">
        <v>7</v>
      </c>
      <c r="W1499">
        <v>48</v>
      </c>
      <c r="X1499">
        <v>11</v>
      </c>
      <c r="Y1499">
        <v>19</v>
      </c>
      <c r="Z1499">
        <v>15</v>
      </c>
      <c r="AA1499">
        <v>11</v>
      </c>
      <c r="AB1499">
        <v>11</v>
      </c>
      <c r="AC1499">
        <v>0</v>
      </c>
      <c r="AD1499">
        <v>0</v>
      </c>
      <c r="AF1499">
        <v>200</v>
      </c>
      <c r="AG1499">
        <v>104380</v>
      </c>
      <c r="AH1499">
        <v>0</v>
      </c>
      <c r="AI1499">
        <v>0</v>
      </c>
      <c r="AK1499">
        <v>123</v>
      </c>
      <c r="AL1499">
        <v>0</v>
      </c>
      <c r="AM1499">
        <v>0</v>
      </c>
      <c r="AN1499">
        <v>63041</v>
      </c>
      <c r="AO1499">
        <v>2142</v>
      </c>
      <c r="AP1499">
        <v>0</v>
      </c>
      <c r="AQ1499">
        <v>15563</v>
      </c>
      <c r="AT1499">
        <v>176</v>
      </c>
      <c r="AU1499">
        <v>503</v>
      </c>
      <c r="AX1499">
        <v>323</v>
      </c>
      <c r="AY1499">
        <v>76411</v>
      </c>
      <c r="AZ1499">
        <v>95513.75</v>
      </c>
    </row>
    <row r="1500" spans="1:52" x14ac:dyDescent="0.35">
      <c r="A1500" t="s">
        <v>3044</v>
      </c>
      <c r="B1500" t="s">
        <v>3045</v>
      </c>
      <c r="C1500">
        <v>24.2</v>
      </c>
      <c r="D1500">
        <v>57</v>
      </c>
      <c r="E1500">
        <v>17</v>
      </c>
      <c r="F1500">
        <v>33</v>
      </c>
      <c r="G1500">
        <v>20.7083333333333</v>
      </c>
      <c r="H1500">
        <v>44.125</v>
      </c>
      <c r="J1500">
        <v>27</v>
      </c>
      <c r="L1500">
        <v>50</v>
      </c>
      <c r="M1500">
        <v>42</v>
      </c>
      <c r="N1500">
        <v>21</v>
      </c>
      <c r="O1500">
        <v>25</v>
      </c>
      <c r="P1500">
        <v>33</v>
      </c>
      <c r="Q1500">
        <v>12</v>
      </c>
      <c r="R1500">
        <v>63</v>
      </c>
      <c r="S1500">
        <v>6</v>
      </c>
      <c r="T1500">
        <v>38</v>
      </c>
      <c r="U1500">
        <v>26</v>
      </c>
      <c r="V1500">
        <v>7</v>
      </c>
      <c r="W1500">
        <v>47</v>
      </c>
      <c r="X1500">
        <v>14</v>
      </c>
      <c r="Y1500">
        <v>23</v>
      </c>
      <c r="Z1500">
        <v>16</v>
      </c>
      <c r="AA1500">
        <v>11</v>
      </c>
      <c r="AB1500">
        <v>10</v>
      </c>
      <c r="AC1500">
        <v>0</v>
      </c>
      <c r="AD1500">
        <v>0</v>
      </c>
      <c r="AF1500">
        <v>199</v>
      </c>
      <c r="AG1500">
        <v>104378</v>
      </c>
      <c r="AH1500">
        <v>0</v>
      </c>
      <c r="AI1500">
        <v>0</v>
      </c>
      <c r="AK1500">
        <v>126</v>
      </c>
      <c r="AL1500">
        <v>0</v>
      </c>
      <c r="AM1500">
        <v>0</v>
      </c>
      <c r="AN1500">
        <v>63439</v>
      </c>
      <c r="AO1500">
        <v>0</v>
      </c>
      <c r="AP1500">
        <v>0</v>
      </c>
      <c r="AQ1500">
        <v>14087</v>
      </c>
      <c r="AT1500">
        <v>152</v>
      </c>
      <c r="AU1500">
        <v>494</v>
      </c>
      <c r="AX1500">
        <v>325</v>
      </c>
      <c r="AY1500">
        <v>75700</v>
      </c>
      <c r="AZ1500">
        <v>94625</v>
      </c>
    </row>
    <row r="1501" spans="1:52" x14ac:dyDescent="0.35">
      <c r="A1501" t="s">
        <v>3046</v>
      </c>
      <c r="B1501" t="s">
        <v>3047</v>
      </c>
      <c r="C1501">
        <v>26.1</v>
      </c>
      <c r="D1501">
        <v>65</v>
      </c>
      <c r="E1501">
        <v>14.8</v>
      </c>
      <c r="F1501">
        <v>27</v>
      </c>
      <c r="G1501">
        <v>20.9</v>
      </c>
      <c r="H1501">
        <v>45.4166666666666</v>
      </c>
      <c r="J1501">
        <v>30</v>
      </c>
      <c r="L1501">
        <v>54</v>
      </c>
      <c r="M1501">
        <v>45</v>
      </c>
      <c r="N1501">
        <v>26</v>
      </c>
      <c r="O1501">
        <v>31</v>
      </c>
      <c r="P1501">
        <v>43</v>
      </c>
      <c r="Q1501">
        <v>14</v>
      </c>
      <c r="R1501">
        <v>67</v>
      </c>
      <c r="S1501">
        <v>7</v>
      </c>
      <c r="T1501">
        <v>41</v>
      </c>
      <c r="U1501">
        <v>29</v>
      </c>
      <c r="V1501">
        <v>7</v>
      </c>
      <c r="W1501">
        <v>56</v>
      </c>
      <c r="X1501">
        <v>13</v>
      </c>
      <c r="Y1501">
        <v>26</v>
      </c>
      <c r="Z1501">
        <v>24</v>
      </c>
      <c r="AA1501">
        <v>15</v>
      </c>
      <c r="AB1501">
        <v>9</v>
      </c>
      <c r="AC1501">
        <v>0</v>
      </c>
      <c r="AD1501">
        <v>0</v>
      </c>
      <c r="AF1501">
        <v>207</v>
      </c>
      <c r="AG1501">
        <v>106426</v>
      </c>
      <c r="AH1501">
        <v>0</v>
      </c>
      <c r="AI1501">
        <v>0</v>
      </c>
      <c r="AK1501">
        <v>124</v>
      </c>
      <c r="AL1501">
        <v>0</v>
      </c>
      <c r="AM1501">
        <v>0</v>
      </c>
      <c r="AN1501">
        <v>61190</v>
      </c>
      <c r="AO1501">
        <v>0</v>
      </c>
      <c r="AP1501">
        <v>0</v>
      </c>
      <c r="AQ1501">
        <v>15055</v>
      </c>
      <c r="AT1501">
        <v>176</v>
      </c>
      <c r="AU1501">
        <v>360</v>
      </c>
      <c r="AX1501">
        <v>331</v>
      </c>
      <c r="AY1501">
        <v>76054</v>
      </c>
      <c r="AZ1501">
        <v>95067.5</v>
      </c>
    </row>
    <row r="1502" spans="1:52" x14ac:dyDescent="0.35">
      <c r="A1502" t="s">
        <v>3048</v>
      </c>
      <c r="B1502" t="s">
        <v>3049</v>
      </c>
      <c r="C1502">
        <v>27</v>
      </c>
      <c r="D1502">
        <v>46</v>
      </c>
      <c r="E1502">
        <v>19.2</v>
      </c>
      <c r="F1502">
        <v>15</v>
      </c>
      <c r="G1502">
        <v>22.654166666666601</v>
      </c>
      <c r="H1502">
        <v>29.7916666666666</v>
      </c>
      <c r="J1502">
        <v>29</v>
      </c>
      <c r="L1502">
        <v>49</v>
      </c>
      <c r="M1502">
        <v>40</v>
      </c>
      <c r="N1502">
        <v>20</v>
      </c>
      <c r="O1502">
        <v>29</v>
      </c>
      <c r="P1502">
        <v>38</v>
      </c>
      <c r="Q1502">
        <v>12</v>
      </c>
      <c r="R1502">
        <v>62</v>
      </c>
      <c r="S1502">
        <v>5</v>
      </c>
      <c r="T1502">
        <v>38</v>
      </c>
      <c r="U1502">
        <v>24</v>
      </c>
      <c r="V1502">
        <v>10</v>
      </c>
      <c r="W1502">
        <v>52</v>
      </c>
      <c r="X1502">
        <v>10</v>
      </c>
      <c r="Y1502">
        <v>23</v>
      </c>
      <c r="Z1502">
        <v>35</v>
      </c>
      <c r="AA1502">
        <v>14</v>
      </c>
      <c r="AB1502">
        <v>7</v>
      </c>
      <c r="AC1502">
        <v>0</v>
      </c>
      <c r="AD1502">
        <v>0</v>
      </c>
      <c r="AF1502">
        <v>251</v>
      </c>
      <c r="AG1502">
        <v>114615</v>
      </c>
      <c r="AH1502">
        <v>0</v>
      </c>
      <c r="AI1502">
        <v>0</v>
      </c>
      <c r="AK1502">
        <v>80</v>
      </c>
      <c r="AL1502">
        <v>0</v>
      </c>
      <c r="AM1502">
        <v>0</v>
      </c>
      <c r="AN1502">
        <v>50189</v>
      </c>
      <c r="AO1502">
        <v>0</v>
      </c>
      <c r="AP1502">
        <v>0</v>
      </c>
      <c r="AQ1502">
        <v>13610</v>
      </c>
      <c r="AT1502">
        <v>176</v>
      </c>
      <c r="AU1502">
        <v>412</v>
      </c>
      <c r="AX1502">
        <v>331</v>
      </c>
      <c r="AY1502">
        <v>77369</v>
      </c>
      <c r="AZ1502">
        <v>96711.25</v>
      </c>
    </row>
    <row r="1503" spans="1:52" x14ac:dyDescent="0.35">
      <c r="A1503" t="s">
        <v>3050</v>
      </c>
      <c r="B1503" t="s">
        <v>3051</v>
      </c>
      <c r="C1503">
        <v>27</v>
      </c>
      <c r="D1503">
        <v>42</v>
      </c>
      <c r="E1503">
        <v>19</v>
      </c>
      <c r="F1503">
        <v>15</v>
      </c>
      <c r="G1503">
        <v>22.6166666666666</v>
      </c>
      <c r="H1503">
        <v>23.625</v>
      </c>
      <c r="J1503">
        <v>28</v>
      </c>
      <c r="L1503">
        <v>48</v>
      </c>
      <c r="M1503">
        <v>40</v>
      </c>
      <c r="N1503">
        <v>20</v>
      </c>
      <c r="O1503">
        <v>29</v>
      </c>
      <c r="P1503">
        <v>41</v>
      </c>
      <c r="Q1503">
        <v>14</v>
      </c>
      <c r="R1503">
        <v>63</v>
      </c>
      <c r="S1503">
        <v>6</v>
      </c>
      <c r="T1503">
        <v>39</v>
      </c>
      <c r="U1503">
        <v>28</v>
      </c>
      <c r="V1503">
        <v>7</v>
      </c>
      <c r="W1503">
        <v>52</v>
      </c>
      <c r="X1503">
        <v>11</v>
      </c>
      <c r="Y1503">
        <v>23</v>
      </c>
      <c r="Z1503">
        <v>33</v>
      </c>
      <c r="AA1503">
        <v>13</v>
      </c>
      <c r="AB1503">
        <v>8</v>
      </c>
      <c r="AC1503">
        <v>0</v>
      </c>
      <c r="AD1503">
        <v>0</v>
      </c>
      <c r="AF1503">
        <v>227</v>
      </c>
      <c r="AG1503">
        <v>119762</v>
      </c>
      <c r="AH1503">
        <v>0</v>
      </c>
      <c r="AI1503">
        <v>0</v>
      </c>
      <c r="AK1503">
        <v>101</v>
      </c>
      <c r="AL1503">
        <v>0</v>
      </c>
      <c r="AM1503">
        <v>0</v>
      </c>
      <c r="AN1503">
        <v>56057</v>
      </c>
      <c r="AO1503">
        <v>0</v>
      </c>
      <c r="AP1503">
        <v>0</v>
      </c>
      <c r="AQ1503">
        <v>13277</v>
      </c>
      <c r="AT1503">
        <v>171</v>
      </c>
      <c r="AU1503">
        <v>559</v>
      </c>
      <c r="AX1503">
        <v>328</v>
      </c>
      <c r="AY1503">
        <v>77248</v>
      </c>
      <c r="AZ1503">
        <v>96560</v>
      </c>
    </row>
    <row r="1504" spans="1:52" x14ac:dyDescent="0.35">
      <c r="A1504" t="s">
        <v>3052</v>
      </c>
      <c r="B1504" t="s">
        <v>3053</v>
      </c>
      <c r="C1504">
        <v>26.7</v>
      </c>
      <c r="D1504">
        <v>52</v>
      </c>
      <c r="E1504">
        <v>17.399999999999999</v>
      </c>
      <c r="F1504">
        <v>13</v>
      </c>
      <c r="G1504">
        <v>22.2416666666666</v>
      </c>
      <c r="H1504">
        <v>25.4583333333333</v>
      </c>
      <c r="J1504">
        <v>31</v>
      </c>
      <c r="L1504">
        <v>51</v>
      </c>
      <c r="M1504">
        <v>44</v>
      </c>
      <c r="N1504">
        <v>22</v>
      </c>
      <c r="O1504">
        <v>28</v>
      </c>
      <c r="P1504">
        <v>42</v>
      </c>
      <c r="Q1504">
        <v>15</v>
      </c>
      <c r="R1504">
        <v>64</v>
      </c>
      <c r="S1504">
        <v>5</v>
      </c>
      <c r="T1504">
        <v>39</v>
      </c>
      <c r="U1504">
        <v>28</v>
      </c>
      <c r="V1504">
        <v>8</v>
      </c>
      <c r="W1504">
        <v>53</v>
      </c>
      <c r="X1504">
        <v>11</v>
      </c>
      <c r="Y1504">
        <v>25</v>
      </c>
      <c r="Z1504">
        <v>29</v>
      </c>
      <c r="AA1504">
        <v>13</v>
      </c>
      <c r="AB1504">
        <v>8</v>
      </c>
      <c r="AC1504">
        <v>0</v>
      </c>
      <c r="AD1504">
        <v>0</v>
      </c>
      <c r="AF1504">
        <v>209</v>
      </c>
      <c r="AG1504">
        <v>108034</v>
      </c>
      <c r="AH1504">
        <v>0</v>
      </c>
      <c r="AI1504">
        <v>0</v>
      </c>
      <c r="AK1504">
        <v>124</v>
      </c>
      <c r="AL1504">
        <v>0</v>
      </c>
      <c r="AM1504">
        <v>0</v>
      </c>
      <c r="AN1504">
        <v>63777</v>
      </c>
      <c r="AO1504">
        <v>0</v>
      </c>
      <c r="AP1504">
        <v>0</v>
      </c>
      <c r="AQ1504">
        <v>14251</v>
      </c>
      <c r="AT1504">
        <v>173</v>
      </c>
      <c r="AU1504">
        <v>546</v>
      </c>
      <c r="AX1504">
        <v>333</v>
      </c>
      <c r="AY1504">
        <v>77867</v>
      </c>
      <c r="AZ1504">
        <v>97333.75</v>
      </c>
    </row>
    <row r="1505" spans="1:52" x14ac:dyDescent="0.35">
      <c r="A1505" t="s">
        <v>3054</v>
      </c>
      <c r="B1505" t="s">
        <v>3055</v>
      </c>
      <c r="C1505">
        <v>25.8</v>
      </c>
      <c r="D1505">
        <v>64</v>
      </c>
      <c r="E1505">
        <v>17.7</v>
      </c>
      <c r="F1505">
        <v>18</v>
      </c>
      <c r="G1505">
        <v>22.0541666666666</v>
      </c>
      <c r="H1505">
        <v>39.5416666666666</v>
      </c>
      <c r="J1505">
        <v>31</v>
      </c>
      <c r="L1505">
        <v>54</v>
      </c>
      <c r="M1505">
        <v>46</v>
      </c>
      <c r="N1505">
        <v>24</v>
      </c>
      <c r="O1505">
        <v>28</v>
      </c>
      <c r="P1505">
        <v>43</v>
      </c>
      <c r="Q1505">
        <v>13</v>
      </c>
      <c r="R1505">
        <v>65</v>
      </c>
      <c r="S1505">
        <v>6</v>
      </c>
      <c r="T1505">
        <v>40</v>
      </c>
      <c r="U1505">
        <v>29</v>
      </c>
      <c r="V1505">
        <v>6</v>
      </c>
      <c r="W1505">
        <v>54</v>
      </c>
      <c r="X1505">
        <v>12</v>
      </c>
      <c r="Y1505">
        <v>26</v>
      </c>
      <c r="Z1505">
        <v>31</v>
      </c>
      <c r="AA1505">
        <v>13</v>
      </c>
      <c r="AB1505">
        <v>10</v>
      </c>
      <c r="AC1505">
        <v>0</v>
      </c>
      <c r="AD1505">
        <v>0</v>
      </c>
      <c r="AF1505">
        <v>211</v>
      </c>
      <c r="AG1505">
        <v>100686</v>
      </c>
      <c r="AH1505">
        <v>0</v>
      </c>
      <c r="AI1505">
        <v>0</v>
      </c>
      <c r="AK1505">
        <v>128</v>
      </c>
      <c r="AL1505">
        <v>0</v>
      </c>
      <c r="AM1505">
        <v>0</v>
      </c>
      <c r="AN1505">
        <v>63495</v>
      </c>
      <c r="AO1505">
        <v>0</v>
      </c>
      <c r="AP1505">
        <v>0</v>
      </c>
      <c r="AQ1505">
        <v>13721</v>
      </c>
      <c r="AT1505">
        <v>182</v>
      </c>
      <c r="AU1505">
        <v>418</v>
      </c>
      <c r="AX1505">
        <v>339</v>
      </c>
      <c r="AY1505">
        <v>77769</v>
      </c>
      <c r="AZ1505">
        <v>97211.25</v>
      </c>
    </row>
    <row r="1506" spans="1:52" x14ac:dyDescent="0.35">
      <c r="A1506" t="s">
        <v>3056</v>
      </c>
      <c r="B1506" t="s">
        <v>3057</v>
      </c>
      <c r="C1506">
        <v>26.1</v>
      </c>
      <c r="D1506">
        <v>58</v>
      </c>
      <c r="E1506">
        <v>16.600000000000001</v>
      </c>
      <c r="F1506">
        <v>20</v>
      </c>
      <c r="G1506">
        <v>21.762499999999999</v>
      </c>
      <c r="H1506">
        <v>41.3333333333333</v>
      </c>
      <c r="J1506">
        <v>32</v>
      </c>
      <c r="L1506">
        <v>53</v>
      </c>
      <c r="M1506">
        <v>43</v>
      </c>
      <c r="N1506">
        <v>23</v>
      </c>
      <c r="O1506">
        <v>27</v>
      </c>
      <c r="P1506">
        <v>40</v>
      </c>
      <c r="Q1506">
        <v>13</v>
      </c>
      <c r="R1506">
        <v>62</v>
      </c>
      <c r="S1506">
        <v>6</v>
      </c>
      <c r="T1506">
        <v>38</v>
      </c>
      <c r="U1506">
        <v>28</v>
      </c>
      <c r="V1506">
        <v>7</v>
      </c>
      <c r="W1506">
        <v>51</v>
      </c>
      <c r="X1506">
        <v>12</v>
      </c>
      <c r="Y1506">
        <v>25</v>
      </c>
      <c r="Z1506">
        <v>29</v>
      </c>
      <c r="AA1506">
        <v>14</v>
      </c>
      <c r="AB1506">
        <v>9</v>
      </c>
      <c r="AC1506">
        <v>0</v>
      </c>
      <c r="AD1506">
        <v>0</v>
      </c>
      <c r="AF1506">
        <v>208</v>
      </c>
      <c r="AG1506">
        <v>101049</v>
      </c>
      <c r="AH1506">
        <v>0</v>
      </c>
      <c r="AI1506">
        <v>0</v>
      </c>
      <c r="AK1506">
        <v>122</v>
      </c>
      <c r="AL1506">
        <v>0</v>
      </c>
      <c r="AM1506">
        <v>0</v>
      </c>
      <c r="AN1506">
        <v>64033</v>
      </c>
      <c r="AO1506">
        <v>0</v>
      </c>
      <c r="AP1506">
        <v>0</v>
      </c>
      <c r="AQ1506">
        <v>16141</v>
      </c>
      <c r="AT1506">
        <v>176</v>
      </c>
      <c r="AU1506">
        <v>414</v>
      </c>
      <c r="AX1506">
        <v>330</v>
      </c>
      <c r="AY1506">
        <v>77274</v>
      </c>
      <c r="AZ1506">
        <v>96592.5</v>
      </c>
    </row>
    <row r="1507" spans="1:52" x14ac:dyDescent="0.35">
      <c r="A1507" t="s">
        <v>3058</v>
      </c>
      <c r="B1507" t="s">
        <v>3059</v>
      </c>
      <c r="C1507">
        <v>26.1</v>
      </c>
      <c r="D1507">
        <v>72</v>
      </c>
      <c r="E1507">
        <v>17.600000000000001</v>
      </c>
      <c r="F1507">
        <v>21</v>
      </c>
      <c r="G1507">
        <v>22.137499999999999</v>
      </c>
      <c r="H1507">
        <v>47.4166666666666</v>
      </c>
      <c r="J1507">
        <v>29</v>
      </c>
      <c r="L1507">
        <v>51</v>
      </c>
      <c r="M1507">
        <v>43</v>
      </c>
      <c r="N1507">
        <v>24</v>
      </c>
      <c r="O1507">
        <v>32</v>
      </c>
      <c r="P1507">
        <v>33</v>
      </c>
      <c r="Q1507">
        <v>13</v>
      </c>
      <c r="R1507">
        <v>61</v>
      </c>
      <c r="S1507">
        <v>5</v>
      </c>
      <c r="T1507">
        <v>37</v>
      </c>
      <c r="U1507">
        <v>28</v>
      </c>
      <c r="V1507">
        <v>6</v>
      </c>
      <c r="W1507">
        <v>50</v>
      </c>
      <c r="X1507">
        <v>11</v>
      </c>
      <c r="Y1507">
        <v>25</v>
      </c>
      <c r="Z1507">
        <v>21</v>
      </c>
      <c r="AA1507">
        <v>12</v>
      </c>
      <c r="AB1507">
        <v>10</v>
      </c>
      <c r="AC1507">
        <v>0</v>
      </c>
      <c r="AD1507">
        <v>0</v>
      </c>
      <c r="AF1507">
        <v>211</v>
      </c>
      <c r="AG1507">
        <v>99956</v>
      </c>
      <c r="AH1507">
        <v>0</v>
      </c>
      <c r="AI1507">
        <v>0</v>
      </c>
      <c r="AK1507">
        <v>120</v>
      </c>
      <c r="AL1507">
        <v>0</v>
      </c>
      <c r="AM1507">
        <v>0</v>
      </c>
      <c r="AN1507">
        <v>63280</v>
      </c>
      <c r="AO1507">
        <v>0</v>
      </c>
      <c r="AP1507">
        <v>0</v>
      </c>
      <c r="AQ1507">
        <v>14340</v>
      </c>
      <c r="AT1507">
        <v>162</v>
      </c>
      <c r="AU1507">
        <v>654</v>
      </c>
      <c r="AX1507">
        <v>331</v>
      </c>
      <c r="AY1507">
        <v>76755</v>
      </c>
      <c r="AZ1507">
        <v>95943.75</v>
      </c>
    </row>
    <row r="1508" spans="1:52" x14ac:dyDescent="0.35">
      <c r="A1508" t="s">
        <v>3060</v>
      </c>
      <c r="B1508" t="s">
        <v>3061</v>
      </c>
      <c r="C1508">
        <v>25.5</v>
      </c>
      <c r="D1508">
        <v>73</v>
      </c>
      <c r="E1508">
        <v>18.2</v>
      </c>
      <c r="F1508">
        <v>33</v>
      </c>
      <c r="G1508">
        <v>22.045833333333299</v>
      </c>
      <c r="H1508">
        <v>57.5</v>
      </c>
      <c r="J1508">
        <v>29</v>
      </c>
      <c r="L1508">
        <v>49</v>
      </c>
      <c r="M1508">
        <v>40</v>
      </c>
      <c r="N1508">
        <v>22</v>
      </c>
      <c r="O1508">
        <v>34</v>
      </c>
      <c r="P1508">
        <v>34</v>
      </c>
      <c r="Q1508">
        <v>13</v>
      </c>
      <c r="R1508">
        <v>62</v>
      </c>
      <c r="S1508">
        <v>8</v>
      </c>
      <c r="T1508">
        <v>40</v>
      </c>
      <c r="U1508">
        <v>29</v>
      </c>
      <c r="V1508">
        <v>7</v>
      </c>
      <c r="W1508">
        <v>49</v>
      </c>
      <c r="X1508">
        <v>11</v>
      </c>
      <c r="Y1508">
        <v>23</v>
      </c>
      <c r="Z1508">
        <v>15</v>
      </c>
      <c r="AA1508">
        <v>10</v>
      </c>
      <c r="AB1508">
        <v>13</v>
      </c>
      <c r="AC1508">
        <v>0</v>
      </c>
      <c r="AD1508">
        <v>0</v>
      </c>
      <c r="AF1508">
        <v>201</v>
      </c>
      <c r="AG1508">
        <v>99221</v>
      </c>
      <c r="AH1508">
        <v>0</v>
      </c>
      <c r="AI1508">
        <v>0</v>
      </c>
      <c r="AK1508">
        <v>118</v>
      </c>
      <c r="AL1508">
        <v>0</v>
      </c>
      <c r="AM1508">
        <v>0</v>
      </c>
      <c r="AN1508">
        <v>62073</v>
      </c>
      <c r="AO1508">
        <v>0</v>
      </c>
      <c r="AP1508">
        <v>0</v>
      </c>
      <c r="AQ1508">
        <v>13867</v>
      </c>
      <c r="AT1508">
        <v>160</v>
      </c>
      <c r="AU1508">
        <v>472</v>
      </c>
      <c r="AX1508">
        <v>319</v>
      </c>
      <c r="AY1508">
        <v>75600</v>
      </c>
      <c r="AZ1508">
        <v>94500</v>
      </c>
    </row>
    <row r="1509" spans="1:52" x14ac:dyDescent="0.35">
      <c r="A1509" t="s">
        <v>3062</v>
      </c>
      <c r="B1509" t="s">
        <v>3063</v>
      </c>
      <c r="C1509">
        <v>27.1</v>
      </c>
      <c r="D1509">
        <v>73</v>
      </c>
      <c r="E1509">
        <v>17.600000000000001</v>
      </c>
      <c r="F1509">
        <v>30</v>
      </c>
      <c r="G1509">
        <v>22.779166666666601</v>
      </c>
      <c r="H1509">
        <v>47.5833333333333</v>
      </c>
      <c r="J1509">
        <v>28</v>
      </c>
      <c r="L1509">
        <v>48</v>
      </c>
      <c r="M1509">
        <v>40</v>
      </c>
      <c r="N1509">
        <v>24</v>
      </c>
      <c r="O1509">
        <v>30</v>
      </c>
      <c r="P1509">
        <v>39</v>
      </c>
      <c r="Q1509">
        <v>13</v>
      </c>
      <c r="R1509">
        <v>63</v>
      </c>
      <c r="S1509">
        <v>10</v>
      </c>
      <c r="T1509">
        <v>40</v>
      </c>
      <c r="U1509">
        <v>28</v>
      </c>
      <c r="V1509">
        <v>7</v>
      </c>
      <c r="W1509">
        <v>50</v>
      </c>
      <c r="X1509">
        <v>12</v>
      </c>
      <c r="Y1509">
        <v>24</v>
      </c>
      <c r="Z1509">
        <v>15</v>
      </c>
      <c r="AA1509">
        <v>11</v>
      </c>
      <c r="AB1509">
        <v>13</v>
      </c>
      <c r="AC1509">
        <v>0</v>
      </c>
      <c r="AD1509">
        <v>0</v>
      </c>
      <c r="AF1509">
        <v>194</v>
      </c>
      <c r="AG1509">
        <v>96980</v>
      </c>
      <c r="AH1509">
        <v>0</v>
      </c>
      <c r="AI1509">
        <v>0</v>
      </c>
      <c r="AK1509">
        <v>125</v>
      </c>
      <c r="AL1509">
        <v>0</v>
      </c>
      <c r="AM1509">
        <v>0</v>
      </c>
      <c r="AN1509">
        <v>63344</v>
      </c>
      <c r="AO1509">
        <v>0</v>
      </c>
      <c r="AP1509">
        <v>0</v>
      </c>
      <c r="AQ1509">
        <v>14371</v>
      </c>
      <c r="AT1509">
        <v>168</v>
      </c>
      <c r="AU1509">
        <v>525</v>
      </c>
      <c r="AX1509">
        <v>319</v>
      </c>
      <c r="AY1509">
        <v>76586</v>
      </c>
      <c r="AZ1509">
        <v>95732.5</v>
      </c>
    </row>
    <row r="1510" spans="1:52" x14ac:dyDescent="0.35">
      <c r="A1510" t="s">
        <v>3064</v>
      </c>
      <c r="B1510" t="s">
        <v>3065</v>
      </c>
      <c r="C1510">
        <v>26.1</v>
      </c>
      <c r="D1510">
        <v>56</v>
      </c>
      <c r="E1510">
        <v>17.399999999999999</v>
      </c>
      <c r="F1510">
        <v>33</v>
      </c>
      <c r="G1510">
        <v>21.6875</v>
      </c>
      <c r="H1510">
        <v>46.7083333333333</v>
      </c>
      <c r="J1510">
        <v>26</v>
      </c>
      <c r="L1510">
        <v>44</v>
      </c>
      <c r="M1510">
        <v>37</v>
      </c>
      <c r="N1510">
        <v>20</v>
      </c>
      <c r="O1510">
        <v>27</v>
      </c>
      <c r="P1510">
        <v>36</v>
      </c>
      <c r="Q1510">
        <v>13</v>
      </c>
      <c r="R1510">
        <v>61</v>
      </c>
      <c r="S1510">
        <v>10</v>
      </c>
      <c r="T1510">
        <v>39</v>
      </c>
      <c r="U1510">
        <v>27</v>
      </c>
      <c r="V1510">
        <v>7</v>
      </c>
      <c r="W1510">
        <v>47</v>
      </c>
      <c r="X1510">
        <v>11</v>
      </c>
      <c r="Y1510">
        <v>21</v>
      </c>
      <c r="Z1510">
        <v>18</v>
      </c>
      <c r="AA1510">
        <v>10</v>
      </c>
      <c r="AB1510">
        <v>12</v>
      </c>
      <c r="AC1510">
        <v>0</v>
      </c>
      <c r="AD1510">
        <v>0</v>
      </c>
      <c r="AF1510">
        <v>178</v>
      </c>
      <c r="AG1510">
        <v>94687</v>
      </c>
      <c r="AH1510">
        <v>0</v>
      </c>
      <c r="AI1510">
        <v>0</v>
      </c>
      <c r="AK1510">
        <v>60</v>
      </c>
      <c r="AL1510">
        <v>0</v>
      </c>
      <c r="AM1510">
        <v>65</v>
      </c>
      <c r="AN1510">
        <v>32062</v>
      </c>
      <c r="AO1510">
        <v>0</v>
      </c>
      <c r="AP1510">
        <v>34604</v>
      </c>
      <c r="AQ1510">
        <v>13867</v>
      </c>
      <c r="AT1510">
        <v>162</v>
      </c>
      <c r="AU1510">
        <v>608</v>
      </c>
      <c r="AX1510">
        <v>303</v>
      </c>
      <c r="AY1510">
        <v>76092</v>
      </c>
      <c r="AZ1510">
        <v>95115</v>
      </c>
    </row>
    <row r="1511" spans="1:52" x14ac:dyDescent="0.35">
      <c r="A1511" t="s">
        <v>3066</v>
      </c>
      <c r="B1511" t="s">
        <v>3067</v>
      </c>
      <c r="C1511">
        <v>23.2</v>
      </c>
      <c r="D1511">
        <v>84</v>
      </c>
      <c r="E1511">
        <v>17.8</v>
      </c>
      <c r="F1511">
        <v>58</v>
      </c>
      <c r="G1511">
        <v>19.983333333333299</v>
      </c>
      <c r="H1511">
        <v>71.375</v>
      </c>
      <c r="J1511">
        <v>28</v>
      </c>
      <c r="L1511">
        <v>56</v>
      </c>
      <c r="M1511">
        <v>44</v>
      </c>
      <c r="N1511">
        <v>24</v>
      </c>
      <c r="O1511">
        <v>31</v>
      </c>
      <c r="P1511">
        <v>40</v>
      </c>
      <c r="Q1511">
        <v>22</v>
      </c>
      <c r="R1511">
        <v>56</v>
      </c>
      <c r="S1511">
        <v>12</v>
      </c>
      <c r="T1511">
        <v>52</v>
      </c>
      <c r="U1511">
        <v>26</v>
      </c>
      <c r="V1511">
        <v>16</v>
      </c>
      <c r="W1511">
        <v>50</v>
      </c>
      <c r="X1511">
        <v>12</v>
      </c>
      <c r="Y1511">
        <v>27</v>
      </c>
      <c r="Z1511">
        <v>25</v>
      </c>
      <c r="AA1511">
        <v>10</v>
      </c>
      <c r="AB1511">
        <v>14</v>
      </c>
      <c r="AC1511">
        <v>0</v>
      </c>
      <c r="AD1511">
        <v>0</v>
      </c>
      <c r="AF1511">
        <v>202</v>
      </c>
      <c r="AG1511">
        <v>97733</v>
      </c>
      <c r="AH1511">
        <v>0</v>
      </c>
      <c r="AI1511">
        <v>0</v>
      </c>
      <c r="AK1511">
        <v>0</v>
      </c>
      <c r="AL1511">
        <v>0</v>
      </c>
      <c r="AM1511">
        <v>122</v>
      </c>
      <c r="AN1511">
        <v>0</v>
      </c>
      <c r="AO1511">
        <v>0</v>
      </c>
      <c r="AP1511">
        <v>63559</v>
      </c>
      <c r="AQ1511">
        <v>13613</v>
      </c>
      <c r="AT1511">
        <v>192</v>
      </c>
      <c r="AU1511">
        <v>403</v>
      </c>
      <c r="AX1511">
        <v>324</v>
      </c>
      <c r="AY1511">
        <v>77081</v>
      </c>
      <c r="AZ1511">
        <v>96351.25</v>
      </c>
    </row>
    <row r="1512" spans="1:52" x14ac:dyDescent="0.35">
      <c r="A1512" t="s">
        <v>3068</v>
      </c>
      <c r="B1512" t="s">
        <v>3069</v>
      </c>
      <c r="C1512">
        <v>22.5</v>
      </c>
      <c r="D1512">
        <v>98</v>
      </c>
      <c r="E1512">
        <v>17.8</v>
      </c>
      <c r="F1512">
        <v>63</v>
      </c>
      <c r="G1512">
        <v>19.858333333333299</v>
      </c>
      <c r="H1512">
        <v>79.75</v>
      </c>
      <c r="J1512">
        <v>25</v>
      </c>
      <c r="L1512">
        <v>53</v>
      </c>
      <c r="M1512">
        <v>41</v>
      </c>
      <c r="N1512">
        <v>23</v>
      </c>
      <c r="O1512">
        <v>29</v>
      </c>
      <c r="P1512">
        <v>36</v>
      </c>
      <c r="Q1512">
        <v>12</v>
      </c>
      <c r="R1512">
        <v>59</v>
      </c>
      <c r="S1512">
        <v>10</v>
      </c>
      <c r="T1512">
        <v>70</v>
      </c>
      <c r="U1512">
        <v>16</v>
      </c>
      <c r="V1512">
        <v>5</v>
      </c>
      <c r="W1512">
        <v>50</v>
      </c>
      <c r="X1512">
        <v>9</v>
      </c>
      <c r="Y1512">
        <v>24</v>
      </c>
      <c r="Z1512">
        <v>29</v>
      </c>
      <c r="AA1512">
        <v>10</v>
      </c>
      <c r="AB1512">
        <v>11</v>
      </c>
      <c r="AC1512">
        <v>0</v>
      </c>
      <c r="AD1512">
        <v>0</v>
      </c>
      <c r="AF1512">
        <v>200</v>
      </c>
      <c r="AG1512">
        <v>95840</v>
      </c>
      <c r="AH1512">
        <v>0</v>
      </c>
      <c r="AI1512">
        <v>0</v>
      </c>
      <c r="AK1512">
        <v>0</v>
      </c>
      <c r="AL1512">
        <v>0</v>
      </c>
      <c r="AM1512">
        <v>123</v>
      </c>
      <c r="AN1512">
        <v>0</v>
      </c>
      <c r="AO1512">
        <v>0</v>
      </c>
      <c r="AP1512">
        <v>65880</v>
      </c>
      <c r="AQ1512">
        <v>13401</v>
      </c>
      <c r="AT1512">
        <v>192</v>
      </c>
      <c r="AU1512">
        <v>385</v>
      </c>
      <c r="AX1512">
        <v>323</v>
      </c>
      <c r="AY1512">
        <v>77373</v>
      </c>
      <c r="AZ1512">
        <v>96716.25</v>
      </c>
    </row>
    <row r="1513" spans="1:52" x14ac:dyDescent="0.35">
      <c r="A1513" t="s">
        <v>3070</v>
      </c>
      <c r="B1513" t="s">
        <v>3071</v>
      </c>
      <c r="C1513">
        <v>23.4</v>
      </c>
      <c r="D1513">
        <v>94</v>
      </c>
      <c r="E1513">
        <v>16.3</v>
      </c>
      <c r="F1513">
        <v>57</v>
      </c>
      <c r="G1513">
        <v>19.5208333333333</v>
      </c>
      <c r="H1513">
        <v>77.625</v>
      </c>
      <c r="J1513">
        <v>27</v>
      </c>
      <c r="L1513">
        <v>56</v>
      </c>
      <c r="M1513">
        <v>43</v>
      </c>
      <c r="N1513">
        <v>23</v>
      </c>
      <c r="O1513">
        <v>29</v>
      </c>
      <c r="P1513">
        <v>38</v>
      </c>
      <c r="Q1513">
        <v>14</v>
      </c>
      <c r="R1513">
        <v>62</v>
      </c>
      <c r="S1513">
        <v>11</v>
      </c>
      <c r="T1513">
        <v>69</v>
      </c>
      <c r="U1513">
        <v>3</v>
      </c>
      <c r="V1513">
        <v>3</v>
      </c>
      <c r="W1513">
        <v>53</v>
      </c>
      <c r="X1513">
        <v>9</v>
      </c>
      <c r="Y1513">
        <v>25</v>
      </c>
      <c r="Z1513">
        <v>27</v>
      </c>
      <c r="AA1513">
        <v>10</v>
      </c>
      <c r="AB1513">
        <v>15</v>
      </c>
      <c r="AC1513">
        <v>0</v>
      </c>
      <c r="AD1513">
        <v>0</v>
      </c>
      <c r="AF1513">
        <v>197</v>
      </c>
      <c r="AG1513">
        <v>97357</v>
      </c>
      <c r="AH1513">
        <v>0</v>
      </c>
      <c r="AI1513">
        <v>0</v>
      </c>
      <c r="AK1513">
        <v>0</v>
      </c>
      <c r="AL1513">
        <v>0</v>
      </c>
      <c r="AM1513">
        <v>132</v>
      </c>
      <c r="AN1513">
        <v>67145</v>
      </c>
      <c r="AO1513">
        <v>0</v>
      </c>
      <c r="AP1513">
        <v>65880</v>
      </c>
      <c r="AQ1513">
        <v>13554</v>
      </c>
      <c r="AT1513">
        <v>180</v>
      </c>
      <c r="AU1513">
        <v>410</v>
      </c>
      <c r="AX1513">
        <v>329</v>
      </c>
      <c r="AY1513">
        <v>76366</v>
      </c>
      <c r="AZ1513">
        <v>95457.5</v>
      </c>
    </row>
    <row r="1514" spans="1:52" x14ac:dyDescent="0.35">
      <c r="A1514" t="s">
        <v>3072</v>
      </c>
      <c r="B1514" t="s">
        <v>3073</v>
      </c>
      <c r="C1514">
        <v>24.8</v>
      </c>
      <c r="D1514">
        <v>83</v>
      </c>
      <c r="E1514">
        <v>14.5</v>
      </c>
      <c r="F1514">
        <v>29</v>
      </c>
      <c r="G1514">
        <v>19.379166666666599</v>
      </c>
      <c r="H1514">
        <v>54.9583333333333</v>
      </c>
      <c r="J1514">
        <v>28</v>
      </c>
      <c r="L1514">
        <v>51</v>
      </c>
      <c r="M1514">
        <v>42</v>
      </c>
      <c r="N1514">
        <v>24</v>
      </c>
      <c r="O1514">
        <v>26</v>
      </c>
      <c r="P1514">
        <v>38</v>
      </c>
      <c r="Q1514">
        <v>13</v>
      </c>
      <c r="R1514">
        <v>56</v>
      </c>
      <c r="S1514">
        <v>12</v>
      </c>
      <c r="T1514">
        <v>66</v>
      </c>
      <c r="U1514">
        <v>3</v>
      </c>
      <c r="V1514">
        <v>3</v>
      </c>
      <c r="W1514">
        <v>49</v>
      </c>
      <c r="X1514">
        <v>9</v>
      </c>
      <c r="Y1514">
        <v>25</v>
      </c>
      <c r="Z1514">
        <v>18</v>
      </c>
      <c r="AA1514">
        <v>12</v>
      </c>
      <c r="AB1514">
        <v>15</v>
      </c>
      <c r="AC1514">
        <v>0</v>
      </c>
      <c r="AD1514">
        <v>0</v>
      </c>
      <c r="AF1514">
        <v>188</v>
      </c>
      <c r="AG1514">
        <v>97699</v>
      </c>
      <c r="AH1514">
        <v>0</v>
      </c>
      <c r="AI1514">
        <v>0</v>
      </c>
      <c r="AK1514">
        <v>0</v>
      </c>
      <c r="AL1514">
        <v>0</v>
      </c>
      <c r="AM1514">
        <v>123</v>
      </c>
      <c r="AN1514">
        <v>0</v>
      </c>
      <c r="AO1514">
        <v>0</v>
      </c>
      <c r="AP1514">
        <v>65562</v>
      </c>
      <c r="AQ1514">
        <v>13852</v>
      </c>
      <c r="AT1514">
        <v>185</v>
      </c>
      <c r="AU1514">
        <v>422</v>
      </c>
      <c r="AX1514">
        <v>311</v>
      </c>
      <c r="AY1514">
        <v>79351</v>
      </c>
      <c r="AZ1514">
        <v>99188.75</v>
      </c>
    </row>
    <row r="1515" spans="1:52" x14ac:dyDescent="0.35">
      <c r="A1515" t="s">
        <v>3074</v>
      </c>
      <c r="B1515" t="s">
        <v>3075</v>
      </c>
      <c r="C1515">
        <v>22.4</v>
      </c>
      <c r="D1515">
        <v>68</v>
      </c>
      <c r="E1515">
        <v>14.7</v>
      </c>
      <c r="F1515">
        <v>48</v>
      </c>
      <c r="G1515">
        <v>17.9166666666666</v>
      </c>
      <c r="H1515">
        <v>59.1666666666666</v>
      </c>
      <c r="J1515">
        <v>27</v>
      </c>
      <c r="L1515">
        <v>53</v>
      </c>
      <c r="M1515">
        <v>44</v>
      </c>
      <c r="N1515">
        <v>26</v>
      </c>
      <c r="O1515">
        <v>25</v>
      </c>
      <c r="P1515">
        <v>42</v>
      </c>
      <c r="Q1515">
        <v>13</v>
      </c>
      <c r="R1515">
        <v>54</v>
      </c>
      <c r="S1515">
        <v>11</v>
      </c>
      <c r="T1515">
        <v>65</v>
      </c>
      <c r="U1515">
        <v>3</v>
      </c>
      <c r="V1515">
        <v>3</v>
      </c>
      <c r="W1515">
        <v>47</v>
      </c>
      <c r="X1515">
        <v>8</v>
      </c>
      <c r="Y1515">
        <v>25</v>
      </c>
      <c r="Z1515">
        <v>18</v>
      </c>
      <c r="AA1515">
        <v>12</v>
      </c>
      <c r="AB1515">
        <v>15</v>
      </c>
      <c r="AC1515">
        <v>0</v>
      </c>
      <c r="AD1515">
        <v>0</v>
      </c>
      <c r="AF1515">
        <v>183</v>
      </c>
      <c r="AG1515">
        <v>96542</v>
      </c>
      <c r="AH1515">
        <v>0</v>
      </c>
      <c r="AI1515">
        <v>0</v>
      </c>
      <c r="AK1515">
        <v>0</v>
      </c>
      <c r="AL1515">
        <v>0</v>
      </c>
      <c r="AM1515">
        <v>133</v>
      </c>
      <c r="AN1515">
        <v>0</v>
      </c>
      <c r="AO1515">
        <v>0</v>
      </c>
      <c r="AP1515">
        <v>67723</v>
      </c>
      <c r="AQ1515">
        <v>13123</v>
      </c>
      <c r="AT1515">
        <v>166</v>
      </c>
      <c r="AU1515">
        <v>532</v>
      </c>
      <c r="AX1515">
        <v>316</v>
      </c>
      <c r="AY1515">
        <v>79900</v>
      </c>
      <c r="AZ1515">
        <v>99875</v>
      </c>
    </row>
    <row r="1516" spans="1:52" x14ac:dyDescent="0.35">
      <c r="A1516" t="s">
        <v>3076</v>
      </c>
      <c r="B1516" t="s">
        <v>3077</v>
      </c>
      <c r="C1516">
        <v>27.1</v>
      </c>
      <c r="D1516">
        <v>72</v>
      </c>
      <c r="E1516">
        <v>16.2</v>
      </c>
      <c r="F1516">
        <v>32</v>
      </c>
      <c r="G1516">
        <v>21.8958333333333</v>
      </c>
      <c r="H1516">
        <v>54</v>
      </c>
      <c r="J1516">
        <v>31</v>
      </c>
      <c r="L1516">
        <v>52</v>
      </c>
      <c r="M1516">
        <v>44</v>
      </c>
      <c r="N1516">
        <v>25</v>
      </c>
      <c r="O1516">
        <v>25</v>
      </c>
      <c r="P1516">
        <v>41</v>
      </c>
      <c r="Q1516">
        <v>22</v>
      </c>
      <c r="R1516">
        <v>49</v>
      </c>
      <c r="S1516">
        <v>12</v>
      </c>
      <c r="T1516">
        <v>66</v>
      </c>
      <c r="U1516">
        <v>3</v>
      </c>
      <c r="V1516">
        <v>3</v>
      </c>
      <c r="W1516">
        <v>46</v>
      </c>
      <c r="X1516">
        <v>9</v>
      </c>
      <c r="Y1516">
        <v>25</v>
      </c>
      <c r="Z1516">
        <v>14</v>
      </c>
      <c r="AA1516">
        <v>12</v>
      </c>
      <c r="AB1516">
        <v>14</v>
      </c>
      <c r="AC1516">
        <v>0</v>
      </c>
      <c r="AD1516">
        <v>0</v>
      </c>
      <c r="AF1516">
        <v>178</v>
      </c>
      <c r="AG1516">
        <v>106855</v>
      </c>
      <c r="AH1516">
        <v>0</v>
      </c>
      <c r="AI1516">
        <v>0</v>
      </c>
      <c r="AK1516">
        <v>0</v>
      </c>
      <c r="AL1516">
        <v>0</v>
      </c>
      <c r="AM1516">
        <v>135</v>
      </c>
      <c r="AN1516">
        <v>0</v>
      </c>
      <c r="AO1516">
        <v>0</v>
      </c>
      <c r="AP1516">
        <v>68585</v>
      </c>
      <c r="AQ1516">
        <v>14652</v>
      </c>
      <c r="AT1516">
        <v>164</v>
      </c>
      <c r="AU1516">
        <v>496</v>
      </c>
      <c r="AX1516">
        <v>313</v>
      </c>
      <c r="AY1516">
        <v>78708</v>
      </c>
      <c r="AZ1516">
        <v>98385</v>
      </c>
    </row>
    <row r="1517" spans="1:52" x14ac:dyDescent="0.35">
      <c r="A1517" t="s">
        <v>3078</v>
      </c>
      <c r="B1517" t="s">
        <v>3079</v>
      </c>
      <c r="C1517">
        <v>25.9</v>
      </c>
      <c r="D1517">
        <v>80</v>
      </c>
      <c r="E1517">
        <v>19.3</v>
      </c>
      <c r="F1517">
        <v>31</v>
      </c>
      <c r="G1517">
        <v>24</v>
      </c>
      <c r="H1517">
        <v>52.5</v>
      </c>
      <c r="J1517">
        <v>31</v>
      </c>
      <c r="L1517">
        <v>50</v>
      </c>
      <c r="M1517">
        <v>42</v>
      </c>
      <c r="N1517">
        <v>24</v>
      </c>
      <c r="O1517">
        <v>24</v>
      </c>
      <c r="P1517">
        <v>42</v>
      </c>
      <c r="Q1517">
        <v>14</v>
      </c>
      <c r="R1517">
        <v>53</v>
      </c>
      <c r="S1517">
        <v>11</v>
      </c>
      <c r="T1517">
        <v>67</v>
      </c>
      <c r="U1517">
        <v>4</v>
      </c>
      <c r="V1517">
        <v>4</v>
      </c>
      <c r="W1517">
        <v>47</v>
      </c>
      <c r="X1517">
        <v>10</v>
      </c>
      <c r="Y1517">
        <v>26</v>
      </c>
      <c r="Z1517">
        <v>19</v>
      </c>
      <c r="AA1517">
        <v>11</v>
      </c>
      <c r="AB1517">
        <v>14</v>
      </c>
      <c r="AC1517">
        <v>0</v>
      </c>
      <c r="AD1517">
        <v>0</v>
      </c>
      <c r="AF1517">
        <v>176</v>
      </c>
      <c r="AG1517">
        <v>94581</v>
      </c>
      <c r="AH1517">
        <v>0</v>
      </c>
      <c r="AI1517">
        <v>0</v>
      </c>
      <c r="AK1517">
        <v>0</v>
      </c>
      <c r="AL1517">
        <v>0</v>
      </c>
      <c r="AM1517">
        <v>136</v>
      </c>
      <c r="AN1517">
        <v>0</v>
      </c>
      <c r="AO1517">
        <v>0</v>
      </c>
      <c r="AP1517">
        <v>68680</v>
      </c>
      <c r="AQ1517">
        <v>13310</v>
      </c>
      <c r="AT1517">
        <v>168</v>
      </c>
      <c r="AU1517">
        <v>418</v>
      </c>
      <c r="AX1517">
        <v>312</v>
      </c>
      <c r="AY1517">
        <v>77866</v>
      </c>
      <c r="AZ1517">
        <v>97332.5</v>
      </c>
    </row>
    <row r="1518" spans="1:52" x14ac:dyDescent="0.35">
      <c r="A1518" t="s">
        <v>3080</v>
      </c>
      <c r="B1518" t="s">
        <v>3081</v>
      </c>
      <c r="C1518">
        <v>26.4</v>
      </c>
      <c r="D1518">
        <v>87</v>
      </c>
      <c r="E1518">
        <v>16.600000000000001</v>
      </c>
      <c r="F1518">
        <v>44</v>
      </c>
      <c r="G1518">
        <v>22.420833333333299</v>
      </c>
      <c r="H1518">
        <v>61.5</v>
      </c>
      <c r="J1518">
        <v>31</v>
      </c>
      <c r="L1518">
        <v>53</v>
      </c>
      <c r="M1518">
        <v>44</v>
      </c>
      <c r="N1518">
        <v>26</v>
      </c>
      <c r="O1518">
        <v>26</v>
      </c>
      <c r="P1518">
        <v>43</v>
      </c>
      <c r="Q1518">
        <v>14</v>
      </c>
      <c r="R1518">
        <v>53</v>
      </c>
      <c r="S1518">
        <v>11</v>
      </c>
      <c r="T1518">
        <v>66</v>
      </c>
      <c r="U1518">
        <v>3</v>
      </c>
      <c r="V1518">
        <v>3</v>
      </c>
      <c r="W1518">
        <v>45</v>
      </c>
      <c r="X1518">
        <v>9</v>
      </c>
      <c r="Y1518">
        <v>27</v>
      </c>
      <c r="Z1518">
        <v>19</v>
      </c>
      <c r="AA1518">
        <v>11</v>
      </c>
      <c r="AB1518">
        <v>15</v>
      </c>
      <c r="AC1518">
        <v>0</v>
      </c>
      <c r="AD1518">
        <v>0</v>
      </c>
      <c r="AF1518">
        <v>190</v>
      </c>
      <c r="AG1518">
        <v>95762</v>
      </c>
      <c r="AH1518">
        <v>0</v>
      </c>
      <c r="AI1518">
        <v>0</v>
      </c>
      <c r="AK1518">
        <v>0</v>
      </c>
      <c r="AL1518">
        <v>0</v>
      </c>
      <c r="AM1518">
        <v>132</v>
      </c>
      <c r="AN1518">
        <v>0</v>
      </c>
      <c r="AO1518">
        <v>0</v>
      </c>
      <c r="AP1518">
        <v>68234</v>
      </c>
      <c r="AQ1518">
        <v>13685</v>
      </c>
      <c r="AT1518">
        <v>172</v>
      </c>
      <c r="AU1518">
        <v>524</v>
      </c>
      <c r="AX1518">
        <v>322</v>
      </c>
      <c r="AY1518">
        <v>78686</v>
      </c>
      <c r="AZ1518">
        <v>98357.5</v>
      </c>
    </row>
    <row r="1519" spans="1:52" x14ac:dyDescent="0.35">
      <c r="A1519" t="s">
        <v>3082</v>
      </c>
      <c r="B1519" t="s">
        <v>3083</v>
      </c>
      <c r="C1519">
        <v>24.2</v>
      </c>
      <c r="D1519">
        <v>86</v>
      </c>
      <c r="E1519">
        <v>12.9</v>
      </c>
      <c r="F1519">
        <v>34</v>
      </c>
      <c r="G1519">
        <v>18.441666666666599</v>
      </c>
      <c r="H1519">
        <v>64.125</v>
      </c>
      <c r="J1519">
        <v>31</v>
      </c>
      <c r="L1519">
        <v>52</v>
      </c>
      <c r="M1519">
        <v>43</v>
      </c>
      <c r="N1519">
        <v>25</v>
      </c>
      <c r="O1519">
        <v>24</v>
      </c>
      <c r="P1519">
        <v>42</v>
      </c>
      <c r="Q1519">
        <v>12</v>
      </c>
      <c r="R1519">
        <v>51</v>
      </c>
      <c r="S1519">
        <v>10</v>
      </c>
      <c r="T1519">
        <v>65</v>
      </c>
      <c r="U1519">
        <v>2</v>
      </c>
      <c r="V1519">
        <v>2</v>
      </c>
      <c r="W1519">
        <v>45</v>
      </c>
      <c r="X1519">
        <v>8</v>
      </c>
      <c r="Y1519">
        <v>27</v>
      </c>
      <c r="Z1519">
        <v>28</v>
      </c>
      <c r="AA1519">
        <v>11</v>
      </c>
      <c r="AB1519">
        <v>15</v>
      </c>
      <c r="AC1519">
        <v>0</v>
      </c>
      <c r="AD1519">
        <v>0</v>
      </c>
      <c r="AF1519">
        <v>182</v>
      </c>
      <c r="AG1519">
        <v>95762</v>
      </c>
      <c r="AH1519">
        <v>0</v>
      </c>
      <c r="AI1519">
        <v>0</v>
      </c>
      <c r="AK1519">
        <v>0</v>
      </c>
      <c r="AL1519">
        <v>0</v>
      </c>
      <c r="AM1519">
        <v>125</v>
      </c>
      <c r="AN1519">
        <v>0</v>
      </c>
      <c r="AO1519">
        <v>0</v>
      </c>
      <c r="AP1519">
        <v>65804</v>
      </c>
      <c r="AQ1519">
        <v>13024</v>
      </c>
      <c r="AT1519">
        <v>178</v>
      </c>
      <c r="AU1519">
        <v>511</v>
      </c>
      <c r="AX1519">
        <v>307</v>
      </c>
      <c r="AY1519">
        <v>79807</v>
      </c>
      <c r="AZ1519">
        <v>99758.75</v>
      </c>
    </row>
    <row r="1520" spans="1:52" x14ac:dyDescent="0.35">
      <c r="A1520" t="s">
        <v>3084</v>
      </c>
      <c r="B1520" t="s">
        <v>3085</v>
      </c>
      <c r="C1520">
        <v>24.5</v>
      </c>
      <c r="D1520">
        <v>82</v>
      </c>
      <c r="E1520">
        <v>11.3</v>
      </c>
      <c r="F1520">
        <v>26</v>
      </c>
      <c r="G1520">
        <v>18.375</v>
      </c>
      <c r="H1520">
        <v>53.375</v>
      </c>
      <c r="J1520">
        <v>28</v>
      </c>
      <c r="L1520">
        <v>54</v>
      </c>
      <c r="M1520">
        <v>44</v>
      </c>
      <c r="N1520">
        <v>25</v>
      </c>
      <c r="O1520">
        <v>27</v>
      </c>
      <c r="P1520">
        <v>43</v>
      </c>
      <c r="Q1520">
        <v>12</v>
      </c>
      <c r="R1520">
        <v>53</v>
      </c>
      <c r="S1520">
        <v>9</v>
      </c>
      <c r="T1520">
        <v>66</v>
      </c>
      <c r="U1520">
        <v>4</v>
      </c>
      <c r="V1520">
        <v>4</v>
      </c>
      <c r="W1520">
        <v>47</v>
      </c>
      <c r="X1520">
        <v>10</v>
      </c>
      <c r="Y1520">
        <v>28</v>
      </c>
      <c r="Z1520">
        <v>29</v>
      </c>
      <c r="AA1520">
        <v>12</v>
      </c>
      <c r="AB1520">
        <v>15</v>
      </c>
      <c r="AC1520">
        <v>0</v>
      </c>
      <c r="AD1520">
        <v>0</v>
      </c>
      <c r="AF1520">
        <v>191</v>
      </c>
      <c r="AG1520">
        <v>96929</v>
      </c>
      <c r="AH1520">
        <v>0</v>
      </c>
      <c r="AI1520">
        <v>0</v>
      </c>
      <c r="AK1520">
        <v>0</v>
      </c>
      <c r="AL1520">
        <v>0</v>
      </c>
      <c r="AM1520">
        <v>123</v>
      </c>
      <c r="AN1520">
        <v>0</v>
      </c>
      <c r="AO1520">
        <v>0</v>
      </c>
      <c r="AP1520">
        <v>64601</v>
      </c>
      <c r="AQ1520">
        <v>15005</v>
      </c>
      <c r="AT1520">
        <v>178</v>
      </c>
      <c r="AU1520">
        <v>414</v>
      </c>
      <c r="AX1520">
        <v>314</v>
      </c>
      <c r="AY1520">
        <v>79917</v>
      </c>
      <c r="AZ1520">
        <v>99896.25</v>
      </c>
    </row>
    <row r="1521" spans="1:52" x14ac:dyDescent="0.35">
      <c r="A1521" t="s">
        <v>3086</v>
      </c>
      <c r="B1521" t="s">
        <v>3087</v>
      </c>
      <c r="C1521">
        <v>21.5</v>
      </c>
      <c r="D1521">
        <v>93</v>
      </c>
      <c r="E1521">
        <v>14.7</v>
      </c>
      <c r="F1521">
        <v>42</v>
      </c>
      <c r="G1521">
        <v>17.487500000000001</v>
      </c>
      <c r="H1521">
        <v>60.5416666666666</v>
      </c>
      <c r="J1521">
        <v>28</v>
      </c>
      <c r="L1521">
        <v>54</v>
      </c>
      <c r="M1521">
        <v>45</v>
      </c>
      <c r="N1521">
        <v>27</v>
      </c>
      <c r="O1521">
        <v>26</v>
      </c>
      <c r="P1521">
        <v>42</v>
      </c>
      <c r="Q1521">
        <v>11</v>
      </c>
      <c r="R1521">
        <v>51</v>
      </c>
      <c r="S1521">
        <v>9</v>
      </c>
      <c r="T1521">
        <v>65</v>
      </c>
      <c r="U1521">
        <v>3</v>
      </c>
      <c r="V1521">
        <v>3</v>
      </c>
      <c r="W1521">
        <v>44</v>
      </c>
      <c r="X1521">
        <v>11</v>
      </c>
      <c r="Y1521">
        <v>27</v>
      </c>
      <c r="Z1521">
        <v>18</v>
      </c>
      <c r="AA1521">
        <v>12</v>
      </c>
      <c r="AB1521">
        <v>13</v>
      </c>
      <c r="AC1521">
        <v>0</v>
      </c>
      <c r="AD1521">
        <v>0</v>
      </c>
      <c r="AF1521">
        <v>192</v>
      </c>
      <c r="AG1521">
        <v>97699</v>
      </c>
      <c r="AH1521">
        <v>0</v>
      </c>
      <c r="AI1521">
        <v>0</v>
      </c>
      <c r="AK1521">
        <v>0</v>
      </c>
      <c r="AL1521">
        <v>0</v>
      </c>
      <c r="AM1521">
        <v>117</v>
      </c>
      <c r="AN1521">
        <v>0</v>
      </c>
      <c r="AO1521">
        <v>0</v>
      </c>
      <c r="AP1521">
        <v>64286</v>
      </c>
      <c r="AQ1521">
        <v>14400</v>
      </c>
      <c r="AT1521">
        <v>168</v>
      </c>
      <c r="AU1521">
        <v>410</v>
      </c>
      <c r="AX1521">
        <v>309</v>
      </c>
      <c r="AY1521">
        <v>79852</v>
      </c>
      <c r="AZ1521">
        <v>99815</v>
      </c>
    </row>
    <row r="1522" spans="1:52" x14ac:dyDescent="0.35">
      <c r="A1522" t="s">
        <v>3088</v>
      </c>
      <c r="B1522" t="s">
        <v>3089</v>
      </c>
      <c r="C1522">
        <v>21.8</v>
      </c>
      <c r="D1522">
        <v>92</v>
      </c>
      <c r="E1522">
        <v>11.8</v>
      </c>
      <c r="F1522">
        <v>29</v>
      </c>
      <c r="G1522">
        <v>16.8125</v>
      </c>
      <c r="H1522">
        <v>60.7916666666666</v>
      </c>
      <c r="J1522">
        <v>26</v>
      </c>
      <c r="L1522">
        <v>54</v>
      </c>
      <c r="M1522">
        <v>45</v>
      </c>
      <c r="N1522">
        <v>25</v>
      </c>
      <c r="O1522">
        <v>27</v>
      </c>
      <c r="P1522">
        <v>43</v>
      </c>
      <c r="Q1522">
        <v>12</v>
      </c>
      <c r="R1522">
        <v>52</v>
      </c>
      <c r="S1522">
        <v>9</v>
      </c>
      <c r="T1522">
        <v>66</v>
      </c>
      <c r="U1522">
        <v>3</v>
      </c>
      <c r="V1522">
        <v>3</v>
      </c>
      <c r="W1522">
        <v>44</v>
      </c>
      <c r="X1522">
        <v>12</v>
      </c>
      <c r="Y1522">
        <v>26</v>
      </c>
      <c r="Z1522">
        <v>19</v>
      </c>
      <c r="AA1522">
        <v>13</v>
      </c>
      <c r="AB1522">
        <v>14</v>
      </c>
      <c r="AC1522">
        <v>0</v>
      </c>
      <c r="AD1522">
        <v>0</v>
      </c>
      <c r="AF1522">
        <v>195</v>
      </c>
      <c r="AG1522">
        <v>97699</v>
      </c>
      <c r="AH1522">
        <v>0</v>
      </c>
      <c r="AI1522">
        <v>0</v>
      </c>
      <c r="AK1522">
        <v>0</v>
      </c>
      <c r="AL1522">
        <v>0</v>
      </c>
      <c r="AM1522">
        <v>120</v>
      </c>
      <c r="AN1522">
        <v>0</v>
      </c>
      <c r="AO1522">
        <v>0</v>
      </c>
      <c r="AP1522">
        <v>64286</v>
      </c>
      <c r="AQ1522">
        <v>14300</v>
      </c>
      <c r="AT1522">
        <v>168</v>
      </c>
      <c r="AU1522">
        <v>410</v>
      </c>
      <c r="AX1522">
        <v>315</v>
      </c>
      <c r="AY1522">
        <v>79852</v>
      </c>
      <c r="AZ1522">
        <v>99815</v>
      </c>
    </row>
    <row r="1523" spans="1:52" x14ac:dyDescent="0.35">
      <c r="A1523" t="s">
        <v>3090</v>
      </c>
      <c r="B1523" t="s">
        <v>3091</v>
      </c>
      <c r="C1523">
        <v>22.2</v>
      </c>
      <c r="D1523">
        <v>76</v>
      </c>
      <c r="E1523">
        <v>10.1</v>
      </c>
      <c r="F1523">
        <v>25</v>
      </c>
      <c r="G1523">
        <v>17.274999999999999</v>
      </c>
      <c r="H1523">
        <v>52.4166666666666</v>
      </c>
      <c r="J1523">
        <v>27</v>
      </c>
      <c r="L1523">
        <v>51</v>
      </c>
      <c r="M1523">
        <v>43</v>
      </c>
      <c r="N1523">
        <v>28</v>
      </c>
      <c r="O1523">
        <v>17</v>
      </c>
      <c r="P1523">
        <v>36</v>
      </c>
      <c r="Q1523">
        <v>11</v>
      </c>
      <c r="R1523">
        <v>51</v>
      </c>
      <c r="S1523">
        <v>9</v>
      </c>
      <c r="T1523">
        <v>65</v>
      </c>
      <c r="U1523">
        <v>3</v>
      </c>
      <c r="V1523">
        <v>3</v>
      </c>
      <c r="W1523">
        <v>45</v>
      </c>
      <c r="X1523">
        <v>10</v>
      </c>
      <c r="Y1523">
        <v>23</v>
      </c>
      <c r="Z1523">
        <v>22</v>
      </c>
      <c r="AA1523">
        <v>15</v>
      </c>
      <c r="AB1523">
        <v>11</v>
      </c>
      <c r="AC1523">
        <v>0</v>
      </c>
      <c r="AD1523">
        <v>0</v>
      </c>
      <c r="AF1523">
        <v>168</v>
      </c>
      <c r="AG1523">
        <v>98082</v>
      </c>
      <c r="AH1523">
        <v>0</v>
      </c>
      <c r="AI1523">
        <v>0</v>
      </c>
      <c r="AK1523">
        <v>0</v>
      </c>
      <c r="AL1523">
        <v>0</v>
      </c>
      <c r="AM1523">
        <v>124</v>
      </c>
      <c r="AN1523">
        <v>0</v>
      </c>
      <c r="AO1523">
        <v>0</v>
      </c>
      <c r="AP1523">
        <v>66487</v>
      </c>
      <c r="AQ1523">
        <v>13048</v>
      </c>
      <c r="AT1523">
        <v>170</v>
      </c>
      <c r="AU1523">
        <v>420</v>
      </c>
      <c r="AX1523">
        <v>292</v>
      </c>
      <c r="AY1523">
        <v>80173</v>
      </c>
      <c r="AZ1523">
        <v>100216.25</v>
      </c>
    </row>
    <row r="1524" spans="1:52" x14ac:dyDescent="0.35">
      <c r="A1524" t="s">
        <v>3092</v>
      </c>
      <c r="B1524" t="s">
        <v>3093</v>
      </c>
      <c r="C1524">
        <v>20.9</v>
      </c>
      <c r="D1524">
        <v>81</v>
      </c>
      <c r="E1524">
        <v>17.600000000000001</v>
      </c>
      <c r="F1524">
        <v>46</v>
      </c>
      <c r="G1524">
        <v>19.120833333333302</v>
      </c>
      <c r="H1524">
        <v>61.9583333333333</v>
      </c>
      <c r="J1524">
        <v>25</v>
      </c>
      <c r="L1524">
        <v>49</v>
      </c>
      <c r="M1524">
        <v>41</v>
      </c>
      <c r="N1524">
        <v>26</v>
      </c>
      <c r="O1524">
        <v>25</v>
      </c>
      <c r="P1524">
        <v>39</v>
      </c>
      <c r="Q1524">
        <v>11</v>
      </c>
      <c r="R1524">
        <v>53</v>
      </c>
      <c r="S1524">
        <v>9</v>
      </c>
      <c r="T1524">
        <v>65</v>
      </c>
      <c r="U1524">
        <v>3</v>
      </c>
      <c r="V1524">
        <v>3</v>
      </c>
      <c r="W1524">
        <v>42</v>
      </c>
      <c r="X1524">
        <v>14</v>
      </c>
      <c r="Y1524">
        <v>19</v>
      </c>
      <c r="Z1524">
        <v>36</v>
      </c>
      <c r="AA1524">
        <v>14</v>
      </c>
      <c r="AB1524">
        <v>12</v>
      </c>
      <c r="AC1524">
        <v>0</v>
      </c>
      <c r="AD1524">
        <v>0</v>
      </c>
      <c r="AF1524">
        <v>195</v>
      </c>
      <c r="AG1524">
        <v>98463</v>
      </c>
      <c r="AH1524">
        <v>0</v>
      </c>
      <c r="AI1524">
        <v>0</v>
      </c>
      <c r="AK1524">
        <v>0</v>
      </c>
      <c r="AL1524">
        <v>0</v>
      </c>
      <c r="AM1524">
        <v>107</v>
      </c>
      <c r="AN1524">
        <v>0</v>
      </c>
      <c r="AO1524">
        <v>0</v>
      </c>
      <c r="AP1524">
        <v>61965</v>
      </c>
      <c r="AQ1524">
        <v>13413</v>
      </c>
      <c r="AT1524">
        <v>176</v>
      </c>
      <c r="AU1524">
        <v>415</v>
      </c>
      <c r="AX1524">
        <v>302</v>
      </c>
      <c r="AY1524">
        <v>78000</v>
      </c>
      <c r="AZ1524">
        <v>97500</v>
      </c>
    </row>
    <row r="1525" spans="1:52" x14ac:dyDescent="0.35">
      <c r="A1525" t="s">
        <v>3094</v>
      </c>
      <c r="B1525" t="s">
        <v>3095</v>
      </c>
      <c r="C1525">
        <v>23.5</v>
      </c>
      <c r="D1525">
        <v>90</v>
      </c>
      <c r="E1525">
        <v>14.7</v>
      </c>
      <c r="F1525">
        <v>39</v>
      </c>
      <c r="G1525">
        <v>19.691666666666599</v>
      </c>
      <c r="H1525">
        <v>68.375</v>
      </c>
      <c r="J1525">
        <v>27</v>
      </c>
      <c r="L1525">
        <v>52</v>
      </c>
      <c r="M1525">
        <v>43</v>
      </c>
      <c r="N1525">
        <v>27</v>
      </c>
      <c r="O1525">
        <v>34</v>
      </c>
      <c r="P1525">
        <v>35</v>
      </c>
      <c r="Q1525">
        <v>13</v>
      </c>
      <c r="R1525">
        <v>54</v>
      </c>
      <c r="S1525">
        <v>11</v>
      </c>
      <c r="T1525">
        <v>68</v>
      </c>
      <c r="U1525">
        <v>3</v>
      </c>
      <c r="V1525">
        <v>3</v>
      </c>
      <c r="W1525">
        <v>44</v>
      </c>
      <c r="X1525">
        <v>14</v>
      </c>
      <c r="Y1525">
        <v>22</v>
      </c>
      <c r="Z1525">
        <v>26</v>
      </c>
      <c r="AA1525">
        <v>14</v>
      </c>
      <c r="AB1525">
        <v>12</v>
      </c>
      <c r="AC1525">
        <v>0</v>
      </c>
      <c r="AD1525">
        <v>0</v>
      </c>
      <c r="AF1525">
        <v>183</v>
      </c>
      <c r="AG1525">
        <v>96153</v>
      </c>
      <c r="AH1525">
        <v>0</v>
      </c>
      <c r="AI1525">
        <v>0</v>
      </c>
      <c r="AK1525">
        <v>0</v>
      </c>
      <c r="AL1525">
        <v>0</v>
      </c>
      <c r="AM1525">
        <v>130</v>
      </c>
      <c r="AN1525">
        <v>0</v>
      </c>
      <c r="AO1525">
        <v>0</v>
      </c>
      <c r="AP1525">
        <v>67511</v>
      </c>
      <c r="AQ1525">
        <v>14735</v>
      </c>
      <c r="AT1525">
        <v>176</v>
      </c>
      <c r="AU1525">
        <v>420</v>
      </c>
      <c r="AX1525">
        <v>313</v>
      </c>
      <c r="AY1525">
        <v>79747</v>
      </c>
      <c r="AZ1525">
        <v>99683.75</v>
      </c>
    </row>
    <row r="1526" spans="1:52" x14ac:dyDescent="0.35">
      <c r="A1526" t="s">
        <v>3096</v>
      </c>
      <c r="B1526" t="s">
        <v>3097</v>
      </c>
      <c r="C1526">
        <v>21.9</v>
      </c>
      <c r="D1526">
        <v>93</v>
      </c>
      <c r="E1526">
        <v>14.8</v>
      </c>
      <c r="F1526">
        <v>47</v>
      </c>
      <c r="G1526">
        <v>17.7</v>
      </c>
      <c r="H1526">
        <v>75.7083333333333</v>
      </c>
      <c r="J1526">
        <v>26</v>
      </c>
      <c r="L1526">
        <v>56</v>
      </c>
      <c r="M1526">
        <v>48</v>
      </c>
      <c r="N1526">
        <v>27</v>
      </c>
      <c r="O1526">
        <v>33</v>
      </c>
      <c r="P1526">
        <v>36</v>
      </c>
      <c r="Q1526">
        <v>12</v>
      </c>
      <c r="R1526">
        <v>52</v>
      </c>
      <c r="S1526">
        <v>8</v>
      </c>
      <c r="T1526">
        <v>65</v>
      </c>
      <c r="U1526">
        <v>4</v>
      </c>
      <c r="V1526">
        <v>4</v>
      </c>
      <c r="W1526">
        <v>42</v>
      </c>
      <c r="X1526">
        <v>13</v>
      </c>
      <c r="Y1526">
        <v>21</v>
      </c>
      <c r="Z1526">
        <v>20</v>
      </c>
      <c r="AA1526">
        <v>14</v>
      </c>
      <c r="AB1526">
        <v>12</v>
      </c>
      <c r="AC1526">
        <v>0</v>
      </c>
      <c r="AD1526">
        <v>0</v>
      </c>
      <c r="AF1526">
        <v>190</v>
      </c>
      <c r="AG1526">
        <v>96542</v>
      </c>
      <c r="AH1526">
        <v>0</v>
      </c>
      <c r="AI1526">
        <v>0</v>
      </c>
      <c r="AK1526">
        <v>0</v>
      </c>
      <c r="AL1526">
        <v>0</v>
      </c>
      <c r="AM1526">
        <v>133</v>
      </c>
      <c r="AN1526">
        <v>0</v>
      </c>
      <c r="AO1526">
        <v>0</v>
      </c>
      <c r="AP1526">
        <v>67016</v>
      </c>
      <c r="AQ1526">
        <v>14177</v>
      </c>
      <c r="AT1526">
        <v>165</v>
      </c>
      <c r="AU1526">
        <v>857</v>
      </c>
      <c r="AX1526">
        <v>323</v>
      </c>
      <c r="AY1526">
        <v>80379</v>
      </c>
      <c r="AZ1526">
        <v>100473.75</v>
      </c>
    </row>
    <row r="1527" spans="1:52" x14ac:dyDescent="0.35">
      <c r="A1527" t="s">
        <v>3098</v>
      </c>
      <c r="B1527" t="s">
        <v>3099</v>
      </c>
      <c r="C1527">
        <v>19.2</v>
      </c>
      <c r="D1527">
        <v>100</v>
      </c>
      <c r="E1527">
        <v>12.8</v>
      </c>
      <c r="F1527">
        <v>48</v>
      </c>
      <c r="G1527">
        <v>16.120833333333302</v>
      </c>
      <c r="H1527">
        <v>73.9583333333333</v>
      </c>
      <c r="J1527">
        <v>28</v>
      </c>
      <c r="L1527">
        <v>63</v>
      </c>
      <c r="M1527">
        <v>55.5</v>
      </c>
      <c r="N1527">
        <v>27</v>
      </c>
      <c r="O1527">
        <v>34</v>
      </c>
      <c r="P1527">
        <v>35</v>
      </c>
      <c r="Q1527">
        <v>12</v>
      </c>
      <c r="R1527">
        <v>52</v>
      </c>
      <c r="S1527">
        <v>9</v>
      </c>
      <c r="T1527">
        <v>66</v>
      </c>
      <c r="U1527">
        <v>2</v>
      </c>
      <c r="V1527">
        <v>3</v>
      </c>
      <c r="W1527">
        <v>44</v>
      </c>
      <c r="X1527">
        <v>13</v>
      </c>
      <c r="Y1527">
        <v>21</v>
      </c>
      <c r="Z1527">
        <v>20</v>
      </c>
      <c r="AA1527">
        <v>14</v>
      </c>
      <c r="AB1527">
        <v>12</v>
      </c>
      <c r="AC1527">
        <v>0</v>
      </c>
      <c r="AD1527">
        <v>0</v>
      </c>
      <c r="AF1527">
        <v>199</v>
      </c>
      <c r="AG1527">
        <v>97699</v>
      </c>
      <c r="AH1527">
        <v>0</v>
      </c>
      <c r="AI1527">
        <v>0</v>
      </c>
      <c r="AK1527">
        <v>0</v>
      </c>
      <c r="AL1527">
        <v>0</v>
      </c>
      <c r="AM1527">
        <v>129</v>
      </c>
      <c r="AN1527">
        <v>0</v>
      </c>
      <c r="AO1527">
        <v>0</v>
      </c>
      <c r="AP1527">
        <v>67232</v>
      </c>
      <c r="AQ1527">
        <v>15098</v>
      </c>
      <c r="AT1527">
        <v>165</v>
      </c>
      <c r="AU1527">
        <v>400</v>
      </c>
      <c r="AX1527">
        <v>328</v>
      </c>
      <c r="AY1527">
        <v>79690</v>
      </c>
      <c r="AZ1527">
        <v>99612.5</v>
      </c>
    </row>
    <row r="1528" spans="1:52" x14ac:dyDescent="0.35">
      <c r="A1528" t="s">
        <v>3100</v>
      </c>
      <c r="B1528" t="s">
        <v>3101</v>
      </c>
      <c r="C1528">
        <v>18.5</v>
      </c>
      <c r="D1528">
        <v>82</v>
      </c>
      <c r="E1528">
        <v>11</v>
      </c>
      <c r="F1528">
        <v>45</v>
      </c>
      <c r="G1528">
        <v>14.2291666666666</v>
      </c>
      <c r="H1528">
        <v>69.7083333333333</v>
      </c>
      <c r="J1528">
        <v>28</v>
      </c>
      <c r="L1528">
        <v>64.5</v>
      </c>
      <c r="M1528">
        <v>55.4</v>
      </c>
      <c r="N1528">
        <v>29</v>
      </c>
      <c r="O1528">
        <v>36</v>
      </c>
      <c r="P1528">
        <v>34</v>
      </c>
      <c r="Q1528">
        <v>12</v>
      </c>
      <c r="R1528">
        <v>50</v>
      </c>
      <c r="S1528">
        <v>9</v>
      </c>
      <c r="T1528">
        <v>63</v>
      </c>
      <c r="U1528">
        <v>3</v>
      </c>
      <c r="V1528">
        <v>3</v>
      </c>
      <c r="W1528">
        <v>41</v>
      </c>
      <c r="X1528">
        <v>13</v>
      </c>
      <c r="Y1528">
        <v>20</v>
      </c>
      <c r="Z1528">
        <v>25</v>
      </c>
      <c r="AA1528">
        <v>12</v>
      </c>
      <c r="AB1528">
        <v>14</v>
      </c>
      <c r="AC1528">
        <v>0</v>
      </c>
      <c r="AD1528">
        <v>0</v>
      </c>
      <c r="AF1528">
        <v>207</v>
      </c>
      <c r="AG1528">
        <v>98843</v>
      </c>
      <c r="AH1528">
        <v>0</v>
      </c>
      <c r="AI1528">
        <v>0</v>
      </c>
      <c r="AK1528">
        <v>0</v>
      </c>
      <c r="AL1528">
        <v>0</v>
      </c>
      <c r="AM1528">
        <v>131</v>
      </c>
      <c r="AN1528">
        <v>0</v>
      </c>
      <c r="AO1528">
        <v>10439</v>
      </c>
      <c r="AP1528">
        <v>66538</v>
      </c>
      <c r="AQ1528">
        <v>16185</v>
      </c>
      <c r="AT1528">
        <v>168.6</v>
      </c>
      <c r="AU1528">
        <v>420</v>
      </c>
      <c r="AX1528">
        <v>338</v>
      </c>
      <c r="AY1528">
        <v>79620</v>
      </c>
      <c r="AZ1528">
        <v>99525</v>
      </c>
    </row>
    <row r="1529" spans="1:52" x14ac:dyDescent="0.35">
      <c r="A1529" t="s">
        <v>3102</v>
      </c>
      <c r="B1529" t="s">
        <v>3103</v>
      </c>
      <c r="C1529">
        <v>19.7</v>
      </c>
      <c r="D1529">
        <v>82</v>
      </c>
      <c r="E1529">
        <v>10.9</v>
      </c>
      <c r="F1529">
        <v>53</v>
      </c>
      <c r="G1529">
        <v>15.0208333333333</v>
      </c>
      <c r="H1529">
        <v>70.0416666666666</v>
      </c>
      <c r="J1529">
        <v>32</v>
      </c>
      <c r="L1529">
        <v>66</v>
      </c>
      <c r="M1529">
        <v>57</v>
      </c>
      <c r="N1529">
        <v>30</v>
      </c>
      <c r="O1529">
        <v>40</v>
      </c>
      <c r="P1529">
        <v>33</v>
      </c>
      <c r="Q1529">
        <v>12</v>
      </c>
      <c r="R1529">
        <v>51</v>
      </c>
      <c r="S1529">
        <v>9</v>
      </c>
      <c r="T1529">
        <v>65</v>
      </c>
      <c r="U1529">
        <v>3</v>
      </c>
      <c r="V1529">
        <v>3</v>
      </c>
      <c r="W1529">
        <v>42</v>
      </c>
      <c r="X1529">
        <v>14</v>
      </c>
      <c r="Y1529">
        <v>21</v>
      </c>
      <c r="Z1529">
        <v>27</v>
      </c>
      <c r="AA1529">
        <v>12</v>
      </c>
      <c r="AB1529">
        <v>16</v>
      </c>
      <c r="AC1529">
        <v>0</v>
      </c>
      <c r="AD1529">
        <v>0</v>
      </c>
      <c r="AF1529">
        <v>200</v>
      </c>
      <c r="AG1529">
        <v>99221</v>
      </c>
      <c r="AH1529">
        <v>0</v>
      </c>
      <c r="AI1529">
        <v>0</v>
      </c>
      <c r="AK1529">
        <v>0</v>
      </c>
      <c r="AL1529">
        <v>0</v>
      </c>
      <c r="AM1529">
        <v>139</v>
      </c>
      <c r="AN1529">
        <v>0</v>
      </c>
      <c r="AO1529">
        <v>10439</v>
      </c>
      <c r="AP1529">
        <v>68483</v>
      </c>
      <c r="AQ1529">
        <v>15140</v>
      </c>
      <c r="AT1529">
        <v>178</v>
      </c>
      <c r="AU1529">
        <v>427</v>
      </c>
      <c r="AX1529">
        <v>339</v>
      </c>
      <c r="AY1529">
        <v>80272</v>
      </c>
      <c r="AZ1529">
        <v>100340</v>
      </c>
    </row>
    <row r="1530" spans="1:52" x14ac:dyDescent="0.35">
      <c r="A1530" t="s">
        <v>3104</v>
      </c>
      <c r="B1530" t="s">
        <v>3105</v>
      </c>
      <c r="C1530">
        <v>21.6</v>
      </c>
      <c r="D1530">
        <v>77</v>
      </c>
      <c r="E1530">
        <v>11.5</v>
      </c>
      <c r="F1530">
        <v>53</v>
      </c>
      <c r="G1530">
        <v>16.795833333333299</v>
      </c>
      <c r="H1530">
        <v>67.4583333333333</v>
      </c>
      <c r="J1530">
        <v>29</v>
      </c>
      <c r="L1530">
        <v>66</v>
      </c>
      <c r="M1530">
        <v>57</v>
      </c>
      <c r="N1530">
        <v>26</v>
      </c>
      <c r="O1530">
        <v>37</v>
      </c>
      <c r="P1530">
        <v>33</v>
      </c>
      <c r="Q1530">
        <v>12</v>
      </c>
      <c r="R1530">
        <v>50</v>
      </c>
      <c r="S1530">
        <v>9</v>
      </c>
      <c r="T1530">
        <v>63</v>
      </c>
      <c r="U1530">
        <v>3</v>
      </c>
      <c r="V1530">
        <v>3</v>
      </c>
      <c r="W1530">
        <v>41</v>
      </c>
      <c r="X1530">
        <v>13</v>
      </c>
      <c r="Y1530">
        <v>19</v>
      </c>
      <c r="Z1530">
        <v>37</v>
      </c>
      <c r="AA1530">
        <v>11</v>
      </c>
      <c r="AB1530">
        <v>13</v>
      </c>
      <c r="AC1530">
        <v>0</v>
      </c>
      <c r="AD1530">
        <v>0</v>
      </c>
      <c r="AF1530">
        <v>198</v>
      </c>
      <c r="AG1530">
        <v>97699</v>
      </c>
      <c r="AH1530">
        <v>0</v>
      </c>
      <c r="AI1530">
        <v>0</v>
      </c>
      <c r="AK1530">
        <v>0</v>
      </c>
      <c r="AL1530">
        <v>0</v>
      </c>
      <c r="AM1530">
        <v>130</v>
      </c>
      <c r="AN1530">
        <v>0</v>
      </c>
      <c r="AO1530">
        <v>0</v>
      </c>
      <c r="AP1530">
        <v>67040</v>
      </c>
      <c r="AQ1530">
        <v>14800</v>
      </c>
      <c r="AT1530">
        <v>180</v>
      </c>
      <c r="AU1530">
        <v>368</v>
      </c>
      <c r="AX1530">
        <v>328</v>
      </c>
      <c r="AY1530">
        <v>80012</v>
      </c>
      <c r="AZ1530">
        <v>100015</v>
      </c>
    </row>
    <row r="1531" spans="1:52" x14ac:dyDescent="0.35">
      <c r="A1531" t="s">
        <v>3106</v>
      </c>
      <c r="B1531" t="s">
        <v>3107</v>
      </c>
      <c r="C1531">
        <v>24</v>
      </c>
      <c r="D1531">
        <v>73</v>
      </c>
      <c r="E1531">
        <v>13.9</v>
      </c>
      <c r="F1531">
        <v>32</v>
      </c>
      <c r="G1531">
        <v>18.574999999999999</v>
      </c>
      <c r="H1531">
        <v>56.875</v>
      </c>
      <c r="J1531">
        <v>29</v>
      </c>
      <c r="L1531">
        <v>57</v>
      </c>
      <c r="M1531">
        <v>50.7</v>
      </c>
      <c r="N1531">
        <v>27</v>
      </c>
      <c r="O1531">
        <v>38</v>
      </c>
      <c r="P1531">
        <v>34</v>
      </c>
      <c r="Q1531">
        <v>12</v>
      </c>
      <c r="R1531">
        <v>50</v>
      </c>
      <c r="S1531">
        <v>10</v>
      </c>
      <c r="T1531">
        <v>64</v>
      </c>
      <c r="U1531">
        <v>4</v>
      </c>
      <c r="V1531">
        <v>4</v>
      </c>
      <c r="W1531">
        <v>42</v>
      </c>
      <c r="X1531">
        <v>13</v>
      </c>
      <c r="Y1531">
        <v>20</v>
      </c>
      <c r="Z1531">
        <v>37</v>
      </c>
      <c r="AA1531">
        <v>10</v>
      </c>
      <c r="AB1531">
        <v>17</v>
      </c>
      <c r="AC1531">
        <v>0</v>
      </c>
      <c r="AD1531">
        <v>0</v>
      </c>
      <c r="AF1531">
        <v>206</v>
      </c>
      <c r="AG1531">
        <v>102249</v>
      </c>
      <c r="AH1531">
        <v>0</v>
      </c>
      <c r="AI1531">
        <v>0</v>
      </c>
      <c r="AK1531">
        <v>0</v>
      </c>
      <c r="AL1531">
        <v>0</v>
      </c>
      <c r="AM1531">
        <v>151</v>
      </c>
      <c r="AN1531">
        <v>0</v>
      </c>
      <c r="AO1531">
        <v>0</v>
      </c>
      <c r="AP1531">
        <v>63405</v>
      </c>
      <c r="AQ1531">
        <v>14914</v>
      </c>
      <c r="AT1531">
        <v>180</v>
      </c>
      <c r="AU1531">
        <v>287.89999999999998</v>
      </c>
      <c r="AX1531">
        <v>357</v>
      </c>
      <c r="AY1531">
        <v>79721</v>
      </c>
      <c r="AZ1531">
        <v>99651.25</v>
      </c>
    </row>
    <row r="1532" spans="1:52" x14ac:dyDescent="0.35">
      <c r="A1532" t="s">
        <v>3108</v>
      </c>
      <c r="B1532" t="s">
        <v>3109</v>
      </c>
      <c r="C1532">
        <v>24.1</v>
      </c>
      <c r="D1532">
        <v>70</v>
      </c>
      <c r="E1532">
        <v>14.5</v>
      </c>
      <c r="F1532">
        <v>37</v>
      </c>
      <c r="G1532">
        <v>19.274999999999999</v>
      </c>
      <c r="H1532">
        <v>54.25</v>
      </c>
      <c r="J1532">
        <v>28</v>
      </c>
      <c r="L1532">
        <v>60</v>
      </c>
      <c r="M1532">
        <v>52</v>
      </c>
      <c r="N1532">
        <v>28</v>
      </c>
      <c r="O1532">
        <v>37</v>
      </c>
      <c r="P1532">
        <v>33</v>
      </c>
      <c r="Q1532">
        <v>12</v>
      </c>
      <c r="R1532">
        <v>51</v>
      </c>
      <c r="S1532">
        <v>7</v>
      </c>
      <c r="T1532">
        <v>65</v>
      </c>
      <c r="U1532">
        <v>3</v>
      </c>
      <c r="V1532">
        <v>3</v>
      </c>
      <c r="W1532">
        <v>41</v>
      </c>
      <c r="X1532">
        <v>13</v>
      </c>
      <c r="Y1532">
        <v>17</v>
      </c>
      <c r="Z1532">
        <v>39</v>
      </c>
      <c r="AA1532">
        <v>10</v>
      </c>
      <c r="AB1532">
        <v>15</v>
      </c>
      <c r="AC1532">
        <v>0</v>
      </c>
      <c r="AD1532">
        <v>0</v>
      </c>
      <c r="AF1532">
        <v>184</v>
      </c>
      <c r="AG1532">
        <v>99811</v>
      </c>
      <c r="AH1532">
        <v>0</v>
      </c>
      <c r="AI1532">
        <v>0</v>
      </c>
      <c r="AK1532">
        <v>0</v>
      </c>
      <c r="AL1532">
        <v>25</v>
      </c>
      <c r="AM1532">
        <v>122</v>
      </c>
      <c r="AN1532">
        <v>0</v>
      </c>
      <c r="AO1532">
        <v>18735</v>
      </c>
      <c r="AP1532">
        <v>65376</v>
      </c>
      <c r="AQ1532">
        <v>14293</v>
      </c>
      <c r="AT1532">
        <v>172</v>
      </c>
      <c r="AU1532">
        <v>391</v>
      </c>
      <c r="AX1532">
        <v>331</v>
      </c>
      <c r="AY1532">
        <v>80101</v>
      </c>
      <c r="AZ1532">
        <v>100126.25</v>
      </c>
    </row>
    <row r="1533" spans="1:52" x14ac:dyDescent="0.35">
      <c r="A1533" t="s">
        <v>3110</v>
      </c>
      <c r="B1533" t="s">
        <v>3111</v>
      </c>
      <c r="C1533">
        <v>23.6</v>
      </c>
      <c r="D1533">
        <v>70</v>
      </c>
      <c r="E1533">
        <v>16.5</v>
      </c>
      <c r="F1533">
        <v>33</v>
      </c>
      <c r="G1533">
        <v>19.649999999999999</v>
      </c>
      <c r="H1533">
        <v>49.625</v>
      </c>
      <c r="J1533">
        <v>27</v>
      </c>
      <c r="L1533">
        <v>63</v>
      </c>
      <c r="M1533">
        <v>53</v>
      </c>
      <c r="N1533">
        <v>27</v>
      </c>
      <c r="O1533">
        <v>39</v>
      </c>
      <c r="P1533">
        <v>32</v>
      </c>
      <c r="Q1533">
        <v>12</v>
      </c>
      <c r="R1533">
        <v>52</v>
      </c>
      <c r="S1533">
        <v>7</v>
      </c>
      <c r="T1533">
        <v>70</v>
      </c>
      <c r="U1533">
        <v>4</v>
      </c>
      <c r="V1533">
        <v>3</v>
      </c>
      <c r="W1533">
        <v>45</v>
      </c>
      <c r="X1533">
        <v>12</v>
      </c>
      <c r="Y1533">
        <v>18</v>
      </c>
      <c r="Z1533">
        <v>39</v>
      </c>
      <c r="AA1533">
        <v>11</v>
      </c>
      <c r="AB1533">
        <v>16</v>
      </c>
      <c r="AC1533">
        <v>0</v>
      </c>
      <c r="AD1533">
        <v>0</v>
      </c>
      <c r="AF1533">
        <v>147</v>
      </c>
      <c r="AG1533">
        <v>94312</v>
      </c>
      <c r="AH1533">
        <v>0</v>
      </c>
      <c r="AI1533">
        <v>0</v>
      </c>
      <c r="AK1533">
        <v>0</v>
      </c>
      <c r="AL1533">
        <v>91</v>
      </c>
      <c r="AM1533">
        <v>88</v>
      </c>
      <c r="AN1533">
        <v>0</v>
      </c>
      <c r="AO1533">
        <v>59363</v>
      </c>
      <c r="AP1533">
        <v>54316</v>
      </c>
      <c r="AQ1533">
        <v>14693</v>
      </c>
      <c r="AT1533">
        <v>178</v>
      </c>
      <c r="AU1533">
        <v>611</v>
      </c>
      <c r="AX1533">
        <v>326</v>
      </c>
      <c r="AY1533">
        <v>80440</v>
      </c>
      <c r="AZ1533">
        <v>100550</v>
      </c>
    </row>
    <row r="1534" spans="1:52" x14ac:dyDescent="0.35">
      <c r="A1534" t="s">
        <v>3112</v>
      </c>
      <c r="B1534" t="s">
        <v>3113</v>
      </c>
      <c r="C1534">
        <v>23.8</v>
      </c>
      <c r="D1534">
        <v>67</v>
      </c>
      <c r="E1534">
        <v>14.3</v>
      </c>
      <c r="F1534">
        <v>38</v>
      </c>
      <c r="G1534">
        <v>19.462499999999999</v>
      </c>
      <c r="H1534">
        <v>51.4166666666666</v>
      </c>
      <c r="J1534">
        <v>27</v>
      </c>
      <c r="L1534">
        <v>60</v>
      </c>
      <c r="M1534">
        <v>50</v>
      </c>
      <c r="N1534">
        <v>26</v>
      </c>
      <c r="O1534">
        <v>33</v>
      </c>
      <c r="P1534">
        <v>28</v>
      </c>
      <c r="Q1534">
        <v>14</v>
      </c>
      <c r="R1534">
        <v>51</v>
      </c>
      <c r="S1534">
        <v>6</v>
      </c>
      <c r="T1534">
        <v>67</v>
      </c>
      <c r="U1534">
        <v>3</v>
      </c>
      <c r="V1534">
        <v>3</v>
      </c>
      <c r="W1534">
        <v>46</v>
      </c>
      <c r="X1534">
        <v>10</v>
      </c>
      <c r="Y1534">
        <v>18</v>
      </c>
      <c r="Z1534">
        <v>24</v>
      </c>
      <c r="AA1534">
        <v>11</v>
      </c>
      <c r="AB1534">
        <v>15</v>
      </c>
      <c r="AC1534">
        <v>0</v>
      </c>
      <c r="AD1534">
        <v>0</v>
      </c>
      <c r="AF1534">
        <v>172</v>
      </c>
      <c r="AG1534">
        <v>98985</v>
      </c>
      <c r="AH1534">
        <v>0</v>
      </c>
      <c r="AI1534">
        <v>0</v>
      </c>
      <c r="AK1534">
        <v>0</v>
      </c>
      <c r="AL1534">
        <v>34</v>
      </c>
      <c r="AM1534">
        <v>109</v>
      </c>
      <c r="AN1534">
        <v>0</v>
      </c>
      <c r="AO1534">
        <v>23700</v>
      </c>
      <c r="AP1534">
        <v>61300</v>
      </c>
      <c r="AQ1534">
        <v>14080</v>
      </c>
      <c r="AT1534">
        <v>166</v>
      </c>
      <c r="AU1534">
        <v>466</v>
      </c>
      <c r="AX1534">
        <v>315</v>
      </c>
      <c r="AY1534">
        <v>80460</v>
      </c>
      <c r="AZ1534">
        <v>100575</v>
      </c>
    </row>
    <row r="1535" spans="1:52" x14ac:dyDescent="0.35">
      <c r="A1535" t="s">
        <v>3114</v>
      </c>
      <c r="B1535" t="s">
        <v>3115</v>
      </c>
      <c r="C1535">
        <v>22.7</v>
      </c>
      <c r="D1535">
        <v>72</v>
      </c>
      <c r="E1535">
        <v>13</v>
      </c>
      <c r="F1535">
        <v>38</v>
      </c>
      <c r="G1535">
        <v>18.158333333333299</v>
      </c>
      <c r="H1535">
        <v>58</v>
      </c>
      <c r="J1535">
        <v>25</v>
      </c>
      <c r="L1535">
        <v>60</v>
      </c>
      <c r="M1535">
        <v>51</v>
      </c>
      <c r="N1535">
        <v>25</v>
      </c>
      <c r="O1535">
        <v>28</v>
      </c>
      <c r="P1535">
        <v>26</v>
      </c>
      <c r="Q1535">
        <v>11</v>
      </c>
      <c r="R1535">
        <v>52</v>
      </c>
      <c r="S1535">
        <v>9</v>
      </c>
      <c r="T1535">
        <v>68</v>
      </c>
      <c r="U1535">
        <v>6</v>
      </c>
      <c r="V1535">
        <v>17</v>
      </c>
      <c r="W1535">
        <v>46</v>
      </c>
      <c r="X1535">
        <v>11</v>
      </c>
      <c r="Y1535">
        <v>18</v>
      </c>
      <c r="Z1535">
        <v>27</v>
      </c>
      <c r="AA1535">
        <v>10</v>
      </c>
      <c r="AB1535">
        <v>15</v>
      </c>
      <c r="AC1535">
        <v>0</v>
      </c>
      <c r="AD1535">
        <v>0</v>
      </c>
      <c r="AF1535">
        <v>205</v>
      </c>
      <c r="AG1535">
        <v>102649</v>
      </c>
      <c r="AH1535">
        <v>0</v>
      </c>
      <c r="AI1535">
        <v>0</v>
      </c>
      <c r="AK1535">
        <v>0</v>
      </c>
      <c r="AL1535">
        <v>0</v>
      </c>
      <c r="AM1535">
        <v>104</v>
      </c>
      <c r="AN1535">
        <v>0</v>
      </c>
      <c r="AO1535">
        <v>0</v>
      </c>
      <c r="AP1535">
        <v>59422</v>
      </c>
      <c r="AQ1535">
        <v>14402</v>
      </c>
      <c r="AT1535">
        <v>180</v>
      </c>
      <c r="AU1535">
        <v>433</v>
      </c>
      <c r="AX1535">
        <v>309</v>
      </c>
      <c r="AY1535">
        <v>80912</v>
      </c>
      <c r="AZ1535">
        <v>101140</v>
      </c>
    </row>
    <row r="1536" spans="1:52" x14ac:dyDescent="0.35">
      <c r="A1536" t="s">
        <v>3116</v>
      </c>
      <c r="B1536" t="s">
        <v>3117</v>
      </c>
      <c r="C1536">
        <v>21.3</v>
      </c>
      <c r="D1536">
        <v>73</v>
      </c>
      <c r="E1536">
        <v>15.8</v>
      </c>
      <c r="F1536">
        <v>44</v>
      </c>
      <c r="G1536">
        <v>18.662499999999898</v>
      </c>
      <c r="H1536">
        <v>58.125</v>
      </c>
      <c r="J1536">
        <v>26</v>
      </c>
      <c r="L1536">
        <v>56</v>
      </c>
      <c r="M1536">
        <v>48</v>
      </c>
      <c r="N1536">
        <v>24</v>
      </c>
      <c r="O1536">
        <v>26</v>
      </c>
      <c r="P1536">
        <v>28</v>
      </c>
      <c r="Q1536">
        <v>11</v>
      </c>
      <c r="R1536">
        <v>51</v>
      </c>
      <c r="S1536">
        <v>9</v>
      </c>
      <c r="T1536">
        <v>64</v>
      </c>
      <c r="U1536">
        <v>8</v>
      </c>
      <c r="V1536">
        <v>32</v>
      </c>
      <c r="W1536">
        <v>45</v>
      </c>
      <c r="X1536">
        <v>8</v>
      </c>
      <c r="Y1536">
        <v>18</v>
      </c>
      <c r="Z1536">
        <v>28</v>
      </c>
      <c r="AA1536">
        <v>12</v>
      </c>
      <c r="AB1536">
        <v>14</v>
      </c>
      <c r="AC1536">
        <v>0</v>
      </c>
      <c r="AD1536">
        <v>0</v>
      </c>
      <c r="AF1536">
        <v>214</v>
      </c>
      <c r="AG1536">
        <v>105799</v>
      </c>
      <c r="AH1536">
        <v>0</v>
      </c>
      <c r="AI1536">
        <v>0</v>
      </c>
      <c r="AK1536">
        <v>55</v>
      </c>
      <c r="AL1536">
        <v>0</v>
      </c>
      <c r="AM1536">
        <v>36</v>
      </c>
      <c r="AN1536">
        <v>32030</v>
      </c>
      <c r="AO1536">
        <v>0</v>
      </c>
      <c r="AP1536">
        <v>25069</v>
      </c>
      <c r="AQ1536">
        <v>14423</v>
      </c>
      <c r="AT1536">
        <v>203</v>
      </c>
      <c r="AU1536">
        <v>437</v>
      </c>
      <c r="AX1536">
        <v>305</v>
      </c>
      <c r="AY1536">
        <v>81452</v>
      </c>
      <c r="AZ1536">
        <v>101815</v>
      </c>
    </row>
    <row r="1537" spans="1:52" x14ac:dyDescent="0.35">
      <c r="A1537" t="s">
        <v>3118</v>
      </c>
      <c r="B1537" t="s">
        <v>3119</v>
      </c>
      <c r="C1537">
        <v>20.6</v>
      </c>
      <c r="D1537">
        <v>75</v>
      </c>
      <c r="E1537">
        <v>14.6</v>
      </c>
      <c r="F1537">
        <v>53</v>
      </c>
      <c r="G1537">
        <v>18.425000000000001</v>
      </c>
      <c r="H1537">
        <v>66</v>
      </c>
      <c r="J1537">
        <v>27</v>
      </c>
      <c r="L1537">
        <v>56</v>
      </c>
      <c r="M1537">
        <v>47</v>
      </c>
      <c r="N1537">
        <v>24</v>
      </c>
      <c r="O1537">
        <v>26</v>
      </c>
      <c r="P1537">
        <v>29</v>
      </c>
      <c r="Q1537">
        <v>13</v>
      </c>
      <c r="R1537">
        <v>51</v>
      </c>
      <c r="S1537">
        <v>9</v>
      </c>
      <c r="T1537">
        <v>66</v>
      </c>
      <c r="U1537">
        <v>21</v>
      </c>
      <c r="V1537">
        <v>16</v>
      </c>
      <c r="W1537">
        <v>49</v>
      </c>
      <c r="X1537">
        <v>8</v>
      </c>
      <c r="Y1537">
        <v>28</v>
      </c>
      <c r="Z1537">
        <v>24</v>
      </c>
      <c r="AA1537">
        <v>12</v>
      </c>
      <c r="AB1537">
        <v>14</v>
      </c>
      <c r="AC1537">
        <v>0</v>
      </c>
      <c r="AD1537">
        <v>0</v>
      </c>
      <c r="AF1537">
        <v>192</v>
      </c>
      <c r="AG1537">
        <v>102249</v>
      </c>
      <c r="AH1537">
        <v>0</v>
      </c>
      <c r="AI1537">
        <v>0</v>
      </c>
      <c r="AK1537">
        <v>112</v>
      </c>
      <c r="AL1537">
        <v>0</v>
      </c>
      <c r="AM1537">
        <v>0</v>
      </c>
      <c r="AN1537">
        <v>58877</v>
      </c>
      <c r="AO1537">
        <v>0</v>
      </c>
      <c r="AP1537">
        <v>0</v>
      </c>
      <c r="AQ1537">
        <v>14885</v>
      </c>
      <c r="AT1537">
        <v>200</v>
      </c>
      <c r="AU1537">
        <v>994</v>
      </c>
      <c r="AX1537">
        <v>304</v>
      </c>
      <c r="AY1537">
        <v>80951</v>
      </c>
      <c r="AZ1537">
        <v>101188.75</v>
      </c>
    </row>
    <row r="1538" spans="1:52" x14ac:dyDescent="0.35">
      <c r="A1538" t="s">
        <v>3120</v>
      </c>
      <c r="B1538" t="s">
        <v>3121</v>
      </c>
      <c r="C1538">
        <v>20.9</v>
      </c>
      <c r="D1538">
        <v>86</v>
      </c>
      <c r="E1538">
        <v>14</v>
      </c>
      <c r="F1538">
        <v>47</v>
      </c>
      <c r="G1538">
        <v>17.5541666666666</v>
      </c>
      <c r="H1538">
        <v>62.1666666666666</v>
      </c>
      <c r="J1538">
        <v>25</v>
      </c>
      <c r="L1538">
        <v>55</v>
      </c>
      <c r="M1538">
        <v>47</v>
      </c>
      <c r="N1538">
        <v>24</v>
      </c>
      <c r="O1538">
        <v>24</v>
      </c>
      <c r="P1538">
        <v>29</v>
      </c>
      <c r="Q1538">
        <v>11</v>
      </c>
      <c r="R1538">
        <v>51</v>
      </c>
      <c r="S1538">
        <v>10</v>
      </c>
      <c r="T1538">
        <v>65</v>
      </c>
      <c r="U1538">
        <v>34</v>
      </c>
      <c r="V1538">
        <v>6</v>
      </c>
      <c r="W1538">
        <v>45</v>
      </c>
      <c r="X1538">
        <v>10</v>
      </c>
      <c r="Y1538">
        <v>9</v>
      </c>
      <c r="Z1538">
        <v>26</v>
      </c>
      <c r="AA1538">
        <v>11</v>
      </c>
      <c r="AB1538">
        <v>14</v>
      </c>
      <c r="AC1538">
        <v>0</v>
      </c>
      <c r="AD1538">
        <v>0</v>
      </c>
      <c r="AF1538">
        <v>182</v>
      </c>
      <c r="AG1538">
        <v>100630</v>
      </c>
      <c r="AH1538">
        <v>0</v>
      </c>
      <c r="AI1538">
        <v>0</v>
      </c>
      <c r="AK1538">
        <v>118</v>
      </c>
      <c r="AL1538">
        <v>0</v>
      </c>
      <c r="AM1538">
        <v>0</v>
      </c>
      <c r="AN1538">
        <v>61767</v>
      </c>
      <c r="AO1538">
        <v>0</v>
      </c>
      <c r="AP1538">
        <v>0</v>
      </c>
      <c r="AQ1538">
        <v>13990</v>
      </c>
      <c r="AT1538">
        <v>202</v>
      </c>
      <c r="AU1538">
        <v>418</v>
      </c>
      <c r="AX1538">
        <v>300</v>
      </c>
      <c r="AY1538">
        <v>80427</v>
      </c>
      <c r="AZ1538">
        <v>100533.75</v>
      </c>
    </row>
    <row r="1539" spans="1:52" x14ac:dyDescent="0.35">
      <c r="A1539" t="s">
        <v>3122</v>
      </c>
      <c r="B1539" t="s">
        <v>3123</v>
      </c>
      <c r="C1539">
        <v>18.3</v>
      </c>
      <c r="D1539">
        <v>72</v>
      </c>
      <c r="E1539">
        <v>11.8</v>
      </c>
      <c r="F1539">
        <v>38</v>
      </c>
      <c r="G1539">
        <v>14.9541666666666</v>
      </c>
      <c r="H1539">
        <v>56.4583333333333</v>
      </c>
      <c r="J1539">
        <v>28</v>
      </c>
      <c r="L1539">
        <v>63</v>
      </c>
      <c r="M1539">
        <v>55</v>
      </c>
      <c r="N1539">
        <v>26</v>
      </c>
      <c r="O1539">
        <v>27</v>
      </c>
      <c r="P1539">
        <v>30</v>
      </c>
      <c r="Q1539">
        <v>11</v>
      </c>
      <c r="R1539">
        <v>51</v>
      </c>
      <c r="S1539">
        <v>11</v>
      </c>
      <c r="T1539">
        <v>64</v>
      </c>
      <c r="U1539">
        <v>30</v>
      </c>
      <c r="V1539">
        <v>6</v>
      </c>
      <c r="W1539">
        <v>43</v>
      </c>
      <c r="X1539">
        <v>11</v>
      </c>
      <c r="Y1539">
        <v>19</v>
      </c>
      <c r="Z1539">
        <v>39</v>
      </c>
      <c r="AA1539">
        <v>11</v>
      </c>
      <c r="AB1539">
        <v>15</v>
      </c>
      <c r="AC1539">
        <v>0</v>
      </c>
      <c r="AD1539">
        <v>0</v>
      </c>
      <c r="AF1539">
        <v>198</v>
      </c>
      <c r="AG1539">
        <v>103048</v>
      </c>
      <c r="AH1539">
        <v>0</v>
      </c>
      <c r="AI1539">
        <v>0</v>
      </c>
      <c r="AK1539">
        <v>117</v>
      </c>
      <c r="AL1539">
        <v>0</v>
      </c>
      <c r="AM1539">
        <v>0</v>
      </c>
      <c r="AN1539">
        <v>60760</v>
      </c>
      <c r="AO1539">
        <v>0</v>
      </c>
      <c r="AP1539">
        <v>0</v>
      </c>
      <c r="AQ1539">
        <v>15329</v>
      </c>
      <c r="AT1539">
        <v>210</v>
      </c>
      <c r="AU1539">
        <v>403</v>
      </c>
      <c r="AX1539">
        <v>315</v>
      </c>
      <c r="AY1539">
        <v>80579</v>
      </c>
      <c r="AZ1539">
        <v>100723.75</v>
      </c>
    </row>
    <row r="1540" spans="1:52" x14ac:dyDescent="0.35">
      <c r="A1540" t="s">
        <v>3124</v>
      </c>
      <c r="B1540" t="s">
        <v>3125</v>
      </c>
      <c r="C1540">
        <v>20.6</v>
      </c>
      <c r="D1540">
        <v>70</v>
      </c>
      <c r="E1540">
        <v>11.3</v>
      </c>
      <c r="F1540">
        <v>31</v>
      </c>
      <c r="G1540">
        <v>16.2083333333333</v>
      </c>
      <c r="H1540">
        <v>47.8333333333333</v>
      </c>
      <c r="J1540">
        <v>27</v>
      </c>
      <c r="L1540">
        <v>67</v>
      </c>
      <c r="M1540">
        <v>58</v>
      </c>
      <c r="N1540">
        <v>26</v>
      </c>
      <c r="O1540">
        <v>33</v>
      </c>
      <c r="P1540">
        <v>37</v>
      </c>
      <c r="Q1540">
        <v>11</v>
      </c>
      <c r="R1540">
        <v>50</v>
      </c>
      <c r="S1540">
        <v>9</v>
      </c>
      <c r="T1540">
        <v>67</v>
      </c>
      <c r="U1540">
        <v>31</v>
      </c>
      <c r="V1540">
        <v>5</v>
      </c>
      <c r="W1540">
        <v>45</v>
      </c>
      <c r="X1540">
        <v>10</v>
      </c>
      <c r="Y1540">
        <v>18</v>
      </c>
      <c r="Z1540">
        <v>36</v>
      </c>
      <c r="AA1540">
        <v>12</v>
      </c>
      <c r="AB1540">
        <v>15</v>
      </c>
      <c r="AC1540">
        <v>0</v>
      </c>
      <c r="AD1540">
        <v>0</v>
      </c>
      <c r="AF1540">
        <v>222</v>
      </c>
      <c r="AG1540">
        <v>106186</v>
      </c>
      <c r="AH1540">
        <v>0</v>
      </c>
      <c r="AI1540">
        <v>0</v>
      </c>
      <c r="AK1540">
        <v>119</v>
      </c>
      <c r="AL1540">
        <v>0</v>
      </c>
      <c r="AM1540">
        <v>0</v>
      </c>
      <c r="AN1540">
        <v>60738</v>
      </c>
      <c r="AO1540">
        <v>0</v>
      </c>
      <c r="AP1540">
        <v>0</v>
      </c>
      <c r="AQ1540">
        <v>14370</v>
      </c>
      <c r="AT1540">
        <v>208</v>
      </c>
      <c r="AU1540">
        <v>552</v>
      </c>
      <c r="AX1540">
        <v>341</v>
      </c>
      <c r="AY1540">
        <v>80420</v>
      </c>
      <c r="AZ1540">
        <v>100525</v>
      </c>
    </row>
    <row r="1541" spans="1:52" x14ac:dyDescent="0.35">
      <c r="A1541" t="s">
        <v>3126</v>
      </c>
      <c r="B1541" t="s">
        <v>3127</v>
      </c>
      <c r="C1541">
        <v>21.3</v>
      </c>
      <c r="D1541">
        <v>65</v>
      </c>
      <c r="E1541">
        <v>13.2</v>
      </c>
      <c r="F1541">
        <v>31</v>
      </c>
      <c r="G1541">
        <v>17.824999999999999</v>
      </c>
      <c r="H1541">
        <v>41.2916666666666</v>
      </c>
      <c r="J1541">
        <v>26</v>
      </c>
      <c r="L1541">
        <v>65</v>
      </c>
      <c r="M1541">
        <v>55</v>
      </c>
      <c r="N1541">
        <v>26</v>
      </c>
      <c r="O1541">
        <v>33</v>
      </c>
      <c r="P1541">
        <v>37</v>
      </c>
      <c r="Q1541">
        <v>11</v>
      </c>
      <c r="R1541">
        <v>49</v>
      </c>
      <c r="S1541">
        <v>7</v>
      </c>
      <c r="T1541">
        <v>67</v>
      </c>
      <c r="U1541">
        <v>30</v>
      </c>
      <c r="V1541">
        <v>6</v>
      </c>
      <c r="W1541">
        <v>45</v>
      </c>
      <c r="X1541">
        <v>9</v>
      </c>
      <c r="Y1541">
        <v>17</v>
      </c>
      <c r="Z1541">
        <v>38</v>
      </c>
      <c r="AA1541">
        <v>11</v>
      </c>
      <c r="AB1541">
        <v>15</v>
      </c>
      <c r="AC1541">
        <v>0</v>
      </c>
      <c r="AD1541">
        <v>0</v>
      </c>
      <c r="AF1541">
        <v>214</v>
      </c>
      <c r="AG1541">
        <v>103445</v>
      </c>
      <c r="AH1541">
        <v>0</v>
      </c>
      <c r="AI1541">
        <v>0</v>
      </c>
      <c r="AK1541">
        <v>116</v>
      </c>
      <c r="AL1541">
        <v>0</v>
      </c>
      <c r="AM1541">
        <v>0</v>
      </c>
      <c r="AN1541">
        <v>60302</v>
      </c>
      <c r="AO1541">
        <v>0</v>
      </c>
      <c r="AP1541">
        <v>0</v>
      </c>
      <c r="AQ1541">
        <v>15371</v>
      </c>
      <c r="AT1541">
        <v>206</v>
      </c>
      <c r="AU1541">
        <v>355</v>
      </c>
      <c r="AX1541">
        <v>330</v>
      </c>
      <c r="AY1541">
        <v>43282</v>
      </c>
      <c r="AZ1541">
        <v>54102.5</v>
      </c>
    </row>
    <row r="1542" spans="1:52" x14ac:dyDescent="0.35">
      <c r="A1542" t="s">
        <v>3128</v>
      </c>
      <c r="B1542" t="s">
        <v>3129</v>
      </c>
      <c r="C1542">
        <v>20</v>
      </c>
      <c r="D1542">
        <v>61</v>
      </c>
      <c r="E1542">
        <v>11.4</v>
      </c>
      <c r="F1542">
        <v>30</v>
      </c>
      <c r="G1542">
        <v>16.537499999999898</v>
      </c>
      <c r="H1542">
        <v>44.7083333333333</v>
      </c>
      <c r="J1542">
        <v>30</v>
      </c>
      <c r="L1542">
        <v>65</v>
      </c>
      <c r="M1542">
        <v>55</v>
      </c>
      <c r="N1542">
        <v>27</v>
      </c>
      <c r="O1542">
        <v>34</v>
      </c>
      <c r="P1542">
        <v>35</v>
      </c>
      <c r="Q1542">
        <v>12</v>
      </c>
      <c r="R1542">
        <v>51</v>
      </c>
      <c r="S1542">
        <v>8</v>
      </c>
      <c r="T1542">
        <v>69</v>
      </c>
      <c r="U1542">
        <v>31</v>
      </c>
      <c r="V1542">
        <v>6</v>
      </c>
      <c r="W1542">
        <v>48</v>
      </c>
      <c r="X1542">
        <v>9</v>
      </c>
      <c r="Y1542">
        <v>17</v>
      </c>
      <c r="Z1542">
        <v>27</v>
      </c>
      <c r="AA1542">
        <v>13</v>
      </c>
      <c r="AB1542">
        <v>13</v>
      </c>
      <c r="AC1542">
        <v>0</v>
      </c>
      <c r="AD1542">
        <v>0</v>
      </c>
      <c r="AF1542">
        <v>296</v>
      </c>
      <c r="AG1542">
        <v>125970</v>
      </c>
      <c r="AH1542">
        <v>0</v>
      </c>
      <c r="AI1542">
        <v>0</v>
      </c>
      <c r="AK1542">
        <v>37</v>
      </c>
      <c r="AL1542">
        <v>0</v>
      </c>
      <c r="AM1542">
        <v>0</v>
      </c>
      <c r="AN1542">
        <v>19433</v>
      </c>
      <c r="AO1542">
        <v>0</v>
      </c>
      <c r="AP1542">
        <v>0</v>
      </c>
      <c r="AQ1542">
        <v>15085</v>
      </c>
      <c r="AT1542">
        <v>198</v>
      </c>
      <c r="AU1542">
        <v>562</v>
      </c>
      <c r="AX1542">
        <v>333</v>
      </c>
      <c r="AY1542">
        <v>53885</v>
      </c>
      <c r="AZ1542">
        <v>67356.25</v>
      </c>
    </row>
    <row r="1543" spans="1:52" x14ac:dyDescent="0.35">
      <c r="A1543" t="s">
        <v>3130</v>
      </c>
      <c r="B1543" t="s">
        <v>3131</v>
      </c>
      <c r="C1543">
        <v>21</v>
      </c>
      <c r="D1543">
        <v>66</v>
      </c>
      <c r="E1543">
        <v>8.8000000000000007</v>
      </c>
      <c r="F1543">
        <v>34</v>
      </c>
      <c r="G1543">
        <v>15.174999999999899</v>
      </c>
      <c r="H1543">
        <v>52.2083333333333</v>
      </c>
      <c r="J1543">
        <v>27</v>
      </c>
      <c r="L1543">
        <v>64</v>
      </c>
      <c r="M1543">
        <v>55</v>
      </c>
      <c r="N1543">
        <v>25</v>
      </c>
      <c r="O1543">
        <v>39</v>
      </c>
      <c r="P1543">
        <v>35</v>
      </c>
      <c r="Q1543">
        <v>11</v>
      </c>
      <c r="R1543">
        <v>50</v>
      </c>
      <c r="S1543">
        <v>8</v>
      </c>
      <c r="T1543">
        <v>67</v>
      </c>
      <c r="U1543">
        <v>29</v>
      </c>
      <c r="V1543">
        <v>6</v>
      </c>
      <c r="W1543">
        <v>44</v>
      </c>
      <c r="X1543">
        <v>9</v>
      </c>
      <c r="Y1543">
        <v>19</v>
      </c>
      <c r="Z1543">
        <v>21</v>
      </c>
      <c r="AA1543">
        <v>13</v>
      </c>
      <c r="AB1543">
        <v>8</v>
      </c>
      <c r="AC1543">
        <v>0</v>
      </c>
      <c r="AD1543">
        <v>0</v>
      </c>
      <c r="AF1543">
        <v>345</v>
      </c>
      <c r="AG1543">
        <v>124662</v>
      </c>
      <c r="AH1543">
        <v>0</v>
      </c>
      <c r="AI1543">
        <v>0</v>
      </c>
      <c r="AK1543">
        <v>0</v>
      </c>
      <c r="AL1543">
        <v>0</v>
      </c>
      <c r="AM1543">
        <v>0</v>
      </c>
      <c r="AN1543">
        <v>0</v>
      </c>
      <c r="AO1543">
        <v>0</v>
      </c>
      <c r="AP1543">
        <v>0</v>
      </c>
      <c r="AQ1543">
        <v>14821</v>
      </c>
      <c r="AT1543">
        <v>190</v>
      </c>
      <c r="AU1543">
        <v>1113</v>
      </c>
      <c r="AX1543">
        <v>345</v>
      </c>
      <c r="AY1543">
        <v>79500</v>
      </c>
      <c r="AZ1543">
        <v>99375</v>
      </c>
    </row>
    <row r="1544" spans="1:52" x14ac:dyDescent="0.35">
      <c r="A1544" t="s">
        <v>3132</v>
      </c>
      <c r="B1544" t="s">
        <v>3133</v>
      </c>
      <c r="C1544">
        <v>20</v>
      </c>
      <c r="D1544">
        <v>69</v>
      </c>
      <c r="E1544">
        <v>13</v>
      </c>
      <c r="F1544">
        <v>39</v>
      </c>
      <c r="G1544">
        <v>16.2083333333333</v>
      </c>
      <c r="H1544">
        <v>51.2916666666666</v>
      </c>
      <c r="J1544">
        <v>24</v>
      </c>
      <c r="L1544">
        <v>63</v>
      </c>
      <c r="M1544">
        <v>55</v>
      </c>
      <c r="N1544">
        <v>25</v>
      </c>
      <c r="O1544">
        <v>37</v>
      </c>
      <c r="P1544">
        <v>36</v>
      </c>
      <c r="Q1544">
        <v>11</v>
      </c>
      <c r="R1544">
        <v>51</v>
      </c>
      <c r="S1544">
        <v>7</v>
      </c>
      <c r="T1544">
        <v>68</v>
      </c>
      <c r="U1544">
        <v>31</v>
      </c>
      <c r="V1544">
        <v>8</v>
      </c>
      <c r="W1544">
        <v>47</v>
      </c>
      <c r="X1544">
        <v>9</v>
      </c>
      <c r="Y1544">
        <v>20</v>
      </c>
      <c r="Z1544">
        <v>23</v>
      </c>
      <c r="AA1544">
        <v>13</v>
      </c>
      <c r="AB1544">
        <v>12</v>
      </c>
      <c r="AC1544">
        <v>0</v>
      </c>
      <c r="AD1544">
        <v>0</v>
      </c>
      <c r="AF1544">
        <v>327</v>
      </c>
      <c r="AG1544">
        <v>124002</v>
      </c>
      <c r="AH1544">
        <v>0</v>
      </c>
      <c r="AI1544">
        <v>0</v>
      </c>
      <c r="AK1544">
        <v>0</v>
      </c>
      <c r="AL1544">
        <v>0</v>
      </c>
      <c r="AM1544">
        <v>0</v>
      </c>
      <c r="AN1544">
        <v>0</v>
      </c>
      <c r="AO1544">
        <v>0</v>
      </c>
      <c r="AP1544">
        <v>0</v>
      </c>
      <c r="AQ1544">
        <v>14487</v>
      </c>
      <c r="AT1544">
        <v>198</v>
      </c>
      <c r="AU1544">
        <v>667</v>
      </c>
      <c r="AX1544">
        <v>327</v>
      </c>
      <c r="AY1544">
        <v>80793</v>
      </c>
      <c r="AZ1544">
        <v>100991.25</v>
      </c>
    </row>
    <row r="1545" spans="1:52" x14ac:dyDescent="0.35">
      <c r="A1545" t="s">
        <v>3134</v>
      </c>
      <c r="B1545" t="s">
        <v>3135</v>
      </c>
      <c r="C1545">
        <v>20.3</v>
      </c>
      <c r="D1545">
        <v>61</v>
      </c>
      <c r="E1545">
        <v>11.3</v>
      </c>
      <c r="F1545">
        <v>25</v>
      </c>
      <c r="G1545">
        <v>15.65</v>
      </c>
      <c r="H1545">
        <v>41.5</v>
      </c>
      <c r="J1545">
        <v>26</v>
      </c>
      <c r="L1545">
        <v>64</v>
      </c>
      <c r="M1545">
        <v>57</v>
      </c>
      <c r="N1545">
        <v>25</v>
      </c>
      <c r="O1545">
        <v>36</v>
      </c>
      <c r="P1545">
        <v>36</v>
      </c>
      <c r="Q1545">
        <v>11</v>
      </c>
      <c r="R1545">
        <v>52</v>
      </c>
      <c r="S1545">
        <v>8</v>
      </c>
      <c r="T1545">
        <v>70</v>
      </c>
      <c r="U1545">
        <v>31</v>
      </c>
      <c r="V1545">
        <v>7</v>
      </c>
      <c r="W1545">
        <v>46</v>
      </c>
      <c r="X1545">
        <v>9</v>
      </c>
      <c r="Y1545">
        <v>19</v>
      </c>
      <c r="Z1545">
        <v>26</v>
      </c>
      <c r="AA1545">
        <v>14</v>
      </c>
      <c r="AB1545">
        <v>13</v>
      </c>
      <c r="AC1545">
        <v>0</v>
      </c>
      <c r="AD1545">
        <v>0</v>
      </c>
      <c r="AF1545">
        <v>348</v>
      </c>
      <c r="AG1545">
        <v>124662</v>
      </c>
      <c r="AH1545">
        <v>0</v>
      </c>
      <c r="AI1545">
        <v>0</v>
      </c>
      <c r="AK1545">
        <v>0</v>
      </c>
      <c r="AL1545">
        <v>0</v>
      </c>
      <c r="AM1545">
        <v>0</v>
      </c>
      <c r="AN1545">
        <v>0</v>
      </c>
      <c r="AO1545">
        <v>0</v>
      </c>
      <c r="AP1545">
        <v>0</v>
      </c>
      <c r="AQ1545">
        <v>14872</v>
      </c>
      <c r="AT1545">
        <v>200</v>
      </c>
      <c r="AU1545">
        <v>587</v>
      </c>
      <c r="AX1545">
        <v>348</v>
      </c>
      <c r="AY1545">
        <v>79614</v>
      </c>
      <c r="AZ1545">
        <v>99517.5</v>
      </c>
    </row>
    <row r="1546" spans="1:52" x14ac:dyDescent="0.35">
      <c r="A1546" t="s">
        <v>3136</v>
      </c>
      <c r="B1546" t="s">
        <v>3137</v>
      </c>
      <c r="C1546">
        <v>20.6</v>
      </c>
      <c r="D1546">
        <v>64</v>
      </c>
      <c r="E1546">
        <v>11.1</v>
      </c>
      <c r="F1546">
        <v>33</v>
      </c>
      <c r="G1546">
        <v>16.016666666666602</v>
      </c>
      <c r="H1546">
        <v>46.875</v>
      </c>
      <c r="J1546">
        <v>29</v>
      </c>
      <c r="L1546">
        <v>68</v>
      </c>
      <c r="M1546">
        <v>62</v>
      </c>
      <c r="N1546">
        <v>27</v>
      </c>
      <c r="O1546">
        <v>38</v>
      </c>
      <c r="P1546">
        <v>36</v>
      </c>
      <c r="Q1546">
        <v>14</v>
      </c>
      <c r="R1546">
        <v>49</v>
      </c>
      <c r="S1546">
        <v>7</v>
      </c>
      <c r="T1546">
        <v>68</v>
      </c>
      <c r="U1546">
        <v>30</v>
      </c>
      <c r="V1546">
        <v>6</v>
      </c>
      <c r="W1546">
        <v>45</v>
      </c>
      <c r="X1546">
        <v>9</v>
      </c>
      <c r="Y1546">
        <v>21</v>
      </c>
      <c r="Z1546">
        <v>28</v>
      </c>
      <c r="AA1546">
        <v>11</v>
      </c>
      <c r="AB1546">
        <v>14</v>
      </c>
      <c r="AC1546">
        <v>0</v>
      </c>
      <c r="AD1546">
        <v>0</v>
      </c>
      <c r="AF1546">
        <v>350</v>
      </c>
      <c r="AG1546">
        <v>129183</v>
      </c>
      <c r="AH1546">
        <v>0</v>
      </c>
      <c r="AI1546">
        <v>0</v>
      </c>
      <c r="AK1546">
        <v>0</v>
      </c>
      <c r="AL1546">
        <v>0</v>
      </c>
      <c r="AM1546">
        <v>0</v>
      </c>
      <c r="AN1546">
        <v>0</v>
      </c>
      <c r="AO1546">
        <v>0</v>
      </c>
      <c r="AP1546">
        <v>0</v>
      </c>
      <c r="AQ1546">
        <v>15197</v>
      </c>
      <c r="AT1546">
        <v>204</v>
      </c>
      <c r="AU1546">
        <v>1104</v>
      </c>
      <c r="AX1546">
        <v>350</v>
      </c>
      <c r="AY1546">
        <v>78823</v>
      </c>
      <c r="AZ1546">
        <v>98528.75</v>
      </c>
    </row>
    <row r="1547" spans="1:52" x14ac:dyDescent="0.35">
      <c r="A1547" t="s">
        <v>3138</v>
      </c>
      <c r="B1547" t="s">
        <v>3139</v>
      </c>
      <c r="C1547">
        <v>20</v>
      </c>
      <c r="D1547">
        <v>76</v>
      </c>
      <c r="E1547">
        <v>9.1</v>
      </c>
      <c r="F1547">
        <v>34</v>
      </c>
      <c r="G1547">
        <v>14.695833333333301</v>
      </c>
      <c r="H1547">
        <v>60</v>
      </c>
      <c r="J1547">
        <v>27</v>
      </c>
      <c r="L1547">
        <v>68</v>
      </c>
      <c r="M1547">
        <v>61</v>
      </c>
      <c r="N1547">
        <v>27</v>
      </c>
      <c r="O1547">
        <v>37</v>
      </c>
      <c r="P1547">
        <v>35</v>
      </c>
      <c r="Q1547">
        <v>36</v>
      </c>
      <c r="R1547">
        <v>33</v>
      </c>
      <c r="S1547">
        <v>7</v>
      </c>
      <c r="T1547">
        <v>66</v>
      </c>
      <c r="U1547">
        <v>29</v>
      </c>
      <c r="V1547">
        <v>7</v>
      </c>
      <c r="W1547">
        <v>45</v>
      </c>
      <c r="X1547">
        <v>8</v>
      </c>
      <c r="Y1547">
        <v>20</v>
      </c>
      <c r="Z1547">
        <v>31</v>
      </c>
      <c r="AA1547">
        <v>14</v>
      </c>
      <c r="AB1547">
        <v>13</v>
      </c>
      <c r="AC1547">
        <v>0</v>
      </c>
      <c r="AD1547">
        <v>0</v>
      </c>
      <c r="AF1547">
        <v>361</v>
      </c>
      <c r="AG1547">
        <v>129816</v>
      </c>
      <c r="AH1547">
        <v>0</v>
      </c>
      <c r="AI1547">
        <v>0</v>
      </c>
      <c r="AK1547">
        <v>0</v>
      </c>
      <c r="AL1547">
        <v>0</v>
      </c>
      <c r="AM1547">
        <v>0</v>
      </c>
      <c r="AN1547">
        <v>0</v>
      </c>
      <c r="AO1547">
        <v>0</v>
      </c>
      <c r="AP1547">
        <v>0</v>
      </c>
      <c r="AQ1547">
        <v>14206</v>
      </c>
      <c r="AT1547">
        <v>204</v>
      </c>
      <c r="AU1547">
        <v>664</v>
      </c>
      <c r="AX1547">
        <v>361</v>
      </c>
      <c r="AY1547">
        <v>75280</v>
      </c>
      <c r="AZ1547">
        <v>94100</v>
      </c>
    </row>
    <row r="1548" spans="1:52" x14ac:dyDescent="0.35">
      <c r="A1548" t="s">
        <v>3140</v>
      </c>
      <c r="B1548" t="s">
        <v>3141</v>
      </c>
      <c r="C1548">
        <v>20.399999999999999</v>
      </c>
      <c r="D1548">
        <v>61</v>
      </c>
      <c r="E1548">
        <v>11</v>
      </c>
      <c r="F1548">
        <v>25</v>
      </c>
      <c r="G1548">
        <v>15.7875</v>
      </c>
      <c r="H1548">
        <v>42.625</v>
      </c>
      <c r="J1548">
        <v>26</v>
      </c>
      <c r="L1548">
        <v>71</v>
      </c>
      <c r="M1548">
        <v>64</v>
      </c>
      <c r="N1548">
        <v>29</v>
      </c>
      <c r="O1548">
        <v>37</v>
      </c>
      <c r="P1548">
        <v>36</v>
      </c>
      <c r="Q1548">
        <v>30</v>
      </c>
      <c r="R1548">
        <v>38</v>
      </c>
      <c r="S1548">
        <v>8</v>
      </c>
      <c r="T1548">
        <v>69</v>
      </c>
      <c r="U1548">
        <v>30</v>
      </c>
      <c r="V1548">
        <v>7</v>
      </c>
      <c r="W1548">
        <v>46</v>
      </c>
      <c r="X1548">
        <v>9</v>
      </c>
      <c r="Y1548">
        <v>21</v>
      </c>
      <c r="Z1548">
        <v>41</v>
      </c>
      <c r="AA1548">
        <v>13</v>
      </c>
      <c r="AB1548">
        <v>12</v>
      </c>
      <c r="AC1548">
        <v>0</v>
      </c>
      <c r="AD1548">
        <v>0</v>
      </c>
      <c r="AF1548">
        <v>187</v>
      </c>
      <c r="AG1548">
        <v>130445</v>
      </c>
      <c r="AH1548">
        <v>122003</v>
      </c>
      <c r="AI1548">
        <v>176</v>
      </c>
      <c r="AK1548">
        <v>0</v>
      </c>
      <c r="AL1548">
        <v>0</v>
      </c>
      <c r="AM1548">
        <v>0</v>
      </c>
      <c r="AN1548">
        <v>0</v>
      </c>
      <c r="AO1548">
        <v>0</v>
      </c>
      <c r="AP1548">
        <v>0</v>
      </c>
      <c r="AQ1548">
        <v>15572</v>
      </c>
      <c r="AT1548">
        <v>218</v>
      </c>
      <c r="AU1548">
        <v>714</v>
      </c>
      <c r="AX1548">
        <v>363</v>
      </c>
      <c r="AY1548">
        <v>75730</v>
      </c>
      <c r="AZ1548">
        <v>94662.5</v>
      </c>
    </row>
    <row r="1549" spans="1:52" x14ac:dyDescent="0.35">
      <c r="A1549" t="s">
        <v>3142</v>
      </c>
      <c r="B1549" t="s">
        <v>3143</v>
      </c>
      <c r="C1549">
        <v>18.7</v>
      </c>
      <c r="D1549">
        <v>82</v>
      </c>
      <c r="E1549">
        <v>13</v>
      </c>
      <c r="F1549">
        <v>30</v>
      </c>
      <c r="G1549">
        <v>16.279166666666601</v>
      </c>
      <c r="H1549">
        <v>51.1666666666666</v>
      </c>
      <c r="J1549">
        <v>28</v>
      </c>
      <c r="L1549">
        <v>73</v>
      </c>
      <c r="M1549">
        <v>66</v>
      </c>
      <c r="N1549">
        <v>29</v>
      </c>
      <c r="O1549">
        <v>37</v>
      </c>
      <c r="P1549">
        <v>39</v>
      </c>
      <c r="Q1549">
        <v>12</v>
      </c>
      <c r="R1549">
        <v>54</v>
      </c>
      <c r="S1549">
        <v>8</v>
      </c>
      <c r="T1549">
        <v>69</v>
      </c>
      <c r="U1549">
        <v>31</v>
      </c>
      <c r="V1549">
        <v>7</v>
      </c>
      <c r="W1549">
        <v>48</v>
      </c>
      <c r="X1549">
        <v>11</v>
      </c>
      <c r="Y1549">
        <v>22</v>
      </c>
      <c r="Z1549">
        <v>35</v>
      </c>
      <c r="AA1549">
        <v>14</v>
      </c>
      <c r="AB1549">
        <v>15</v>
      </c>
      <c r="AC1549">
        <v>0</v>
      </c>
      <c r="AD1549">
        <v>0</v>
      </c>
      <c r="AF1549">
        <v>0</v>
      </c>
      <c r="AG1549">
        <v>0</v>
      </c>
      <c r="AH1549">
        <v>121666</v>
      </c>
      <c r="AI1549">
        <v>360</v>
      </c>
      <c r="AK1549">
        <v>0</v>
      </c>
      <c r="AL1549">
        <v>0</v>
      </c>
      <c r="AM1549">
        <v>0</v>
      </c>
      <c r="AN1549">
        <v>0</v>
      </c>
      <c r="AO1549">
        <v>0</v>
      </c>
      <c r="AP1549">
        <v>0</v>
      </c>
      <c r="AQ1549">
        <v>14845</v>
      </c>
      <c r="AT1549">
        <v>218</v>
      </c>
      <c r="AU1549">
        <v>870</v>
      </c>
      <c r="AX1549">
        <v>360</v>
      </c>
      <c r="AY1549">
        <v>80200</v>
      </c>
      <c r="AZ1549">
        <v>100250</v>
      </c>
    </row>
    <row r="1550" spans="1:52" x14ac:dyDescent="0.35">
      <c r="A1550" t="s">
        <v>3144</v>
      </c>
      <c r="B1550" t="s">
        <v>3145</v>
      </c>
      <c r="C1550">
        <v>21.3</v>
      </c>
      <c r="D1550">
        <v>80</v>
      </c>
      <c r="E1550">
        <v>9.3000000000000007</v>
      </c>
      <c r="F1550">
        <v>27</v>
      </c>
      <c r="G1550">
        <v>15.112499999999899</v>
      </c>
      <c r="H1550">
        <v>55.4166666666666</v>
      </c>
      <c r="J1550">
        <v>25</v>
      </c>
      <c r="L1550">
        <v>67</v>
      </c>
      <c r="M1550">
        <v>58</v>
      </c>
      <c r="N1550">
        <v>27</v>
      </c>
      <c r="O1550">
        <v>31</v>
      </c>
      <c r="P1550">
        <v>38</v>
      </c>
      <c r="Q1550">
        <v>12</v>
      </c>
      <c r="R1550">
        <v>50</v>
      </c>
      <c r="S1550">
        <v>7</v>
      </c>
      <c r="T1550">
        <v>66</v>
      </c>
      <c r="U1550">
        <v>33</v>
      </c>
      <c r="V1550">
        <v>8</v>
      </c>
      <c r="W1550">
        <v>42</v>
      </c>
      <c r="X1550">
        <v>11</v>
      </c>
      <c r="Y1550">
        <v>22</v>
      </c>
      <c r="Z1550">
        <v>25</v>
      </c>
      <c r="AA1550">
        <v>10</v>
      </c>
      <c r="AB1550">
        <v>15</v>
      </c>
      <c r="AC1550">
        <v>0</v>
      </c>
      <c r="AD1550">
        <v>0</v>
      </c>
      <c r="AF1550">
        <v>0</v>
      </c>
      <c r="AG1550">
        <v>0</v>
      </c>
      <c r="AH1550">
        <v>121660</v>
      </c>
      <c r="AI1550">
        <v>350</v>
      </c>
      <c r="AK1550">
        <v>0</v>
      </c>
      <c r="AL1550">
        <v>0</v>
      </c>
      <c r="AM1550">
        <v>0</v>
      </c>
      <c r="AN1550">
        <v>0</v>
      </c>
      <c r="AO1550">
        <v>0</v>
      </c>
      <c r="AP1550">
        <v>0</v>
      </c>
      <c r="AQ1550">
        <v>14505</v>
      </c>
      <c r="AT1550">
        <v>206</v>
      </c>
      <c r="AU1550">
        <v>1010</v>
      </c>
      <c r="AX1550">
        <v>350</v>
      </c>
      <c r="AY1550">
        <v>80050</v>
      </c>
      <c r="AZ1550">
        <v>100062.5</v>
      </c>
    </row>
    <row r="1551" spans="1:52" x14ac:dyDescent="0.35">
      <c r="A1551" t="s">
        <v>3146</v>
      </c>
      <c r="B1551" t="s">
        <v>3147</v>
      </c>
      <c r="C1551">
        <v>20.9</v>
      </c>
      <c r="D1551">
        <v>69</v>
      </c>
      <c r="E1551">
        <v>10.1</v>
      </c>
      <c r="F1551">
        <v>30</v>
      </c>
      <c r="G1551">
        <v>15.887499999999999</v>
      </c>
      <c r="H1551">
        <v>45.8333333333333</v>
      </c>
      <c r="J1551">
        <v>26</v>
      </c>
      <c r="L1551">
        <v>65</v>
      </c>
      <c r="M1551">
        <v>57</v>
      </c>
      <c r="N1551">
        <v>27</v>
      </c>
      <c r="O1551">
        <v>33</v>
      </c>
      <c r="P1551">
        <v>41</v>
      </c>
      <c r="Q1551">
        <v>12</v>
      </c>
      <c r="R1551">
        <v>53</v>
      </c>
      <c r="S1551">
        <v>8</v>
      </c>
      <c r="T1551">
        <v>67</v>
      </c>
      <c r="U1551">
        <v>33</v>
      </c>
      <c r="V1551">
        <v>9</v>
      </c>
      <c r="W1551">
        <v>44</v>
      </c>
      <c r="X1551">
        <v>11</v>
      </c>
      <c r="Y1551">
        <v>22</v>
      </c>
      <c r="Z1551">
        <v>25</v>
      </c>
      <c r="AA1551">
        <v>11</v>
      </c>
      <c r="AB1551">
        <v>16</v>
      </c>
      <c r="AC1551">
        <v>0</v>
      </c>
      <c r="AD1551">
        <v>0</v>
      </c>
      <c r="AF1551">
        <v>0</v>
      </c>
      <c r="AG1551">
        <v>0</v>
      </c>
      <c r="AH1551">
        <v>119970</v>
      </c>
      <c r="AI1551">
        <v>344</v>
      </c>
      <c r="AK1551">
        <v>0</v>
      </c>
      <c r="AL1551">
        <v>0</v>
      </c>
      <c r="AM1551">
        <v>0</v>
      </c>
      <c r="AN1551">
        <v>0</v>
      </c>
      <c r="AO1551">
        <v>0</v>
      </c>
      <c r="AP1551">
        <v>0</v>
      </c>
      <c r="AQ1551">
        <v>15119</v>
      </c>
      <c r="AT1551">
        <v>208</v>
      </c>
      <c r="AU1551">
        <v>837</v>
      </c>
      <c r="AX1551">
        <v>344</v>
      </c>
      <c r="AY1551">
        <v>79500</v>
      </c>
      <c r="AZ1551">
        <v>99375</v>
      </c>
    </row>
    <row r="1552" spans="1:52" x14ac:dyDescent="0.35">
      <c r="A1552" t="s">
        <v>3148</v>
      </c>
      <c r="B1552" t="s">
        <v>3149</v>
      </c>
      <c r="C1552">
        <v>21.2</v>
      </c>
      <c r="D1552">
        <v>60</v>
      </c>
      <c r="E1552">
        <v>9.3000000000000007</v>
      </c>
      <c r="F1552">
        <v>27</v>
      </c>
      <c r="G1552">
        <v>16.120833333333302</v>
      </c>
      <c r="H1552">
        <v>43.625</v>
      </c>
      <c r="J1552">
        <v>26</v>
      </c>
      <c r="L1552">
        <v>63</v>
      </c>
      <c r="M1552">
        <v>55</v>
      </c>
      <c r="N1552">
        <v>26</v>
      </c>
      <c r="O1552">
        <v>30</v>
      </c>
      <c r="P1552">
        <v>40</v>
      </c>
      <c r="Q1552">
        <v>12</v>
      </c>
      <c r="R1552">
        <v>52</v>
      </c>
      <c r="S1552">
        <v>6</v>
      </c>
      <c r="T1552">
        <v>35</v>
      </c>
      <c r="U1552">
        <v>55</v>
      </c>
      <c r="V1552">
        <v>11</v>
      </c>
      <c r="W1552">
        <v>44</v>
      </c>
      <c r="X1552">
        <v>11</v>
      </c>
      <c r="Y1552">
        <v>20</v>
      </c>
      <c r="Z1552">
        <v>30</v>
      </c>
      <c r="AA1552">
        <v>11</v>
      </c>
      <c r="AB1552">
        <v>15</v>
      </c>
      <c r="AC1552">
        <v>0</v>
      </c>
      <c r="AD1552">
        <v>0</v>
      </c>
      <c r="AF1552">
        <v>0</v>
      </c>
      <c r="AG1552">
        <v>0</v>
      </c>
      <c r="AH1552">
        <v>118595</v>
      </c>
      <c r="AI1552">
        <v>330</v>
      </c>
      <c r="AK1552">
        <v>0</v>
      </c>
      <c r="AL1552">
        <v>0</v>
      </c>
      <c r="AM1552">
        <v>0</v>
      </c>
      <c r="AN1552">
        <v>0</v>
      </c>
      <c r="AO1552">
        <v>0</v>
      </c>
      <c r="AP1552">
        <v>0</v>
      </c>
      <c r="AQ1552">
        <v>13874</v>
      </c>
      <c r="AT1552">
        <v>209</v>
      </c>
      <c r="AU1552">
        <v>488</v>
      </c>
      <c r="AX1552">
        <v>330</v>
      </c>
      <c r="AY1552">
        <v>79355</v>
      </c>
      <c r="AZ1552">
        <v>99193.75</v>
      </c>
    </row>
    <row r="1553" spans="1:52" x14ac:dyDescent="0.35">
      <c r="A1553" t="s">
        <v>3150</v>
      </c>
      <c r="B1553" t="s">
        <v>3151</v>
      </c>
      <c r="C1553">
        <v>17.2</v>
      </c>
      <c r="D1553">
        <v>62</v>
      </c>
      <c r="E1553">
        <v>10</v>
      </c>
      <c r="F1553">
        <v>26</v>
      </c>
      <c r="G1553">
        <v>14.1041666666666</v>
      </c>
      <c r="H1553">
        <v>45</v>
      </c>
      <c r="J1553">
        <v>27</v>
      </c>
      <c r="L1553">
        <v>70</v>
      </c>
      <c r="M1553">
        <v>64</v>
      </c>
      <c r="N1553">
        <v>29</v>
      </c>
      <c r="O1553">
        <v>32</v>
      </c>
      <c r="P1553">
        <v>40</v>
      </c>
      <c r="Q1553">
        <v>12</v>
      </c>
      <c r="R1553">
        <v>53</v>
      </c>
      <c r="S1553">
        <v>9</v>
      </c>
      <c r="T1553">
        <v>35</v>
      </c>
      <c r="U1553">
        <v>57</v>
      </c>
      <c r="V1553">
        <v>11</v>
      </c>
      <c r="W1553">
        <v>45</v>
      </c>
      <c r="X1553">
        <v>11</v>
      </c>
      <c r="Y1553">
        <v>22</v>
      </c>
      <c r="Z1553">
        <v>35</v>
      </c>
      <c r="AA1553">
        <v>11</v>
      </c>
      <c r="AB1553">
        <v>16</v>
      </c>
      <c r="AC1553">
        <v>0</v>
      </c>
      <c r="AD1553">
        <v>0</v>
      </c>
      <c r="AF1553">
        <v>0</v>
      </c>
      <c r="AG1553">
        <v>0</v>
      </c>
      <c r="AH1553">
        <v>111095</v>
      </c>
      <c r="AI1553">
        <v>291</v>
      </c>
      <c r="AK1553">
        <v>0</v>
      </c>
      <c r="AL1553">
        <v>0</v>
      </c>
      <c r="AM1553">
        <v>57</v>
      </c>
      <c r="AN1553">
        <v>0</v>
      </c>
      <c r="AO1553">
        <v>0</v>
      </c>
      <c r="AP1553">
        <v>30858</v>
      </c>
      <c r="AQ1553">
        <v>15617</v>
      </c>
      <c r="AT1553">
        <v>223</v>
      </c>
      <c r="AU1553">
        <v>512</v>
      </c>
      <c r="AX1553">
        <v>348</v>
      </c>
      <c r="AY1553">
        <v>80710</v>
      </c>
      <c r="AZ1553">
        <v>100887.5</v>
      </c>
    </row>
    <row r="1554" spans="1:52" x14ac:dyDescent="0.35">
      <c r="A1554" t="s">
        <v>3152</v>
      </c>
      <c r="B1554" t="s">
        <v>3153</v>
      </c>
      <c r="C1554">
        <v>17.399999999999999</v>
      </c>
      <c r="D1554">
        <v>81</v>
      </c>
      <c r="E1554">
        <v>5</v>
      </c>
      <c r="F1554">
        <v>28</v>
      </c>
      <c r="G1554">
        <v>11.404166666666599</v>
      </c>
      <c r="H1554">
        <v>56.125</v>
      </c>
      <c r="J1554">
        <v>26</v>
      </c>
      <c r="L1554">
        <v>77</v>
      </c>
      <c r="M1554">
        <v>70</v>
      </c>
      <c r="N1554">
        <v>31</v>
      </c>
      <c r="O1554">
        <v>28</v>
      </c>
      <c r="P1554">
        <v>37</v>
      </c>
      <c r="Q1554">
        <v>11</v>
      </c>
      <c r="R1554">
        <v>52</v>
      </c>
      <c r="S1554">
        <v>9</v>
      </c>
      <c r="T1554">
        <v>35</v>
      </c>
      <c r="U1554">
        <v>55</v>
      </c>
      <c r="V1554">
        <v>11</v>
      </c>
      <c r="W1554">
        <v>46</v>
      </c>
      <c r="X1554">
        <v>8</v>
      </c>
      <c r="Y1554">
        <v>23</v>
      </c>
      <c r="Z1554">
        <v>29</v>
      </c>
      <c r="AA1554">
        <v>12</v>
      </c>
      <c r="AB1554">
        <v>15</v>
      </c>
      <c r="AC1554">
        <v>0</v>
      </c>
      <c r="AD1554">
        <v>0</v>
      </c>
      <c r="AF1554">
        <v>0</v>
      </c>
      <c r="AG1554">
        <v>0</v>
      </c>
      <c r="AH1554">
        <v>105799</v>
      </c>
      <c r="AI1554">
        <v>244</v>
      </c>
      <c r="AK1554">
        <v>0</v>
      </c>
      <c r="AL1554">
        <v>0</v>
      </c>
      <c r="AM1554">
        <v>109</v>
      </c>
      <c r="AN1554">
        <v>0</v>
      </c>
      <c r="AO1554">
        <v>0</v>
      </c>
      <c r="AP1554">
        <v>59690</v>
      </c>
      <c r="AQ1554">
        <v>14718</v>
      </c>
      <c r="AT1554">
        <v>222</v>
      </c>
      <c r="AU1554">
        <v>388</v>
      </c>
      <c r="AX1554">
        <v>353</v>
      </c>
      <c r="AY1554">
        <v>80369</v>
      </c>
      <c r="AZ1554">
        <v>100461.25</v>
      </c>
    </row>
    <row r="1555" spans="1:52" x14ac:dyDescent="0.35">
      <c r="A1555" t="s">
        <v>3154</v>
      </c>
      <c r="B1555" t="s">
        <v>3155</v>
      </c>
      <c r="C1555">
        <v>17.600000000000001</v>
      </c>
      <c r="D1555">
        <v>80</v>
      </c>
      <c r="E1555">
        <v>5.9</v>
      </c>
      <c r="F1555">
        <v>27</v>
      </c>
      <c r="G1555">
        <v>11.9916666666666</v>
      </c>
      <c r="H1555">
        <v>56.6666666666666</v>
      </c>
      <c r="J1555">
        <v>28</v>
      </c>
      <c r="L1555">
        <v>80</v>
      </c>
      <c r="M1555">
        <v>71</v>
      </c>
      <c r="N1555">
        <v>30</v>
      </c>
      <c r="O1555">
        <v>34</v>
      </c>
      <c r="P1555">
        <v>38</v>
      </c>
      <c r="Q1555">
        <v>12</v>
      </c>
      <c r="R1555">
        <v>53</v>
      </c>
      <c r="S1555">
        <v>10</v>
      </c>
      <c r="T1555">
        <v>35</v>
      </c>
      <c r="U1555">
        <v>54</v>
      </c>
      <c r="V1555">
        <v>10</v>
      </c>
      <c r="W1555">
        <v>47</v>
      </c>
      <c r="X1555">
        <v>7</v>
      </c>
      <c r="Y1555">
        <v>22</v>
      </c>
      <c r="Z1555">
        <v>26</v>
      </c>
      <c r="AA1555">
        <v>12</v>
      </c>
      <c r="AB1555">
        <v>14</v>
      </c>
      <c r="AC1555">
        <v>0</v>
      </c>
      <c r="AD1555">
        <v>0</v>
      </c>
      <c r="AF1555">
        <v>0</v>
      </c>
      <c r="AG1555">
        <v>0</v>
      </c>
      <c r="AH1555">
        <v>110769</v>
      </c>
      <c r="AI1555">
        <v>269</v>
      </c>
      <c r="AK1555">
        <v>0</v>
      </c>
      <c r="AL1555">
        <v>0</v>
      </c>
      <c r="AM1555">
        <v>113</v>
      </c>
      <c r="AN1555">
        <v>0</v>
      </c>
      <c r="AO1555">
        <v>0</v>
      </c>
      <c r="AP1555">
        <v>60822</v>
      </c>
      <c r="AQ1555">
        <v>16235</v>
      </c>
      <c r="AT1555">
        <v>216</v>
      </c>
      <c r="AU1555">
        <v>470</v>
      </c>
      <c r="AX1555">
        <v>382</v>
      </c>
      <c r="AY1555">
        <v>77197</v>
      </c>
      <c r="AZ1555">
        <v>96496.25</v>
      </c>
    </row>
    <row r="1556" spans="1:52" x14ac:dyDescent="0.35">
      <c r="A1556" t="s">
        <v>3156</v>
      </c>
      <c r="B1556" t="s">
        <v>3157</v>
      </c>
      <c r="C1556">
        <v>19</v>
      </c>
      <c r="D1556">
        <v>67</v>
      </c>
      <c r="E1556">
        <v>5.7</v>
      </c>
      <c r="F1556">
        <v>16</v>
      </c>
      <c r="G1556">
        <v>12.5791666666666</v>
      </c>
      <c r="H1556">
        <v>41.25</v>
      </c>
      <c r="J1556">
        <v>28</v>
      </c>
      <c r="L1556">
        <v>78</v>
      </c>
      <c r="M1556">
        <v>72</v>
      </c>
      <c r="N1556">
        <v>29</v>
      </c>
      <c r="O1556">
        <v>33</v>
      </c>
      <c r="P1556">
        <v>38</v>
      </c>
      <c r="Q1556">
        <v>14</v>
      </c>
      <c r="R1556">
        <v>51</v>
      </c>
      <c r="S1556">
        <v>10</v>
      </c>
      <c r="T1556">
        <v>35</v>
      </c>
      <c r="U1556">
        <v>54</v>
      </c>
      <c r="V1556">
        <v>11</v>
      </c>
      <c r="W1556">
        <v>46</v>
      </c>
      <c r="X1556">
        <v>8</v>
      </c>
      <c r="Y1556">
        <v>23</v>
      </c>
      <c r="Z1556">
        <v>27</v>
      </c>
      <c r="AA1556">
        <v>13</v>
      </c>
      <c r="AB1556">
        <v>13</v>
      </c>
      <c r="AC1556">
        <v>0</v>
      </c>
      <c r="AD1556">
        <v>0</v>
      </c>
      <c r="AF1556">
        <v>0</v>
      </c>
      <c r="AG1556">
        <v>0</v>
      </c>
      <c r="AH1556">
        <v>110354</v>
      </c>
      <c r="AI1556">
        <v>263</v>
      </c>
      <c r="AK1556">
        <v>0</v>
      </c>
      <c r="AL1556">
        <v>0</v>
      </c>
      <c r="AM1556">
        <v>109</v>
      </c>
      <c r="AN1556">
        <v>0</v>
      </c>
      <c r="AO1556">
        <v>0</v>
      </c>
      <c r="AP1556">
        <v>60010</v>
      </c>
      <c r="AQ1556">
        <v>16307</v>
      </c>
      <c r="AT1556">
        <v>214</v>
      </c>
      <c r="AU1556">
        <v>538</v>
      </c>
      <c r="AX1556">
        <v>372</v>
      </c>
      <c r="AY1556">
        <v>80007</v>
      </c>
      <c r="AZ1556">
        <v>100008.75</v>
      </c>
    </row>
    <row r="1557" spans="1:52" x14ac:dyDescent="0.35">
      <c r="A1557" t="s">
        <v>3158</v>
      </c>
      <c r="B1557" t="s">
        <v>3159</v>
      </c>
      <c r="C1557">
        <v>19.5</v>
      </c>
      <c r="D1557">
        <v>63</v>
      </c>
      <c r="E1557">
        <v>7.5</v>
      </c>
      <c r="F1557">
        <v>24</v>
      </c>
      <c r="G1557">
        <v>13.691666666666601</v>
      </c>
      <c r="H1557">
        <v>47.25</v>
      </c>
      <c r="J1557">
        <v>28</v>
      </c>
      <c r="L1557">
        <v>80</v>
      </c>
      <c r="M1557">
        <v>71</v>
      </c>
      <c r="N1557">
        <v>31</v>
      </c>
      <c r="O1557">
        <v>34</v>
      </c>
      <c r="P1557">
        <v>41</v>
      </c>
      <c r="Q1557">
        <v>12</v>
      </c>
      <c r="R1557">
        <v>56</v>
      </c>
      <c r="S1557">
        <v>10</v>
      </c>
      <c r="T1557">
        <v>37</v>
      </c>
      <c r="U1557">
        <v>55</v>
      </c>
      <c r="V1557">
        <v>11</v>
      </c>
      <c r="W1557">
        <v>47</v>
      </c>
      <c r="X1557">
        <v>8</v>
      </c>
      <c r="Y1557">
        <v>24</v>
      </c>
      <c r="Z1557">
        <v>25</v>
      </c>
      <c r="AA1557">
        <v>13</v>
      </c>
      <c r="AB1557">
        <v>13</v>
      </c>
      <c r="AC1557">
        <v>0</v>
      </c>
      <c r="AD1557">
        <v>0</v>
      </c>
      <c r="AF1557">
        <v>0</v>
      </c>
      <c r="AG1557">
        <v>0</v>
      </c>
      <c r="AH1557">
        <v>106347</v>
      </c>
      <c r="AI1557">
        <v>262</v>
      </c>
      <c r="AK1557">
        <v>0</v>
      </c>
      <c r="AL1557">
        <v>0</v>
      </c>
      <c r="AM1557">
        <v>109</v>
      </c>
      <c r="AN1557">
        <v>0</v>
      </c>
      <c r="AO1557">
        <v>0</v>
      </c>
      <c r="AP1557">
        <v>59743</v>
      </c>
      <c r="AQ1557">
        <v>16874</v>
      </c>
      <c r="AT1557">
        <v>220</v>
      </c>
      <c r="AU1557">
        <v>483</v>
      </c>
      <c r="AX1557">
        <v>371</v>
      </c>
      <c r="AY1557">
        <v>79742</v>
      </c>
      <c r="AZ1557">
        <v>99677.5</v>
      </c>
    </row>
    <row r="1558" spans="1:52" x14ac:dyDescent="0.35">
      <c r="A1558" t="s">
        <v>3160</v>
      </c>
      <c r="B1558" t="s">
        <v>3161</v>
      </c>
      <c r="C1558">
        <v>18.8</v>
      </c>
      <c r="D1558">
        <v>81</v>
      </c>
      <c r="E1558">
        <v>12.7</v>
      </c>
      <c r="F1558">
        <v>33</v>
      </c>
      <c r="G1558">
        <v>15.983333333333301</v>
      </c>
      <c r="H1558">
        <v>52.4166666666666</v>
      </c>
      <c r="J1558">
        <v>32</v>
      </c>
      <c r="L1558">
        <v>75</v>
      </c>
      <c r="M1558">
        <v>65</v>
      </c>
      <c r="N1558">
        <v>30</v>
      </c>
      <c r="O1558">
        <v>31</v>
      </c>
      <c r="P1558">
        <v>40</v>
      </c>
      <c r="Q1558">
        <v>13</v>
      </c>
      <c r="R1558">
        <v>55</v>
      </c>
      <c r="S1558">
        <v>12</v>
      </c>
      <c r="T1558">
        <v>36</v>
      </c>
      <c r="U1558">
        <v>53</v>
      </c>
      <c r="V1558">
        <v>11</v>
      </c>
      <c r="W1558">
        <v>46</v>
      </c>
      <c r="X1558">
        <v>7</v>
      </c>
      <c r="Y1558">
        <v>22</v>
      </c>
      <c r="Z1558">
        <v>26</v>
      </c>
      <c r="AA1558">
        <v>14</v>
      </c>
      <c r="AB1558">
        <v>13</v>
      </c>
      <c r="AC1558">
        <v>0</v>
      </c>
      <c r="AD1558">
        <v>0</v>
      </c>
      <c r="AF1558">
        <v>0</v>
      </c>
      <c r="AG1558">
        <v>0</v>
      </c>
      <c r="AH1558">
        <v>110353</v>
      </c>
      <c r="AI1558">
        <v>255</v>
      </c>
      <c r="AK1558">
        <v>0</v>
      </c>
      <c r="AL1558">
        <v>0</v>
      </c>
      <c r="AM1558">
        <v>106</v>
      </c>
      <c r="AN1558">
        <v>0</v>
      </c>
      <c r="AO1558">
        <v>0</v>
      </c>
      <c r="AP1558">
        <v>58788</v>
      </c>
      <c r="AQ1558">
        <v>16450</v>
      </c>
      <c r="AT1558">
        <v>210</v>
      </c>
      <c r="AU1558">
        <v>481</v>
      </c>
      <c r="AX1558">
        <v>361</v>
      </c>
      <c r="AY1558">
        <v>79422</v>
      </c>
      <c r="AZ1558">
        <v>99277.5</v>
      </c>
    </row>
    <row r="1559" spans="1:52" x14ac:dyDescent="0.35">
      <c r="A1559" t="s">
        <v>3162</v>
      </c>
      <c r="B1559" t="s">
        <v>3163</v>
      </c>
      <c r="C1559">
        <v>17.5</v>
      </c>
      <c r="D1559">
        <v>92</v>
      </c>
      <c r="E1559">
        <v>14.1</v>
      </c>
      <c r="F1559">
        <v>65</v>
      </c>
      <c r="G1559">
        <v>15.6208333333333</v>
      </c>
      <c r="H1559">
        <v>76.2916666666666</v>
      </c>
      <c r="J1559">
        <v>33</v>
      </c>
      <c r="L1559">
        <v>74</v>
      </c>
      <c r="M1559">
        <v>66</v>
      </c>
      <c r="N1559">
        <v>28</v>
      </c>
      <c r="O1559">
        <v>30</v>
      </c>
      <c r="P1559">
        <v>41</v>
      </c>
      <c r="Q1559">
        <v>13</v>
      </c>
      <c r="R1559">
        <v>55</v>
      </c>
      <c r="S1559">
        <v>11</v>
      </c>
      <c r="T1559">
        <v>37</v>
      </c>
      <c r="U1559">
        <v>54</v>
      </c>
      <c r="V1559">
        <v>10</v>
      </c>
      <c r="W1559">
        <v>47</v>
      </c>
      <c r="X1559">
        <v>8</v>
      </c>
      <c r="Y1559">
        <v>22</v>
      </c>
      <c r="Z1559">
        <v>24</v>
      </c>
      <c r="AA1559">
        <v>12</v>
      </c>
      <c r="AB1559">
        <v>13</v>
      </c>
      <c r="AC1559">
        <v>0</v>
      </c>
      <c r="AD1559">
        <v>0</v>
      </c>
      <c r="AF1559">
        <v>0</v>
      </c>
      <c r="AG1559">
        <v>0</v>
      </c>
      <c r="AH1559">
        <v>109206</v>
      </c>
      <c r="AI1559">
        <v>254</v>
      </c>
      <c r="AK1559">
        <v>0</v>
      </c>
      <c r="AL1559">
        <v>0</v>
      </c>
      <c r="AM1559">
        <v>109</v>
      </c>
      <c r="AN1559">
        <v>0</v>
      </c>
      <c r="AO1559">
        <v>0</v>
      </c>
      <c r="AP1559">
        <v>59388</v>
      </c>
      <c r="AQ1559">
        <v>14287</v>
      </c>
      <c r="AT1559">
        <v>210</v>
      </c>
      <c r="AU1559">
        <v>67</v>
      </c>
      <c r="AX1559">
        <v>363</v>
      </c>
      <c r="AY1559">
        <v>79512</v>
      </c>
      <c r="AZ1559">
        <v>99390</v>
      </c>
    </row>
    <row r="1560" spans="1:52" x14ac:dyDescent="0.35">
      <c r="A1560" t="s">
        <v>3164</v>
      </c>
      <c r="B1560" t="s">
        <v>3165</v>
      </c>
      <c r="C1560">
        <v>18.8</v>
      </c>
      <c r="D1560">
        <v>92</v>
      </c>
      <c r="E1560">
        <v>12.7</v>
      </c>
      <c r="F1560">
        <v>56</v>
      </c>
      <c r="G1560">
        <v>15.5208333333333</v>
      </c>
      <c r="H1560">
        <v>76.9583333333333</v>
      </c>
      <c r="J1560">
        <v>28</v>
      </c>
      <c r="L1560">
        <v>76</v>
      </c>
      <c r="M1560">
        <v>66</v>
      </c>
      <c r="N1560">
        <v>29</v>
      </c>
      <c r="O1560">
        <v>33</v>
      </c>
      <c r="P1560">
        <v>40</v>
      </c>
      <c r="Q1560">
        <v>13</v>
      </c>
      <c r="R1560">
        <v>56</v>
      </c>
      <c r="S1560">
        <v>11</v>
      </c>
      <c r="T1560">
        <v>36</v>
      </c>
      <c r="U1560">
        <v>54</v>
      </c>
      <c r="V1560">
        <v>10</v>
      </c>
      <c r="W1560">
        <v>47</v>
      </c>
      <c r="X1560">
        <v>9</v>
      </c>
      <c r="Y1560">
        <v>22</v>
      </c>
      <c r="Z1560">
        <v>25</v>
      </c>
      <c r="AA1560">
        <v>11</v>
      </c>
      <c r="AB1560">
        <v>15</v>
      </c>
      <c r="AC1560">
        <v>0</v>
      </c>
      <c r="AD1560">
        <v>0</v>
      </c>
      <c r="AF1560">
        <v>0</v>
      </c>
      <c r="AG1560">
        <v>0</v>
      </c>
      <c r="AH1560">
        <v>109940</v>
      </c>
      <c r="AI1560">
        <v>259</v>
      </c>
      <c r="AK1560">
        <v>0</v>
      </c>
      <c r="AL1560">
        <v>0</v>
      </c>
      <c r="AM1560">
        <v>107</v>
      </c>
      <c r="AN1560">
        <v>0</v>
      </c>
      <c r="AO1560">
        <v>0</v>
      </c>
      <c r="AP1560">
        <v>59734</v>
      </c>
      <c r="AQ1560">
        <v>15545</v>
      </c>
      <c r="AT1560">
        <v>209</v>
      </c>
      <c r="AU1560">
        <v>345</v>
      </c>
      <c r="AX1560">
        <v>366</v>
      </c>
      <c r="AY1560">
        <v>78706</v>
      </c>
      <c r="AZ1560">
        <v>98382.5</v>
      </c>
    </row>
    <row r="1561" spans="1:52" x14ac:dyDescent="0.35">
      <c r="A1561" t="s">
        <v>3166</v>
      </c>
      <c r="B1561" t="s">
        <v>3167</v>
      </c>
      <c r="C1561">
        <v>20.8</v>
      </c>
      <c r="D1561">
        <v>89</v>
      </c>
      <c r="E1561">
        <v>11.1</v>
      </c>
      <c r="F1561">
        <v>33</v>
      </c>
      <c r="G1561">
        <v>16.191666666666599</v>
      </c>
      <c r="H1561">
        <v>56.9166666666666</v>
      </c>
      <c r="J1561">
        <v>29</v>
      </c>
      <c r="L1561">
        <v>76</v>
      </c>
      <c r="M1561">
        <v>66</v>
      </c>
      <c r="N1561">
        <v>29</v>
      </c>
      <c r="O1561">
        <v>31</v>
      </c>
      <c r="P1561">
        <v>40</v>
      </c>
      <c r="Q1561">
        <v>13</v>
      </c>
      <c r="R1561">
        <v>58</v>
      </c>
      <c r="S1561">
        <v>11</v>
      </c>
      <c r="T1561">
        <v>38</v>
      </c>
      <c r="U1561">
        <v>55</v>
      </c>
      <c r="V1561">
        <v>11</v>
      </c>
      <c r="W1561">
        <v>48</v>
      </c>
      <c r="X1561">
        <v>8</v>
      </c>
      <c r="Y1561">
        <v>23</v>
      </c>
      <c r="Z1561">
        <v>26</v>
      </c>
      <c r="AA1561">
        <v>12</v>
      </c>
      <c r="AB1561">
        <v>15</v>
      </c>
      <c r="AC1561">
        <v>0</v>
      </c>
      <c r="AD1561">
        <v>0</v>
      </c>
      <c r="AF1561">
        <v>0</v>
      </c>
      <c r="AG1561">
        <v>0</v>
      </c>
      <c r="AH1561">
        <v>109940</v>
      </c>
      <c r="AI1561">
        <v>260</v>
      </c>
      <c r="AK1561">
        <v>0</v>
      </c>
      <c r="AL1561">
        <v>0</v>
      </c>
      <c r="AM1561">
        <v>108</v>
      </c>
      <c r="AN1561">
        <v>0</v>
      </c>
      <c r="AO1561">
        <v>0</v>
      </c>
      <c r="AP1561">
        <v>59818</v>
      </c>
      <c r="AQ1561">
        <v>15709</v>
      </c>
      <c r="AT1561">
        <v>220</v>
      </c>
      <c r="AU1561">
        <v>636</v>
      </c>
      <c r="AX1561">
        <v>368</v>
      </c>
      <c r="AY1561">
        <v>78899</v>
      </c>
      <c r="AZ1561">
        <v>98623.75</v>
      </c>
    </row>
    <row r="1562" spans="1:52" x14ac:dyDescent="0.35">
      <c r="A1562" t="s">
        <v>3168</v>
      </c>
      <c r="B1562" t="s">
        <v>3169</v>
      </c>
      <c r="C1562">
        <v>17.399999999999999</v>
      </c>
      <c r="D1562">
        <v>91</v>
      </c>
      <c r="E1562">
        <v>11.8</v>
      </c>
      <c r="F1562">
        <v>46</v>
      </c>
      <c r="G1562">
        <v>15.4125</v>
      </c>
      <c r="H1562">
        <v>65</v>
      </c>
      <c r="J1562">
        <v>31</v>
      </c>
      <c r="L1562">
        <v>77</v>
      </c>
      <c r="M1562">
        <v>67</v>
      </c>
      <c r="N1562">
        <v>30</v>
      </c>
      <c r="O1562">
        <v>29</v>
      </c>
      <c r="P1562">
        <v>39</v>
      </c>
      <c r="Q1562">
        <v>14</v>
      </c>
      <c r="R1562">
        <v>55</v>
      </c>
      <c r="S1562">
        <v>7</v>
      </c>
      <c r="T1562">
        <v>35</v>
      </c>
      <c r="U1562">
        <v>53</v>
      </c>
      <c r="V1562">
        <v>11</v>
      </c>
      <c r="W1562">
        <v>48</v>
      </c>
      <c r="X1562">
        <v>7</v>
      </c>
      <c r="Y1562">
        <v>23</v>
      </c>
      <c r="Z1562">
        <v>23</v>
      </c>
      <c r="AA1562">
        <v>11</v>
      </c>
      <c r="AB1562">
        <v>14</v>
      </c>
      <c r="AC1562">
        <v>0</v>
      </c>
      <c r="AD1562">
        <v>0</v>
      </c>
      <c r="AF1562">
        <v>0</v>
      </c>
      <c r="AG1562">
        <v>0</v>
      </c>
      <c r="AH1562">
        <v>109940</v>
      </c>
      <c r="AI1562">
        <v>266</v>
      </c>
      <c r="AK1562">
        <v>0</v>
      </c>
      <c r="AL1562">
        <v>0</v>
      </c>
      <c r="AM1562">
        <v>101</v>
      </c>
      <c r="AN1562">
        <v>0</v>
      </c>
      <c r="AO1562">
        <v>0</v>
      </c>
      <c r="AP1562">
        <v>58158</v>
      </c>
      <c r="AQ1562">
        <v>15984</v>
      </c>
      <c r="AT1562">
        <v>202</v>
      </c>
      <c r="AU1562">
        <v>540</v>
      </c>
      <c r="AX1562">
        <v>367</v>
      </c>
      <c r="AY1562">
        <v>80007</v>
      </c>
      <c r="AZ1562">
        <v>100008.75</v>
      </c>
    </row>
    <row r="1563" spans="1:52" x14ac:dyDescent="0.35">
      <c r="A1563" t="s">
        <v>3170</v>
      </c>
      <c r="B1563" t="s">
        <v>3171</v>
      </c>
      <c r="C1563">
        <v>18.8</v>
      </c>
      <c r="D1563">
        <v>86</v>
      </c>
      <c r="E1563">
        <v>10.9</v>
      </c>
      <c r="F1563">
        <v>58</v>
      </c>
      <c r="G1563">
        <v>15.379166666666601</v>
      </c>
      <c r="H1563">
        <v>70.5</v>
      </c>
      <c r="J1563">
        <v>33</v>
      </c>
      <c r="L1563">
        <v>77</v>
      </c>
      <c r="M1563">
        <v>66.8</v>
      </c>
      <c r="N1563">
        <v>30</v>
      </c>
      <c r="O1563">
        <v>32</v>
      </c>
      <c r="P1563">
        <v>38</v>
      </c>
      <c r="Q1563">
        <v>11</v>
      </c>
      <c r="R1563">
        <v>61</v>
      </c>
      <c r="S1563">
        <v>5</v>
      </c>
      <c r="T1563">
        <v>36</v>
      </c>
      <c r="U1563">
        <v>52</v>
      </c>
      <c r="V1563">
        <v>12</v>
      </c>
      <c r="W1563">
        <v>48</v>
      </c>
      <c r="X1563">
        <v>7</v>
      </c>
      <c r="Y1563">
        <v>22</v>
      </c>
      <c r="Z1563">
        <v>26</v>
      </c>
      <c r="AA1563">
        <v>13</v>
      </c>
      <c r="AB1563">
        <v>14</v>
      </c>
      <c r="AC1563">
        <v>0</v>
      </c>
      <c r="AD1563">
        <v>0</v>
      </c>
      <c r="AF1563">
        <v>0</v>
      </c>
      <c r="AG1563">
        <v>0</v>
      </c>
      <c r="AH1563">
        <v>105949</v>
      </c>
      <c r="AI1563">
        <v>234</v>
      </c>
      <c r="AK1563">
        <v>0</v>
      </c>
      <c r="AL1563">
        <v>0</v>
      </c>
      <c r="AM1563">
        <v>140</v>
      </c>
      <c r="AN1563">
        <v>0</v>
      </c>
      <c r="AO1563">
        <v>0</v>
      </c>
      <c r="AP1563">
        <v>68745</v>
      </c>
      <c r="AQ1563">
        <v>16025</v>
      </c>
      <c r="AT1563">
        <v>204</v>
      </c>
      <c r="AU1563">
        <v>524</v>
      </c>
      <c r="AX1563">
        <v>374</v>
      </c>
      <c r="AY1563">
        <v>75933</v>
      </c>
      <c r="AZ1563">
        <v>94916.25</v>
      </c>
    </row>
    <row r="1564" spans="1:52" x14ac:dyDescent="0.35">
      <c r="A1564" t="s">
        <v>3172</v>
      </c>
      <c r="B1564" t="s">
        <v>3173</v>
      </c>
      <c r="C1564">
        <v>20.7</v>
      </c>
      <c r="D1564">
        <v>67</v>
      </c>
      <c r="E1564">
        <v>13.1</v>
      </c>
      <c r="F1564">
        <v>36</v>
      </c>
      <c r="G1564">
        <v>17.016666666666602</v>
      </c>
      <c r="H1564">
        <v>52.4166666666666</v>
      </c>
      <c r="J1564">
        <v>29</v>
      </c>
      <c r="L1564">
        <v>73</v>
      </c>
      <c r="M1564">
        <v>63</v>
      </c>
      <c r="N1564">
        <v>29</v>
      </c>
      <c r="O1564">
        <v>36</v>
      </c>
      <c r="P1564">
        <v>34</v>
      </c>
      <c r="Q1564">
        <v>12</v>
      </c>
      <c r="R1564">
        <v>60</v>
      </c>
      <c r="S1564">
        <v>5</v>
      </c>
      <c r="T1564">
        <v>37</v>
      </c>
      <c r="U1564">
        <v>52</v>
      </c>
      <c r="V1564">
        <v>11</v>
      </c>
      <c r="W1564">
        <v>37</v>
      </c>
      <c r="X1564">
        <v>24</v>
      </c>
      <c r="Y1564">
        <v>23</v>
      </c>
      <c r="Z1564">
        <v>26</v>
      </c>
      <c r="AA1564">
        <v>15</v>
      </c>
      <c r="AB1564">
        <v>11</v>
      </c>
      <c r="AC1564">
        <v>0</v>
      </c>
      <c r="AD1564">
        <v>0</v>
      </c>
      <c r="AF1564">
        <v>0</v>
      </c>
      <c r="AG1564">
        <v>0</v>
      </c>
      <c r="AH1564">
        <v>101802</v>
      </c>
      <c r="AI1564">
        <v>235</v>
      </c>
      <c r="AK1564">
        <v>0</v>
      </c>
      <c r="AL1564">
        <v>0</v>
      </c>
      <c r="AM1564">
        <v>130</v>
      </c>
      <c r="AN1564">
        <v>0</v>
      </c>
      <c r="AO1564">
        <v>0</v>
      </c>
      <c r="AP1564">
        <v>65839</v>
      </c>
      <c r="AQ1564">
        <v>16304</v>
      </c>
      <c r="AT1564">
        <v>206</v>
      </c>
      <c r="AU1564">
        <v>767</v>
      </c>
      <c r="AX1564">
        <v>365</v>
      </c>
      <c r="AY1564">
        <v>76342</v>
      </c>
      <c r="AZ1564">
        <v>95427.5</v>
      </c>
    </row>
    <row r="1565" spans="1:52" x14ac:dyDescent="0.35">
      <c r="A1565" t="s">
        <v>3174</v>
      </c>
      <c r="B1565" t="s">
        <v>3175</v>
      </c>
      <c r="C1565">
        <v>20.9</v>
      </c>
      <c r="D1565">
        <v>68</v>
      </c>
      <c r="E1565">
        <v>16.600000000000001</v>
      </c>
      <c r="F1565">
        <v>44</v>
      </c>
      <c r="G1565">
        <v>18.6666666666666</v>
      </c>
      <c r="H1565">
        <v>53.9583333333333</v>
      </c>
      <c r="J1565">
        <v>29</v>
      </c>
      <c r="L1565">
        <v>65.5</v>
      </c>
      <c r="M1565">
        <v>58</v>
      </c>
      <c r="N1565">
        <v>28</v>
      </c>
      <c r="O1565">
        <v>36</v>
      </c>
      <c r="P1565">
        <v>34</v>
      </c>
      <c r="Q1565">
        <v>13</v>
      </c>
      <c r="R1565">
        <v>62</v>
      </c>
      <c r="S1565">
        <v>5</v>
      </c>
      <c r="T1565">
        <v>37</v>
      </c>
      <c r="U1565">
        <v>52</v>
      </c>
      <c r="V1565">
        <v>10</v>
      </c>
      <c r="W1565">
        <v>35</v>
      </c>
      <c r="X1565">
        <v>27</v>
      </c>
      <c r="Y1565">
        <v>23</v>
      </c>
      <c r="Z1565">
        <v>25</v>
      </c>
      <c r="AA1565">
        <v>15</v>
      </c>
      <c r="AB1565">
        <v>13</v>
      </c>
      <c r="AC1565">
        <v>0</v>
      </c>
      <c r="AD1565">
        <v>0</v>
      </c>
      <c r="AF1565">
        <v>0</v>
      </c>
      <c r="AG1565">
        <v>0</v>
      </c>
      <c r="AH1565">
        <v>101803</v>
      </c>
      <c r="AI1565">
        <v>241</v>
      </c>
      <c r="AK1565">
        <v>0</v>
      </c>
      <c r="AL1565">
        <v>0</v>
      </c>
      <c r="AM1565">
        <v>116</v>
      </c>
      <c r="AN1565">
        <v>0</v>
      </c>
      <c r="AO1565">
        <v>0</v>
      </c>
      <c r="AP1565">
        <v>62763</v>
      </c>
      <c r="AQ1565">
        <v>14944</v>
      </c>
      <c r="AT1565">
        <v>204</v>
      </c>
      <c r="AU1565">
        <v>767</v>
      </c>
      <c r="AX1565">
        <v>357</v>
      </c>
      <c r="AY1565">
        <v>76683</v>
      </c>
      <c r="AZ1565">
        <v>95853.75</v>
      </c>
    </row>
    <row r="1566" spans="1:52" x14ac:dyDescent="0.35">
      <c r="A1566" t="s">
        <v>3176</v>
      </c>
      <c r="B1566" t="s">
        <v>3177</v>
      </c>
      <c r="C1566">
        <v>20.100000000000001</v>
      </c>
      <c r="D1566">
        <v>93</v>
      </c>
      <c r="E1566">
        <v>9.9</v>
      </c>
      <c r="F1566">
        <v>16</v>
      </c>
      <c r="G1566">
        <v>15.5166666666666</v>
      </c>
      <c r="H1566">
        <v>57.7083333333333</v>
      </c>
      <c r="J1566">
        <v>26</v>
      </c>
      <c r="L1566">
        <v>60</v>
      </c>
      <c r="M1566">
        <v>54</v>
      </c>
      <c r="N1566">
        <v>26</v>
      </c>
      <c r="O1566">
        <v>33</v>
      </c>
      <c r="P1566">
        <v>35</v>
      </c>
      <c r="Q1566">
        <v>12</v>
      </c>
      <c r="R1566">
        <v>60</v>
      </c>
      <c r="S1566">
        <v>5</v>
      </c>
      <c r="T1566">
        <v>36</v>
      </c>
      <c r="U1566">
        <v>50</v>
      </c>
      <c r="V1566">
        <v>10</v>
      </c>
      <c r="W1566">
        <v>50</v>
      </c>
      <c r="X1566">
        <v>7</v>
      </c>
      <c r="Y1566">
        <v>22</v>
      </c>
      <c r="Z1566">
        <v>22</v>
      </c>
      <c r="AA1566">
        <v>14</v>
      </c>
      <c r="AB1566">
        <v>11</v>
      </c>
      <c r="AC1566">
        <v>0</v>
      </c>
      <c r="AD1566">
        <v>0</v>
      </c>
      <c r="AF1566">
        <v>0</v>
      </c>
      <c r="AG1566">
        <v>0</v>
      </c>
      <c r="AH1566">
        <v>103102</v>
      </c>
      <c r="AI1566">
        <v>237</v>
      </c>
      <c r="AK1566">
        <v>0</v>
      </c>
      <c r="AL1566">
        <v>0</v>
      </c>
      <c r="AM1566">
        <v>110</v>
      </c>
      <c r="AN1566">
        <v>0</v>
      </c>
      <c r="AO1566">
        <v>0</v>
      </c>
      <c r="AP1566">
        <v>60913</v>
      </c>
      <c r="AQ1566">
        <v>15878</v>
      </c>
      <c r="AT1566">
        <v>192</v>
      </c>
      <c r="AU1566">
        <v>505</v>
      </c>
      <c r="AX1566">
        <v>347</v>
      </c>
      <c r="AY1566">
        <v>75681</v>
      </c>
      <c r="AZ1566">
        <v>94601.25</v>
      </c>
    </row>
    <row r="1567" spans="1:52" x14ac:dyDescent="0.35">
      <c r="A1567" t="s">
        <v>3178</v>
      </c>
      <c r="B1567" t="s">
        <v>3179</v>
      </c>
      <c r="C1567">
        <v>21.8</v>
      </c>
      <c r="D1567">
        <v>69</v>
      </c>
      <c r="E1567">
        <v>7.8</v>
      </c>
      <c r="F1567">
        <v>31</v>
      </c>
      <c r="G1567">
        <v>15.220833333333299</v>
      </c>
      <c r="H1567">
        <v>48.7916666666666</v>
      </c>
      <c r="J1567">
        <v>32</v>
      </c>
      <c r="L1567">
        <v>72</v>
      </c>
      <c r="M1567">
        <v>65</v>
      </c>
      <c r="N1567">
        <v>28</v>
      </c>
      <c r="O1567">
        <v>35</v>
      </c>
      <c r="P1567">
        <v>36</v>
      </c>
      <c r="Q1567">
        <v>12</v>
      </c>
      <c r="R1567">
        <v>61</v>
      </c>
      <c r="S1567">
        <v>5</v>
      </c>
      <c r="T1567">
        <v>38</v>
      </c>
      <c r="U1567">
        <v>52</v>
      </c>
      <c r="V1567">
        <v>9</v>
      </c>
      <c r="W1567">
        <v>52</v>
      </c>
      <c r="X1567">
        <v>8</v>
      </c>
      <c r="Y1567">
        <v>25</v>
      </c>
      <c r="Z1567">
        <v>25</v>
      </c>
      <c r="AA1567">
        <v>14</v>
      </c>
      <c r="AB1567">
        <v>12</v>
      </c>
      <c r="AC1567">
        <v>0</v>
      </c>
      <c r="AD1567">
        <v>0</v>
      </c>
      <c r="AF1567">
        <v>0</v>
      </c>
      <c r="AG1567">
        <v>0</v>
      </c>
      <c r="AH1567">
        <v>99803</v>
      </c>
      <c r="AI1567">
        <v>254</v>
      </c>
      <c r="AK1567">
        <v>0</v>
      </c>
      <c r="AL1567">
        <v>0</v>
      </c>
      <c r="AM1567">
        <v>116</v>
      </c>
      <c r="AN1567">
        <v>0</v>
      </c>
      <c r="AO1567">
        <v>0</v>
      </c>
      <c r="AP1567">
        <v>62145</v>
      </c>
      <c r="AQ1567">
        <v>14696</v>
      </c>
      <c r="AT1567">
        <v>208</v>
      </c>
      <c r="AU1567">
        <v>513</v>
      </c>
      <c r="AX1567">
        <v>370</v>
      </c>
      <c r="AY1567">
        <v>79215</v>
      </c>
      <c r="AZ1567">
        <v>99018.75</v>
      </c>
    </row>
    <row r="1568" spans="1:52" x14ac:dyDescent="0.35">
      <c r="A1568" t="s">
        <v>3180</v>
      </c>
      <c r="B1568" t="s">
        <v>3181</v>
      </c>
      <c r="C1568">
        <v>20.2</v>
      </c>
      <c r="D1568">
        <v>80</v>
      </c>
      <c r="E1568">
        <v>13.5</v>
      </c>
      <c r="F1568">
        <v>38</v>
      </c>
      <c r="G1568">
        <v>16.875</v>
      </c>
      <c r="H1568">
        <v>54.875</v>
      </c>
      <c r="J1568">
        <v>30</v>
      </c>
      <c r="L1568">
        <v>71</v>
      </c>
      <c r="M1568">
        <v>64</v>
      </c>
      <c r="N1568">
        <v>29</v>
      </c>
      <c r="O1568">
        <v>36</v>
      </c>
      <c r="P1568">
        <v>35</v>
      </c>
      <c r="Q1568">
        <v>12</v>
      </c>
      <c r="R1568">
        <v>62</v>
      </c>
      <c r="S1568">
        <v>5</v>
      </c>
      <c r="T1568">
        <v>37</v>
      </c>
      <c r="U1568">
        <v>52</v>
      </c>
      <c r="V1568">
        <v>10</v>
      </c>
      <c r="W1568">
        <v>52</v>
      </c>
      <c r="X1568">
        <v>8</v>
      </c>
      <c r="Y1568">
        <v>23</v>
      </c>
      <c r="Z1568">
        <v>22</v>
      </c>
      <c r="AA1568">
        <v>15</v>
      </c>
      <c r="AB1568">
        <v>11</v>
      </c>
      <c r="AC1568">
        <v>0</v>
      </c>
      <c r="AD1568">
        <v>0</v>
      </c>
      <c r="AF1568">
        <v>0</v>
      </c>
      <c r="AG1568">
        <v>0</v>
      </c>
      <c r="AH1568">
        <v>98198</v>
      </c>
      <c r="AI1568">
        <v>233</v>
      </c>
      <c r="AK1568">
        <v>0</v>
      </c>
      <c r="AL1568">
        <v>0</v>
      </c>
      <c r="AM1568">
        <v>131</v>
      </c>
      <c r="AN1568">
        <v>0</v>
      </c>
      <c r="AO1568">
        <v>0</v>
      </c>
      <c r="AP1568">
        <v>66495</v>
      </c>
      <c r="AQ1568">
        <v>14722</v>
      </c>
      <c r="AT1568">
        <v>200</v>
      </c>
      <c r="AU1568">
        <v>579</v>
      </c>
      <c r="AX1568">
        <v>364</v>
      </c>
      <c r="AY1568">
        <v>79238</v>
      </c>
      <c r="AZ1568">
        <v>99047.5</v>
      </c>
    </row>
    <row r="1569" spans="1:52" x14ac:dyDescent="0.35">
      <c r="A1569" t="s">
        <v>3182</v>
      </c>
      <c r="B1569" t="s">
        <v>3183</v>
      </c>
      <c r="C1569">
        <v>19.100000000000001</v>
      </c>
      <c r="D1569">
        <v>98</v>
      </c>
      <c r="E1569">
        <v>14.8</v>
      </c>
      <c r="F1569">
        <v>55</v>
      </c>
      <c r="G1569">
        <v>16.716666666666601</v>
      </c>
      <c r="H1569">
        <v>76.625</v>
      </c>
      <c r="J1569">
        <v>27</v>
      </c>
      <c r="L1569">
        <v>66</v>
      </c>
      <c r="M1569">
        <v>59</v>
      </c>
      <c r="N1569">
        <v>28</v>
      </c>
      <c r="O1569">
        <v>34</v>
      </c>
      <c r="P1569">
        <v>34</v>
      </c>
      <c r="Q1569">
        <v>11</v>
      </c>
      <c r="R1569">
        <v>61</v>
      </c>
      <c r="S1569">
        <v>5</v>
      </c>
      <c r="T1569">
        <v>35</v>
      </c>
      <c r="U1569">
        <v>50</v>
      </c>
      <c r="V1569">
        <v>9</v>
      </c>
      <c r="W1569">
        <v>50</v>
      </c>
      <c r="X1569">
        <v>7</v>
      </c>
      <c r="Y1569">
        <v>22</v>
      </c>
      <c r="Z1569">
        <v>23</v>
      </c>
      <c r="AA1569">
        <v>13</v>
      </c>
      <c r="AB1569">
        <v>11</v>
      </c>
      <c r="AC1569">
        <v>0</v>
      </c>
      <c r="AD1569">
        <v>0</v>
      </c>
      <c r="AF1569">
        <v>0</v>
      </c>
      <c r="AG1569">
        <v>0</v>
      </c>
      <c r="AH1569">
        <v>98198</v>
      </c>
      <c r="AI1569">
        <v>225</v>
      </c>
      <c r="AK1569">
        <v>0</v>
      </c>
      <c r="AL1569">
        <v>0</v>
      </c>
      <c r="AM1569">
        <v>123</v>
      </c>
      <c r="AN1569">
        <v>0</v>
      </c>
      <c r="AO1569">
        <v>0</v>
      </c>
      <c r="AP1569">
        <v>65100</v>
      </c>
      <c r="AQ1569">
        <v>14833</v>
      </c>
      <c r="AT1569">
        <v>190</v>
      </c>
      <c r="AU1569">
        <v>499</v>
      </c>
      <c r="AX1569">
        <v>348</v>
      </c>
      <c r="AY1569">
        <v>74293</v>
      </c>
      <c r="AZ1569">
        <v>92866.25</v>
      </c>
    </row>
    <row r="1570" spans="1:52" x14ac:dyDescent="0.35">
      <c r="A1570" t="s">
        <v>3184</v>
      </c>
      <c r="B1570" t="s">
        <v>3185</v>
      </c>
      <c r="C1570">
        <v>20.7</v>
      </c>
      <c r="D1570">
        <v>89</v>
      </c>
      <c r="E1570">
        <v>12.2</v>
      </c>
      <c r="F1570">
        <v>45</v>
      </c>
      <c r="G1570">
        <v>17.2416666666666</v>
      </c>
      <c r="H1570">
        <v>64.9583333333333</v>
      </c>
      <c r="J1570">
        <v>32</v>
      </c>
      <c r="L1570">
        <v>66.8</v>
      </c>
      <c r="M1570">
        <v>60</v>
      </c>
      <c r="N1570">
        <v>28</v>
      </c>
      <c r="O1570">
        <v>33</v>
      </c>
      <c r="P1570">
        <v>40</v>
      </c>
      <c r="Q1570">
        <v>11</v>
      </c>
      <c r="R1570">
        <v>62</v>
      </c>
      <c r="S1570">
        <v>6</v>
      </c>
      <c r="T1570">
        <v>38</v>
      </c>
      <c r="U1570">
        <v>53</v>
      </c>
      <c r="V1570">
        <v>10</v>
      </c>
      <c r="W1570">
        <v>53</v>
      </c>
      <c r="X1570">
        <v>8</v>
      </c>
      <c r="Y1570">
        <v>21</v>
      </c>
      <c r="Z1570">
        <v>28</v>
      </c>
      <c r="AA1570">
        <v>13</v>
      </c>
      <c r="AB1570">
        <v>14</v>
      </c>
      <c r="AC1570">
        <v>0</v>
      </c>
      <c r="AD1570">
        <v>0</v>
      </c>
      <c r="AF1570">
        <v>0</v>
      </c>
      <c r="AG1570">
        <v>0</v>
      </c>
      <c r="AH1570">
        <v>98199</v>
      </c>
      <c r="AI1570">
        <v>229</v>
      </c>
      <c r="AK1570">
        <v>0</v>
      </c>
      <c r="AL1570">
        <v>0</v>
      </c>
      <c r="AM1570">
        <v>132</v>
      </c>
      <c r="AN1570">
        <v>0</v>
      </c>
      <c r="AO1570">
        <v>0</v>
      </c>
      <c r="AP1570">
        <v>65896</v>
      </c>
      <c r="AQ1570">
        <v>15584</v>
      </c>
      <c r="AT1570">
        <v>206</v>
      </c>
      <c r="AU1570">
        <v>506</v>
      </c>
      <c r="AX1570">
        <v>361</v>
      </c>
      <c r="AY1570">
        <v>76565</v>
      </c>
      <c r="AZ1570">
        <v>95706.25</v>
      </c>
    </row>
    <row r="1571" spans="1:52" x14ac:dyDescent="0.35">
      <c r="A1571" t="s">
        <v>3186</v>
      </c>
      <c r="B1571" t="s">
        <v>3187</v>
      </c>
      <c r="C1571">
        <v>20.9</v>
      </c>
      <c r="D1571">
        <v>70</v>
      </c>
      <c r="E1571">
        <v>16.8</v>
      </c>
      <c r="F1571">
        <v>36</v>
      </c>
      <c r="G1571">
        <v>18.7291666666666</v>
      </c>
      <c r="H1571">
        <v>50.7083333333333</v>
      </c>
      <c r="J1571">
        <v>26</v>
      </c>
      <c r="L1571">
        <v>59</v>
      </c>
      <c r="M1571">
        <v>52</v>
      </c>
      <c r="N1571">
        <v>26</v>
      </c>
      <c r="O1571">
        <v>31</v>
      </c>
      <c r="P1571">
        <v>38</v>
      </c>
      <c r="Q1571">
        <v>12</v>
      </c>
      <c r="R1571">
        <v>59</v>
      </c>
      <c r="S1571">
        <v>5</v>
      </c>
      <c r="T1571">
        <v>36</v>
      </c>
      <c r="U1571">
        <v>51</v>
      </c>
      <c r="V1571">
        <v>9</v>
      </c>
      <c r="W1571">
        <v>51</v>
      </c>
      <c r="X1571">
        <v>8</v>
      </c>
      <c r="Y1571">
        <v>21</v>
      </c>
      <c r="Z1571">
        <v>20</v>
      </c>
      <c r="AA1571">
        <v>10</v>
      </c>
      <c r="AB1571">
        <v>14</v>
      </c>
      <c r="AC1571">
        <v>0</v>
      </c>
      <c r="AD1571">
        <v>0</v>
      </c>
      <c r="AF1571">
        <v>0</v>
      </c>
      <c r="AG1571">
        <v>0</v>
      </c>
      <c r="AH1571">
        <v>94027</v>
      </c>
      <c r="AI1571">
        <v>217</v>
      </c>
      <c r="AK1571">
        <v>0</v>
      </c>
      <c r="AL1571">
        <v>0</v>
      </c>
      <c r="AM1571">
        <v>128</v>
      </c>
      <c r="AN1571">
        <v>0</v>
      </c>
      <c r="AO1571">
        <v>0</v>
      </c>
      <c r="AP1571">
        <v>67030</v>
      </c>
      <c r="AQ1571">
        <v>14789</v>
      </c>
      <c r="AT1571">
        <v>188</v>
      </c>
      <c r="AU1571">
        <v>507</v>
      </c>
      <c r="AX1571">
        <v>345</v>
      </c>
      <c r="AY1571">
        <v>73202</v>
      </c>
      <c r="AZ1571">
        <v>91502.5</v>
      </c>
    </row>
    <row r="1572" spans="1:52" x14ac:dyDescent="0.35">
      <c r="A1572" t="s">
        <v>3188</v>
      </c>
      <c r="B1572" t="s">
        <v>3189</v>
      </c>
      <c r="C1572">
        <v>19.2</v>
      </c>
      <c r="D1572">
        <v>98</v>
      </c>
      <c r="E1572">
        <v>12.1</v>
      </c>
      <c r="F1572">
        <v>15</v>
      </c>
      <c r="G1572">
        <v>15.508333333333301</v>
      </c>
      <c r="H1572">
        <v>50.4166666666666</v>
      </c>
      <c r="J1572">
        <v>32</v>
      </c>
      <c r="L1572">
        <v>59</v>
      </c>
      <c r="M1572">
        <v>52</v>
      </c>
      <c r="N1572">
        <v>25</v>
      </c>
      <c r="O1572">
        <v>32</v>
      </c>
      <c r="P1572">
        <v>41</v>
      </c>
      <c r="Q1572">
        <v>12</v>
      </c>
      <c r="R1572">
        <v>59</v>
      </c>
      <c r="S1572">
        <v>6</v>
      </c>
      <c r="T1572">
        <v>36</v>
      </c>
      <c r="U1572">
        <v>54</v>
      </c>
      <c r="V1572">
        <v>10</v>
      </c>
      <c r="W1572">
        <v>52</v>
      </c>
      <c r="X1572">
        <v>7</v>
      </c>
      <c r="Y1572">
        <v>20</v>
      </c>
      <c r="Z1572">
        <v>25</v>
      </c>
      <c r="AA1572">
        <v>10</v>
      </c>
      <c r="AB1572">
        <v>16</v>
      </c>
      <c r="AC1572">
        <v>0</v>
      </c>
      <c r="AD1572">
        <v>0</v>
      </c>
      <c r="AF1572">
        <v>0</v>
      </c>
      <c r="AG1572">
        <v>0</v>
      </c>
      <c r="AH1572">
        <v>123502</v>
      </c>
      <c r="AI1572">
        <v>219</v>
      </c>
      <c r="AK1572">
        <v>0</v>
      </c>
      <c r="AL1572">
        <v>0</v>
      </c>
      <c r="AM1572">
        <v>126</v>
      </c>
      <c r="AN1572">
        <v>0</v>
      </c>
      <c r="AO1572">
        <v>0</v>
      </c>
      <c r="AP1572">
        <v>64636</v>
      </c>
      <c r="AQ1572">
        <v>15246</v>
      </c>
      <c r="AT1572">
        <v>198</v>
      </c>
      <c r="AU1572">
        <v>719</v>
      </c>
      <c r="AX1572">
        <v>345</v>
      </c>
      <c r="AY1572">
        <v>74642</v>
      </c>
      <c r="AZ1572">
        <v>93302.5</v>
      </c>
    </row>
    <row r="1573" spans="1:52" x14ac:dyDescent="0.35">
      <c r="A1573" t="s">
        <v>3190</v>
      </c>
      <c r="B1573" t="s">
        <v>3191</v>
      </c>
      <c r="C1573">
        <v>18.3</v>
      </c>
      <c r="D1573">
        <v>47</v>
      </c>
      <c r="E1573">
        <v>7.9</v>
      </c>
      <c r="F1573">
        <v>12</v>
      </c>
      <c r="G1573">
        <v>12.795833333333301</v>
      </c>
      <c r="H1573">
        <v>31</v>
      </c>
      <c r="J1573">
        <v>29</v>
      </c>
      <c r="L1573">
        <v>66</v>
      </c>
      <c r="M1573">
        <v>59</v>
      </c>
      <c r="N1573">
        <v>24</v>
      </c>
      <c r="O1573">
        <v>29</v>
      </c>
      <c r="P1573">
        <v>42</v>
      </c>
      <c r="Q1573">
        <v>11</v>
      </c>
      <c r="R1573">
        <v>60</v>
      </c>
      <c r="S1573">
        <v>4</v>
      </c>
      <c r="T1573">
        <v>37</v>
      </c>
      <c r="U1573">
        <v>54</v>
      </c>
      <c r="V1573">
        <v>11</v>
      </c>
      <c r="W1573">
        <v>29</v>
      </c>
      <c r="X1573">
        <v>7</v>
      </c>
      <c r="Y1573">
        <v>19</v>
      </c>
      <c r="Z1573">
        <v>23</v>
      </c>
      <c r="AA1573">
        <v>10</v>
      </c>
      <c r="AB1573">
        <v>15</v>
      </c>
      <c r="AC1573">
        <v>0</v>
      </c>
      <c r="AD1573">
        <v>0</v>
      </c>
      <c r="AF1573">
        <v>0</v>
      </c>
      <c r="AG1573">
        <v>0</v>
      </c>
      <c r="AH1573">
        <v>96373</v>
      </c>
      <c r="AI1573">
        <v>203</v>
      </c>
      <c r="AK1573">
        <v>0</v>
      </c>
      <c r="AL1573">
        <v>0</v>
      </c>
      <c r="AM1573">
        <v>125</v>
      </c>
      <c r="AN1573">
        <v>0</v>
      </c>
      <c r="AO1573">
        <v>0</v>
      </c>
      <c r="AP1573">
        <v>63160</v>
      </c>
      <c r="AQ1573">
        <v>16300</v>
      </c>
      <c r="AT1573">
        <v>198</v>
      </c>
      <c r="AU1573">
        <v>545</v>
      </c>
      <c r="AX1573">
        <v>328</v>
      </c>
      <c r="AY1573">
        <v>78800</v>
      </c>
      <c r="AZ1573">
        <v>98500</v>
      </c>
    </row>
    <row r="1574" spans="1:52" x14ac:dyDescent="0.35">
      <c r="A1574" t="s">
        <v>3192</v>
      </c>
      <c r="B1574" t="s">
        <v>3193</v>
      </c>
      <c r="C1574">
        <v>17.7</v>
      </c>
      <c r="D1574">
        <v>69</v>
      </c>
      <c r="E1574">
        <v>4.8</v>
      </c>
      <c r="F1574">
        <v>31</v>
      </c>
      <c r="G1574">
        <v>12.35</v>
      </c>
      <c r="H1574">
        <v>49.8333333333333</v>
      </c>
      <c r="J1574">
        <v>28</v>
      </c>
      <c r="L1574">
        <v>76</v>
      </c>
      <c r="M1574">
        <v>70</v>
      </c>
      <c r="N1574">
        <v>27</v>
      </c>
      <c r="O1574">
        <v>29</v>
      </c>
      <c r="P1574">
        <v>37</v>
      </c>
      <c r="Q1574">
        <v>12</v>
      </c>
      <c r="R1574">
        <v>60</v>
      </c>
      <c r="S1574">
        <v>5</v>
      </c>
      <c r="T1574">
        <v>36</v>
      </c>
      <c r="U1574">
        <v>53</v>
      </c>
      <c r="V1574">
        <v>12</v>
      </c>
      <c r="W1574">
        <v>26</v>
      </c>
      <c r="X1574">
        <v>6</v>
      </c>
      <c r="Y1574">
        <v>22</v>
      </c>
      <c r="Z1574">
        <v>21</v>
      </c>
      <c r="AA1574">
        <v>10</v>
      </c>
      <c r="AB1574">
        <v>16</v>
      </c>
      <c r="AC1574">
        <v>0</v>
      </c>
      <c r="AD1574">
        <v>0</v>
      </c>
      <c r="AF1574">
        <v>0</v>
      </c>
      <c r="AG1574">
        <v>0</v>
      </c>
      <c r="AH1574">
        <v>97528</v>
      </c>
      <c r="AI1574">
        <v>216</v>
      </c>
      <c r="AK1574">
        <v>0</v>
      </c>
      <c r="AL1574">
        <v>0</v>
      </c>
      <c r="AM1574">
        <v>127</v>
      </c>
      <c r="AN1574">
        <v>0</v>
      </c>
      <c r="AO1574">
        <v>0</v>
      </c>
      <c r="AP1574">
        <v>64332</v>
      </c>
      <c r="AQ1574">
        <v>16210</v>
      </c>
      <c r="AT1574">
        <v>194</v>
      </c>
      <c r="AU1574">
        <v>525</v>
      </c>
      <c r="AX1574">
        <v>343</v>
      </c>
      <c r="AY1574">
        <v>78280</v>
      </c>
      <c r="AZ1574">
        <v>97850</v>
      </c>
    </row>
    <row r="1575" spans="1:52" x14ac:dyDescent="0.35">
      <c r="A1575" t="s">
        <v>3194</v>
      </c>
      <c r="B1575" t="s">
        <v>3195</v>
      </c>
      <c r="C1575">
        <v>19.8</v>
      </c>
      <c r="D1575">
        <v>79</v>
      </c>
      <c r="E1575">
        <v>9.1999999999999993</v>
      </c>
      <c r="F1575">
        <v>32</v>
      </c>
      <c r="G1575">
        <v>14.670833333333301</v>
      </c>
      <c r="H1575">
        <v>59.7083333333333</v>
      </c>
      <c r="J1575">
        <v>27</v>
      </c>
      <c r="L1575">
        <v>75</v>
      </c>
      <c r="M1575">
        <v>69</v>
      </c>
      <c r="N1575">
        <v>28</v>
      </c>
      <c r="O1575">
        <v>31</v>
      </c>
      <c r="P1575">
        <v>38</v>
      </c>
      <c r="Q1575">
        <v>12</v>
      </c>
      <c r="R1575">
        <v>60</v>
      </c>
      <c r="S1575">
        <v>6</v>
      </c>
      <c r="T1575">
        <v>39</v>
      </c>
      <c r="U1575">
        <v>52</v>
      </c>
      <c r="V1575">
        <v>11</v>
      </c>
      <c r="W1575">
        <v>25</v>
      </c>
      <c r="X1575">
        <v>6</v>
      </c>
      <c r="Y1575">
        <v>21</v>
      </c>
      <c r="Z1575">
        <v>22</v>
      </c>
      <c r="AA1575">
        <v>10</v>
      </c>
      <c r="AB1575">
        <v>15</v>
      </c>
      <c r="AC1575">
        <v>0</v>
      </c>
      <c r="AD1575">
        <v>0</v>
      </c>
      <c r="AF1575">
        <v>0</v>
      </c>
      <c r="AG1575">
        <v>0</v>
      </c>
      <c r="AH1575">
        <v>96841</v>
      </c>
      <c r="AI1575">
        <v>212</v>
      </c>
      <c r="AK1575">
        <v>0</v>
      </c>
      <c r="AL1575">
        <v>0</v>
      </c>
      <c r="AM1575">
        <v>128</v>
      </c>
      <c r="AN1575">
        <v>0</v>
      </c>
      <c r="AO1575">
        <v>0</v>
      </c>
      <c r="AP1575">
        <v>65318</v>
      </c>
      <c r="AQ1575">
        <v>14735</v>
      </c>
      <c r="AT1575">
        <v>195</v>
      </c>
      <c r="AU1575">
        <v>524</v>
      </c>
      <c r="AX1575">
        <v>340</v>
      </c>
      <c r="AY1575">
        <v>78197</v>
      </c>
      <c r="AZ1575">
        <v>97746.25</v>
      </c>
    </row>
    <row r="1576" spans="1:52" x14ac:dyDescent="0.35">
      <c r="A1576" t="s">
        <v>3196</v>
      </c>
      <c r="B1576" t="s">
        <v>3197</v>
      </c>
      <c r="C1576">
        <v>18.7</v>
      </c>
      <c r="D1576">
        <v>98</v>
      </c>
      <c r="E1576">
        <v>13.6</v>
      </c>
      <c r="F1576">
        <v>44</v>
      </c>
      <c r="G1576">
        <v>16.516666666666602</v>
      </c>
      <c r="H1576">
        <v>68.6666666666666</v>
      </c>
      <c r="J1576">
        <v>32</v>
      </c>
      <c r="L1576">
        <v>72</v>
      </c>
      <c r="M1576">
        <v>65</v>
      </c>
      <c r="N1576">
        <v>26</v>
      </c>
      <c r="O1576">
        <v>29</v>
      </c>
      <c r="P1576">
        <v>38</v>
      </c>
      <c r="Q1576">
        <v>12</v>
      </c>
      <c r="R1576">
        <v>60</v>
      </c>
      <c r="S1576">
        <v>6</v>
      </c>
      <c r="T1576">
        <v>54</v>
      </c>
      <c r="U1576">
        <v>49</v>
      </c>
      <c r="V1576">
        <v>12</v>
      </c>
      <c r="W1576">
        <v>24</v>
      </c>
      <c r="X1576">
        <v>6</v>
      </c>
      <c r="Y1576">
        <v>21</v>
      </c>
      <c r="Z1576">
        <v>26</v>
      </c>
      <c r="AA1576">
        <v>9</v>
      </c>
      <c r="AB1576">
        <v>16</v>
      </c>
      <c r="AC1576">
        <v>0</v>
      </c>
      <c r="AD1576">
        <v>0</v>
      </c>
      <c r="AF1576">
        <v>0</v>
      </c>
      <c r="AG1576">
        <v>0</v>
      </c>
      <c r="AH1576">
        <v>96841</v>
      </c>
      <c r="AI1576">
        <v>216</v>
      </c>
      <c r="AK1576">
        <v>0</v>
      </c>
      <c r="AL1576">
        <v>0</v>
      </c>
      <c r="AM1576">
        <v>127</v>
      </c>
      <c r="AN1576">
        <v>0</v>
      </c>
      <c r="AO1576">
        <v>0</v>
      </c>
      <c r="AP1576">
        <v>64736</v>
      </c>
      <c r="AQ1576">
        <v>15598</v>
      </c>
      <c r="AT1576">
        <v>220</v>
      </c>
      <c r="AU1576">
        <v>490</v>
      </c>
      <c r="AX1576">
        <v>343</v>
      </c>
      <c r="AY1576">
        <v>76310</v>
      </c>
      <c r="AZ1576">
        <v>95387.5</v>
      </c>
    </row>
    <row r="1577" spans="1:52" x14ac:dyDescent="0.35">
      <c r="A1577" t="s">
        <v>3198</v>
      </c>
      <c r="B1577" t="s">
        <v>3199</v>
      </c>
      <c r="C1577">
        <v>19.8</v>
      </c>
      <c r="D1577">
        <v>88</v>
      </c>
      <c r="E1577">
        <v>14.9</v>
      </c>
      <c r="F1577">
        <v>44</v>
      </c>
      <c r="G1577">
        <v>17.420833333333299</v>
      </c>
      <c r="H1577">
        <v>68.9583333333333</v>
      </c>
      <c r="J1577">
        <v>32</v>
      </c>
      <c r="L1577">
        <v>69</v>
      </c>
      <c r="M1577">
        <v>63</v>
      </c>
      <c r="N1577">
        <v>28</v>
      </c>
      <c r="O1577">
        <v>29</v>
      </c>
      <c r="P1577">
        <v>41</v>
      </c>
      <c r="Q1577">
        <v>12</v>
      </c>
      <c r="R1577">
        <v>61</v>
      </c>
      <c r="S1577">
        <v>9</v>
      </c>
      <c r="T1577">
        <v>74</v>
      </c>
      <c r="U1577">
        <v>50</v>
      </c>
      <c r="V1577">
        <v>13</v>
      </c>
      <c r="W1577">
        <v>25</v>
      </c>
      <c r="X1577">
        <v>6</v>
      </c>
      <c r="Y1577">
        <v>21</v>
      </c>
      <c r="Z1577">
        <v>25</v>
      </c>
      <c r="AA1577">
        <v>10</v>
      </c>
      <c r="AB1577">
        <v>16</v>
      </c>
      <c r="AC1577">
        <v>0</v>
      </c>
      <c r="AD1577">
        <v>0</v>
      </c>
      <c r="AF1577">
        <v>0</v>
      </c>
      <c r="AG1577">
        <v>0</v>
      </c>
      <c r="AH1577">
        <v>95896</v>
      </c>
      <c r="AI1577">
        <v>207</v>
      </c>
      <c r="AK1577">
        <v>0</v>
      </c>
      <c r="AL1577">
        <v>0</v>
      </c>
      <c r="AM1577">
        <v>129</v>
      </c>
      <c r="AN1577">
        <v>0</v>
      </c>
      <c r="AO1577">
        <v>0</v>
      </c>
      <c r="AP1577">
        <v>66261</v>
      </c>
      <c r="AQ1577">
        <v>14792</v>
      </c>
      <c r="AT1577">
        <v>235</v>
      </c>
      <c r="AU1577">
        <v>555</v>
      </c>
      <c r="AX1577">
        <v>336</v>
      </c>
      <c r="AY1577">
        <v>76800</v>
      </c>
      <c r="AZ1577">
        <v>96000</v>
      </c>
    </row>
    <row r="1578" spans="1:52" x14ac:dyDescent="0.35">
      <c r="A1578" t="s">
        <v>3200</v>
      </c>
      <c r="B1578" t="s">
        <v>3201</v>
      </c>
      <c r="C1578">
        <v>21.5</v>
      </c>
      <c r="D1578">
        <v>92</v>
      </c>
      <c r="E1578">
        <v>12.5</v>
      </c>
      <c r="F1578">
        <v>40</v>
      </c>
      <c r="G1578">
        <v>17.6666666666666</v>
      </c>
      <c r="H1578">
        <v>61.7083333333333</v>
      </c>
      <c r="J1578">
        <v>32</v>
      </c>
      <c r="L1578">
        <v>65</v>
      </c>
      <c r="M1578">
        <v>59</v>
      </c>
      <c r="N1578">
        <v>28</v>
      </c>
      <c r="O1578">
        <v>30</v>
      </c>
      <c r="P1578">
        <v>40</v>
      </c>
      <c r="Q1578">
        <v>11</v>
      </c>
      <c r="R1578">
        <v>62</v>
      </c>
      <c r="S1578">
        <v>8</v>
      </c>
      <c r="T1578">
        <v>78</v>
      </c>
      <c r="U1578">
        <v>49</v>
      </c>
      <c r="V1578">
        <v>12</v>
      </c>
      <c r="W1578">
        <v>26</v>
      </c>
      <c r="X1578">
        <v>6</v>
      </c>
      <c r="Y1578">
        <v>21</v>
      </c>
      <c r="Z1578">
        <v>28</v>
      </c>
      <c r="AA1578">
        <v>11</v>
      </c>
      <c r="AB1578">
        <v>14</v>
      </c>
      <c r="AC1578">
        <v>0</v>
      </c>
      <c r="AD1578">
        <v>0</v>
      </c>
      <c r="AF1578">
        <v>0</v>
      </c>
      <c r="AG1578">
        <v>0</v>
      </c>
      <c r="AH1578">
        <v>91823</v>
      </c>
      <c r="AI1578">
        <v>203</v>
      </c>
      <c r="AK1578">
        <v>0</v>
      </c>
      <c r="AL1578">
        <v>0</v>
      </c>
      <c r="AM1578">
        <v>124</v>
      </c>
      <c r="AN1578">
        <v>0</v>
      </c>
      <c r="AO1578">
        <v>0</v>
      </c>
      <c r="AP1578">
        <v>64423</v>
      </c>
      <c r="AQ1578">
        <v>15482</v>
      </c>
      <c r="AT1578">
        <v>232</v>
      </c>
      <c r="AU1578">
        <v>488</v>
      </c>
      <c r="AX1578">
        <v>327</v>
      </c>
      <c r="AY1578">
        <v>79220</v>
      </c>
      <c r="AZ1578">
        <v>99025</v>
      </c>
    </row>
    <row r="1579" spans="1:52" x14ac:dyDescent="0.35">
      <c r="A1579" t="s">
        <v>3202</v>
      </c>
      <c r="B1579" t="s">
        <v>3203</v>
      </c>
      <c r="C1579">
        <v>20.6</v>
      </c>
      <c r="D1579">
        <v>96</v>
      </c>
      <c r="E1579">
        <v>7.9</v>
      </c>
      <c r="F1579">
        <v>47</v>
      </c>
      <c r="G1579">
        <v>15.795833333333301</v>
      </c>
      <c r="H1579">
        <v>65.125</v>
      </c>
      <c r="J1579">
        <v>28</v>
      </c>
      <c r="L1579">
        <v>64</v>
      </c>
      <c r="M1579">
        <v>58</v>
      </c>
      <c r="N1579">
        <v>24</v>
      </c>
      <c r="O1579">
        <v>30</v>
      </c>
      <c r="P1579">
        <v>40</v>
      </c>
      <c r="Q1579">
        <v>17</v>
      </c>
      <c r="R1579">
        <v>56</v>
      </c>
      <c r="S1579">
        <v>9</v>
      </c>
      <c r="T1579">
        <v>76</v>
      </c>
      <c r="U1579">
        <v>50</v>
      </c>
      <c r="V1579">
        <v>13</v>
      </c>
      <c r="W1579">
        <v>24</v>
      </c>
      <c r="X1579">
        <v>5</v>
      </c>
      <c r="Y1579">
        <v>21</v>
      </c>
      <c r="Z1579">
        <v>26</v>
      </c>
      <c r="AA1579">
        <v>11</v>
      </c>
      <c r="AB1579">
        <v>15</v>
      </c>
      <c r="AC1579">
        <v>0</v>
      </c>
      <c r="AD1579">
        <v>0</v>
      </c>
      <c r="AF1579">
        <v>0</v>
      </c>
      <c r="AG1579">
        <v>0</v>
      </c>
      <c r="AH1579">
        <v>91823</v>
      </c>
      <c r="AI1579">
        <v>194</v>
      </c>
      <c r="AK1579">
        <v>0</v>
      </c>
      <c r="AL1579">
        <v>0</v>
      </c>
      <c r="AM1579">
        <v>129</v>
      </c>
      <c r="AN1579">
        <v>0</v>
      </c>
      <c r="AO1579">
        <v>0</v>
      </c>
      <c r="AP1579">
        <v>65090</v>
      </c>
      <c r="AQ1579">
        <v>16093</v>
      </c>
      <c r="AT1579">
        <v>234</v>
      </c>
      <c r="AU1579">
        <v>689</v>
      </c>
      <c r="AX1579">
        <v>323</v>
      </c>
      <c r="AY1579">
        <v>81520</v>
      </c>
      <c r="AZ1579">
        <v>101900</v>
      </c>
    </row>
    <row r="1580" spans="1:52" x14ac:dyDescent="0.35">
      <c r="A1580" t="s">
        <v>3204</v>
      </c>
      <c r="B1580" t="s">
        <v>3205</v>
      </c>
      <c r="C1580">
        <v>14.3</v>
      </c>
      <c r="D1580">
        <v>69</v>
      </c>
      <c r="E1580">
        <v>5.6</v>
      </c>
      <c r="F1580">
        <v>31</v>
      </c>
      <c r="G1580">
        <v>9.68333333333333</v>
      </c>
      <c r="H1580">
        <v>53.0416666666666</v>
      </c>
      <c r="J1580">
        <v>31</v>
      </c>
      <c r="L1580">
        <v>71</v>
      </c>
      <c r="M1580">
        <v>67</v>
      </c>
      <c r="N1580">
        <v>26</v>
      </c>
      <c r="O1580">
        <v>32</v>
      </c>
      <c r="P1580">
        <v>40</v>
      </c>
      <c r="Q1580">
        <v>38</v>
      </c>
      <c r="R1580">
        <v>34</v>
      </c>
      <c r="S1580">
        <v>6</v>
      </c>
      <c r="T1580">
        <v>75</v>
      </c>
      <c r="U1580">
        <v>50</v>
      </c>
      <c r="V1580">
        <v>13</v>
      </c>
      <c r="W1580">
        <v>25</v>
      </c>
      <c r="X1580">
        <v>5</v>
      </c>
      <c r="Y1580">
        <v>22</v>
      </c>
      <c r="Z1580">
        <v>27</v>
      </c>
      <c r="AA1580">
        <v>11</v>
      </c>
      <c r="AB1580">
        <v>16</v>
      </c>
      <c r="AC1580">
        <v>0</v>
      </c>
      <c r="AD1580">
        <v>0</v>
      </c>
      <c r="AF1580">
        <v>0</v>
      </c>
      <c r="AG1580">
        <v>0</v>
      </c>
      <c r="AH1580">
        <v>95897</v>
      </c>
      <c r="AI1580">
        <v>210</v>
      </c>
      <c r="AK1580">
        <v>0</v>
      </c>
      <c r="AL1580">
        <v>0</v>
      </c>
      <c r="AM1580">
        <v>124</v>
      </c>
      <c r="AN1580">
        <v>0</v>
      </c>
      <c r="AO1580">
        <v>0</v>
      </c>
      <c r="AP1580">
        <v>63052</v>
      </c>
      <c r="AQ1580">
        <v>16331</v>
      </c>
      <c r="AT1580">
        <v>234</v>
      </c>
      <c r="AU1580">
        <v>925</v>
      </c>
      <c r="AX1580">
        <v>334</v>
      </c>
      <c r="AY1580">
        <v>83610</v>
      </c>
      <c r="AZ1580">
        <v>104512.5</v>
      </c>
    </row>
    <row r="1581" spans="1:52" x14ac:dyDescent="0.35">
      <c r="A1581" t="s">
        <v>3206</v>
      </c>
      <c r="B1581" t="s">
        <v>3207</v>
      </c>
      <c r="C1581">
        <v>12.2</v>
      </c>
      <c r="D1581">
        <v>64</v>
      </c>
      <c r="E1581">
        <v>4.2</v>
      </c>
      <c r="F1581">
        <v>36</v>
      </c>
      <c r="G1581">
        <v>8.11666666666666</v>
      </c>
      <c r="H1581">
        <v>51.7083333333333</v>
      </c>
      <c r="J1581">
        <v>25</v>
      </c>
      <c r="L1581">
        <v>87</v>
      </c>
      <c r="M1581">
        <v>81</v>
      </c>
      <c r="N1581">
        <v>29</v>
      </c>
      <c r="O1581">
        <v>32</v>
      </c>
      <c r="P1581">
        <v>38</v>
      </c>
      <c r="Q1581">
        <v>27</v>
      </c>
      <c r="R1581">
        <v>41</v>
      </c>
      <c r="S1581">
        <v>7</v>
      </c>
      <c r="T1581">
        <v>75</v>
      </c>
      <c r="U1581">
        <v>50</v>
      </c>
      <c r="V1581">
        <v>13</v>
      </c>
      <c r="W1581">
        <v>25</v>
      </c>
      <c r="X1581">
        <v>6</v>
      </c>
      <c r="Y1581">
        <v>23</v>
      </c>
      <c r="Z1581">
        <v>25</v>
      </c>
      <c r="AA1581">
        <v>12</v>
      </c>
      <c r="AB1581">
        <v>14</v>
      </c>
      <c r="AC1581">
        <v>0</v>
      </c>
      <c r="AD1581">
        <v>0</v>
      </c>
      <c r="AF1581">
        <v>0</v>
      </c>
      <c r="AG1581">
        <v>0</v>
      </c>
      <c r="AH1581">
        <v>103562</v>
      </c>
      <c r="AI1581">
        <v>249</v>
      </c>
      <c r="AK1581">
        <v>74</v>
      </c>
      <c r="AL1581">
        <v>0</v>
      </c>
      <c r="AM1581">
        <v>81</v>
      </c>
      <c r="AN1581">
        <v>17443</v>
      </c>
      <c r="AO1581">
        <v>0</v>
      </c>
      <c r="AP1581">
        <v>42942</v>
      </c>
      <c r="AQ1581">
        <v>18279</v>
      </c>
      <c r="AT1581">
        <v>237</v>
      </c>
      <c r="AU1581">
        <v>351</v>
      </c>
      <c r="AX1581">
        <v>404</v>
      </c>
      <c r="AY1581">
        <v>83000</v>
      </c>
      <c r="AZ1581">
        <v>103750</v>
      </c>
    </row>
    <row r="1582" spans="1:52" x14ac:dyDescent="0.35">
      <c r="A1582" t="s">
        <v>3208</v>
      </c>
      <c r="B1582" t="s">
        <v>3209</v>
      </c>
      <c r="C1582">
        <v>13.6</v>
      </c>
      <c r="D1582">
        <v>67</v>
      </c>
      <c r="E1582">
        <v>2.2000000000000002</v>
      </c>
      <c r="F1582">
        <v>32</v>
      </c>
      <c r="G1582">
        <v>7.62083333333333</v>
      </c>
      <c r="H1582">
        <v>50.6666666666666</v>
      </c>
      <c r="J1582">
        <v>28</v>
      </c>
      <c r="L1582">
        <v>92</v>
      </c>
      <c r="M1582">
        <v>85</v>
      </c>
      <c r="N1582">
        <v>31</v>
      </c>
      <c r="O1582">
        <v>32</v>
      </c>
      <c r="P1582">
        <v>38</v>
      </c>
      <c r="Q1582">
        <v>10</v>
      </c>
      <c r="R1582">
        <v>53</v>
      </c>
      <c r="S1582">
        <v>6</v>
      </c>
      <c r="T1582">
        <v>72</v>
      </c>
      <c r="U1582">
        <v>49</v>
      </c>
      <c r="V1582">
        <v>12</v>
      </c>
      <c r="W1582">
        <v>25</v>
      </c>
      <c r="X1582">
        <v>5</v>
      </c>
      <c r="Y1582">
        <v>24</v>
      </c>
      <c r="Z1582">
        <v>27</v>
      </c>
      <c r="AA1582">
        <v>10</v>
      </c>
      <c r="AB1582">
        <v>14</v>
      </c>
      <c r="AC1582">
        <v>0</v>
      </c>
      <c r="AD1582">
        <v>0</v>
      </c>
      <c r="AF1582">
        <v>0</v>
      </c>
      <c r="AG1582">
        <v>0</v>
      </c>
      <c r="AH1582">
        <v>107189</v>
      </c>
      <c r="AI1582">
        <v>263</v>
      </c>
      <c r="AK1582">
        <v>105</v>
      </c>
      <c r="AL1582">
        <v>0</v>
      </c>
      <c r="AM1582">
        <v>0</v>
      </c>
      <c r="AN1582">
        <v>57346</v>
      </c>
      <c r="AO1582">
        <v>0</v>
      </c>
      <c r="AP1582">
        <v>0</v>
      </c>
      <c r="AQ1582">
        <v>18722</v>
      </c>
      <c r="AT1582">
        <v>248</v>
      </c>
      <c r="AU1582">
        <v>359</v>
      </c>
      <c r="AX1582">
        <v>368</v>
      </c>
      <c r="AY1582">
        <v>81624</v>
      </c>
      <c r="AZ1582">
        <v>102030</v>
      </c>
    </row>
    <row r="1583" spans="1:52" x14ac:dyDescent="0.35">
      <c r="A1583" t="s">
        <v>3210</v>
      </c>
      <c r="B1583" t="s">
        <v>3211</v>
      </c>
      <c r="C1583">
        <v>16</v>
      </c>
      <c r="D1583">
        <v>66</v>
      </c>
      <c r="E1583">
        <v>3.2</v>
      </c>
      <c r="F1583">
        <v>33</v>
      </c>
      <c r="G1583">
        <v>10.2416666666666</v>
      </c>
      <c r="H1583">
        <v>55.25</v>
      </c>
      <c r="J1583">
        <v>33</v>
      </c>
      <c r="L1583">
        <v>94</v>
      </c>
      <c r="M1583">
        <v>86</v>
      </c>
      <c r="N1583">
        <v>32</v>
      </c>
      <c r="O1583">
        <v>33</v>
      </c>
      <c r="P1583">
        <v>39</v>
      </c>
      <c r="Q1583">
        <v>11</v>
      </c>
      <c r="R1583">
        <v>54</v>
      </c>
      <c r="S1583">
        <v>7</v>
      </c>
      <c r="T1583">
        <v>74</v>
      </c>
      <c r="U1583">
        <v>50</v>
      </c>
      <c r="V1583">
        <v>12</v>
      </c>
      <c r="W1583">
        <v>25</v>
      </c>
      <c r="X1583">
        <v>6</v>
      </c>
      <c r="Y1583">
        <v>24</v>
      </c>
      <c r="Z1583">
        <v>26</v>
      </c>
      <c r="AA1583">
        <v>12</v>
      </c>
      <c r="AB1583">
        <v>13</v>
      </c>
      <c r="AC1583">
        <v>0</v>
      </c>
      <c r="AD1583">
        <v>0</v>
      </c>
      <c r="AE1583">
        <v>0</v>
      </c>
      <c r="AF1583">
        <v>0</v>
      </c>
      <c r="AI1583">
        <v>270</v>
      </c>
      <c r="AJ1583">
        <v>115766</v>
      </c>
      <c r="AK1583">
        <v>109</v>
      </c>
      <c r="AL1583">
        <v>0</v>
      </c>
      <c r="AM1583">
        <v>0</v>
      </c>
      <c r="AN1583">
        <v>57770</v>
      </c>
      <c r="AO1583">
        <v>0</v>
      </c>
      <c r="AP1583">
        <v>0</v>
      </c>
      <c r="AQ1583">
        <v>18216</v>
      </c>
      <c r="AR1583">
        <v>180.78399999999999</v>
      </c>
      <c r="AS1583">
        <v>205</v>
      </c>
      <c r="AT1583">
        <v>237</v>
      </c>
      <c r="AV1583">
        <v>1256</v>
      </c>
      <c r="AX1583">
        <v>379</v>
      </c>
      <c r="AY1583">
        <v>80686</v>
      </c>
      <c r="AZ1583">
        <v>100857.5</v>
      </c>
    </row>
    <row r="1584" spans="1:52" x14ac:dyDescent="0.35">
      <c r="A1584" t="s">
        <v>3212</v>
      </c>
      <c r="B1584" t="s">
        <v>3213</v>
      </c>
      <c r="C1584">
        <v>17.2</v>
      </c>
      <c r="D1584">
        <v>55</v>
      </c>
      <c r="E1584">
        <v>7.9</v>
      </c>
      <c r="F1584">
        <v>22</v>
      </c>
      <c r="G1584">
        <v>12.799999999999899</v>
      </c>
      <c r="H1584">
        <v>33.7083333333333</v>
      </c>
      <c r="J1584">
        <v>28</v>
      </c>
      <c r="L1584">
        <v>89</v>
      </c>
      <c r="M1584">
        <v>82</v>
      </c>
      <c r="N1584">
        <v>32</v>
      </c>
      <c r="O1584">
        <v>38</v>
      </c>
      <c r="P1584">
        <v>38</v>
      </c>
      <c r="Q1584">
        <v>10</v>
      </c>
      <c r="R1584">
        <v>54</v>
      </c>
      <c r="S1584">
        <v>7</v>
      </c>
      <c r="T1584">
        <v>69</v>
      </c>
      <c r="U1584">
        <v>51</v>
      </c>
      <c r="V1584">
        <v>13</v>
      </c>
      <c r="W1584">
        <v>23</v>
      </c>
      <c r="X1584">
        <v>7</v>
      </c>
      <c r="Y1584">
        <v>24</v>
      </c>
      <c r="Z1584">
        <v>37</v>
      </c>
      <c r="AA1584">
        <v>11</v>
      </c>
      <c r="AB1584">
        <v>12</v>
      </c>
      <c r="AC1584">
        <v>0</v>
      </c>
      <c r="AD1584">
        <v>0</v>
      </c>
      <c r="AE1584">
        <v>0</v>
      </c>
      <c r="AF1584">
        <v>0</v>
      </c>
      <c r="AI1584">
        <v>260</v>
      </c>
      <c r="AJ1584">
        <v>114429</v>
      </c>
      <c r="AK1584">
        <v>109</v>
      </c>
      <c r="AL1584">
        <v>0</v>
      </c>
      <c r="AM1584">
        <v>0</v>
      </c>
      <c r="AN1584">
        <v>57606</v>
      </c>
      <c r="AO1584">
        <v>0</v>
      </c>
      <c r="AP1584">
        <v>0</v>
      </c>
      <c r="AQ1584">
        <v>16763</v>
      </c>
      <c r="AR1584">
        <v>181.23699999999999</v>
      </c>
      <c r="AS1584">
        <v>214</v>
      </c>
      <c r="AT1584">
        <v>246</v>
      </c>
      <c r="AV1584">
        <v>1209</v>
      </c>
      <c r="AX1584">
        <v>369</v>
      </c>
      <c r="AY1584">
        <v>80522</v>
      </c>
      <c r="AZ1584">
        <v>100652.5</v>
      </c>
    </row>
    <row r="1585" spans="1:52" x14ac:dyDescent="0.35">
      <c r="A1585" t="s">
        <v>3214</v>
      </c>
      <c r="B1585" t="s">
        <v>3215</v>
      </c>
      <c r="C1585">
        <v>18.100000000000001</v>
      </c>
      <c r="D1585">
        <v>70</v>
      </c>
      <c r="E1585">
        <v>10.4</v>
      </c>
      <c r="F1585">
        <v>19</v>
      </c>
      <c r="G1585">
        <v>14.625</v>
      </c>
      <c r="H1585">
        <v>39.8333333333333</v>
      </c>
      <c r="J1585">
        <v>31</v>
      </c>
      <c r="L1585">
        <v>83</v>
      </c>
      <c r="M1585">
        <v>75</v>
      </c>
      <c r="N1585">
        <v>32</v>
      </c>
      <c r="O1585">
        <v>38</v>
      </c>
      <c r="P1585">
        <v>36</v>
      </c>
      <c r="Q1585">
        <v>11</v>
      </c>
      <c r="R1585">
        <v>56</v>
      </c>
      <c r="S1585">
        <v>6</v>
      </c>
      <c r="T1585">
        <v>68</v>
      </c>
      <c r="U1585">
        <v>50</v>
      </c>
      <c r="V1585">
        <v>13</v>
      </c>
      <c r="W1585">
        <v>22</v>
      </c>
      <c r="X1585">
        <v>9</v>
      </c>
      <c r="Y1585">
        <v>24</v>
      </c>
      <c r="Z1585">
        <v>43</v>
      </c>
      <c r="AA1585">
        <v>12</v>
      </c>
      <c r="AB1585">
        <v>11</v>
      </c>
      <c r="AC1585">
        <v>0</v>
      </c>
      <c r="AD1585">
        <v>0</v>
      </c>
      <c r="AE1585">
        <v>0</v>
      </c>
      <c r="AF1585">
        <v>0</v>
      </c>
      <c r="AI1585">
        <v>248</v>
      </c>
      <c r="AJ1585">
        <v>110557</v>
      </c>
      <c r="AK1585">
        <v>112</v>
      </c>
      <c r="AL1585">
        <v>0</v>
      </c>
      <c r="AM1585">
        <v>0</v>
      </c>
      <c r="AN1585">
        <v>57798</v>
      </c>
      <c r="AO1585">
        <v>0</v>
      </c>
      <c r="AP1585">
        <v>0</v>
      </c>
      <c r="AQ1585">
        <v>16151</v>
      </c>
      <c r="AR1585">
        <v>185.84899999999999</v>
      </c>
      <c r="AS1585">
        <v>216</v>
      </c>
      <c r="AT1585">
        <v>248</v>
      </c>
      <c r="AV1585">
        <v>877</v>
      </c>
      <c r="AX1585">
        <v>360</v>
      </c>
      <c r="AY1585">
        <v>79865</v>
      </c>
      <c r="AZ1585">
        <v>99831.25</v>
      </c>
    </row>
    <row r="1586" spans="1:52" x14ac:dyDescent="0.35">
      <c r="A1586" t="s">
        <v>3216</v>
      </c>
      <c r="B1586" t="s">
        <v>3217</v>
      </c>
      <c r="C1586">
        <v>19.3</v>
      </c>
      <c r="D1586">
        <v>57</v>
      </c>
      <c r="E1586">
        <v>12.7</v>
      </c>
      <c r="F1586">
        <v>29</v>
      </c>
      <c r="G1586">
        <v>15.966666666666599</v>
      </c>
      <c r="H1586">
        <v>41.8333333333333</v>
      </c>
      <c r="J1586">
        <v>28</v>
      </c>
      <c r="L1586">
        <v>70</v>
      </c>
      <c r="M1586">
        <v>61</v>
      </c>
      <c r="N1586">
        <v>29</v>
      </c>
      <c r="O1586">
        <v>37</v>
      </c>
      <c r="P1586">
        <v>34</v>
      </c>
      <c r="Q1586">
        <v>12</v>
      </c>
      <c r="R1586">
        <v>56</v>
      </c>
      <c r="S1586">
        <v>7</v>
      </c>
      <c r="T1586">
        <v>67</v>
      </c>
      <c r="U1586">
        <v>50</v>
      </c>
      <c r="V1586">
        <v>12</v>
      </c>
      <c r="W1586">
        <v>22</v>
      </c>
      <c r="X1586">
        <v>8</v>
      </c>
      <c r="Y1586">
        <v>22</v>
      </c>
      <c r="Z1586">
        <v>41</v>
      </c>
      <c r="AA1586">
        <v>11</v>
      </c>
      <c r="AB1586">
        <v>11</v>
      </c>
      <c r="AC1586">
        <v>0</v>
      </c>
      <c r="AD1586">
        <v>0</v>
      </c>
      <c r="AE1586">
        <v>0</v>
      </c>
      <c r="AF1586">
        <v>0</v>
      </c>
      <c r="AI1586">
        <v>214</v>
      </c>
      <c r="AJ1586">
        <v>106544</v>
      </c>
      <c r="AK1586">
        <v>110</v>
      </c>
      <c r="AL1586">
        <v>0</v>
      </c>
      <c r="AM1586">
        <v>0</v>
      </c>
      <c r="AN1586">
        <v>58825</v>
      </c>
      <c r="AO1586">
        <v>0</v>
      </c>
      <c r="AP1586">
        <v>0</v>
      </c>
      <c r="AQ1586">
        <v>15558</v>
      </c>
      <c r="AR1586">
        <v>177.44200000000001</v>
      </c>
      <c r="AS1586">
        <v>215</v>
      </c>
      <c r="AT1586">
        <v>244</v>
      </c>
      <c r="AV1586">
        <v>438</v>
      </c>
      <c r="AX1586">
        <v>324</v>
      </c>
      <c r="AY1586">
        <v>78527</v>
      </c>
      <c r="AZ1586">
        <v>98158.75</v>
      </c>
    </row>
    <row r="1587" spans="1:52" x14ac:dyDescent="0.35">
      <c r="A1587" t="s">
        <v>3218</v>
      </c>
      <c r="B1587" t="s">
        <v>3219</v>
      </c>
      <c r="C1587">
        <v>19.600000000000001</v>
      </c>
      <c r="D1587">
        <v>70</v>
      </c>
      <c r="E1587">
        <v>14.5</v>
      </c>
      <c r="F1587">
        <v>30</v>
      </c>
      <c r="G1587">
        <v>16.704166666666602</v>
      </c>
      <c r="H1587">
        <v>43.4583333333333</v>
      </c>
      <c r="J1587">
        <v>30</v>
      </c>
      <c r="L1587">
        <v>66</v>
      </c>
      <c r="M1587">
        <v>58</v>
      </c>
      <c r="N1587">
        <v>26</v>
      </c>
      <c r="O1587">
        <v>35</v>
      </c>
      <c r="P1587">
        <v>34</v>
      </c>
      <c r="Q1587">
        <v>12</v>
      </c>
      <c r="R1587">
        <v>55</v>
      </c>
      <c r="S1587">
        <v>7</v>
      </c>
      <c r="T1587">
        <v>66</v>
      </c>
      <c r="U1587">
        <v>49</v>
      </c>
      <c r="V1587">
        <v>12</v>
      </c>
      <c r="W1587">
        <v>21</v>
      </c>
      <c r="X1587">
        <v>8</v>
      </c>
      <c r="Y1587">
        <v>21</v>
      </c>
      <c r="Z1587">
        <v>41</v>
      </c>
      <c r="AA1587">
        <v>11</v>
      </c>
      <c r="AB1587">
        <v>11</v>
      </c>
      <c r="AC1587">
        <v>0</v>
      </c>
      <c r="AD1587">
        <v>0</v>
      </c>
      <c r="AE1587">
        <v>0</v>
      </c>
      <c r="AF1587">
        <v>0</v>
      </c>
      <c r="AI1587">
        <v>209</v>
      </c>
      <c r="AJ1587">
        <v>102373</v>
      </c>
      <c r="AK1587">
        <v>112</v>
      </c>
      <c r="AL1587">
        <v>0</v>
      </c>
      <c r="AM1587">
        <v>0</v>
      </c>
      <c r="AN1587">
        <v>58949</v>
      </c>
      <c r="AO1587">
        <v>0</v>
      </c>
      <c r="AP1587">
        <v>0</v>
      </c>
      <c r="AQ1587">
        <v>15747</v>
      </c>
      <c r="AR1587">
        <v>181.25299999999999</v>
      </c>
      <c r="AS1587">
        <v>192</v>
      </c>
      <c r="AT1587">
        <v>218</v>
      </c>
      <c r="AV1587">
        <v>419</v>
      </c>
      <c r="AX1587">
        <v>321</v>
      </c>
      <c r="AY1587">
        <v>77317</v>
      </c>
      <c r="AZ1587">
        <v>96646.25</v>
      </c>
    </row>
    <row r="1588" spans="1:52" x14ac:dyDescent="0.35">
      <c r="A1588" t="s">
        <v>3220</v>
      </c>
      <c r="B1588" t="s">
        <v>3221</v>
      </c>
      <c r="C1588">
        <v>20.2</v>
      </c>
      <c r="D1588">
        <v>71</v>
      </c>
      <c r="E1588">
        <v>14.3</v>
      </c>
      <c r="F1588">
        <v>31</v>
      </c>
      <c r="G1588">
        <v>17.7916666666666</v>
      </c>
      <c r="H1588">
        <v>45.4583333333333</v>
      </c>
      <c r="J1588">
        <v>28</v>
      </c>
      <c r="L1588">
        <v>70</v>
      </c>
      <c r="M1588">
        <v>63</v>
      </c>
      <c r="N1588">
        <v>29</v>
      </c>
      <c r="O1588">
        <v>35</v>
      </c>
      <c r="P1588">
        <v>30</v>
      </c>
      <c r="Q1588">
        <v>13</v>
      </c>
      <c r="R1588">
        <v>55</v>
      </c>
      <c r="S1588">
        <v>9</v>
      </c>
      <c r="T1588">
        <v>68</v>
      </c>
      <c r="U1588">
        <v>50</v>
      </c>
      <c r="V1588">
        <v>13</v>
      </c>
      <c r="W1588">
        <v>21</v>
      </c>
      <c r="X1588">
        <v>8</v>
      </c>
      <c r="Y1588">
        <v>23</v>
      </c>
      <c r="Z1588">
        <v>42</v>
      </c>
      <c r="AA1588">
        <v>11</v>
      </c>
      <c r="AB1588">
        <v>11</v>
      </c>
      <c r="AC1588">
        <v>0</v>
      </c>
      <c r="AD1588">
        <v>0</v>
      </c>
      <c r="AE1588">
        <v>0</v>
      </c>
      <c r="AF1588">
        <v>0</v>
      </c>
      <c r="AI1588">
        <v>207</v>
      </c>
      <c r="AJ1588">
        <v>102373</v>
      </c>
      <c r="AK1588">
        <v>117</v>
      </c>
      <c r="AL1588">
        <v>0</v>
      </c>
      <c r="AM1588">
        <v>0</v>
      </c>
      <c r="AN1588">
        <v>59231</v>
      </c>
      <c r="AO1588">
        <v>0</v>
      </c>
      <c r="AP1588">
        <v>0</v>
      </c>
      <c r="AQ1588">
        <v>14271</v>
      </c>
      <c r="AR1588">
        <v>176.72900000000001</v>
      </c>
      <c r="AS1588">
        <v>217</v>
      </c>
      <c r="AT1588">
        <v>246</v>
      </c>
      <c r="AV1588">
        <v>654</v>
      </c>
      <c r="AX1588">
        <v>324</v>
      </c>
      <c r="AY1588">
        <v>76980</v>
      </c>
      <c r="AZ1588">
        <v>96225</v>
      </c>
    </row>
    <row r="1589" spans="1:52" x14ac:dyDescent="0.35">
      <c r="A1589" t="s">
        <v>3222</v>
      </c>
      <c r="B1589" t="s">
        <v>3223</v>
      </c>
      <c r="C1589">
        <v>23.3</v>
      </c>
      <c r="D1589">
        <v>55</v>
      </c>
      <c r="E1589">
        <v>18.100000000000001</v>
      </c>
      <c r="F1589">
        <v>26</v>
      </c>
      <c r="G1589">
        <v>20.75</v>
      </c>
      <c r="H1589">
        <v>32.25</v>
      </c>
      <c r="J1589">
        <v>31</v>
      </c>
      <c r="L1589">
        <v>67</v>
      </c>
      <c r="M1589">
        <v>59</v>
      </c>
      <c r="N1589">
        <v>27</v>
      </c>
      <c r="O1589">
        <v>37</v>
      </c>
      <c r="P1589">
        <v>36</v>
      </c>
      <c r="Q1589">
        <v>12</v>
      </c>
      <c r="R1589">
        <v>54</v>
      </c>
      <c r="S1589">
        <v>8</v>
      </c>
      <c r="T1589">
        <v>66</v>
      </c>
      <c r="U1589">
        <v>51</v>
      </c>
      <c r="V1589">
        <v>11</v>
      </c>
      <c r="W1589">
        <v>21</v>
      </c>
      <c r="X1589">
        <v>8</v>
      </c>
      <c r="Y1589">
        <v>23</v>
      </c>
      <c r="Z1589">
        <v>40</v>
      </c>
      <c r="AA1589">
        <v>11</v>
      </c>
      <c r="AB1589">
        <v>10</v>
      </c>
      <c r="AC1589">
        <v>0</v>
      </c>
      <c r="AD1589">
        <v>0</v>
      </c>
      <c r="AE1589">
        <v>0</v>
      </c>
      <c r="AF1589">
        <v>0</v>
      </c>
      <c r="AI1589">
        <v>213</v>
      </c>
      <c r="AJ1589">
        <v>106544</v>
      </c>
      <c r="AK1589">
        <v>109</v>
      </c>
      <c r="AL1589">
        <v>0</v>
      </c>
      <c r="AM1589">
        <v>0</v>
      </c>
      <c r="AN1589">
        <v>59704</v>
      </c>
      <c r="AO1589">
        <v>0</v>
      </c>
      <c r="AP1589">
        <v>0</v>
      </c>
      <c r="AQ1589">
        <v>14850</v>
      </c>
      <c r="AR1589">
        <v>181.15</v>
      </c>
      <c r="AS1589">
        <v>213</v>
      </c>
      <c r="AT1589">
        <v>240</v>
      </c>
      <c r="AV1589">
        <v>414</v>
      </c>
      <c r="AX1589">
        <v>322</v>
      </c>
      <c r="AY1589">
        <v>77180</v>
      </c>
      <c r="AZ1589">
        <v>96475</v>
      </c>
    </row>
    <row r="1590" spans="1:52" x14ac:dyDescent="0.35">
      <c r="A1590" t="s">
        <v>3224</v>
      </c>
      <c r="B1590" t="s">
        <v>3225</v>
      </c>
      <c r="C1590">
        <v>21.9</v>
      </c>
      <c r="D1590">
        <v>58</v>
      </c>
      <c r="E1590">
        <v>16.8</v>
      </c>
      <c r="F1590">
        <v>23</v>
      </c>
      <c r="G1590">
        <v>19.524999999999999</v>
      </c>
      <c r="H1590">
        <v>37.7916666666666</v>
      </c>
      <c r="J1590">
        <v>28</v>
      </c>
      <c r="L1590">
        <v>64</v>
      </c>
      <c r="M1590">
        <v>56</v>
      </c>
      <c r="N1590">
        <v>27</v>
      </c>
      <c r="O1590">
        <v>37</v>
      </c>
      <c r="P1590">
        <v>33</v>
      </c>
      <c r="Q1590">
        <v>12</v>
      </c>
      <c r="R1590">
        <v>55</v>
      </c>
      <c r="S1590">
        <v>7</v>
      </c>
      <c r="T1590">
        <v>66</v>
      </c>
      <c r="U1590">
        <v>51</v>
      </c>
      <c r="V1590">
        <v>11</v>
      </c>
      <c r="W1590">
        <v>21</v>
      </c>
      <c r="X1590">
        <v>8</v>
      </c>
      <c r="Y1590">
        <v>23</v>
      </c>
      <c r="Z1590">
        <v>40</v>
      </c>
      <c r="AA1590">
        <v>11</v>
      </c>
      <c r="AB1590">
        <v>12</v>
      </c>
      <c r="AC1590">
        <v>0</v>
      </c>
      <c r="AD1590">
        <v>0</v>
      </c>
      <c r="AE1590">
        <v>0</v>
      </c>
      <c r="AF1590">
        <v>0</v>
      </c>
      <c r="AI1590">
        <v>197</v>
      </c>
      <c r="AJ1590">
        <v>102373</v>
      </c>
      <c r="AK1590">
        <v>107</v>
      </c>
      <c r="AL1590">
        <v>0</v>
      </c>
      <c r="AM1590">
        <v>0</v>
      </c>
      <c r="AN1590">
        <v>57542</v>
      </c>
      <c r="AO1590">
        <v>0</v>
      </c>
      <c r="AP1590">
        <v>0</v>
      </c>
      <c r="AQ1590">
        <v>15300</v>
      </c>
      <c r="AR1590">
        <v>168.7</v>
      </c>
      <c r="AS1590">
        <v>215</v>
      </c>
      <c r="AT1590">
        <v>242</v>
      </c>
      <c r="AV1590">
        <v>502</v>
      </c>
      <c r="AX1590">
        <v>304</v>
      </c>
      <c r="AY1590">
        <v>76576</v>
      </c>
      <c r="AZ1590">
        <v>95720</v>
      </c>
    </row>
    <row r="1591" spans="1:52" x14ac:dyDescent="0.35">
      <c r="A1591" t="s">
        <v>3226</v>
      </c>
      <c r="B1591" t="s">
        <v>3227</v>
      </c>
      <c r="C1591">
        <v>19.100000000000001</v>
      </c>
      <c r="D1591">
        <v>100</v>
      </c>
      <c r="E1591">
        <v>10.5</v>
      </c>
      <c r="F1591">
        <v>38</v>
      </c>
      <c r="G1591">
        <v>15.424999999999899</v>
      </c>
      <c r="H1591">
        <v>76.375</v>
      </c>
      <c r="J1591">
        <v>33</v>
      </c>
      <c r="L1591">
        <v>66</v>
      </c>
      <c r="M1591">
        <v>57</v>
      </c>
      <c r="N1591">
        <v>29</v>
      </c>
      <c r="O1591">
        <v>33</v>
      </c>
      <c r="P1591">
        <v>38</v>
      </c>
      <c r="Q1591">
        <v>11</v>
      </c>
      <c r="R1591">
        <v>55</v>
      </c>
      <c r="S1591">
        <v>7</v>
      </c>
      <c r="T1591">
        <v>65</v>
      </c>
      <c r="U1591">
        <v>52</v>
      </c>
      <c r="V1591">
        <v>11</v>
      </c>
      <c r="W1591">
        <v>21</v>
      </c>
      <c r="X1591">
        <v>9</v>
      </c>
      <c r="Y1591">
        <v>23</v>
      </c>
      <c r="Z1591">
        <v>40</v>
      </c>
      <c r="AA1591">
        <v>12</v>
      </c>
      <c r="AB1591">
        <v>13</v>
      </c>
      <c r="AC1591">
        <v>0</v>
      </c>
      <c r="AD1591">
        <v>0</v>
      </c>
      <c r="AE1591">
        <v>0</v>
      </c>
      <c r="AF1591">
        <v>0</v>
      </c>
      <c r="AI1591">
        <v>208</v>
      </c>
      <c r="AJ1591">
        <v>102374</v>
      </c>
      <c r="AK1591">
        <v>111</v>
      </c>
      <c r="AL1591">
        <v>0</v>
      </c>
      <c r="AM1591">
        <v>0</v>
      </c>
      <c r="AN1591">
        <v>58737</v>
      </c>
      <c r="AO1591">
        <v>0</v>
      </c>
      <c r="AP1591">
        <v>0</v>
      </c>
      <c r="AQ1591">
        <v>14709</v>
      </c>
      <c r="AR1591">
        <v>181.291</v>
      </c>
      <c r="AS1591">
        <v>213</v>
      </c>
      <c r="AT1591">
        <v>242</v>
      </c>
      <c r="AV1591">
        <v>458</v>
      </c>
      <c r="AX1591">
        <v>319</v>
      </c>
      <c r="AY1591">
        <v>74294</v>
      </c>
      <c r="AZ1591">
        <v>92867.5</v>
      </c>
    </row>
    <row r="1592" spans="1:52" x14ac:dyDescent="0.35">
      <c r="A1592" t="s">
        <v>3228</v>
      </c>
      <c r="B1592" t="s">
        <v>3229</v>
      </c>
      <c r="C1592">
        <v>18.600000000000001</v>
      </c>
      <c r="D1592">
        <v>99</v>
      </c>
      <c r="E1592">
        <v>7.1</v>
      </c>
      <c r="F1592">
        <v>33</v>
      </c>
      <c r="G1592">
        <v>13.362499999999899</v>
      </c>
      <c r="H1592">
        <v>59.2916666666666</v>
      </c>
      <c r="J1592">
        <v>30</v>
      </c>
      <c r="L1592">
        <v>65</v>
      </c>
      <c r="M1592">
        <v>58</v>
      </c>
      <c r="N1592">
        <v>29</v>
      </c>
      <c r="O1592">
        <v>30</v>
      </c>
      <c r="P1592">
        <v>40</v>
      </c>
      <c r="Q1592">
        <v>11</v>
      </c>
      <c r="R1592">
        <v>54</v>
      </c>
      <c r="S1592">
        <v>7</v>
      </c>
      <c r="T1592">
        <v>63</v>
      </c>
      <c r="U1592">
        <v>52</v>
      </c>
      <c r="V1592">
        <v>10</v>
      </c>
      <c r="W1592">
        <v>22</v>
      </c>
      <c r="X1592">
        <v>8</v>
      </c>
      <c r="Y1592">
        <v>23</v>
      </c>
      <c r="Z1592">
        <v>28</v>
      </c>
      <c r="AA1592">
        <v>15</v>
      </c>
      <c r="AB1592">
        <v>11</v>
      </c>
      <c r="AC1592">
        <v>0</v>
      </c>
      <c r="AD1592">
        <v>0</v>
      </c>
      <c r="AE1592">
        <v>0</v>
      </c>
      <c r="AF1592">
        <v>0</v>
      </c>
      <c r="AI1592">
        <v>212</v>
      </c>
      <c r="AJ1592">
        <v>97976</v>
      </c>
      <c r="AK1592">
        <v>108</v>
      </c>
      <c r="AL1592">
        <v>0</v>
      </c>
      <c r="AM1592">
        <v>0</v>
      </c>
      <c r="AN1592">
        <v>58065</v>
      </c>
      <c r="AO1592">
        <v>0</v>
      </c>
      <c r="AP1592">
        <v>0</v>
      </c>
      <c r="AQ1592">
        <v>16094</v>
      </c>
      <c r="AR1592">
        <v>180.90600000000001</v>
      </c>
      <c r="AS1592">
        <v>203</v>
      </c>
      <c r="AT1592">
        <v>232</v>
      </c>
      <c r="AV1592">
        <v>400</v>
      </c>
      <c r="AX1592">
        <v>320</v>
      </c>
      <c r="AY1592">
        <v>75904</v>
      </c>
      <c r="AZ1592">
        <v>94880</v>
      </c>
    </row>
    <row r="1593" spans="1:52" x14ac:dyDescent="0.35">
      <c r="A1593" t="s">
        <v>3230</v>
      </c>
      <c r="B1593" t="s">
        <v>3231</v>
      </c>
      <c r="C1593">
        <v>20.3</v>
      </c>
      <c r="D1593">
        <v>62</v>
      </c>
      <c r="E1593">
        <v>10.9</v>
      </c>
      <c r="F1593">
        <v>26</v>
      </c>
      <c r="G1593">
        <v>16.779166666666601</v>
      </c>
      <c r="H1593">
        <v>41.5833333333333</v>
      </c>
      <c r="J1593">
        <v>30</v>
      </c>
      <c r="L1593">
        <v>60</v>
      </c>
      <c r="M1593">
        <v>52</v>
      </c>
      <c r="N1593">
        <v>29</v>
      </c>
      <c r="O1593">
        <v>30</v>
      </c>
      <c r="P1593">
        <v>40</v>
      </c>
      <c r="Q1593">
        <v>11</v>
      </c>
      <c r="R1593">
        <v>54</v>
      </c>
      <c r="S1593">
        <v>8</v>
      </c>
      <c r="T1593">
        <v>65</v>
      </c>
      <c r="U1593">
        <v>54</v>
      </c>
      <c r="V1593">
        <v>12</v>
      </c>
      <c r="W1593">
        <v>22</v>
      </c>
      <c r="X1593">
        <v>8</v>
      </c>
      <c r="Y1593">
        <v>24</v>
      </c>
      <c r="Z1593">
        <v>22</v>
      </c>
      <c r="AA1593">
        <v>14</v>
      </c>
      <c r="AB1593">
        <v>11</v>
      </c>
      <c r="AC1593">
        <v>0</v>
      </c>
      <c r="AD1593">
        <v>0</v>
      </c>
      <c r="AE1593">
        <v>0</v>
      </c>
      <c r="AF1593">
        <v>0</v>
      </c>
      <c r="AI1593">
        <v>205</v>
      </c>
      <c r="AJ1593">
        <v>97976</v>
      </c>
      <c r="AK1593">
        <v>45</v>
      </c>
      <c r="AL1593">
        <v>0</v>
      </c>
      <c r="AM1593">
        <v>64</v>
      </c>
      <c r="AN1593">
        <v>24292</v>
      </c>
      <c r="AO1593">
        <v>0</v>
      </c>
      <c r="AP1593">
        <v>35957</v>
      </c>
      <c r="AQ1593">
        <v>14399</v>
      </c>
      <c r="AR1593">
        <v>187.601</v>
      </c>
      <c r="AS1593">
        <v>199</v>
      </c>
      <c r="AT1593">
        <v>228</v>
      </c>
      <c r="AV1593">
        <v>542</v>
      </c>
      <c r="AX1593">
        <v>314</v>
      </c>
      <c r="AY1593">
        <v>74683</v>
      </c>
      <c r="AZ1593">
        <v>93353.75</v>
      </c>
    </row>
    <row r="1594" spans="1:52" x14ac:dyDescent="0.35">
      <c r="A1594" t="s">
        <v>3232</v>
      </c>
      <c r="B1594" t="s">
        <v>3233</v>
      </c>
      <c r="C1594">
        <v>21.7</v>
      </c>
      <c r="D1594">
        <v>71</v>
      </c>
      <c r="E1594">
        <v>13</v>
      </c>
      <c r="F1594">
        <v>37</v>
      </c>
      <c r="G1594">
        <v>17.5833333333333</v>
      </c>
      <c r="H1594">
        <v>55.0416666666666</v>
      </c>
      <c r="J1594">
        <v>26</v>
      </c>
      <c r="L1594">
        <v>58</v>
      </c>
      <c r="M1594">
        <v>50</v>
      </c>
      <c r="N1594">
        <v>27</v>
      </c>
      <c r="O1594">
        <v>28</v>
      </c>
      <c r="P1594">
        <v>39</v>
      </c>
      <c r="Q1594">
        <v>11</v>
      </c>
      <c r="R1594">
        <v>54</v>
      </c>
      <c r="S1594">
        <v>7</v>
      </c>
      <c r="T1594">
        <v>64</v>
      </c>
      <c r="U1594">
        <v>54</v>
      </c>
      <c r="V1594">
        <v>11</v>
      </c>
      <c r="W1594">
        <v>23</v>
      </c>
      <c r="X1594">
        <v>8</v>
      </c>
      <c r="Y1594">
        <v>21</v>
      </c>
      <c r="Z1594">
        <v>28</v>
      </c>
      <c r="AA1594">
        <v>14</v>
      </c>
      <c r="AB1594">
        <v>11</v>
      </c>
      <c r="AC1594">
        <v>0</v>
      </c>
      <c r="AD1594">
        <v>0</v>
      </c>
      <c r="AE1594">
        <v>0</v>
      </c>
      <c r="AF1594">
        <v>0</v>
      </c>
      <c r="AI1594">
        <v>178</v>
      </c>
      <c r="AJ1594">
        <v>93815</v>
      </c>
      <c r="AK1594">
        <v>0</v>
      </c>
      <c r="AL1594">
        <v>0</v>
      </c>
      <c r="AM1594">
        <v>112</v>
      </c>
      <c r="AN1594">
        <v>0</v>
      </c>
      <c r="AO1594">
        <v>0</v>
      </c>
      <c r="AP1594">
        <v>60939</v>
      </c>
      <c r="AQ1594">
        <v>14205</v>
      </c>
      <c r="AR1594">
        <v>167.79499999999999</v>
      </c>
      <c r="AS1594">
        <v>201</v>
      </c>
      <c r="AT1594">
        <v>228</v>
      </c>
      <c r="AV1594">
        <v>552</v>
      </c>
      <c r="AX1594">
        <v>290</v>
      </c>
      <c r="AY1594">
        <v>74431</v>
      </c>
      <c r="AZ1594">
        <v>93038.75</v>
      </c>
    </row>
    <row r="1595" spans="1:52" x14ac:dyDescent="0.35">
      <c r="A1595" t="s">
        <v>3234</v>
      </c>
      <c r="B1595" t="s">
        <v>3235</v>
      </c>
      <c r="C1595">
        <v>20</v>
      </c>
      <c r="D1595">
        <v>84</v>
      </c>
      <c r="E1595">
        <v>14.4</v>
      </c>
      <c r="F1595">
        <v>46</v>
      </c>
      <c r="G1595">
        <v>17.879166666666599</v>
      </c>
      <c r="H1595">
        <v>58.9166666666666</v>
      </c>
      <c r="J1595">
        <v>28</v>
      </c>
      <c r="L1595">
        <v>63</v>
      </c>
      <c r="M1595">
        <v>56</v>
      </c>
      <c r="N1595">
        <v>28</v>
      </c>
      <c r="O1595">
        <v>30</v>
      </c>
      <c r="P1595">
        <v>40</v>
      </c>
      <c r="Q1595">
        <v>11</v>
      </c>
      <c r="R1595">
        <v>52</v>
      </c>
      <c r="S1595">
        <v>7</v>
      </c>
      <c r="T1595">
        <v>63</v>
      </c>
      <c r="U1595">
        <v>53</v>
      </c>
      <c r="V1595">
        <v>10</v>
      </c>
      <c r="W1595">
        <v>22</v>
      </c>
      <c r="X1595">
        <v>8</v>
      </c>
      <c r="Y1595">
        <v>23</v>
      </c>
      <c r="Z1595">
        <v>25</v>
      </c>
      <c r="AA1595">
        <v>14</v>
      </c>
      <c r="AB1595">
        <v>11</v>
      </c>
      <c r="AC1595">
        <v>0</v>
      </c>
      <c r="AD1595">
        <v>0</v>
      </c>
      <c r="AE1595">
        <v>0</v>
      </c>
      <c r="AF1595">
        <v>0</v>
      </c>
      <c r="AI1595">
        <v>209</v>
      </c>
      <c r="AJ1595">
        <v>93921</v>
      </c>
      <c r="AK1595">
        <v>0</v>
      </c>
      <c r="AL1595">
        <v>0</v>
      </c>
      <c r="AM1595">
        <v>103</v>
      </c>
      <c r="AN1595">
        <v>0</v>
      </c>
      <c r="AO1595">
        <v>0</v>
      </c>
      <c r="AP1595">
        <v>58370</v>
      </c>
      <c r="AQ1595">
        <v>14650</v>
      </c>
      <c r="AR1595">
        <v>178.35</v>
      </c>
      <c r="AS1595">
        <v>198</v>
      </c>
      <c r="AT1595">
        <v>226</v>
      </c>
      <c r="AV1595">
        <v>387</v>
      </c>
      <c r="AX1595">
        <v>312</v>
      </c>
      <c r="AY1595">
        <v>74434</v>
      </c>
      <c r="AZ1595">
        <v>93042.5</v>
      </c>
    </row>
    <row r="1596" spans="1:52" x14ac:dyDescent="0.35">
      <c r="A1596" t="s">
        <v>3236</v>
      </c>
      <c r="B1596" t="s">
        <v>3237</v>
      </c>
      <c r="C1596">
        <v>16.5</v>
      </c>
      <c r="D1596">
        <v>97</v>
      </c>
      <c r="E1596">
        <v>9.5</v>
      </c>
      <c r="F1596">
        <v>70</v>
      </c>
      <c r="G1596">
        <v>14.3125</v>
      </c>
      <c r="H1596">
        <v>83.8333333333333</v>
      </c>
      <c r="J1596">
        <v>28</v>
      </c>
      <c r="L1596">
        <v>71</v>
      </c>
      <c r="M1596">
        <v>59</v>
      </c>
      <c r="N1596">
        <v>26</v>
      </c>
      <c r="O1596">
        <v>31</v>
      </c>
      <c r="P1596">
        <v>41</v>
      </c>
      <c r="Q1596">
        <v>7</v>
      </c>
      <c r="R1596">
        <v>59</v>
      </c>
      <c r="S1596">
        <v>9</v>
      </c>
      <c r="T1596">
        <v>60</v>
      </c>
      <c r="U1596">
        <v>50</v>
      </c>
      <c r="V1596">
        <v>14</v>
      </c>
      <c r="W1596">
        <v>24</v>
      </c>
      <c r="X1596">
        <v>9</v>
      </c>
      <c r="Y1596">
        <v>23</v>
      </c>
      <c r="Z1596">
        <v>25</v>
      </c>
      <c r="AA1596">
        <v>12</v>
      </c>
      <c r="AB1596">
        <v>12</v>
      </c>
      <c r="AC1596">
        <v>0</v>
      </c>
      <c r="AD1596">
        <v>0</v>
      </c>
      <c r="AE1596">
        <v>74964</v>
      </c>
      <c r="AF1596">
        <v>107</v>
      </c>
      <c r="AI1596">
        <v>233</v>
      </c>
      <c r="AJ1596">
        <v>102084</v>
      </c>
      <c r="AK1596">
        <v>0</v>
      </c>
      <c r="AL1596">
        <v>0</v>
      </c>
      <c r="AM1596">
        <v>112</v>
      </c>
      <c r="AN1596">
        <v>0</v>
      </c>
      <c r="AO1596">
        <v>0</v>
      </c>
      <c r="AP1596">
        <v>59412</v>
      </c>
      <c r="AQ1596">
        <v>16323</v>
      </c>
      <c r="AR1596">
        <v>305.67700000000002</v>
      </c>
      <c r="AS1596">
        <v>69</v>
      </c>
      <c r="AT1596">
        <v>95</v>
      </c>
      <c r="AV1596">
        <v>398</v>
      </c>
      <c r="AX1596">
        <v>452</v>
      </c>
      <c r="AY1596">
        <v>75476</v>
      </c>
      <c r="AZ1596">
        <v>94345</v>
      </c>
    </row>
    <row r="1597" spans="1:52" x14ac:dyDescent="0.35">
      <c r="A1597" t="s">
        <v>3238</v>
      </c>
      <c r="B1597" t="s">
        <v>3239</v>
      </c>
      <c r="C1597">
        <v>15.3</v>
      </c>
      <c r="D1597">
        <v>81</v>
      </c>
      <c r="E1597">
        <v>7</v>
      </c>
      <c r="F1597">
        <v>28</v>
      </c>
      <c r="G1597">
        <v>11.049999999999899</v>
      </c>
      <c r="H1597">
        <v>51.125</v>
      </c>
      <c r="J1597">
        <v>27</v>
      </c>
      <c r="L1597">
        <v>73</v>
      </c>
      <c r="M1597">
        <v>65</v>
      </c>
      <c r="N1597">
        <v>26</v>
      </c>
      <c r="O1597">
        <v>31</v>
      </c>
      <c r="P1597">
        <v>40</v>
      </c>
      <c r="Q1597">
        <v>6</v>
      </c>
      <c r="R1597">
        <v>56</v>
      </c>
      <c r="S1597">
        <v>11</v>
      </c>
      <c r="T1597">
        <v>62</v>
      </c>
      <c r="U1597">
        <v>45</v>
      </c>
      <c r="V1597">
        <v>18</v>
      </c>
      <c r="W1597">
        <v>22</v>
      </c>
      <c r="X1597">
        <v>7</v>
      </c>
      <c r="Y1597">
        <v>22</v>
      </c>
      <c r="Z1597">
        <v>25</v>
      </c>
      <c r="AA1597">
        <v>13</v>
      </c>
      <c r="AB1597">
        <v>10</v>
      </c>
      <c r="AC1597">
        <v>0</v>
      </c>
      <c r="AD1597">
        <v>0</v>
      </c>
      <c r="AE1597">
        <v>69417</v>
      </c>
      <c r="AF1597">
        <v>108</v>
      </c>
      <c r="AI1597">
        <v>251</v>
      </c>
      <c r="AJ1597">
        <v>102084</v>
      </c>
      <c r="AK1597">
        <v>0</v>
      </c>
      <c r="AL1597">
        <v>0</v>
      </c>
      <c r="AM1597">
        <v>100</v>
      </c>
      <c r="AN1597">
        <v>0</v>
      </c>
      <c r="AO1597">
        <v>0</v>
      </c>
      <c r="AP1597">
        <v>58091</v>
      </c>
      <c r="AQ1597">
        <v>16402</v>
      </c>
      <c r="AR1597">
        <v>304.59800000000001</v>
      </c>
      <c r="AS1597">
        <v>68</v>
      </c>
      <c r="AT1597">
        <v>94</v>
      </c>
      <c r="AV1597">
        <v>410</v>
      </c>
      <c r="AX1597">
        <v>459</v>
      </c>
      <c r="AY1597">
        <v>74741</v>
      </c>
      <c r="AZ1597">
        <v>93426.25</v>
      </c>
    </row>
    <row r="1598" spans="1:52" x14ac:dyDescent="0.35">
      <c r="A1598" t="s">
        <v>3240</v>
      </c>
      <c r="B1598" t="s">
        <v>3241</v>
      </c>
      <c r="C1598">
        <v>16.899999999999999</v>
      </c>
      <c r="D1598">
        <v>76</v>
      </c>
      <c r="E1598">
        <v>5.0999999999999996</v>
      </c>
      <c r="F1598">
        <v>35</v>
      </c>
      <c r="G1598">
        <v>11.1041666666666</v>
      </c>
      <c r="H1598">
        <v>55.875</v>
      </c>
      <c r="J1598">
        <v>29</v>
      </c>
      <c r="L1598">
        <v>60</v>
      </c>
      <c r="M1598">
        <v>93</v>
      </c>
      <c r="N1598">
        <v>31</v>
      </c>
      <c r="O1598">
        <v>32</v>
      </c>
      <c r="P1598">
        <v>42</v>
      </c>
      <c r="Q1598">
        <v>8</v>
      </c>
      <c r="R1598">
        <v>60</v>
      </c>
      <c r="S1598">
        <v>14</v>
      </c>
      <c r="T1598">
        <v>45</v>
      </c>
      <c r="U1598">
        <v>49</v>
      </c>
      <c r="V1598">
        <v>16</v>
      </c>
      <c r="W1598">
        <v>24</v>
      </c>
      <c r="X1598">
        <v>8</v>
      </c>
      <c r="Y1598">
        <v>20</v>
      </c>
      <c r="Z1598">
        <v>19</v>
      </c>
      <c r="AA1598">
        <v>14</v>
      </c>
      <c r="AB1598">
        <v>13</v>
      </c>
      <c r="AC1598">
        <v>0</v>
      </c>
      <c r="AD1598">
        <v>0</v>
      </c>
      <c r="AE1598">
        <v>0</v>
      </c>
      <c r="AF1598">
        <v>0</v>
      </c>
      <c r="AI1598">
        <v>250</v>
      </c>
      <c r="AJ1598">
        <v>105929</v>
      </c>
      <c r="AK1598">
        <v>0</v>
      </c>
      <c r="AL1598">
        <v>0</v>
      </c>
      <c r="AM1598">
        <v>102</v>
      </c>
      <c r="AN1598">
        <v>0</v>
      </c>
      <c r="AO1598">
        <v>0</v>
      </c>
      <c r="AP1598">
        <v>56795</v>
      </c>
      <c r="AQ1598">
        <v>17020</v>
      </c>
      <c r="AR1598">
        <v>181.98</v>
      </c>
      <c r="AS1598">
        <v>181</v>
      </c>
      <c r="AT1598">
        <v>212</v>
      </c>
      <c r="AV1598">
        <v>430</v>
      </c>
      <c r="AX1598">
        <v>352</v>
      </c>
      <c r="AY1598">
        <v>75362</v>
      </c>
      <c r="AZ1598">
        <v>94202.5</v>
      </c>
    </row>
    <row r="1599" spans="1:52" x14ac:dyDescent="0.35">
      <c r="A1599" t="s">
        <v>3242</v>
      </c>
      <c r="B1599" t="s">
        <v>3243</v>
      </c>
      <c r="C1599">
        <v>17.100000000000001</v>
      </c>
      <c r="D1599">
        <v>67</v>
      </c>
      <c r="E1599">
        <v>8.5</v>
      </c>
      <c r="F1599">
        <v>23</v>
      </c>
      <c r="G1599">
        <v>12.6166666666666</v>
      </c>
      <c r="H1599">
        <v>36.6666666666666</v>
      </c>
      <c r="J1599">
        <v>27</v>
      </c>
      <c r="L1599">
        <v>77</v>
      </c>
      <c r="M1599">
        <v>69</v>
      </c>
      <c r="N1599">
        <v>28</v>
      </c>
      <c r="O1599">
        <v>30</v>
      </c>
      <c r="P1599">
        <v>39</v>
      </c>
      <c r="Q1599">
        <v>7</v>
      </c>
      <c r="R1599">
        <v>59</v>
      </c>
      <c r="S1599">
        <v>5</v>
      </c>
      <c r="T1599">
        <v>31</v>
      </c>
      <c r="U1599">
        <v>49</v>
      </c>
      <c r="V1599">
        <v>17</v>
      </c>
      <c r="W1599">
        <v>23</v>
      </c>
      <c r="X1599">
        <v>7</v>
      </c>
      <c r="Y1599">
        <v>17</v>
      </c>
      <c r="Z1599">
        <v>14</v>
      </c>
      <c r="AA1599">
        <v>10</v>
      </c>
      <c r="AB1599">
        <v>14</v>
      </c>
      <c r="AC1599">
        <v>0</v>
      </c>
      <c r="AD1599">
        <v>0</v>
      </c>
      <c r="AE1599">
        <v>0</v>
      </c>
      <c r="AF1599">
        <v>0</v>
      </c>
      <c r="AI1599">
        <v>240</v>
      </c>
      <c r="AJ1599">
        <v>96443</v>
      </c>
      <c r="AK1599">
        <v>0</v>
      </c>
      <c r="AL1599">
        <v>0</v>
      </c>
      <c r="AM1599">
        <v>100</v>
      </c>
      <c r="AN1599">
        <v>0</v>
      </c>
      <c r="AO1599">
        <v>0</v>
      </c>
      <c r="AP1599">
        <v>57684</v>
      </c>
      <c r="AQ1599">
        <v>17014</v>
      </c>
      <c r="AR1599">
        <v>176.98599999999999</v>
      </c>
      <c r="AS1599">
        <v>160</v>
      </c>
      <c r="AT1599">
        <v>188</v>
      </c>
      <c r="AV1599">
        <v>406</v>
      </c>
      <c r="AX1599">
        <v>340</v>
      </c>
      <c r="AY1599">
        <v>78200</v>
      </c>
      <c r="AZ1599">
        <v>97750</v>
      </c>
    </row>
    <row r="1600" spans="1:52" x14ac:dyDescent="0.35">
      <c r="A1600" t="s">
        <v>3244</v>
      </c>
      <c r="B1600" t="s">
        <v>3245</v>
      </c>
      <c r="C1600">
        <v>18.3</v>
      </c>
      <c r="D1600">
        <v>70</v>
      </c>
      <c r="E1600">
        <v>7.7</v>
      </c>
      <c r="F1600">
        <v>25</v>
      </c>
      <c r="G1600">
        <v>13.254166666666601</v>
      </c>
      <c r="H1600">
        <v>47.6666666666666</v>
      </c>
      <c r="J1600">
        <v>25</v>
      </c>
      <c r="L1600">
        <v>67</v>
      </c>
      <c r="M1600">
        <v>59</v>
      </c>
      <c r="N1600">
        <v>29</v>
      </c>
      <c r="O1600">
        <v>29</v>
      </c>
      <c r="P1600">
        <v>40</v>
      </c>
      <c r="Q1600">
        <v>7</v>
      </c>
      <c r="R1600">
        <v>59</v>
      </c>
      <c r="S1600">
        <v>6</v>
      </c>
      <c r="T1600">
        <v>36</v>
      </c>
      <c r="U1600">
        <v>51</v>
      </c>
      <c r="V1600">
        <v>16</v>
      </c>
      <c r="W1600">
        <v>33</v>
      </c>
      <c r="X1600">
        <v>9</v>
      </c>
      <c r="Y1600">
        <v>24</v>
      </c>
      <c r="Z1600">
        <v>18</v>
      </c>
      <c r="AA1600">
        <v>12</v>
      </c>
      <c r="AB1600">
        <v>15</v>
      </c>
      <c r="AC1600">
        <v>0</v>
      </c>
      <c r="AD1600">
        <v>0</v>
      </c>
      <c r="AE1600">
        <v>0</v>
      </c>
      <c r="AF1600">
        <v>0</v>
      </c>
      <c r="AI1600">
        <v>224</v>
      </c>
      <c r="AJ1600">
        <v>95958</v>
      </c>
      <c r="AK1600">
        <v>0</v>
      </c>
      <c r="AL1600">
        <v>0</v>
      </c>
      <c r="AM1600">
        <v>104</v>
      </c>
      <c r="AN1600">
        <v>0</v>
      </c>
      <c r="AO1600">
        <v>0</v>
      </c>
      <c r="AP1600">
        <v>58565</v>
      </c>
      <c r="AQ1600">
        <v>15984</v>
      </c>
      <c r="AR1600">
        <v>186.01599999999999</v>
      </c>
      <c r="AS1600">
        <v>171</v>
      </c>
      <c r="AT1600">
        <v>200</v>
      </c>
      <c r="AV1600">
        <v>402</v>
      </c>
      <c r="AX1600">
        <v>328</v>
      </c>
      <c r="AY1600">
        <v>80410</v>
      </c>
      <c r="AZ1600">
        <v>100512.5</v>
      </c>
    </row>
    <row r="1601" spans="1:52" x14ac:dyDescent="0.35">
      <c r="A1601" t="s">
        <v>3246</v>
      </c>
      <c r="B1601" t="s">
        <v>3247</v>
      </c>
      <c r="C1601">
        <v>17.600000000000001</v>
      </c>
      <c r="D1601">
        <v>67</v>
      </c>
      <c r="E1601">
        <v>11</v>
      </c>
      <c r="F1601">
        <v>32</v>
      </c>
      <c r="G1601">
        <v>14.466666666666599</v>
      </c>
      <c r="H1601">
        <v>44.7916666666666</v>
      </c>
      <c r="J1601">
        <v>28</v>
      </c>
      <c r="L1601">
        <v>61</v>
      </c>
      <c r="M1601">
        <v>55</v>
      </c>
      <c r="N1601">
        <v>29</v>
      </c>
      <c r="O1601">
        <v>28</v>
      </c>
      <c r="P1601">
        <v>40</v>
      </c>
      <c r="Q1601">
        <v>7</v>
      </c>
      <c r="R1601">
        <v>61</v>
      </c>
      <c r="S1601">
        <v>6</v>
      </c>
      <c r="T1601">
        <v>39</v>
      </c>
      <c r="U1601">
        <v>54</v>
      </c>
      <c r="V1601">
        <v>17</v>
      </c>
      <c r="W1601">
        <v>51</v>
      </c>
      <c r="X1601">
        <v>10</v>
      </c>
      <c r="Y1601">
        <v>27</v>
      </c>
      <c r="Z1601">
        <v>19</v>
      </c>
      <c r="AA1601">
        <v>11</v>
      </c>
      <c r="AB1601">
        <v>14</v>
      </c>
      <c r="AC1601">
        <v>0</v>
      </c>
      <c r="AD1601">
        <v>0</v>
      </c>
      <c r="AE1601">
        <v>0</v>
      </c>
      <c r="AF1601">
        <v>0</v>
      </c>
      <c r="AI1601">
        <v>228</v>
      </c>
      <c r="AJ1601">
        <v>104298</v>
      </c>
      <c r="AK1601">
        <v>0</v>
      </c>
      <c r="AL1601">
        <v>0</v>
      </c>
      <c r="AM1601">
        <v>101</v>
      </c>
      <c r="AN1601">
        <v>0</v>
      </c>
      <c r="AO1601">
        <v>0</v>
      </c>
      <c r="AP1601">
        <v>57290</v>
      </c>
      <c r="AQ1601">
        <v>16182</v>
      </c>
      <c r="AR1601">
        <v>196.81800000000001</v>
      </c>
      <c r="AS1601">
        <v>187</v>
      </c>
      <c r="AT1601">
        <v>216</v>
      </c>
      <c r="AV1601">
        <v>426</v>
      </c>
      <c r="AX1601">
        <v>329</v>
      </c>
      <c r="AY1601">
        <v>81636</v>
      </c>
      <c r="AZ1601">
        <v>102045</v>
      </c>
    </row>
    <row r="1602" spans="1:52" x14ac:dyDescent="0.35">
      <c r="A1602" t="s">
        <v>3248</v>
      </c>
      <c r="B1602" t="s">
        <v>3249</v>
      </c>
      <c r="C1602">
        <v>17.100000000000001</v>
      </c>
      <c r="D1602">
        <v>73</v>
      </c>
      <c r="E1602">
        <v>11.4</v>
      </c>
      <c r="F1602">
        <v>32</v>
      </c>
      <c r="G1602">
        <v>14.6166666666666</v>
      </c>
      <c r="H1602">
        <v>51.875</v>
      </c>
      <c r="J1602">
        <v>27</v>
      </c>
      <c r="L1602">
        <v>58</v>
      </c>
      <c r="M1602">
        <v>51</v>
      </c>
      <c r="N1602">
        <v>30</v>
      </c>
      <c r="O1602">
        <v>28</v>
      </c>
      <c r="P1602">
        <v>41</v>
      </c>
      <c r="Q1602">
        <v>7</v>
      </c>
      <c r="R1602">
        <v>60</v>
      </c>
      <c r="S1602">
        <v>6</v>
      </c>
      <c r="T1602">
        <v>39</v>
      </c>
      <c r="U1602">
        <v>52</v>
      </c>
      <c r="V1602">
        <v>15</v>
      </c>
      <c r="W1602">
        <v>49</v>
      </c>
      <c r="X1602">
        <v>8</v>
      </c>
      <c r="Y1602">
        <v>26</v>
      </c>
      <c r="Z1602">
        <v>35</v>
      </c>
      <c r="AA1602">
        <v>12</v>
      </c>
      <c r="AB1602">
        <v>14</v>
      </c>
      <c r="AC1602">
        <v>0</v>
      </c>
      <c r="AD1602">
        <v>0</v>
      </c>
      <c r="AE1602">
        <v>0</v>
      </c>
      <c r="AF1602">
        <v>0</v>
      </c>
      <c r="AI1602">
        <v>221</v>
      </c>
      <c r="AJ1602">
        <v>104298</v>
      </c>
      <c r="AK1602">
        <v>0</v>
      </c>
      <c r="AL1602">
        <v>0</v>
      </c>
      <c r="AM1602">
        <v>116</v>
      </c>
      <c r="AN1602">
        <v>0</v>
      </c>
      <c r="AO1602">
        <v>0</v>
      </c>
      <c r="AP1602">
        <v>61858</v>
      </c>
      <c r="AQ1602">
        <v>15249</v>
      </c>
      <c r="AR1602">
        <v>212.751</v>
      </c>
      <c r="AS1602">
        <v>194</v>
      </c>
      <c r="AT1602">
        <v>224</v>
      </c>
      <c r="AV1602">
        <v>716</v>
      </c>
      <c r="AX1602">
        <v>337</v>
      </c>
      <c r="AY1602">
        <v>80628</v>
      </c>
      <c r="AZ1602">
        <v>100785</v>
      </c>
    </row>
    <row r="1603" spans="1:52" x14ac:dyDescent="0.35">
      <c r="A1603" t="s">
        <v>3250</v>
      </c>
      <c r="B1603" t="s">
        <v>3251</v>
      </c>
      <c r="C1603">
        <v>15</v>
      </c>
      <c r="D1603">
        <v>88</v>
      </c>
      <c r="E1603">
        <v>11.9</v>
      </c>
      <c r="F1603">
        <v>41</v>
      </c>
      <c r="G1603">
        <v>13.383333333333301</v>
      </c>
      <c r="H1603">
        <v>71.375</v>
      </c>
      <c r="J1603">
        <v>30</v>
      </c>
      <c r="L1603">
        <v>67.099999999999994</v>
      </c>
      <c r="M1603">
        <v>61.5</v>
      </c>
      <c r="N1603">
        <v>29</v>
      </c>
      <c r="O1603">
        <v>31</v>
      </c>
      <c r="P1603">
        <v>40</v>
      </c>
      <c r="Q1603">
        <v>7</v>
      </c>
      <c r="R1603">
        <v>60</v>
      </c>
      <c r="S1603">
        <v>6</v>
      </c>
      <c r="T1603">
        <v>39</v>
      </c>
      <c r="U1603">
        <v>52</v>
      </c>
      <c r="V1603">
        <v>16</v>
      </c>
      <c r="W1603">
        <v>54</v>
      </c>
      <c r="X1603">
        <v>6</v>
      </c>
      <c r="Y1603">
        <v>30</v>
      </c>
      <c r="Z1603">
        <v>35</v>
      </c>
      <c r="AA1603">
        <v>12</v>
      </c>
      <c r="AB1603">
        <v>14</v>
      </c>
      <c r="AC1603">
        <v>0</v>
      </c>
      <c r="AD1603">
        <v>0</v>
      </c>
      <c r="AE1603">
        <v>0</v>
      </c>
      <c r="AF1603">
        <v>0</v>
      </c>
      <c r="AI1603">
        <v>246</v>
      </c>
      <c r="AJ1603">
        <v>108227</v>
      </c>
      <c r="AK1603">
        <v>0</v>
      </c>
      <c r="AL1603">
        <v>0</v>
      </c>
      <c r="AM1603">
        <v>111</v>
      </c>
      <c r="AN1603">
        <v>0</v>
      </c>
      <c r="AO1603">
        <v>0</v>
      </c>
      <c r="AP1603">
        <v>59600</v>
      </c>
      <c r="AQ1603">
        <v>17319</v>
      </c>
      <c r="AR1603">
        <v>211.08099999999999</v>
      </c>
      <c r="AS1603">
        <v>197</v>
      </c>
      <c r="AT1603">
        <v>226</v>
      </c>
      <c r="AV1603">
        <v>410</v>
      </c>
      <c r="AX1603">
        <v>357</v>
      </c>
      <c r="AY1603">
        <v>83354</v>
      </c>
      <c r="AZ1603">
        <v>104192.5</v>
      </c>
    </row>
    <row r="1604" spans="1:52" x14ac:dyDescent="0.35">
      <c r="A1604" t="s">
        <v>3252</v>
      </c>
      <c r="B1604" t="s">
        <v>3253</v>
      </c>
      <c r="C1604">
        <v>15.2</v>
      </c>
      <c r="D1604">
        <v>100</v>
      </c>
      <c r="E1604">
        <v>12</v>
      </c>
      <c r="F1604">
        <v>76</v>
      </c>
      <c r="G1604">
        <v>13.6041666666666</v>
      </c>
      <c r="H1604">
        <v>88.4166666666666</v>
      </c>
      <c r="J1604">
        <v>29</v>
      </c>
      <c r="L1604">
        <v>70</v>
      </c>
      <c r="M1604">
        <v>64</v>
      </c>
      <c r="N1604">
        <v>32</v>
      </c>
      <c r="O1604">
        <v>28</v>
      </c>
      <c r="P1604">
        <v>39</v>
      </c>
      <c r="Q1604">
        <v>7</v>
      </c>
      <c r="R1604">
        <v>58</v>
      </c>
      <c r="S1604">
        <v>6</v>
      </c>
      <c r="T1604">
        <v>38</v>
      </c>
      <c r="U1604">
        <v>50</v>
      </c>
      <c r="V1604">
        <v>15</v>
      </c>
      <c r="W1604">
        <v>52</v>
      </c>
      <c r="X1604">
        <v>6</v>
      </c>
      <c r="Y1604">
        <v>28</v>
      </c>
      <c r="Z1604">
        <v>35</v>
      </c>
      <c r="AA1604">
        <v>11</v>
      </c>
      <c r="AB1604">
        <v>14</v>
      </c>
      <c r="AC1604">
        <v>0</v>
      </c>
      <c r="AD1604">
        <v>0</v>
      </c>
      <c r="AE1604">
        <v>0</v>
      </c>
      <c r="AF1604">
        <v>0</v>
      </c>
      <c r="AI1604">
        <v>252</v>
      </c>
      <c r="AJ1604">
        <v>108227</v>
      </c>
      <c r="AK1604">
        <v>0</v>
      </c>
      <c r="AL1604">
        <v>0</v>
      </c>
      <c r="AM1604">
        <v>104</v>
      </c>
      <c r="AN1604">
        <v>0</v>
      </c>
      <c r="AO1604">
        <v>0</v>
      </c>
      <c r="AP1604">
        <v>57550</v>
      </c>
      <c r="AQ1604">
        <v>16872</v>
      </c>
      <c r="AR1604">
        <v>205.12799999999999</v>
      </c>
      <c r="AS1604">
        <v>202</v>
      </c>
      <c r="AT1604">
        <v>234</v>
      </c>
      <c r="AV1604">
        <v>410</v>
      </c>
      <c r="AX1604">
        <v>356</v>
      </c>
      <c r="AY1604">
        <v>82786</v>
      </c>
      <c r="AZ1604">
        <v>103482.5</v>
      </c>
    </row>
    <row r="1605" spans="1:52" x14ac:dyDescent="0.35">
      <c r="A1605" t="s">
        <v>3254</v>
      </c>
      <c r="B1605" t="s">
        <v>3255</v>
      </c>
      <c r="C1605">
        <v>13.6</v>
      </c>
      <c r="D1605">
        <v>99</v>
      </c>
      <c r="E1605">
        <v>7.2</v>
      </c>
      <c r="F1605">
        <v>49</v>
      </c>
      <c r="G1605">
        <v>10.824999999999999</v>
      </c>
      <c r="H1605">
        <v>71.625</v>
      </c>
      <c r="J1605">
        <v>28</v>
      </c>
      <c r="L1605">
        <v>83</v>
      </c>
      <c r="M1605">
        <v>75</v>
      </c>
      <c r="N1605">
        <v>33</v>
      </c>
      <c r="O1605">
        <v>33</v>
      </c>
      <c r="P1605">
        <v>39</v>
      </c>
      <c r="Q1605">
        <v>8</v>
      </c>
      <c r="R1605">
        <v>61</v>
      </c>
      <c r="S1605">
        <v>8</v>
      </c>
      <c r="T1605">
        <v>33</v>
      </c>
      <c r="U1605">
        <v>53</v>
      </c>
      <c r="V1605">
        <v>17</v>
      </c>
      <c r="W1605">
        <v>31</v>
      </c>
      <c r="X1605">
        <v>7</v>
      </c>
      <c r="Y1605">
        <v>31</v>
      </c>
      <c r="Z1605">
        <v>27</v>
      </c>
      <c r="AA1605">
        <v>12</v>
      </c>
      <c r="AB1605">
        <v>15</v>
      </c>
      <c r="AC1605">
        <v>0</v>
      </c>
      <c r="AD1605">
        <v>0</v>
      </c>
      <c r="AE1605">
        <v>0</v>
      </c>
      <c r="AF1605">
        <v>0</v>
      </c>
      <c r="AI1605">
        <v>270</v>
      </c>
      <c r="AJ1605">
        <v>112017</v>
      </c>
      <c r="AK1605">
        <v>0</v>
      </c>
      <c r="AL1605">
        <v>0</v>
      </c>
      <c r="AM1605">
        <v>108</v>
      </c>
      <c r="AN1605">
        <v>0</v>
      </c>
      <c r="AO1605">
        <v>0</v>
      </c>
      <c r="AP1605">
        <v>59276</v>
      </c>
      <c r="AQ1605">
        <v>17450</v>
      </c>
      <c r="AR1605">
        <v>202.55</v>
      </c>
      <c r="AS1605">
        <v>184</v>
      </c>
      <c r="AT1605">
        <v>217</v>
      </c>
      <c r="AV1605">
        <v>457</v>
      </c>
      <c r="AX1605">
        <v>378</v>
      </c>
      <c r="AY1605">
        <v>83060</v>
      </c>
      <c r="AZ1605">
        <v>103825</v>
      </c>
    </row>
    <row r="1606" spans="1:52" x14ac:dyDescent="0.35">
      <c r="A1606" t="s">
        <v>3256</v>
      </c>
      <c r="B1606" t="s">
        <v>3257</v>
      </c>
      <c r="C1606">
        <v>16.5</v>
      </c>
      <c r="D1606">
        <v>82</v>
      </c>
      <c r="E1606">
        <v>6</v>
      </c>
      <c r="F1606">
        <v>43</v>
      </c>
      <c r="G1606">
        <v>11.1791666666666</v>
      </c>
      <c r="H1606">
        <v>67.25</v>
      </c>
      <c r="J1606">
        <v>28</v>
      </c>
      <c r="L1606">
        <v>80</v>
      </c>
      <c r="M1606">
        <v>73</v>
      </c>
      <c r="N1606">
        <v>32</v>
      </c>
      <c r="O1606">
        <v>33</v>
      </c>
      <c r="P1606">
        <v>36</v>
      </c>
      <c r="Q1606">
        <v>7</v>
      </c>
      <c r="R1606">
        <v>62</v>
      </c>
      <c r="S1606">
        <v>8</v>
      </c>
      <c r="T1606">
        <v>32</v>
      </c>
      <c r="U1606">
        <v>52</v>
      </c>
      <c r="V1606">
        <v>15</v>
      </c>
      <c r="W1606">
        <v>29</v>
      </c>
      <c r="X1606">
        <v>5</v>
      </c>
      <c r="Y1606">
        <v>28</v>
      </c>
      <c r="Z1606">
        <v>33</v>
      </c>
      <c r="AA1606">
        <v>10</v>
      </c>
      <c r="AB1606">
        <v>15</v>
      </c>
      <c r="AC1606">
        <v>0</v>
      </c>
      <c r="AD1606">
        <v>0</v>
      </c>
      <c r="AE1606">
        <v>0</v>
      </c>
      <c r="AF1606">
        <v>0</v>
      </c>
      <c r="AI1606">
        <v>232</v>
      </c>
      <c r="AJ1606">
        <v>108226</v>
      </c>
      <c r="AK1606">
        <v>0</v>
      </c>
      <c r="AL1606">
        <v>0</v>
      </c>
      <c r="AM1606">
        <v>120</v>
      </c>
      <c r="AN1606">
        <v>0</v>
      </c>
      <c r="AO1606">
        <v>0</v>
      </c>
      <c r="AP1606">
        <v>62931</v>
      </c>
      <c r="AQ1606">
        <v>18250</v>
      </c>
      <c r="AR1606">
        <v>180.75</v>
      </c>
      <c r="AS1606">
        <v>191</v>
      </c>
      <c r="AT1606">
        <v>223</v>
      </c>
      <c r="AV1606">
        <v>701</v>
      </c>
      <c r="AX1606">
        <v>352</v>
      </c>
      <c r="AY1606">
        <v>82920</v>
      </c>
      <c r="AZ1606">
        <v>103650</v>
      </c>
    </row>
    <row r="1607" spans="1:52" x14ac:dyDescent="0.35">
      <c r="A1607" t="s">
        <v>3258</v>
      </c>
      <c r="B1607" t="s">
        <v>3259</v>
      </c>
      <c r="C1607">
        <v>16.5</v>
      </c>
      <c r="D1607">
        <v>73</v>
      </c>
      <c r="E1607">
        <v>8.6999999999999993</v>
      </c>
      <c r="F1607">
        <v>45</v>
      </c>
      <c r="G1607">
        <v>12.820833333333301</v>
      </c>
      <c r="H1607">
        <v>60.5</v>
      </c>
      <c r="J1607">
        <v>25</v>
      </c>
      <c r="L1607">
        <v>76</v>
      </c>
      <c r="M1607">
        <v>65</v>
      </c>
      <c r="N1607">
        <v>29</v>
      </c>
      <c r="O1607">
        <v>33</v>
      </c>
      <c r="P1607">
        <v>36</v>
      </c>
      <c r="Q1607">
        <v>7</v>
      </c>
      <c r="R1607">
        <v>62</v>
      </c>
      <c r="S1607">
        <v>8</v>
      </c>
      <c r="T1607">
        <v>31</v>
      </c>
      <c r="U1607">
        <v>53</v>
      </c>
      <c r="V1607">
        <v>15</v>
      </c>
      <c r="W1607">
        <v>30</v>
      </c>
      <c r="X1607">
        <v>4</v>
      </c>
      <c r="Y1607">
        <v>26</v>
      </c>
      <c r="Z1607">
        <v>37</v>
      </c>
      <c r="AA1607">
        <v>10</v>
      </c>
      <c r="AB1607">
        <v>15</v>
      </c>
      <c r="AC1607">
        <v>0</v>
      </c>
      <c r="AD1607">
        <v>0</v>
      </c>
      <c r="AE1607">
        <v>0</v>
      </c>
      <c r="AF1607">
        <v>0</v>
      </c>
      <c r="AI1607">
        <v>220</v>
      </c>
      <c r="AJ1607">
        <v>104298</v>
      </c>
      <c r="AK1607">
        <v>0</v>
      </c>
      <c r="AL1607">
        <v>0</v>
      </c>
      <c r="AM1607">
        <v>116</v>
      </c>
      <c r="AN1607">
        <v>0</v>
      </c>
      <c r="AO1607">
        <v>0</v>
      </c>
      <c r="AP1607">
        <v>61942</v>
      </c>
      <c r="AQ1607">
        <v>16150</v>
      </c>
      <c r="AR1607">
        <v>178.85</v>
      </c>
      <c r="AS1607">
        <v>195</v>
      </c>
      <c r="AT1607">
        <v>224</v>
      </c>
      <c r="AV1607">
        <v>388</v>
      </c>
      <c r="AX1607">
        <v>336</v>
      </c>
      <c r="AY1607">
        <v>82190</v>
      </c>
      <c r="AZ1607">
        <v>102737.5</v>
      </c>
    </row>
    <row r="1608" spans="1:52" x14ac:dyDescent="0.35">
      <c r="A1608" t="s">
        <v>3260</v>
      </c>
      <c r="B1608" t="s">
        <v>3261</v>
      </c>
      <c r="C1608">
        <v>18</v>
      </c>
      <c r="D1608">
        <v>86</v>
      </c>
      <c r="E1608">
        <v>11.6</v>
      </c>
      <c r="F1608">
        <v>50</v>
      </c>
      <c r="G1608">
        <v>15.3375</v>
      </c>
      <c r="H1608">
        <v>63.4583333333333</v>
      </c>
      <c r="J1608">
        <v>26</v>
      </c>
      <c r="L1608">
        <v>74</v>
      </c>
      <c r="M1608">
        <v>66</v>
      </c>
      <c r="N1608">
        <v>29</v>
      </c>
      <c r="O1608">
        <v>32</v>
      </c>
      <c r="P1608">
        <v>37</v>
      </c>
      <c r="Q1608">
        <v>7</v>
      </c>
      <c r="R1608">
        <v>63</v>
      </c>
      <c r="S1608">
        <v>9</v>
      </c>
      <c r="T1608">
        <v>31</v>
      </c>
      <c r="U1608">
        <v>54</v>
      </c>
      <c r="V1608">
        <v>16</v>
      </c>
      <c r="W1608">
        <v>29</v>
      </c>
      <c r="X1608">
        <v>5</v>
      </c>
      <c r="Y1608">
        <v>24</v>
      </c>
      <c r="Z1608">
        <v>36</v>
      </c>
      <c r="AA1608">
        <v>10</v>
      </c>
      <c r="AB1608">
        <v>15</v>
      </c>
      <c r="AC1608">
        <v>0</v>
      </c>
      <c r="AD1608">
        <v>0</v>
      </c>
      <c r="AE1608">
        <v>0</v>
      </c>
      <c r="AF1608">
        <v>0</v>
      </c>
      <c r="AI1608">
        <v>221</v>
      </c>
      <c r="AJ1608">
        <v>100215</v>
      </c>
      <c r="AK1608">
        <v>0</v>
      </c>
      <c r="AL1608">
        <v>0</v>
      </c>
      <c r="AM1608">
        <v>115</v>
      </c>
      <c r="AN1608">
        <v>0</v>
      </c>
      <c r="AO1608">
        <v>0</v>
      </c>
      <c r="AP1608">
        <v>61321</v>
      </c>
      <c r="AQ1608">
        <v>17003</v>
      </c>
      <c r="AR1608">
        <v>178.99700000000001</v>
      </c>
      <c r="AS1608">
        <v>193</v>
      </c>
      <c r="AT1608">
        <v>222</v>
      </c>
      <c r="AV1608">
        <v>317</v>
      </c>
      <c r="AX1608">
        <v>336</v>
      </c>
      <c r="AY1608">
        <v>82150</v>
      </c>
      <c r="AZ1608">
        <v>102687.5</v>
      </c>
    </row>
    <row r="1609" spans="1:52" x14ac:dyDescent="0.35">
      <c r="A1609" t="s">
        <v>3262</v>
      </c>
      <c r="B1609" t="s">
        <v>3263</v>
      </c>
      <c r="C1609">
        <v>17.600000000000001</v>
      </c>
      <c r="D1609">
        <v>84</v>
      </c>
      <c r="E1609">
        <v>11.4</v>
      </c>
      <c r="F1609">
        <v>55</v>
      </c>
      <c r="G1609">
        <v>14.8916666666666</v>
      </c>
      <c r="H1609">
        <v>71.6666666666666</v>
      </c>
      <c r="J1609">
        <v>27</v>
      </c>
      <c r="L1609">
        <v>83</v>
      </c>
      <c r="M1609">
        <v>77</v>
      </c>
      <c r="N1609">
        <v>31</v>
      </c>
      <c r="O1609">
        <v>35</v>
      </c>
      <c r="P1609">
        <v>36</v>
      </c>
      <c r="Q1609">
        <v>7</v>
      </c>
      <c r="R1609">
        <v>61</v>
      </c>
      <c r="S1609">
        <v>9</v>
      </c>
      <c r="T1609">
        <v>30</v>
      </c>
      <c r="U1609">
        <v>53</v>
      </c>
      <c r="V1609">
        <v>15</v>
      </c>
      <c r="W1609">
        <v>30</v>
      </c>
      <c r="X1609">
        <v>6</v>
      </c>
      <c r="Y1609">
        <v>26</v>
      </c>
      <c r="Z1609">
        <v>24</v>
      </c>
      <c r="AA1609">
        <v>8</v>
      </c>
      <c r="AB1609">
        <v>16</v>
      </c>
      <c r="AC1609">
        <v>0</v>
      </c>
      <c r="AD1609">
        <v>0</v>
      </c>
      <c r="AE1609">
        <v>0</v>
      </c>
      <c r="AF1609">
        <v>0</v>
      </c>
      <c r="AI1609">
        <v>244</v>
      </c>
      <c r="AJ1609">
        <v>108226</v>
      </c>
      <c r="AK1609">
        <v>0</v>
      </c>
      <c r="AL1609">
        <v>0</v>
      </c>
      <c r="AM1609">
        <v>119</v>
      </c>
      <c r="AN1609">
        <v>0</v>
      </c>
      <c r="AO1609">
        <v>0</v>
      </c>
      <c r="AP1609">
        <v>62039</v>
      </c>
      <c r="AQ1609">
        <v>16382</v>
      </c>
      <c r="AR1609">
        <v>186.61799999999999</v>
      </c>
      <c r="AS1609">
        <v>180</v>
      </c>
      <c r="AT1609">
        <v>211</v>
      </c>
      <c r="AV1609">
        <v>519</v>
      </c>
      <c r="AX1609">
        <v>363</v>
      </c>
      <c r="AY1609">
        <v>83000</v>
      </c>
      <c r="AZ1609">
        <v>103750</v>
      </c>
    </row>
    <row r="1610" spans="1:52" x14ac:dyDescent="0.35">
      <c r="A1610" t="s">
        <v>3264</v>
      </c>
      <c r="B1610" t="s">
        <v>3265</v>
      </c>
      <c r="C1610">
        <v>16.899999999999999</v>
      </c>
      <c r="D1610">
        <v>96</v>
      </c>
      <c r="E1610">
        <v>8.6</v>
      </c>
      <c r="F1610">
        <v>33</v>
      </c>
      <c r="G1610">
        <v>13.4</v>
      </c>
      <c r="H1610">
        <v>65.0833333333333</v>
      </c>
      <c r="J1610">
        <v>25</v>
      </c>
      <c r="L1610">
        <v>99</v>
      </c>
      <c r="M1610">
        <v>54</v>
      </c>
      <c r="N1610">
        <v>0</v>
      </c>
      <c r="O1610">
        <v>35</v>
      </c>
      <c r="P1610">
        <v>36</v>
      </c>
      <c r="Q1610">
        <v>6</v>
      </c>
      <c r="R1610">
        <v>62</v>
      </c>
      <c r="S1610">
        <v>8</v>
      </c>
      <c r="T1610">
        <v>30</v>
      </c>
      <c r="U1610">
        <v>41</v>
      </c>
      <c r="V1610">
        <v>14</v>
      </c>
      <c r="W1610">
        <v>41</v>
      </c>
      <c r="X1610">
        <v>7</v>
      </c>
      <c r="Y1610">
        <v>26</v>
      </c>
      <c r="Z1610">
        <v>17</v>
      </c>
      <c r="AA1610">
        <v>7</v>
      </c>
      <c r="AB1610">
        <v>14</v>
      </c>
      <c r="AC1610">
        <v>0</v>
      </c>
      <c r="AD1610">
        <v>0</v>
      </c>
      <c r="AE1610">
        <v>0</v>
      </c>
      <c r="AF1610">
        <v>0</v>
      </c>
      <c r="AI1610">
        <v>252</v>
      </c>
      <c r="AJ1610">
        <v>112017</v>
      </c>
      <c r="AK1610">
        <v>0</v>
      </c>
      <c r="AL1610">
        <v>0</v>
      </c>
      <c r="AM1610">
        <v>115</v>
      </c>
      <c r="AN1610">
        <v>0</v>
      </c>
      <c r="AO1610">
        <v>0</v>
      </c>
      <c r="AP1610">
        <v>61381</v>
      </c>
      <c r="AQ1610">
        <v>15623</v>
      </c>
      <c r="AR1610">
        <v>198.37700000000001</v>
      </c>
      <c r="AS1610">
        <v>188</v>
      </c>
      <c r="AT1610">
        <v>188</v>
      </c>
      <c r="AV1610">
        <v>426</v>
      </c>
      <c r="AX1610">
        <v>367</v>
      </c>
      <c r="AY1610">
        <v>82290</v>
      </c>
      <c r="AZ1610">
        <v>102862.5</v>
      </c>
    </row>
    <row r="1611" spans="1:52" x14ac:dyDescent="0.35">
      <c r="A1611" t="s">
        <v>3266</v>
      </c>
      <c r="B1611" t="s">
        <v>3267</v>
      </c>
      <c r="C1611">
        <v>15.7</v>
      </c>
      <c r="D1611">
        <v>69</v>
      </c>
      <c r="E1611">
        <v>7.6</v>
      </c>
      <c r="F1611">
        <v>32</v>
      </c>
      <c r="G1611">
        <v>11.441666666666601</v>
      </c>
      <c r="H1611">
        <v>52.2083333333333</v>
      </c>
      <c r="J1611">
        <v>28</v>
      </c>
      <c r="L1611">
        <v>80</v>
      </c>
      <c r="M1611">
        <v>73</v>
      </c>
      <c r="N1611">
        <v>32</v>
      </c>
      <c r="O1611">
        <v>35</v>
      </c>
      <c r="P1611">
        <v>37</v>
      </c>
      <c r="Q1611">
        <v>13</v>
      </c>
      <c r="R1611">
        <v>57</v>
      </c>
      <c r="S1611">
        <v>9</v>
      </c>
      <c r="T1611">
        <v>32</v>
      </c>
      <c r="U1611">
        <v>28</v>
      </c>
      <c r="V1611">
        <v>11</v>
      </c>
      <c r="W1611">
        <v>49</v>
      </c>
      <c r="X1611">
        <v>10</v>
      </c>
      <c r="Y1611">
        <v>26</v>
      </c>
      <c r="Z1611">
        <v>22</v>
      </c>
      <c r="AA1611">
        <v>7</v>
      </c>
      <c r="AB1611">
        <v>15</v>
      </c>
      <c r="AC1611">
        <v>0</v>
      </c>
      <c r="AD1611">
        <v>0</v>
      </c>
      <c r="AE1611">
        <v>0</v>
      </c>
      <c r="AF1611">
        <v>0</v>
      </c>
      <c r="AI1611">
        <v>266</v>
      </c>
      <c r="AJ1611">
        <v>116363</v>
      </c>
      <c r="AK1611">
        <v>0</v>
      </c>
      <c r="AL1611">
        <v>0</v>
      </c>
      <c r="AM1611">
        <v>114</v>
      </c>
      <c r="AN1611">
        <v>0</v>
      </c>
      <c r="AO1611">
        <v>0</v>
      </c>
      <c r="AP1611">
        <v>60337</v>
      </c>
      <c r="AQ1611">
        <v>17967</v>
      </c>
      <c r="AR1611">
        <v>209.03299999999999</v>
      </c>
      <c r="AS1611">
        <v>146</v>
      </c>
      <c r="AT1611">
        <v>178</v>
      </c>
      <c r="AV1611">
        <v>545</v>
      </c>
      <c r="AX1611">
        <v>380</v>
      </c>
      <c r="AY1611">
        <v>82084</v>
      </c>
      <c r="AZ1611">
        <v>102605</v>
      </c>
    </row>
    <row r="1612" spans="1:52" x14ac:dyDescent="0.35">
      <c r="A1612" t="s">
        <v>3268</v>
      </c>
      <c r="B1612" t="s">
        <v>3269</v>
      </c>
      <c r="C1612">
        <v>16.8</v>
      </c>
      <c r="D1612">
        <v>70</v>
      </c>
      <c r="E1612">
        <v>8.5</v>
      </c>
      <c r="F1612">
        <v>36</v>
      </c>
      <c r="G1612">
        <v>12.487499999999899</v>
      </c>
      <c r="H1612">
        <v>54.2083333333333</v>
      </c>
      <c r="J1612">
        <v>26</v>
      </c>
      <c r="L1612">
        <v>78</v>
      </c>
      <c r="M1612">
        <v>70</v>
      </c>
      <c r="N1612">
        <v>31</v>
      </c>
      <c r="O1612">
        <v>0</v>
      </c>
      <c r="P1612">
        <v>38</v>
      </c>
      <c r="Q1612">
        <v>25</v>
      </c>
      <c r="R1612">
        <v>45</v>
      </c>
      <c r="S1612">
        <v>9</v>
      </c>
      <c r="T1612">
        <v>30</v>
      </c>
      <c r="U1612">
        <v>28</v>
      </c>
      <c r="V1612">
        <v>11</v>
      </c>
      <c r="W1612">
        <v>49</v>
      </c>
      <c r="X1612">
        <v>10</v>
      </c>
      <c r="Y1612">
        <v>27</v>
      </c>
      <c r="Z1612">
        <v>20</v>
      </c>
      <c r="AA1612">
        <v>10</v>
      </c>
      <c r="AB1612">
        <v>14</v>
      </c>
      <c r="AC1612">
        <v>0</v>
      </c>
      <c r="AD1612">
        <v>0</v>
      </c>
      <c r="AE1612">
        <v>0</v>
      </c>
      <c r="AF1612">
        <v>0</v>
      </c>
      <c r="AI1612">
        <v>262</v>
      </c>
      <c r="AJ1612">
        <v>112426</v>
      </c>
      <c r="AK1612">
        <v>0</v>
      </c>
      <c r="AL1612">
        <v>0</v>
      </c>
      <c r="AM1612">
        <v>107</v>
      </c>
      <c r="AN1612">
        <v>0</v>
      </c>
      <c r="AO1612">
        <v>0</v>
      </c>
      <c r="AP1612">
        <v>58500</v>
      </c>
      <c r="AQ1612">
        <v>16727</v>
      </c>
      <c r="AR1612">
        <v>204.273</v>
      </c>
      <c r="AS1612">
        <v>147</v>
      </c>
      <c r="AT1612">
        <v>178</v>
      </c>
      <c r="AV1612">
        <v>81384</v>
      </c>
      <c r="AX1612">
        <v>369</v>
      </c>
      <c r="AY1612">
        <v>360</v>
      </c>
      <c r="AZ1612">
        <v>101730</v>
      </c>
    </row>
    <row r="1613" spans="1:52" x14ac:dyDescent="0.35">
      <c r="A1613" t="s">
        <v>3270</v>
      </c>
      <c r="B1613" t="s">
        <v>3271</v>
      </c>
      <c r="C1613">
        <v>15.4</v>
      </c>
      <c r="D1613">
        <v>83</v>
      </c>
      <c r="E1613">
        <v>7.2</v>
      </c>
      <c r="F1613">
        <v>47</v>
      </c>
      <c r="G1613">
        <v>10.7083333333333</v>
      </c>
      <c r="H1613">
        <v>64.875</v>
      </c>
      <c r="J1613">
        <v>31</v>
      </c>
      <c r="L1613">
        <v>77</v>
      </c>
      <c r="M1613">
        <v>67</v>
      </c>
      <c r="N1613">
        <v>30</v>
      </c>
      <c r="O1613">
        <v>31</v>
      </c>
      <c r="P1613">
        <v>41</v>
      </c>
      <c r="Q1613">
        <v>7</v>
      </c>
      <c r="R1613">
        <v>60</v>
      </c>
      <c r="S1613">
        <v>9</v>
      </c>
      <c r="T1613">
        <v>30</v>
      </c>
      <c r="U1613">
        <v>28</v>
      </c>
      <c r="V1613">
        <v>11</v>
      </c>
      <c r="W1613">
        <v>50</v>
      </c>
      <c r="X1613">
        <v>9</v>
      </c>
      <c r="Y1613">
        <v>27</v>
      </c>
      <c r="Z1613">
        <v>21</v>
      </c>
      <c r="AA1613">
        <v>11</v>
      </c>
      <c r="AB1613">
        <v>12</v>
      </c>
      <c r="AC1613">
        <v>0</v>
      </c>
      <c r="AD1613">
        <v>0</v>
      </c>
      <c r="AE1613">
        <v>0</v>
      </c>
      <c r="AF1613">
        <v>0</v>
      </c>
      <c r="AI1613">
        <v>236</v>
      </c>
      <c r="AJ1613">
        <v>108989</v>
      </c>
      <c r="AK1613">
        <v>0</v>
      </c>
      <c r="AL1613">
        <v>0</v>
      </c>
      <c r="AM1613">
        <v>134</v>
      </c>
      <c r="AN1613">
        <v>0</v>
      </c>
      <c r="AO1613">
        <v>0</v>
      </c>
      <c r="AP1613">
        <v>66001</v>
      </c>
      <c r="AQ1613">
        <v>18814</v>
      </c>
      <c r="AR1613">
        <v>207.18600000000001</v>
      </c>
      <c r="AS1613">
        <v>145.19999999999999</v>
      </c>
      <c r="AT1613">
        <v>175.2</v>
      </c>
      <c r="AV1613">
        <v>441</v>
      </c>
      <c r="AX1613">
        <v>370</v>
      </c>
      <c r="AY1613">
        <v>83380</v>
      </c>
      <c r="AZ1613">
        <v>104225</v>
      </c>
    </row>
    <row r="1614" spans="1:52" x14ac:dyDescent="0.35">
      <c r="A1614" t="s">
        <v>3272</v>
      </c>
      <c r="B1614" t="s">
        <v>3273</v>
      </c>
      <c r="C1614">
        <v>15.9</v>
      </c>
      <c r="D1614">
        <v>76</v>
      </c>
      <c r="E1614">
        <v>7.6</v>
      </c>
      <c r="F1614">
        <v>50</v>
      </c>
      <c r="G1614">
        <v>12.3541666666666</v>
      </c>
      <c r="H1614">
        <v>64.3333333333333</v>
      </c>
      <c r="J1614">
        <v>26</v>
      </c>
      <c r="L1614">
        <v>72</v>
      </c>
      <c r="M1614">
        <v>62</v>
      </c>
      <c r="N1614">
        <v>28</v>
      </c>
      <c r="O1614">
        <v>30</v>
      </c>
      <c r="P1614">
        <v>41</v>
      </c>
      <c r="Q1614">
        <v>8</v>
      </c>
      <c r="R1614">
        <v>59</v>
      </c>
      <c r="S1614">
        <v>7</v>
      </c>
      <c r="T1614">
        <v>31</v>
      </c>
      <c r="U1614">
        <v>28</v>
      </c>
      <c r="V1614">
        <v>12</v>
      </c>
      <c r="W1614">
        <v>50</v>
      </c>
      <c r="X1614">
        <v>10</v>
      </c>
      <c r="Y1614">
        <v>26</v>
      </c>
      <c r="Z1614">
        <v>20</v>
      </c>
      <c r="AA1614">
        <v>11</v>
      </c>
      <c r="AB1614">
        <v>13</v>
      </c>
      <c r="AC1614">
        <v>0</v>
      </c>
      <c r="AD1614">
        <v>0</v>
      </c>
      <c r="AE1614">
        <v>0</v>
      </c>
      <c r="AF1614">
        <v>0</v>
      </c>
      <c r="AI1614">
        <v>232</v>
      </c>
      <c r="AJ1614">
        <v>94341</v>
      </c>
      <c r="AK1614">
        <v>0</v>
      </c>
      <c r="AL1614">
        <v>0</v>
      </c>
      <c r="AM1614">
        <v>125</v>
      </c>
      <c r="AN1614">
        <v>0</v>
      </c>
      <c r="AO1614">
        <v>0</v>
      </c>
      <c r="AP1614">
        <v>64311</v>
      </c>
      <c r="AQ1614">
        <v>16555</v>
      </c>
      <c r="AR1614">
        <v>206.44499999999999</v>
      </c>
      <c r="AS1614">
        <v>143.19999999999999</v>
      </c>
      <c r="AT1614">
        <v>171.2</v>
      </c>
      <c r="AV1614">
        <v>311.2</v>
      </c>
      <c r="AX1614">
        <v>357</v>
      </c>
      <c r="AY1614">
        <v>81200</v>
      </c>
      <c r="AZ1614">
        <v>101500</v>
      </c>
    </row>
    <row r="1615" spans="1:52" x14ac:dyDescent="0.35">
      <c r="A1615" t="s">
        <v>3274</v>
      </c>
      <c r="B1615" t="s">
        <v>3275</v>
      </c>
      <c r="C1615">
        <v>15.9</v>
      </c>
      <c r="D1615">
        <v>90</v>
      </c>
      <c r="E1615">
        <v>9.1</v>
      </c>
      <c r="F1615">
        <v>64</v>
      </c>
      <c r="G1615">
        <v>12.525</v>
      </c>
      <c r="H1615">
        <v>78.875</v>
      </c>
      <c r="J1615">
        <v>26</v>
      </c>
      <c r="L1615">
        <v>67</v>
      </c>
      <c r="M1615">
        <v>59</v>
      </c>
      <c r="N1615">
        <v>27</v>
      </c>
      <c r="O1615">
        <v>30</v>
      </c>
      <c r="P1615">
        <v>39</v>
      </c>
      <c r="Q1615">
        <v>6</v>
      </c>
      <c r="R1615">
        <v>58</v>
      </c>
      <c r="S1615">
        <v>10</v>
      </c>
      <c r="T1615">
        <v>30</v>
      </c>
      <c r="U1615">
        <v>28</v>
      </c>
      <c r="V1615">
        <v>10</v>
      </c>
      <c r="W1615">
        <v>48</v>
      </c>
      <c r="X1615">
        <v>9</v>
      </c>
      <c r="Y1615">
        <v>23</v>
      </c>
      <c r="Z1615">
        <v>22</v>
      </c>
      <c r="AA1615">
        <v>9</v>
      </c>
      <c r="AB1615">
        <v>11</v>
      </c>
      <c r="AC1615">
        <v>0</v>
      </c>
      <c r="AD1615">
        <v>0</v>
      </c>
      <c r="AE1615">
        <v>0</v>
      </c>
      <c r="AF1615">
        <v>0</v>
      </c>
      <c r="AI1615">
        <v>235</v>
      </c>
      <c r="AJ1615">
        <v>94341</v>
      </c>
      <c r="AK1615">
        <v>0</v>
      </c>
      <c r="AL1615">
        <v>0</v>
      </c>
      <c r="AM1615">
        <v>110</v>
      </c>
      <c r="AN1615">
        <v>0</v>
      </c>
      <c r="AO1615">
        <v>0</v>
      </c>
      <c r="AP1615">
        <v>60681</v>
      </c>
      <c r="AQ1615">
        <v>15837</v>
      </c>
      <c r="AR1615">
        <v>203.16300000000001</v>
      </c>
      <c r="AS1615">
        <v>143</v>
      </c>
      <c r="AT1615">
        <v>170</v>
      </c>
      <c r="AV1615">
        <v>507.4</v>
      </c>
      <c r="AX1615">
        <v>345</v>
      </c>
      <c r="AY1615">
        <v>81860</v>
      </c>
      <c r="AZ1615">
        <v>102325</v>
      </c>
    </row>
    <row r="1616" spans="1:52" x14ac:dyDescent="0.35">
      <c r="A1616" t="s">
        <v>3276</v>
      </c>
      <c r="B1616" t="s">
        <v>3277</v>
      </c>
      <c r="C1616">
        <v>17.8</v>
      </c>
      <c r="D1616">
        <v>85</v>
      </c>
      <c r="E1616">
        <v>9.9</v>
      </c>
      <c r="F1616">
        <v>48</v>
      </c>
      <c r="G1616">
        <v>14.320833333333301</v>
      </c>
      <c r="H1616">
        <v>68.4166666666666</v>
      </c>
      <c r="J1616">
        <v>26</v>
      </c>
      <c r="L1616">
        <v>73</v>
      </c>
      <c r="M1616">
        <v>65</v>
      </c>
      <c r="N1616">
        <v>28</v>
      </c>
      <c r="O1616">
        <v>32</v>
      </c>
      <c r="P1616">
        <v>41</v>
      </c>
      <c r="Q1616">
        <v>8</v>
      </c>
      <c r="R1616">
        <v>59</v>
      </c>
      <c r="S1616">
        <v>9</v>
      </c>
      <c r="T1616">
        <v>31</v>
      </c>
      <c r="U1616">
        <v>27</v>
      </c>
      <c r="V1616">
        <v>11</v>
      </c>
      <c r="W1616">
        <v>49</v>
      </c>
      <c r="X1616">
        <v>10</v>
      </c>
      <c r="Y1616">
        <v>26</v>
      </c>
      <c r="Z1616">
        <v>20</v>
      </c>
      <c r="AA1616">
        <v>10</v>
      </c>
      <c r="AB1616">
        <v>12</v>
      </c>
      <c r="AC1616">
        <v>0</v>
      </c>
      <c r="AD1616">
        <v>0</v>
      </c>
      <c r="AE1616">
        <v>0</v>
      </c>
      <c r="AF1616">
        <v>0</v>
      </c>
      <c r="AI1616">
        <v>245</v>
      </c>
      <c r="AJ1616">
        <v>96174</v>
      </c>
      <c r="AK1616">
        <v>0</v>
      </c>
      <c r="AL1616">
        <v>0</v>
      </c>
      <c r="AM1616">
        <v>116</v>
      </c>
      <c r="AN1616">
        <v>0</v>
      </c>
      <c r="AO1616">
        <v>0</v>
      </c>
      <c r="AP1616">
        <v>61783</v>
      </c>
      <c r="AQ1616">
        <v>15815</v>
      </c>
      <c r="AR1616">
        <v>207.185</v>
      </c>
      <c r="AS1616">
        <v>143</v>
      </c>
      <c r="AT1616">
        <v>171</v>
      </c>
      <c r="AV1616">
        <v>398</v>
      </c>
      <c r="AX1616">
        <v>361</v>
      </c>
      <c r="AY1616">
        <v>78057</v>
      </c>
      <c r="AZ1616">
        <v>97571.25</v>
      </c>
    </row>
    <row r="1617" spans="1:52" x14ac:dyDescent="0.35">
      <c r="A1617" t="s">
        <v>3278</v>
      </c>
      <c r="B1617" t="s">
        <v>3279</v>
      </c>
      <c r="C1617">
        <v>20.100000000000001</v>
      </c>
      <c r="D1617">
        <v>78</v>
      </c>
      <c r="E1617">
        <v>11.2</v>
      </c>
      <c r="F1617">
        <v>37</v>
      </c>
      <c r="G1617">
        <v>16.158333333333299</v>
      </c>
      <c r="H1617">
        <v>60.3333333333333</v>
      </c>
      <c r="J1617">
        <v>24</v>
      </c>
      <c r="L1617">
        <v>52</v>
      </c>
      <c r="M1617">
        <v>80</v>
      </c>
      <c r="N1617">
        <v>27</v>
      </c>
      <c r="O1617">
        <v>29</v>
      </c>
      <c r="P1617">
        <v>40</v>
      </c>
      <c r="Q1617">
        <v>8</v>
      </c>
      <c r="R1617">
        <v>60</v>
      </c>
      <c r="S1617">
        <v>9</v>
      </c>
      <c r="T1617">
        <v>32</v>
      </c>
      <c r="U1617">
        <v>29</v>
      </c>
      <c r="V1617">
        <v>12</v>
      </c>
      <c r="W1617">
        <v>50</v>
      </c>
      <c r="X1617">
        <v>14</v>
      </c>
      <c r="Y1617">
        <v>25</v>
      </c>
      <c r="Z1617">
        <v>22</v>
      </c>
      <c r="AA1617">
        <v>11</v>
      </c>
      <c r="AB1617">
        <v>13</v>
      </c>
      <c r="AC1617">
        <v>0</v>
      </c>
      <c r="AD1617">
        <v>0</v>
      </c>
      <c r="AE1617">
        <v>0</v>
      </c>
      <c r="AF1617">
        <v>0</v>
      </c>
      <c r="AI1617">
        <v>219</v>
      </c>
      <c r="AJ1617">
        <v>92092</v>
      </c>
      <c r="AK1617">
        <v>0</v>
      </c>
      <c r="AL1617">
        <v>0</v>
      </c>
      <c r="AM1617">
        <v>134</v>
      </c>
      <c r="AN1617">
        <v>0</v>
      </c>
      <c r="AO1617">
        <v>0</v>
      </c>
      <c r="AP1617">
        <v>66218</v>
      </c>
      <c r="AQ1617">
        <v>15295</v>
      </c>
      <c r="AR1617">
        <v>205.70500000000001</v>
      </c>
      <c r="AS1617">
        <v>150</v>
      </c>
      <c r="AT1617">
        <v>177</v>
      </c>
      <c r="AV1617">
        <v>370</v>
      </c>
      <c r="AX1617">
        <v>353</v>
      </c>
      <c r="AY1617">
        <v>78475</v>
      </c>
      <c r="AZ1617">
        <v>98093.75</v>
      </c>
    </row>
    <row r="1618" spans="1:52" x14ac:dyDescent="0.35">
      <c r="A1618" t="s">
        <v>3280</v>
      </c>
      <c r="B1618" t="s">
        <v>3281</v>
      </c>
      <c r="C1618">
        <v>18</v>
      </c>
      <c r="D1618">
        <v>75</v>
      </c>
      <c r="E1618">
        <v>11.1</v>
      </c>
      <c r="F1618">
        <v>28</v>
      </c>
      <c r="G1618">
        <v>15.362499999999899</v>
      </c>
      <c r="H1618">
        <v>52.1666666666666</v>
      </c>
      <c r="J1618">
        <v>25</v>
      </c>
      <c r="L1618">
        <v>87</v>
      </c>
      <c r="M1618">
        <v>40</v>
      </c>
      <c r="N1618">
        <v>28</v>
      </c>
      <c r="O1618">
        <v>30</v>
      </c>
      <c r="P1618">
        <v>39</v>
      </c>
      <c r="Q1618">
        <v>24</v>
      </c>
      <c r="R1618">
        <v>46</v>
      </c>
      <c r="S1618">
        <v>9</v>
      </c>
      <c r="T1618">
        <v>33</v>
      </c>
      <c r="U1618">
        <v>34</v>
      </c>
      <c r="V1618">
        <v>11</v>
      </c>
      <c r="W1618">
        <v>49</v>
      </c>
      <c r="X1618">
        <v>7</v>
      </c>
      <c r="Y1618">
        <v>25</v>
      </c>
      <c r="Z1618">
        <v>20</v>
      </c>
      <c r="AA1618">
        <v>10</v>
      </c>
      <c r="AB1618">
        <v>12</v>
      </c>
      <c r="AC1618">
        <v>0</v>
      </c>
      <c r="AD1618">
        <v>0</v>
      </c>
      <c r="AE1618">
        <v>0</v>
      </c>
      <c r="AF1618">
        <v>0</v>
      </c>
      <c r="AI1618">
        <v>239</v>
      </c>
      <c r="AJ1618">
        <v>96537</v>
      </c>
      <c r="AK1618">
        <v>0</v>
      </c>
      <c r="AL1618">
        <v>0</v>
      </c>
      <c r="AM1618">
        <v>109</v>
      </c>
      <c r="AN1618">
        <v>0</v>
      </c>
      <c r="AO1618">
        <v>0</v>
      </c>
      <c r="AP1618">
        <v>60034</v>
      </c>
      <c r="AQ1618">
        <v>14727</v>
      </c>
      <c r="AR1618">
        <v>206.273</v>
      </c>
      <c r="AS1618">
        <v>156</v>
      </c>
      <c r="AT1618">
        <v>184</v>
      </c>
      <c r="AV1618">
        <v>712</v>
      </c>
      <c r="AX1618">
        <v>348</v>
      </c>
      <c r="AY1618">
        <v>80600</v>
      </c>
      <c r="AZ1618">
        <v>100750</v>
      </c>
    </row>
    <row r="1619" spans="1:52" x14ac:dyDescent="0.35">
      <c r="A1619" t="s">
        <v>3282</v>
      </c>
      <c r="B1619" t="s">
        <v>3283</v>
      </c>
      <c r="C1619">
        <v>20.7</v>
      </c>
      <c r="D1619">
        <v>72</v>
      </c>
      <c r="E1619">
        <v>10.4</v>
      </c>
      <c r="F1619">
        <v>22</v>
      </c>
      <c r="G1619">
        <v>15.316666666666601</v>
      </c>
      <c r="H1619">
        <v>49.5</v>
      </c>
      <c r="J1619">
        <v>26</v>
      </c>
      <c r="L1619">
        <v>68</v>
      </c>
      <c r="M1619">
        <v>58</v>
      </c>
      <c r="N1619">
        <v>27</v>
      </c>
      <c r="O1619">
        <v>31</v>
      </c>
      <c r="P1619">
        <v>40</v>
      </c>
      <c r="Q1619">
        <v>34</v>
      </c>
      <c r="R1619">
        <v>37</v>
      </c>
      <c r="S1619">
        <v>11</v>
      </c>
      <c r="T1619">
        <v>47</v>
      </c>
      <c r="U1619">
        <v>54</v>
      </c>
      <c r="V1619">
        <v>13</v>
      </c>
      <c r="W1619">
        <v>48</v>
      </c>
      <c r="X1619">
        <v>11</v>
      </c>
      <c r="Y1619">
        <v>20</v>
      </c>
      <c r="Z1619">
        <v>13</v>
      </c>
      <c r="AA1619">
        <v>12</v>
      </c>
      <c r="AB1619">
        <v>13</v>
      </c>
      <c r="AC1619">
        <v>0</v>
      </c>
      <c r="AD1619">
        <v>0</v>
      </c>
      <c r="AE1619">
        <v>0</v>
      </c>
      <c r="AF1619">
        <v>0</v>
      </c>
      <c r="AI1619">
        <v>258</v>
      </c>
      <c r="AJ1619">
        <v>96174</v>
      </c>
      <c r="AK1619">
        <v>0</v>
      </c>
      <c r="AL1619">
        <v>0</v>
      </c>
      <c r="AM1619">
        <v>104</v>
      </c>
      <c r="AN1619">
        <v>0</v>
      </c>
      <c r="AO1619">
        <v>0</v>
      </c>
      <c r="AP1619">
        <v>58140</v>
      </c>
      <c r="AQ1619">
        <v>16970</v>
      </c>
      <c r="AR1619">
        <v>219.03</v>
      </c>
      <c r="AS1619">
        <v>179</v>
      </c>
      <c r="AT1619">
        <v>206</v>
      </c>
      <c r="AV1619">
        <v>439</v>
      </c>
      <c r="AX1619">
        <v>362</v>
      </c>
      <c r="AY1619">
        <v>81510</v>
      </c>
      <c r="AZ1619">
        <v>101887.5</v>
      </c>
    </row>
    <row r="1620" spans="1:52" x14ac:dyDescent="0.35">
      <c r="A1620" t="s">
        <v>3284</v>
      </c>
      <c r="B1620" t="s">
        <v>3285</v>
      </c>
      <c r="C1620">
        <v>19.3</v>
      </c>
      <c r="D1620">
        <v>68</v>
      </c>
      <c r="E1620">
        <v>10.4</v>
      </c>
      <c r="F1620">
        <v>33</v>
      </c>
      <c r="G1620">
        <v>14.533333333333299</v>
      </c>
      <c r="H1620">
        <v>53</v>
      </c>
      <c r="J1620">
        <v>28</v>
      </c>
      <c r="L1620">
        <v>73</v>
      </c>
      <c r="M1620">
        <v>63</v>
      </c>
      <c r="N1620">
        <v>29</v>
      </c>
      <c r="O1620">
        <v>34</v>
      </c>
      <c r="P1620">
        <v>41</v>
      </c>
      <c r="Q1620">
        <v>35</v>
      </c>
      <c r="R1620">
        <v>40</v>
      </c>
      <c r="S1620">
        <v>12</v>
      </c>
      <c r="T1620">
        <v>62</v>
      </c>
      <c r="U1620">
        <v>56</v>
      </c>
      <c r="V1620">
        <v>13</v>
      </c>
      <c r="W1620">
        <v>51</v>
      </c>
      <c r="X1620">
        <v>10</v>
      </c>
      <c r="Y1620">
        <v>19</v>
      </c>
      <c r="Z1620">
        <v>14</v>
      </c>
      <c r="AA1620">
        <v>12</v>
      </c>
      <c r="AB1620">
        <v>15</v>
      </c>
      <c r="AC1620">
        <v>0</v>
      </c>
      <c r="AD1620">
        <v>0</v>
      </c>
      <c r="AE1620">
        <v>0</v>
      </c>
      <c r="AF1620">
        <v>0</v>
      </c>
      <c r="AI1620">
        <v>232</v>
      </c>
      <c r="AJ1620">
        <v>92471</v>
      </c>
      <c r="AK1620">
        <v>0</v>
      </c>
      <c r="AL1620">
        <v>0</v>
      </c>
      <c r="AM1620">
        <v>133</v>
      </c>
      <c r="AN1620">
        <v>0</v>
      </c>
      <c r="AO1620">
        <v>0</v>
      </c>
      <c r="AP1620">
        <v>64368</v>
      </c>
      <c r="AQ1620">
        <v>16451</v>
      </c>
      <c r="AR1620">
        <v>212.54900000000001</v>
      </c>
      <c r="AS1620">
        <v>189</v>
      </c>
      <c r="AT1620">
        <v>218</v>
      </c>
      <c r="AV1620">
        <v>449</v>
      </c>
      <c r="AX1620">
        <v>365</v>
      </c>
      <c r="AY1620">
        <v>83208</v>
      </c>
      <c r="AZ1620">
        <v>104010</v>
      </c>
    </row>
    <row r="1621" spans="1:52" x14ac:dyDescent="0.35">
      <c r="A1621" t="s">
        <v>3286</v>
      </c>
      <c r="B1621" t="s">
        <v>3287</v>
      </c>
      <c r="C1621">
        <v>17</v>
      </c>
      <c r="D1621">
        <v>85</v>
      </c>
      <c r="E1621">
        <v>10.8</v>
      </c>
      <c r="F1621">
        <v>53</v>
      </c>
      <c r="G1621">
        <v>14.258333333333301</v>
      </c>
      <c r="H1621">
        <v>72.125</v>
      </c>
      <c r="J1621">
        <v>26</v>
      </c>
      <c r="L1621">
        <v>70</v>
      </c>
      <c r="M1621">
        <v>59</v>
      </c>
      <c r="N1621">
        <v>26</v>
      </c>
      <c r="O1621">
        <v>33</v>
      </c>
      <c r="P1621">
        <v>40</v>
      </c>
      <c r="Q1621">
        <v>33</v>
      </c>
      <c r="R1621">
        <v>39</v>
      </c>
      <c r="S1621">
        <v>12</v>
      </c>
      <c r="T1621">
        <v>59</v>
      </c>
      <c r="U1621">
        <v>53</v>
      </c>
      <c r="V1621">
        <v>13</v>
      </c>
      <c r="W1621">
        <v>47</v>
      </c>
      <c r="X1621">
        <v>10</v>
      </c>
      <c r="Y1621">
        <v>19</v>
      </c>
      <c r="Z1621">
        <v>13</v>
      </c>
      <c r="AA1621">
        <v>11</v>
      </c>
      <c r="AB1621">
        <v>16</v>
      </c>
      <c r="AC1621">
        <v>0</v>
      </c>
      <c r="AD1621">
        <v>0</v>
      </c>
      <c r="AE1621">
        <v>0</v>
      </c>
      <c r="AF1621">
        <v>0</v>
      </c>
      <c r="AI1621">
        <v>245</v>
      </c>
      <c r="AJ1621">
        <v>94710</v>
      </c>
      <c r="AK1621">
        <v>0</v>
      </c>
      <c r="AL1621">
        <v>0</v>
      </c>
      <c r="AM1621">
        <v>115</v>
      </c>
      <c r="AN1621">
        <v>0</v>
      </c>
      <c r="AO1621">
        <v>0</v>
      </c>
      <c r="AP1621">
        <v>60629</v>
      </c>
      <c r="AQ1621">
        <v>16650</v>
      </c>
      <c r="AR1621">
        <v>214.35</v>
      </c>
      <c r="AS1621">
        <v>184</v>
      </c>
      <c r="AT1621">
        <v>210</v>
      </c>
      <c r="AV1621">
        <v>345</v>
      </c>
      <c r="AX1621">
        <v>360</v>
      </c>
      <c r="AY1621">
        <v>81122</v>
      </c>
      <c r="AZ1621">
        <v>101402.5</v>
      </c>
    </row>
    <row r="1622" spans="1:52" x14ac:dyDescent="0.35">
      <c r="A1622" t="s">
        <v>3288</v>
      </c>
      <c r="B1622" t="s">
        <v>3289</v>
      </c>
      <c r="C1622">
        <v>17.600000000000001</v>
      </c>
      <c r="D1622">
        <v>75</v>
      </c>
      <c r="E1622">
        <v>8</v>
      </c>
      <c r="F1622">
        <v>54</v>
      </c>
      <c r="G1622">
        <v>14.625</v>
      </c>
      <c r="H1622">
        <v>62.7083333333333</v>
      </c>
      <c r="J1622">
        <v>28</v>
      </c>
      <c r="L1622">
        <v>68</v>
      </c>
      <c r="M1622">
        <v>60</v>
      </c>
      <c r="N1622">
        <v>25</v>
      </c>
      <c r="O1622">
        <v>31</v>
      </c>
      <c r="P1622">
        <v>40</v>
      </c>
      <c r="Q1622">
        <v>34</v>
      </c>
      <c r="R1622">
        <v>38</v>
      </c>
      <c r="S1622">
        <v>12</v>
      </c>
      <c r="T1622">
        <v>59</v>
      </c>
      <c r="U1622">
        <v>53</v>
      </c>
      <c r="V1622">
        <v>12</v>
      </c>
      <c r="W1622">
        <v>47</v>
      </c>
      <c r="X1622">
        <v>11</v>
      </c>
      <c r="Y1622">
        <v>17</v>
      </c>
      <c r="Z1622">
        <v>13</v>
      </c>
      <c r="AA1622">
        <v>11</v>
      </c>
      <c r="AB1622">
        <v>15</v>
      </c>
      <c r="AC1622">
        <v>0</v>
      </c>
      <c r="AD1622">
        <v>0</v>
      </c>
      <c r="AE1622">
        <v>0</v>
      </c>
      <c r="AF1622">
        <v>0</v>
      </c>
      <c r="AI1622">
        <v>245</v>
      </c>
      <c r="AJ1622">
        <v>93970</v>
      </c>
      <c r="AK1622">
        <v>0</v>
      </c>
      <c r="AL1622">
        <v>0</v>
      </c>
      <c r="AM1622">
        <v>117</v>
      </c>
      <c r="AN1622">
        <v>0</v>
      </c>
      <c r="AO1622">
        <v>0</v>
      </c>
      <c r="AP1622">
        <v>60688</v>
      </c>
      <c r="AQ1622">
        <v>15124</v>
      </c>
      <c r="AR1622">
        <v>218.876</v>
      </c>
      <c r="AS1622">
        <v>191</v>
      </c>
      <c r="AT1622">
        <v>216</v>
      </c>
      <c r="AV1622">
        <v>410</v>
      </c>
      <c r="AX1622">
        <v>362</v>
      </c>
      <c r="AY1622">
        <v>80570</v>
      </c>
      <c r="AZ1622">
        <v>100712.5</v>
      </c>
    </row>
    <row r="1623" spans="1:52" x14ac:dyDescent="0.35">
      <c r="A1623" t="s">
        <v>3290</v>
      </c>
      <c r="B1623" t="s">
        <v>3291</v>
      </c>
      <c r="C1623">
        <v>13.6</v>
      </c>
      <c r="D1623">
        <v>73</v>
      </c>
      <c r="E1623">
        <v>5.5</v>
      </c>
      <c r="F1623">
        <v>47</v>
      </c>
      <c r="G1623">
        <v>9.5416666666666607</v>
      </c>
      <c r="H1623">
        <v>60.7916666666666</v>
      </c>
      <c r="J1623">
        <v>29</v>
      </c>
      <c r="L1623">
        <v>82</v>
      </c>
      <c r="M1623">
        <v>74</v>
      </c>
      <c r="N1623">
        <v>30</v>
      </c>
      <c r="O1623">
        <v>38</v>
      </c>
      <c r="P1623">
        <v>39</v>
      </c>
      <c r="Q1623">
        <v>18</v>
      </c>
      <c r="R1623">
        <v>50</v>
      </c>
      <c r="S1623">
        <v>12</v>
      </c>
      <c r="T1623">
        <v>58</v>
      </c>
      <c r="U1623">
        <v>55</v>
      </c>
      <c r="V1623">
        <v>12</v>
      </c>
      <c r="W1623">
        <v>47</v>
      </c>
      <c r="X1623">
        <v>10</v>
      </c>
      <c r="Y1623">
        <v>20</v>
      </c>
      <c r="Z1623">
        <v>13</v>
      </c>
      <c r="AA1623">
        <v>12</v>
      </c>
      <c r="AB1623">
        <v>15</v>
      </c>
      <c r="AC1623">
        <v>71</v>
      </c>
      <c r="AD1623">
        <v>62162</v>
      </c>
      <c r="AE1623">
        <v>0</v>
      </c>
      <c r="AF1623">
        <v>0</v>
      </c>
      <c r="AI1623">
        <v>190</v>
      </c>
      <c r="AJ1623">
        <v>80334</v>
      </c>
      <c r="AK1623">
        <v>0</v>
      </c>
      <c r="AL1623">
        <v>0</v>
      </c>
      <c r="AM1623">
        <v>119</v>
      </c>
      <c r="AN1623">
        <v>0</v>
      </c>
      <c r="AO1623">
        <v>0</v>
      </c>
      <c r="AP1623">
        <v>60675</v>
      </c>
      <c r="AQ1623">
        <v>17690</v>
      </c>
      <c r="AR1623">
        <v>206.31</v>
      </c>
      <c r="AS1623">
        <v>188</v>
      </c>
      <c r="AT1623">
        <v>218</v>
      </c>
      <c r="AV1623">
        <v>352</v>
      </c>
      <c r="AX1623">
        <v>380</v>
      </c>
      <c r="AY1623">
        <v>83343</v>
      </c>
      <c r="AZ1623">
        <v>104178.75</v>
      </c>
    </row>
    <row r="1624" spans="1:52" x14ac:dyDescent="0.35">
      <c r="A1624" t="s">
        <v>3292</v>
      </c>
      <c r="B1624" t="s">
        <v>3293</v>
      </c>
      <c r="C1624">
        <v>15</v>
      </c>
      <c r="D1624">
        <v>80</v>
      </c>
      <c r="E1624">
        <v>5.4</v>
      </c>
      <c r="F1624">
        <v>42</v>
      </c>
      <c r="G1624">
        <v>10.404166666666599</v>
      </c>
      <c r="H1624">
        <v>61.2916666666666</v>
      </c>
      <c r="J1624">
        <v>31</v>
      </c>
      <c r="L1624">
        <v>82</v>
      </c>
      <c r="M1624">
        <v>73</v>
      </c>
      <c r="N1624">
        <v>28</v>
      </c>
      <c r="O1624">
        <v>42</v>
      </c>
      <c r="P1624">
        <v>36</v>
      </c>
      <c r="Q1624">
        <v>7</v>
      </c>
      <c r="R1624">
        <v>62</v>
      </c>
      <c r="S1624">
        <v>12</v>
      </c>
      <c r="T1624">
        <v>59</v>
      </c>
      <c r="U1624">
        <v>55</v>
      </c>
      <c r="V1624">
        <v>13</v>
      </c>
      <c r="W1624">
        <v>48</v>
      </c>
      <c r="X1624">
        <v>11</v>
      </c>
      <c r="Y1624">
        <v>20</v>
      </c>
      <c r="Z1624">
        <v>12</v>
      </c>
      <c r="AA1624">
        <v>11</v>
      </c>
      <c r="AB1624">
        <v>15</v>
      </c>
      <c r="AC1624">
        <v>276</v>
      </c>
      <c r="AD1624">
        <v>105522</v>
      </c>
      <c r="AE1624">
        <v>0</v>
      </c>
      <c r="AF1624">
        <v>0</v>
      </c>
      <c r="AI1624">
        <v>0</v>
      </c>
      <c r="AJ1624">
        <v>0</v>
      </c>
      <c r="AK1624">
        <v>0</v>
      </c>
      <c r="AL1624">
        <v>0</v>
      </c>
      <c r="AM1624">
        <v>119</v>
      </c>
      <c r="AN1624">
        <v>0</v>
      </c>
      <c r="AO1624">
        <v>0</v>
      </c>
      <c r="AP1624">
        <v>60890</v>
      </c>
      <c r="AQ1624">
        <v>16440</v>
      </c>
      <c r="AR1624">
        <v>223.56</v>
      </c>
      <c r="AS1624">
        <v>194</v>
      </c>
      <c r="AT1624">
        <v>222</v>
      </c>
      <c r="AV1624">
        <v>361</v>
      </c>
      <c r="AX1624">
        <v>395</v>
      </c>
      <c r="AY1624">
        <v>83784</v>
      </c>
      <c r="AZ1624">
        <v>104730</v>
      </c>
    </row>
    <row r="1625" spans="1:52" x14ac:dyDescent="0.35">
      <c r="A1625" t="s">
        <v>3294</v>
      </c>
      <c r="B1625" t="s">
        <v>3295</v>
      </c>
      <c r="C1625">
        <v>15.8</v>
      </c>
      <c r="D1625">
        <v>80</v>
      </c>
      <c r="E1625">
        <v>5.7</v>
      </c>
      <c r="F1625">
        <v>40</v>
      </c>
      <c r="G1625">
        <v>11.1833333333333</v>
      </c>
      <c r="H1625">
        <v>58.125</v>
      </c>
      <c r="J1625">
        <v>32</v>
      </c>
      <c r="L1625">
        <v>82</v>
      </c>
      <c r="M1625">
        <v>73</v>
      </c>
      <c r="N1625">
        <v>29</v>
      </c>
      <c r="O1625">
        <v>43</v>
      </c>
      <c r="P1625">
        <v>27</v>
      </c>
      <c r="Q1625">
        <v>8</v>
      </c>
      <c r="R1625">
        <v>63</v>
      </c>
      <c r="S1625">
        <v>12</v>
      </c>
      <c r="T1625">
        <v>60</v>
      </c>
      <c r="U1625">
        <v>56</v>
      </c>
      <c r="V1625">
        <v>14</v>
      </c>
      <c r="W1625">
        <v>49</v>
      </c>
      <c r="X1625">
        <v>12</v>
      </c>
      <c r="Y1625">
        <v>21</v>
      </c>
      <c r="Z1625">
        <v>13</v>
      </c>
      <c r="AA1625">
        <v>12</v>
      </c>
      <c r="AB1625">
        <v>16</v>
      </c>
      <c r="AC1625">
        <v>266</v>
      </c>
      <c r="AD1625">
        <v>109100</v>
      </c>
      <c r="AE1625">
        <v>0</v>
      </c>
      <c r="AF1625">
        <v>0</v>
      </c>
      <c r="AI1625">
        <v>0</v>
      </c>
      <c r="AJ1625">
        <v>0</v>
      </c>
      <c r="AK1625">
        <v>0</v>
      </c>
      <c r="AL1625">
        <v>0</v>
      </c>
      <c r="AM1625">
        <v>114</v>
      </c>
      <c r="AN1625">
        <v>0</v>
      </c>
      <c r="AO1625">
        <v>0</v>
      </c>
      <c r="AP1625">
        <v>59469</v>
      </c>
      <c r="AQ1625">
        <v>16445</v>
      </c>
      <c r="AR1625">
        <v>208.55500000000001</v>
      </c>
      <c r="AS1625">
        <v>191</v>
      </c>
      <c r="AT1625">
        <v>220</v>
      </c>
      <c r="AV1625">
        <v>504</v>
      </c>
      <c r="AX1625">
        <v>380</v>
      </c>
      <c r="AY1625">
        <v>83573</v>
      </c>
      <c r="AZ1625">
        <v>104466.25</v>
      </c>
    </row>
    <row r="1626" spans="1:52" x14ac:dyDescent="0.35">
      <c r="A1626" t="s">
        <v>3296</v>
      </c>
      <c r="B1626" t="s">
        <v>3297</v>
      </c>
      <c r="C1626">
        <v>19.7</v>
      </c>
      <c r="D1626">
        <v>69</v>
      </c>
      <c r="E1626">
        <v>7.9</v>
      </c>
      <c r="F1626">
        <v>25</v>
      </c>
      <c r="G1626">
        <v>14.1208333333333</v>
      </c>
      <c r="H1626">
        <v>43.25</v>
      </c>
      <c r="J1626">
        <v>31</v>
      </c>
      <c r="L1626">
        <v>74</v>
      </c>
      <c r="M1626">
        <v>65</v>
      </c>
      <c r="N1626">
        <v>30</v>
      </c>
      <c r="O1626">
        <v>33</v>
      </c>
      <c r="P1626">
        <v>49</v>
      </c>
      <c r="Q1626">
        <v>6</v>
      </c>
      <c r="R1626">
        <v>59</v>
      </c>
      <c r="S1626">
        <v>12</v>
      </c>
      <c r="T1626">
        <v>57</v>
      </c>
      <c r="U1626">
        <v>53</v>
      </c>
      <c r="V1626">
        <v>13</v>
      </c>
      <c r="W1626">
        <v>47</v>
      </c>
      <c r="X1626">
        <v>9</v>
      </c>
      <c r="Y1626">
        <v>16</v>
      </c>
      <c r="Z1626">
        <v>12</v>
      </c>
      <c r="AA1626">
        <v>13</v>
      </c>
      <c r="AB1626">
        <v>14</v>
      </c>
      <c r="AC1626">
        <v>254</v>
      </c>
      <c r="AD1626">
        <v>108458</v>
      </c>
      <c r="AE1626">
        <v>0</v>
      </c>
      <c r="AF1626">
        <v>0</v>
      </c>
      <c r="AI1626">
        <v>0</v>
      </c>
      <c r="AJ1626">
        <v>0</v>
      </c>
      <c r="AK1626">
        <v>0</v>
      </c>
      <c r="AL1626">
        <v>0</v>
      </c>
      <c r="AM1626">
        <v>112</v>
      </c>
      <c r="AN1626">
        <v>0</v>
      </c>
      <c r="AO1626">
        <v>0</v>
      </c>
      <c r="AP1626">
        <v>59965</v>
      </c>
      <c r="AQ1626">
        <v>17434</v>
      </c>
      <c r="AR1626">
        <v>209.566</v>
      </c>
      <c r="AS1626">
        <v>188</v>
      </c>
      <c r="AT1626">
        <v>218</v>
      </c>
      <c r="AV1626">
        <v>495</v>
      </c>
      <c r="AX1626">
        <v>366</v>
      </c>
      <c r="AY1626">
        <v>83142</v>
      </c>
      <c r="AZ1626">
        <v>103927.5</v>
      </c>
    </row>
    <row r="1627" spans="1:52" x14ac:dyDescent="0.35">
      <c r="A1627" t="s">
        <v>3298</v>
      </c>
      <c r="B1627" t="s">
        <v>3299</v>
      </c>
      <c r="C1627">
        <v>19.100000000000001</v>
      </c>
      <c r="D1627">
        <v>64</v>
      </c>
      <c r="E1627">
        <v>8.4</v>
      </c>
      <c r="F1627">
        <v>26</v>
      </c>
      <c r="G1627">
        <v>14.7916666666666</v>
      </c>
      <c r="H1627">
        <v>43.5833333333333</v>
      </c>
      <c r="J1627">
        <v>27</v>
      </c>
      <c r="L1627">
        <v>70</v>
      </c>
      <c r="M1627">
        <v>61</v>
      </c>
      <c r="N1627">
        <v>30</v>
      </c>
      <c r="O1627">
        <v>36</v>
      </c>
      <c r="P1627">
        <v>36</v>
      </c>
      <c r="Q1627">
        <v>6</v>
      </c>
      <c r="R1627">
        <v>61</v>
      </c>
      <c r="S1627">
        <v>12</v>
      </c>
      <c r="T1627">
        <v>59</v>
      </c>
      <c r="U1627">
        <v>57</v>
      </c>
      <c r="V1627">
        <v>12</v>
      </c>
      <c r="W1627">
        <v>49</v>
      </c>
      <c r="X1627">
        <v>9</v>
      </c>
      <c r="Y1627">
        <v>18</v>
      </c>
      <c r="Z1627">
        <v>15</v>
      </c>
      <c r="AA1627">
        <v>12</v>
      </c>
      <c r="AB1627">
        <v>14</v>
      </c>
      <c r="AC1627">
        <v>236</v>
      </c>
      <c r="AD1627">
        <v>103855</v>
      </c>
      <c r="AE1627">
        <v>0</v>
      </c>
      <c r="AF1627">
        <v>0</v>
      </c>
      <c r="AI1627">
        <v>0</v>
      </c>
      <c r="AJ1627">
        <v>0</v>
      </c>
      <c r="AK1627">
        <v>0</v>
      </c>
      <c r="AL1627">
        <v>0</v>
      </c>
      <c r="AM1627">
        <v>125</v>
      </c>
      <c r="AN1627">
        <v>0</v>
      </c>
      <c r="AO1627">
        <v>0</v>
      </c>
      <c r="AP1627">
        <v>63459</v>
      </c>
      <c r="AQ1627">
        <v>16044</v>
      </c>
      <c r="AR1627">
        <v>213.95599999999999</v>
      </c>
      <c r="AS1627">
        <v>186</v>
      </c>
      <c r="AT1627">
        <v>216</v>
      </c>
      <c r="AV1627">
        <v>409</v>
      </c>
      <c r="AX1627">
        <v>361</v>
      </c>
      <c r="AY1627">
        <v>79134</v>
      </c>
      <c r="AZ1627">
        <v>98917.5</v>
      </c>
    </row>
    <row r="1628" spans="1:52" x14ac:dyDescent="0.35">
      <c r="A1628" t="s">
        <v>3300</v>
      </c>
      <c r="B1628" t="s">
        <v>3301</v>
      </c>
      <c r="C1628">
        <v>18.2</v>
      </c>
      <c r="D1628">
        <v>73</v>
      </c>
      <c r="E1628">
        <v>10.4</v>
      </c>
      <c r="F1628">
        <v>24</v>
      </c>
      <c r="G1628">
        <v>15.191666666666601</v>
      </c>
      <c r="H1628">
        <v>45.0833333333333</v>
      </c>
      <c r="J1628">
        <v>30</v>
      </c>
      <c r="L1628">
        <v>65</v>
      </c>
      <c r="M1628">
        <v>56</v>
      </c>
      <c r="N1628">
        <v>30</v>
      </c>
      <c r="O1628">
        <v>36</v>
      </c>
      <c r="P1628">
        <v>37</v>
      </c>
      <c r="Q1628">
        <v>7</v>
      </c>
      <c r="R1628">
        <v>59</v>
      </c>
      <c r="S1628">
        <v>11</v>
      </c>
      <c r="T1628">
        <v>58</v>
      </c>
      <c r="U1628">
        <v>57</v>
      </c>
      <c r="V1628">
        <v>12</v>
      </c>
      <c r="W1628">
        <v>48</v>
      </c>
      <c r="X1628">
        <v>9</v>
      </c>
      <c r="Y1628">
        <v>18</v>
      </c>
      <c r="Z1628">
        <v>16</v>
      </c>
      <c r="AA1628">
        <v>12</v>
      </c>
      <c r="AB1628">
        <v>15</v>
      </c>
      <c r="AC1628">
        <v>233</v>
      </c>
      <c r="AD1628">
        <v>102502</v>
      </c>
      <c r="AE1628">
        <v>0</v>
      </c>
      <c r="AF1628">
        <v>0</v>
      </c>
      <c r="AI1628">
        <v>0</v>
      </c>
      <c r="AJ1628">
        <v>0</v>
      </c>
      <c r="AK1628">
        <v>0</v>
      </c>
      <c r="AL1628">
        <v>0</v>
      </c>
      <c r="AM1628">
        <v>107</v>
      </c>
      <c r="AN1628">
        <v>0</v>
      </c>
      <c r="AO1628">
        <v>0</v>
      </c>
      <c r="AP1628">
        <v>58184</v>
      </c>
      <c r="AQ1628">
        <v>15908</v>
      </c>
      <c r="AR1628">
        <v>203.09200000000001</v>
      </c>
      <c r="AS1628">
        <v>190</v>
      </c>
      <c r="AT1628">
        <v>220</v>
      </c>
      <c r="AV1628">
        <v>399</v>
      </c>
      <c r="AX1628">
        <v>340</v>
      </c>
      <c r="AY1628">
        <v>79528</v>
      </c>
      <c r="AZ1628">
        <v>99410</v>
      </c>
    </row>
    <row r="1629" spans="1:52" x14ac:dyDescent="0.35">
      <c r="A1629" t="s">
        <v>3302</v>
      </c>
      <c r="B1629" t="s">
        <v>3303</v>
      </c>
      <c r="C1629">
        <v>19.2</v>
      </c>
      <c r="D1629">
        <v>70</v>
      </c>
      <c r="E1629">
        <v>10.1</v>
      </c>
      <c r="F1629">
        <v>26</v>
      </c>
      <c r="G1629">
        <v>14.154166666666599</v>
      </c>
      <c r="H1629">
        <v>54.4166666666666</v>
      </c>
      <c r="J1629">
        <v>27</v>
      </c>
      <c r="L1629">
        <v>62</v>
      </c>
      <c r="M1629">
        <v>54</v>
      </c>
      <c r="N1629">
        <v>25</v>
      </c>
      <c r="O1629">
        <v>34</v>
      </c>
      <c r="P1629">
        <v>37</v>
      </c>
      <c r="Q1629">
        <v>6</v>
      </c>
      <c r="R1629">
        <v>58</v>
      </c>
      <c r="S1629">
        <v>12</v>
      </c>
      <c r="T1629">
        <v>57</v>
      </c>
      <c r="U1629">
        <v>55</v>
      </c>
      <c r="V1629">
        <v>12</v>
      </c>
      <c r="W1629">
        <v>49</v>
      </c>
      <c r="X1629">
        <v>9</v>
      </c>
      <c r="Y1629">
        <v>17</v>
      </c>
      <c r="Z1629">
        <v>28</v>
      </c>
      <c r="AA1629">
        <v>11</v>
      </c>
      <c r="AB1629">
        <v>16</v>
      </c>
      <c r="AC1629">
        <v>244</v>
      </c>
      <c r="AD1629">
        <v>102502</v>
      </c>
      <c r="AE1629">
        <v>0</v>
      </c>
      <c r="AF1629">
        <v>0</v>
      </c>
      <c r="AI1629">
        <v>0</v>
      </c>
      <c r="AJ1629">
        <v>0</v>
      </c>
      <c r="AK1629">
        <v>0</v>
      </c>
      <c r="AL1629">
        <v>0</v>
      </c>
      <c r="AM1629">
        <v>102</v>
      </c>
      <c r="AN1629">
        <v>0</v>
      </c>
      <c r="AO1629">
        <v>0</v>
      </c>
      <c r="AP1629">
        <v>57792</v>
      </c>
      <c r="AQ1629">
        <v>15749</v>
      </c>
      <c r="AR1629">
        <v>214.251</v>
      </c>
      <c r="AS1629">
        <v>201</v>
      </c>
      <c r="AT1629">
        <v>226</v>
      </c>
      <c r="AV1629">
        <v>310</v>
      </c>
      <c r="AX1629">
        <v>346</v>
      </c>
      <c r="AY1629">
        <v>78945</v>
      </c>
      <c r="AZ1629">
        <v>98681.25</v>
      </c>
    </row>
    <row r="1630" spans="1:52" x14ac:dyDescent="0.35">
      <c r="A1630" t="s">
        <v>3304</v>
      </c>
      <c r="B1630" t="s">
        <v>3305</v>
      </c>
      <c r="C1630">
        <v>15.5</v>
      </c>
      <c r="D1630">
        <v>76</v>
      </c>
      <c r="E1630">
        <v>8.4</v>
      </c>
      <c r="F1630">
        <v>24</v>
      </c>
      <c r="G1630">
        <v>12.75</v>
      </c>
      <c r="H1630">
        <v>49.5</v>
      </c>
      <c r="J1630">
        <v>27</v>
      </c>
      <c r="L1630">
        <v>68</v>
      </c>
      <c r="M1630">
        <v>61</v>
      </c>
      <c r="N1630">
        <v>27</v>
      </c>
      <c r="O1630">
        <v>34</v>
      </c>
      <c r="P1630">
        <v>36</v>
      </c>
      <c r="Q1630">
        <v>18</v>
      </c>
      <c r="R1630">
        <v>48</v>
      </c>
      <c r="S1630">
        <v>13</v>
      </c>
      <c r="T1630">
        <v>42</v>
      </c>
      <c r="U1630">
        <v>27</v>
      </c>
      <c r="V1630">
        <v>11</v>
      </c>
      <c r="W1630">
        <v>51</v>
      </c>
      <c r="X1630">
        <v>9</v>
      </c>
      <c r="Y1630">
        <v>17</v>
      </c>
      <c r="Z1630">
        <v>34</v>
      </c>
      <c r="AA1630">
        <v>12</v>
      </c>
      <c r="AB1630">
        <v>15</v>
      </c>
      <c r="AC1630">
        <v>228</v>
      </c>
      <c r="AD1630">
        <v>102502</v>
      </c>
      <c r="AE1630">
        <v>0</v>
      </c>
      <c r="AF1630">
        <v>0</v>
      </c>
      <c r="AI1630">
        <v>0</v>
      </c>
      <c r="AJ1630">
        <v>0</v>
      </c>
      <c r="AK1630">
        <v>0</v>
      </c>
      <c r="AL1630">
        <v>0</v>
      </c>
      <c r="AM1630">
        <v>121</v>
      </c>
      <c r="AN1630">
        <v>0</v>
      </c>
      <c r="AO1630">
        <v>0</v>
      </c>
      <c r="AP1630">
        <v>62484</v>
      </c>
      <c r="AQ1630">
        <v>15800</v>
      </c>
      <c r="AR1630">
        <v>204.2</v>
      </c>
      <c r="AS1630">
        <v>165</v>
      </c>
      <c r="AT1630">
        <v>192</v>
      </c>
      <c r="AV1630">
        <v>324</v>
      </c>
      <c r="AX1630">
        <v>349</v>
      </c>
      <c r="AY1630">
        <v>79022</v>
      </c>
      <c r="AZ1630">
        <v>98777.5</v>
      </c>
    </row>
    <row r="1631" spans="1:52" x14ac:dyDescent="0.35">
      <c r="A1631" t="s">
        <v>3306</v>
      </c>
      <c r="B1631" t="s">
        <v>3307</v>
      </c>
      <c r="C1631">
        <v>18.7</v>
      </c>
      <c r="D1631">
        <v>76</v>
      </c>
      <c r="E1631">
        <v>7.4</v>
      </c>
      <c r="F1631">
        <v>33</v>
      </c>
      <c r="G1631">
        <v>13.033333333333299</v>
      </c>
      <c r="H1631">
        <v>57.9583333333333</v>
      </c>
      <c r="J1631">
        <v>27</v>
      </c>
      <c r="L1631">
        <v>72</v>
      </c>
      <c r="M1631">
        <v>63</v>
      </c>
      <c r="N1631">
        <v>28</v>
      </c>
      <c r="O1631">
        <v>35</v>
      </c>
      <c r="P1631">
        <v>36</v>
      </c>
      <c r="Q1631">
        <v>48</v>
      </c>
      <c r="R1631">
        <v>26</v>
      </c>
      <c r="S1631">
        <v>24</v>
      </c>
      <c r="T1631">
        <v>16</v>
      </c>
      <c r="U1631">
        <v>28</v>
      </c>
      <c r="V1631">
        <v>11</v>
      </c>
      <c r="W1631">
        <v>52</v>
      </c>
      <c r="X1631">
        <v>10</v>
      </c>
      <c r="Y1631">
        <v>15</v>
      </c>
      <c r="Z1631">
        <v>40</v>
      </c>
      <c r="AA1631">
        <v>10</v>
      </c>
      <c r="AB1631">
        <v>15</v>
      </c>
      <c r="AC1631">
        <v>250</v>
      </c>
      <c r="AD1631">
        <v>108780</v>
      </c>
      <c r="AE1631">
        <v>0</v>
      </c>
      <c r="AF1631">
        <v>0</v>
      </c>
      <c r="AI1631">
        <v>0</v>
      </c>
      <c r="AJ1631">
        <v>0</v>
      </c>
      <c r="AK1631">
        <v>58</v>
      </c>
      <c r="AL1631">
        <v>0</v>
      </c>
      <c r="AM1631">
        <v>55</v>
      </c>
      <c r="AN1631">
        <v>29899</v>
      </c>
      <c r="AO1631">
        <v>0</v>
      </c>
      <c r="AP1631">
        <v>30691</v>
      </c>
      <c r="AQ1631">
        <v>15985</v>
      </c>
      <c r="AR1631">
        <v>212.01499999999999</v>
      </c>
      <c r="AS1631">
        <v>158</v>
      </c>
      <c r="AT1631">
        <v>186</v>
      </c>
      <c r="AV1631">
        <v>435</v>
      </c>
      <c r="AX1631">
        <v>363</v>
      </c>
      <c r="AY1631">
        <v>78476</v>
      </c>
      <c r="AZ1631">
        <v>98095</v>
      </c>
    </row>
    <row r="1632" spans="1:52" x14ac:dyDescent="0.35">
      <c r="A1632" t="s">
        <v>3308</v>
      </c>
      <c r="B1632" t="s">
        <v>3309</v>
      </c>
      <c r="C1632">
        <v>18.3</v>
      </c>
      <c r="D1632">
        <v>73</v>
      </c>
      <c r="E1632">
        <v>9.1999999999999993</v>
      </c>
      <c r="F1632">
        <v>31</v>
      </c>
      <c r="G1632">
        <v>13.5208333333333</v>
      </c>
      <c r="H1632">
        <v>54.875</v>
      </c>
      <c r="J1632">
        <v>30</v>
      </c>
      <c r="L1632">
        <v>68</v>
      </c>
      <c r="M1632">
        <v>59</v>
      </c>
      <c r="N1632">
        <v>26</v>
      </c>
      <c r="O1632">
        <v>30</v>
      </c>
      <c r="P1632">
        <v>31</v>
      </c>
      <c r="Q1632">
        <v>60</v>
      </c>
      <c r="R1632">
        <v>15</v>
      </c>
      <c r="S1632">
        <v>33</v>
      </c>
      <c r="T1632">
        <v>7</v>
      </c>
      <c r="U1632">
        <v>28</v>
      </c>
      <c r="V1632">
        <v>12</v>
      </c>
      <c r="W1632">
        <v>52</v>
      </c>
      <c r="X1632">
        <v>9</v>
      </c>
      <c r="Y1632">
        <v>16</v>
      </c>
      <c r="Z1632">
        <v>42</v>
      </c>
      <c r="AA1632">
        <v>8</v>
      </c>
      <c r="AB1632">
        <v>13</v>
      </c>
      <c r="AC1632">
        <v>256</v>
      </c>
      <c r="AD1632">
        <v>107164</v>
      </c>
      <c r="AE1632">
        <v>0</v>
      </c>
      <c r="AF1632">
        <v>0</v>
      </c>
      <c r="AI1632">
        <v>0</v>
      </c>
      <c r="AJ1632">
        <v>0</v>
      </c>
      <c r="AK1632">
        <v>99</v>
      </c>
      <c r="AL1632">
        <v>0</v>
      </c>
      <c r="AM1632">
        <v>0</v>
      </c>
      <c r="AN1632">
        <v>54057</v>
      </c>
      <c r="AO1632">
        <v>0</v>
      </c>
      <c r="AP1632">
        <v>0</v>
      </c>
      <c r="AQ1632">
        <v>15498</v>
      </c>
      <c r="AR1632">
        <v>212.50200000000001</v>
      </c>
      <c r="AS1632">
        <v>170</v>
      </c>
      <c r="AT1632">
        <v>196</v>
      </c>
      <c r="AV1632">
        <v>344</v>
      </c>
      <c r="AX1632">
        <v>355</v>
      </c>
      <c r="AY1632">
        <v>83000</v>
      </c>
      <c r="AZ1632">
        <v>103750</v>
      </c>
    </row>
    <row r="1633" spans="1:52" x14ac:dyDescent="0.35">
      <c r="A1633" t="s">
        <v>3310</v>
      </c>
      <c r="B1633" t="s">
        <v>3311</v>
      </c>
      <c r="C1633">
        <v>20.8</v>
      </c>
      <c r="D1633">
        <v>49</v>
      </c>
      <c r="E1633">
        <v>10.6</v>
      </c>
      <c r="F1633">
        <v>18</v>
      </c>
      <c r="G1633">
        <v>15.45</v>
      </c>
      <c r="H1633">
        <v>34.625</v>
      </c>
      <c r="J1633">
        <v>27</v>
      </c>
      <c r="L1633">
        <v>72</v>
      </c>
      <c r="M1633">
        <v>61</v>
      </c>
      <c r="N1633">
        <v>29</v>
      </c>
      <c r="O1633">
        <v>26</v>
      </c>
      <c r="P1633">
        <v>33</v>
      </c>
      <c r="Q1633">
        <v>63</v>
      </c>
      <c r="R1633">
        <v>17</v>
      </c>
      <c r="S1633">
        <v>34</v>
      </c>
      <c r="T1633">
        <v>7</v>
      </c>
      <c r="U1633">
        <v>43</v>
      </c>
      <c r="V1633">
        <v>13</v>
      </c>
      <c r="W1633">
        <v>54</v>
      </c>
      <c r="X1633">
        <v>12</v>
      </c>
      <c r="Y1633">
        <v>18</v>
      </c>
      <c r="Z1633">
        <v>41</v>
      </c>
      <c r="AA1633">
        <v>10</v>
      </c>
      <c r="AB1633">
        <v>14</v>
      </c>
      <c r="AC1633">
        <v>231</v>
      </c>
      <c r="AD1633">
        <v>104859</v>
      </c>
      <c r="AE1633">
        <v>0</v>
      </c>
      <c r="AF1633">
        <v>0</v>
      </c>
      <c r="AI1633">
        <v>0</v>
      </c>
      <c r="AJ1633">
        <v>0</v>
      </c>
      <c r="AK1633">
        <v>121</v>
      </c>
      <c r="AL1633">
        <v>0</v>
      </c>
      <c r="AM1633">
        <v>0</v>
      </c>
      <c r="AN1633">
        <v>58715</v>
      </c>
      <c r="AO1633">
        <v>0</v>
      </c>
      <c r="AP1633">
        <v>0</v>
      </c>
      <c r="AQ1633">
        <v>16042</v>
      </c>
      <c r="AR1633">
        <v>202.958</v>
      </c>
      <c r="AS1633">
        <v>177</v>
      </c>
      <c r="AT1633">
        <v>206</v>
      </c>
      <c r="AV1633">
        <v>498</v>
      </c>
      <c r="AX1633">
        <v>352</v>
      </c>
      <c r="AY1633">
        <v>82694</v>
      </c>
      <c r="AZ1633">
        <v>103367.5</v>
      </c>
    </row>
    <row r="1634" spans="1:52" x14ac:dyDescent="0.35">
      <c r="A1634" t="s">
        <v>3312</v>
      </c>
      <c r="B1634" t="s">
        <v>3313</v>
      </c>
      <c r="C1634">
        <v>21.1</v>
      </c>
      <c r="D1634">
        <v>60</v>
      </c>
      <c r="E1634">
        <v>9.6</v>
      </c>
      <c r="F1634">
        <v>23</v>
      </c>
      <c r="G1634">
        <v>16.066666666666599</v>
      </c>
      <c r="H1634">
        <v>43.0833333333333</v>
      </c>
      <c r="J1634">
        <v>25</v>
      </c>
      <c r="L1634">
        <v>62</v>
      </c>
      <c r="M1634">
        <v>53</v>
      </c>
      <c r="N1634">
        <v>27</v>
      </c>
      <c r="O1634">
        <v>23</v>
      </c>
      <c r="P1634">
        <v>33</v>
      </c>
      <c r="Q1634">
        <v>30</v>
      </c>
      <c r="R1634">
        <v>43</v>
      </c>
      <c r="S1634">
        <v>19</v>
      </c>
      <c r="T1634">
        <v>23</v>
      </c>
      <c r="U1634">
        <v>57</v>
      </c>
      <c r="V1634">
        <v>14</v>
      </c>
      <c r="W1634">
        <v>45</v>
      </c>
      <c r="X1634">
        <v>12</v>
      </c>
      <c r="Y1634">
        <v>19</v>
      </c>
      <c r="Z1634">
        <v>43</v>
      </c>
      <c r="AA1634">
        <v>11</v>
      </c>
      <c r="AB1634">
        <v>11</v>
      </c>
      <c r="AC1634">
        <v>205</v>
      </c>
      <c r="AD1634">
        <v>101475</v>
      </c>
      <c r="AE1634">
        <v>0</v>
      </c>
      <c r="AF1634">
        <v>0</v>
      </c>
      <c r="AI1634">
        <v>0</v>
      </c>
      <c r="AJ1634">
        <v>0</v>
      </c>
      <c r="AK1634">
        <v>123</v>
      </c>
      <c r="AL1634">
        <v>0</v>
      </c>
      <c r="AM1634">
        <v>0</v>
      </c>
      <c r="AN1634">
        <v>60820</v>
      </c>
      <c r="AO1634">
        <v>0</v>
      </c>
      <c r="AP1634">
        <v>0</v>
      </c>
      <c r="AQ1634">
        <v>15013</v>
      </c>
      <c r="AR1634">
        <v>197.98699999999999</v>
      </c>
      <c r="AS1634">
        <v>193</v>
      </c>
      <c r="AT1634">
        <v>220</v>
      </c>
      <c r="AV1634">
        <v>319</v>
      </c>
      <c r="AX1634">
        <v>328</v>
      </c>
      <c r="AY1634">
        <v>81645</v>
      </c>
      <c r="AZ1634">
        <v>102056.25</v>
      </c>
    </row>
    <row r="1635" spans="1:52" x14ac:dyDescent="0.35">
      <c r="A1635" t="s">
        <v>3314</v>
      </c>
      <c r="B1635" t="s">
        <v>3315</v>
      </c>
      <c r="C1635">
        <v>21.6</v>
      </c>
      <c r="D1635">
        <v>53</v>
      </c>
      <c r="E1635">
        <v>13.4</v>
      </c>
      <c r="F1635">
        <v>16</v>
      </c>
      <c r="G1635">
        <v>17.095833333333299</v>
      </c>
      <c r="H1635">
        <v>34.3333333333333</v>
      </c>
      <c r="J1635">
        <v>27</v>
      </c>
      <c r="L1635">
        <v>57</v>
      </c>
      <c r="M1635">
        <v>48</v>
      </c>
      <c r="N1635">
        <v>24</v>
      </c>
      <c r="O1635">
        <v>25</v>
      </c>
      <c r="P1635">
        <v>35</v>
      </c>
      <c r="Q1635">
        <v>11</v>
      </c>
      <c r="R1635">
        <v>58</v>
      </c>
      <c r="S1635">
        <v>9</v>
      </c>
      <c r="T1635">
        <v>31</v>
      </c>
      <c r="U1635">
        <v>57</v>
      </c>
      <c r="V1635">
        <v>13</v>
      </c>
      <c r="W1635">
        <v>17</v>
      </c>
      <c r="X1635">
        <v>8</v>
      </c>
      <c r="Y1635">
        <v>17</v>
      </c>
      <c r="Z1635">
        <v>41</v>
      </c>
      <c r="AA1635">
        <v>11</v>
      </c>
      <c r="AB1635">
        <v>11</v>
      </c>
      <c r="AC1635">
        <v>176</v>
      </c>
      <c r="AD1635">
        <v>91712</v>
      </c>
      <c r="AE1635">
        <v>0</v>
      </c>
      <c r="AF1635">
        <v>0</v>
      </c>
      <c r="AI1635">
        <v>0</v>
      </c>
      <c r="AJ1635">
        <v>0</v>
      </c>
      <c r="AK1635">
        <v>121</v>
      </c>
      <c r="AL1635">
        <v>0</v>
      </c>
      <c r="AM1635">
        <v>0</v>
      </c>
      <c r="AN1635">
        <v>60773</v>
      </c>
      <c r="AO1635">
        <v>0</v>
      </c>
      <c r="AP1635">
        <v>0</v>
      </c>
      <c r="AQ1635">
        <v>14942</v>
      </c>
      <c r="AR1635">
        <v>177.05799999999999</v>
      </c>
      <c r="AS1635">
        <v>190</v>
      </c>
      <c r="AT1635">
        <v>214</v>
      </c>
      <c r="AV1635">
        <v>336</v>
      </c>
      <c r="AX1635">
        <v>297</v>
      </c>
      <c r="AY1635">
        <v>81350</v>
      </c>
      <c r="AZ1635">
        <v>101687.5</v>
      </c>
    </row>
    <row r="1636" spans="1:52" x14ac:dyDescent="0.35">
      <c r="A1636" t="s">
        <v>3316</v>
      </c>
      <c r="B1636" t="s">
        <v>3317</v>
      </c>
      <c r="C1636">
        <v>20.6</v>
      </c>
      <c r="D1636">
        <v>81</v>
      </c>
      <c r="E1636">
        <v>12.8</v>
      </c>
      <c r="F1636">
        <v>38</v>
      </c>
      <c r="G1636">
        <v>16.420833333333299</v>
      </c>
      <c r="H1636">
        <v>59.1666666666666</v>
      </c>
      <c r="J1636">
        <v>29</v>
      </c>
      <c r="L1636">
        <v>56</v>
      </c>
      <c r="M1636">
        <v>48</v>
      </c>
      <c r="N1636">
        <v>23</v>
      </c>
      <c r="O1636">
        <v>29</v>
      </c>
      <c r="P1636">
        <v>41</v>
      </c>
      <c r="Q1636">
        <v>11</v>
      </c>
      <c r="R1636">
        <v>59</v>
      </c>
      <c r="S1636">
        <v>10</v>
      </c>
      <c r="T1636">
        <v>33</v>
      </c>
      <c r="U1636">
        <v>59</v>
      </c>
      <c r="V1636">
        <v>13</v>
      </c>
      <c r="W1636">
        <v>24</v>
      </c>
      <c r="X1636">
        <v>8</v>
      </c>
      <c r="Y1636">
        <v>17</v>
      </c>
      <c r="Z1636">
        <v>35</v>
      </c>
      <c r="AA1636">
        <v>14</v>
      </c>
      <c r="AB1636">
        <v>11</v>
      </c>
      <c r="AC1636">
        <v>184</v>
      </c>
      <c r="AD1636">
        <v>90947</v>
      </c>
      <c r="AE1636">
        <v>0</v>
      </c>
      <c r="AF1636">
        <v>0</v>
      </c>
      <c r="AI1636">
        <v>0</v>
      </c>
      <c r="AJ1636">
        <v>0</v>
      </c>
      <c r="AK1636">
        <v>119</v>
      </c>
      <c r="AL1636">
        <v>0</v>
      </c>
      <c r="AM1636">
        <v>0</v>
      </c>
      <c r="AN1636">
        <v>59100</v>
      </c>
      <c r="AO1636">
        <v>0</v>
      </c>
      <c r="AP1636">
        <v>0</v>
      </c>
      <c r="AQ1636">
        <v>14000</v>
      </c>
      <c r="AR1636">
        <v>185</v>
      </c>
      <c r="AS1636">
        <v>185</v>
      </c>
      <c r="AT1636">
        <v>208</v>
      </c>
      <c r="AV1636">
        <v>341</v>
      </c>
      <c r="AX1636">
        <v>303</v>
      </c>
      <c r="AY1636">
        <v>80857</v>
      </c>
      <c r="AZ1636">
        <v>101071.25</v>
      </c>
    </row>
    <row r="1637" spans="1:52" x14ac:dyDescent="0.35">
      <c r="A1637" t="s">
        <v>3318</v>
      </c>
      <c r="B1637" t="s">
        <v>3319</v>
      </c>
      <c r="C1637">
        <v>21.9</v>
      </c>
      <c r="D1637">
        <v>86</v>
      </c>
      <c r="E1637">
        <v>12.4</v>
      </c>
      <c r="F1637">
        <v>46</v>
      </c>
      <c r="G1637">
        <v>17.7416666666666</v>
      </c>
      <c r="H1637">
        <v>68.2083333333333</v>
      </c>
      <c r="J1637">
        <v>27</v>
      </c>
      <c r="L1637">
        <v>55.5</v>
      </c>
      <c r="M1637">
        <v>46.4</v>
      </c>
      <c r="N1637">
        <v>25</v>
      </c>
      <c r="O1637">
        <v>31</v>
      </c>
      <c r="P1637">
        <v>41</v>
      </c>
      <c r="Q1637">
        <v>12</v>
      </c>
      <c r="R1637">
        <v>58</v>
      </c>
      <c r="S1637">
        <v>9</v>
      </c>
      <c r="T1637">
        <v>32</v>
      </c>
      <c r="U1637">
        <v>57</v>
      </c>
      <c r="V1637">
        <v>13</v>
      </c>
      <c r="W1637">
        <v>23</v>
      </c>
      <c r="X1637">
        <v>9</v>
      </c>
      <c r="Y1637">
        <v>18</v>
      </c>
      <c r="Z1637">
        <v>26</v>
      </c>
      <c r="AA1637">
        <v>15</v>
      </c>
      <c r="AB1637">
        <v>8</v>
      </c>
      <c r="AC1637">
        <v>189</v>
      </c>
      <c r="AD1637">
        <v>96537</v>
      </c>
      <c r="AE1637">
        <v>0</v>
      </c>
      <c r="AF1637">
        <v>0</v>
      </c>
      <c r="AI1637">
        <v>0</v>
      </c>
      <c r="AJ1637">
        <v>0</v>
      </c>
      <c r="AK1637">
        <v>112</v>
      </c>
      <c r="AL1637">
        <v>0</v>
      </c>
      <c r="AM1637">
        <v>0</v>
      </c>
      <c r="AN1637">
        <v>57948</v>
      </c>
      <c r="AO1637">
        <v>0</v>
      </c>
      <c r="AP1637">
        <v>0</v>
      </c>
      <c r="AQ1637">
        <v>13500</v>
      </c>
      <c r="AR1637">
        <v>185.6</v>
      </c>
      <c r="AS1637">
        <v>182.6</v>
      </c>
      <c r="AT1637">
        <v>207.6</v>
      </c>
      <c r="AV1637">
        <v>388</v>
      </c>
      <c r="AX1637">
        <v>301</v>
      </c>
      <c r="AY1637">
        <v>79450</v>
      </c>
      <c r="AZ1637">
        <v>99312.5</v>
      </c>
    </row>
    <row r="1638" spans="1:52" x14ac:dyDescent="0.35">
      <c r="A1638" t="s">
        <v>3320</v>
      </c>
      <c r="B1638" t="s">
        <v>3321</v>
      </c>
      <c r="C1638">
        <v>18</v>
      </c>
      <c r="D1638">
        <v>100</v>
      </c>
      <c r="E1638">
        <v>10.4</v>
      </c>
      <c r="F1638">
        <v>47</v>
      </c>
      <c r="G1638">
        <v>15.6458333333333</v>
      </c>
      <c r="H1638">
        <v>75.8333333333333</v>
      </c>
      <c r="J1638">
        <v>30</v>
      </c>
      <c r="L1638">
        <v>55</v>
      </c>
      <c r="M1638">
        <v>47</v>
      </c>
      <c r="N1638">
        <v>27</v>
      </c>
      <c r="O1638">
        <v>27</v>
      </c>
      <c r="P1638">
        <v>44</v>
      </c>
      <c r="Q1638">
        <v>12</v>
      </c>
      <c r="R1638">
        <v>58</v>
      </c>
      <c r="S1638">
        <v>9</v>
      </c>
      <c r="T1638">
        <v>33</v>
      </c>
      <c r="U1638">
        <v>57</v>
      </c>
      <c r="V1638">
        <v>14</v>
      </c>
      <c r="W1638">
        <v>24</v>
      </c>
      <c r="X1638">
        <v>9</v>
      </c>
      <c r="Y1638">
        <v>18</v>
      </c>
      <c r="Z1638">
        <v>29</v>
      </c>
      <c r="AA1638">
        <v>15</v>
      </c>
      <c r="AB1638">
        <v>8</v>
      </c>
      <c r="AC1638">
        <v>198</v>
      </c>
      <c r="AD1638">
        <v>91330</v>
      </c>
      <c r="AE1638">
        <v>0</v>
      </c>
      <c r="AF1638">
        <v>0</v>
      </c>
      <c r="AI1638">
        <v>0</v>
      </c>
      <c r="AJ1638">
        <v>0</v>
      </c>
      <c r="AK1638">
        <v>108</v>
      </c>
      <c r="AL1638">
        <v>0</v>
      </c>
      <c r="AM1638">
        <v>0</v>
      </c>
      <c r="AN1638">
        <v>56776</v>
      </c>
      <c r="AO1638">
        <v>0</v>
      </c>
      <c r="AP1638">
        <v>0</v>
      </c>
      <c r="AQ1638">
        <v>13750</v>
      </c>
      <c r="AR1638">
        <v>190.25</v>
      </c>
      <c r="AS1638">
        <v>177</v>
      </c>
      <c r="AT1638">
        <v>204</v>
      </c>
      <c r="AV1638">
        <v>426</v>
      </c>
      <c r="AX1638">
        <v>306</v>
      </c>
      <c r="AY1638">
        <v>81115</v>
      </c>
      <c r="AZ1638">
        <v>101393.75</v>
      </c>
    </row>
    <row r="1639" spans="1:52" x14ac:dyDescent="0.35">
      <c r="A1639" t="s">
        <v>3322</v>
      </c>
      <c r="B1639" t="s">
        <v>3323</v>
      </c>
      <c r="C1639">
        <v>17.600000000000001</v>
      </c>
      <c r="D1639">
        <v>74</v>
      </c>
      <c r="E1639">
        <v>9.9</v>
      </c>
      <c r="F1639">
        <v>41</v>
      </c>
      <c r="G1639">
        <v>13.7916666666666</v>
      </c>
      <c r="H1639">
        <v>53.5833333333333</v>
      </c>
      <c r="J1639">
        <v>27</v>
      </c>
      <c r="L1639">
        <v>59</v>
      </c>
      <c r="M1639">
        <v>51</v>
      </c>
      <c r="N1639">
        <v>25</v>
      </c>
      <c r="O1639">
        <v>23</v>
      </c>
      <c r="P1639">
        <v>51</v>
      </c>
      <c r="Q1639">
        <v>12</v>
      </c>
      <c r="R1639">
        <v>60</v>
      </c>
      <c r="S1639">
        <v>10</v>
      </c>
      <c r="T1639">
        <v>33</v>
      </c>
      <c r="U1639">
        <v>59</v>
      </c>
      <c r="V1639">
        <v>14</v>
      </c>
      <c r="W1639">
        <v>24</v>
      </c>
      <c r="X1639">
        <v>8</v>
      </c>
      <c r="Y1639">
        <v>18</v>
      </c>
      <c r="Z1639">
        <v>26</v>
      </c>
      <c r="AA1639">
        <v>15</v>
      </c>
      <c r="AB1639">
        <v>7</v>
      </c>
      <c r="AC1639">
        <v>185</v>
      </c>
      <c r="AD1639">
        <v>92613</v>
      </c>
      <c r="AE1639">
        <v>0</v>
      </c>
      <c r="AF1639">
        <v>0</v>
      </c>
      <c r="AI1639">
        <v>0</v>
      </c>
      <c r="AJ1639">
        <v>0</v>
      </c>
      <c r="AK1639">
        <v>124</v>
      </c>
      <c r="AL1639">
        <v>0</v>
      </c>
      <c r="AM1639">
        <v>0</v>
      </c>
      <c r="AN1639">
        <v>60561</v>
      </c>
      <c r="AO1639">
        <v>0</v>
      </c>
      <c r="AP1639">
        <v>0</v>
      </c>
      <c r="AQ1639">
        <v>16554</v>
      </c>
      <c r="AR1639">
        <v>182.446</v>
      </c>
      <c r="AS1639">
        <v>185</v>
      </c>
      <c r="AT1639">
        <v>210</v>
      </c>
      <c r="AV1639">
        <v>417</v>
      </c>
      <c r="AX1639">
        <v>309</v>
      </c>
      <c r="AY1639">
        <v>80900</v>
      </c>
      <c r="AZ1639">
        <v>101125</v>
      </c>
    </row>
    <row r="1640" spans="1:52" x14ac:dyDescent="0.35">
      <c r="A1640" t="s">
        <v>3324</v>
      </c>
      <c r="B1640" t="s">
        <v>3325</v>
      </c>
      <c r="C1640">
        <v>18.100000000000001</v>
      </c>
      <c r="D1640">
        <v>71</v>
      </c>
      <c r="E1640">
        <v>9.9</v>
      </c>
      <c r="F1640">
        <v>35</v>
      </c>
      <c r="G1640">
        <v>13.595833333333299</v>
      </c>
      <c r="H1640">
        <v>51.5416666666666</v>
      </c>
      <c r="J1640">
        <v>25</v>
      </c>
      <c r="L1640">
        <v>57</v>
      </c>
      <c r="M1640">
        <v>49</v>
      </c>
      <c r="N1640">
        <v>0</v>
      </c>
      <c r="O1640">
        <v>22</v>
      </c>
      <c r="P1640">
        <v>49</v>
      </c>
      <c r="Q1640">
        <v>12</v>
      </c>
      <c r="R1640">
        <v>57</v>
      </c>
      <c r="S1640">
        <v>10</v>
      </c>
      <c r="T1640">
        <v>33</v>
      </c>
      <c r="U1640">
        <v>58</v>
      </c>
      <c r="V1640">
        <v>14</v>
      </c>
      <c r="W1640">
        <v>34</v>
      </c>
      <c r="X1640">
        <v>9</v>
      </c>
      <c r="Y1640">
        <v>17</v>
      </c>
      <c r="Z1640">
        <v>25</v>
      </c>
      <c r="AA1640">
        <v>13</v>
      </c>
      <c r="AB1640">
        <v>12</v>
      </c>
      <c r="AC1640">
        <v>183</v>
      </c>
      <c r="AD1640">
        <v>92705</v>
      </c>
      <c r="AE1640">
        <v>0</v>
      </c>
      <c r="AF1640">
        <v>0</v>
      </c>
      <c r="AI1640">
        <v>0</v>
      </c>
      <c r="AJ1640">
        <v>0</v>
      </c>
      <c r="AK1640">
        <v>131</v>
      </c>
      <c r="AL1640">
        <v>0</v>
      </c>
      <c r="AM1640">
        <v>0</v>
      </c>
      <c r="AN1640">
        <v>62857</v>
      </c>
      <c r="AO1640">
        <v>0</v>
      </c>
      <c r="AP1640">
        <v>0</v>
      </c>
      <c r="AQ1640">
        <v>14596</v>
      </c>
      <c r="AR1640">
        <v>193.404</v>
      </c>
      <c r="AS1640">
        <v>206</v>
      </c>
      <c r="AT1640">
        <v>206</v>
      </c>
      <c r="AV1640">
        <v>443</v>
      </c>
      <c r="AX1640">
        <v>314</v>
      </c>
      <c r="AY1640">
        <v>81550</v>
      </c>
      <c r="AZ1640">
        <v>101937.5</v>
      </c>
    </row>
    <row r="1641" spans="1:52" x14ac:dyDescent="0.35">
      <c r="A1641" t="s">
        <v>3326</v>
      </c>
      <c r="B1641" t="s">
        <v>3327</v>
      </c>
      <c r="C1641">
        <v>21.9</v>
      </c>
      <c r="D1641">
        <v>73</v>
      </c>
      <c r="E1641">
        <v>8.9</v>
      </c>
      <c r="F1641">
        <v>23</v>
      </c>
      <c r="G1641">
        <v>16.170833333333299</v>
      </c>
      <c r="H1641">
        <v>45</v>
      </c>
      <c r="J1641">
        <v>25</v>
      </c>
      <c r="L1641">
        <v>52</v>
      </c>
      <c r="M1641">
        <v>45</v>
      </c>
      <c r="N1641">
        <v>27</v>
      </c>
      <c r="O1641">
        <v>28</v>
      </c>
      <c r="P1641">
        <v>43</v>
      </c>
      <c r="Q1641">
        <v>9</v>
      </c>
      <c r="R1641">
        <v>62</v>
      </c>
      <c r="S1641">
        <v>2</v>
      </c>
      <c r="T1641">
        <v>27</v>
      </c>
      <c r="U1641">
        <v>57</v>
      </c>
      <c r="V1641">
        <v>13</v>
      </c>
      <c r="W1641">
        <v>49</v>
      </c>
      <c r="X1641">
        <v>10</v>
      </c>
      <c r="Y1641">
        <v>16</v>
      </c>
      <c r="Z1641">
        <v>28</v>
      </c>
      <c r="AA1641">
        <v>11</v>
      </c>
      <c r="AB1641">
        <v>16</v>
      </c>
      <c r="AC1641">
        <v>190</v>
      </c>
      <c r="AD1641">
        <v>96882</v>
      </c>
      <c r="AE1641">
        <v>0</v>
      </c>
      <c r="AF1641">
        <v>0</v>
      </c>
      <c r="AI1641">
        <v>0</v>
      </c>
      <c r="AJ1641">
        <v>0</v>
      </c>
      <c r="AK1641">
        <v>128</v>
      </c>
      <c r="AL1641">
        <v>0</v>
      </c>
      <c r="AM1641">
        <v>0</v>
      </c>
      <c r="AN1641">
        <v>62443</v>
      </c>
      <c r="AO1641">
        <v>0</v>
      </c>
      <c r="AP1641">
        <v>0</v>
      </c>
      <c r="AQ1641">
        <v>14288</v>
      </c>
      <c r="AR1641">
        <v>206.71199999999999</v>
      </c>
      <c r="AS1641">
        <v>153</v>
      </c>
      <c r="AT1641">
        <v>180</v>
      </c>
      <c r="AV1641">
        <v>392</v>
      </c>
      <c r="AX1641">
        <v>318</v>
      </c>
      <c r="AY1641">
        <v>81213</v>
      </c>
      <c r="AZ1641">
        <v>101516.25</v>
      </c>
    </row>
    <row r="1642" spans="1:52" x14ac:dyDescent="0.35">
      <c r="A1642" t="s">
        <v>3328</v>
      </c>
      <c r="B1642" t="s">
        <v>3329</v>
      </c>
      <c r="C1642">
        <v>23.2</v>
      </c>
      <c r="D1642">
        <v>65</v>
      </c>
      <c r="E1642">
        <v>12.8</v>
      </c>
      <c r="F1642">
        <v>21</v>
      </c>
      <c r="G1642">
        <v>18.237500000000001</v>
      </c>
      <c r="H1642">
        <v>41.9583333333333</v>
      </c>
      <c r="J1642">
        <v>24</v>
      </c>
      <c r="L1642">
        <v>49</v>
      </c>
      <c r="M1642">
        <v>40</v>
      </c>
      <c r="N1642">
        <v>26</v>
      </c>
      <c r="O1642">
        <v>30</v>
      </c>
      <c r="P1642">
        <v>39</v>
      </c>
      <c r="Q1642">
        <v>8</v>
      </c>
      <c r="R1642">
        <v>61</v>
      </c>
      <c r="S1642">
        <v>4</v>
      </c>
      <c r="T1642">
        <v>8</v>
      </c>
      <c r="U1642">
        <v>58</v>
      </c>
      <c r="V1642">
        <v>14</v>
      </c>
      <c r="W1642">
        <v>48</v>
      </c>
      <c r="X1642">
        <v>9</v>
      </c>
      <c r="Y1642">
        <v>16</v>
      </c>
      <c r="Z1642">
        <v>23</v>
      </c>
      <c r="AA1642">
        <v>10</v>
      </c>
      <c r="AB1642">
        <v>16</v>
      </c>
      <c r="AC1642">
        <v>192</v>
      </c>
      <c r="AD1642">
        <v>95006</v>
      </c>
      <c r="AE1642">
        <v>0</v>
      </c>
      <c r="AF1642">
        <v>0</v>
      </c>
      <c r="AI1642">
        <v>0</v>
      </c>
      <c r="AJ1642">
        <v>0</v>
      </c>
      <c r="AK1642">
        <v>128</v>
      </c>
      <c r="AL1642">
        <v>0</v>
      </c>
      <c r="AM1642">
        <v>0</v>
      </c>
      <c r="AN1642">
        <v>62006</v>
      </c>
      <c r="AO1642">
        <v>0</v>
      </c>
      <c r="AP1642">
        <v>0</v>
      </c>
      <c r="AQ1642">
        <v>13217</v>
      </c>
      <c r="AR1642">
        <v>217.78299999999999</v>
      </c>
      <c r="AS1642">
        <v>150</v>
      </c>
      <c r="AT1642">
        <v>176</v>
      </c>
      <c r="AV1642">
        <v>642</v>
      </c>
      <c r="AX1642">
        <v>320</v>
      </c>
      <c r="AY1642">
        <v>81100</v>
      </c>
      <c r="AZ1642">
        <v>101375</v>
      </c>
    </row>
    <row r="1643" spans="1:52" x14ac:dyDescent="0.35">
      <c r="A1643" t="s">
        <v>3330</v>
      </c>
      <c r="B1643" t="s">
        <v>3331</v>
      </c>
      <c r="C1643">
        <v>22.3</v>
      </c>
      <c r="D1643">
        <v>74</v>
      </c>
      <c r="E1643">
        <v>15.9</v>
      </c>
      <c r="F1643">
        <v>31</v>
      </c>
      <c r="G1643">
        <v>18.695833333333301</v>
      </c>
      <c r="H1643">
        <v>50.5416666666666</v>
      </c>
      <c r="J1643">
        <v>23</v>
      </c>
      <c r="L1643">
        <v>46</v>
      </c>
      <c r="M1643">
        <v>38</v>
      </c>
      <c r="N1643">
        <v>24</v>
      </c>
      <c r="O1643">
        <v>29</v>
      </c>
      <c r="P1643">
        <v>39</v>
      </c>
      <c r="Q1643">
        <v>5</v>
      </c>
      <c r="R1643">
        <v>38</v>
      </c>
      <c r="S1643">
        <v>6</v>
      </c>
      <c r="T1643">
        <v>34</v>
      </c>
      <c r="U1643">
        <v>57</v>
      </c>
      <c r="V1643">
        <v>13</v>
      </c>
      <c r="W1643">
        <v>48</v>
      </c>
      <c r="X1643">
        <v>7</v>
      </c>
      <c r="Y1643">
        <v>15</v>
      </c>
      <c r="Z1643">
        <v>21</v>
      </c>
      <c r="AA1643">
        <v>9</v>
      </c>
      <c r="AB1643">
        <v>16</v>
      </c>
      <c r="AC1643">
        <v>135</v>
      </c>
      <c r="AD1643">
        <v>93479</v>
      </c>
      <c r="AE1643">
        <v>0</v>
      </c>
      <c r="AF1643">
        <v>0</v>
      </c>
      <c r="AI1643">
        <v>0</v>
      </c>
      <c r="AJ1643">
        <v>0</v>
      </c>
      <c r="AK1643">
        <v>126</v>
      </c>
      <c r="AL1643">
        <v>0</v>
      </c>
      <c r="AM1643">
        <v>0</v>
      </c>
      <c r="AN1643">
        <v>62006</v>
      </c>
      <c r="AO1643">
        <v>0</v>
      </c>
      <c r="AP1643">
        <v>0</v>
      </c>
      <c r="AQ1643">
        <v>12653</v>
      </c>
      <c r="AR1643">
        <v>164.34700000000001</v>
      </c>
      <c r="AS1643">
        <v>170</v>
      </c>
      <c r="AT1643">
        <v>194</v>
      </c>
      <c r="AV1643">
        <v>642</v>
      </c>
      <c r="AX1643">
        <v>261</v>
      </c>
      <c r="AY1643">
        <v>81962</v>
      </c>
      <c r="AZ1643">
        <v>102452.5</v>
      </c>
    </row>
    <row r="1644" spans="1:52" x14ac:dyDescent="0.35">
      <c r="A1644" t="s">
        <v>3332</v>
      </c>
      <c r="B1644" t="s">
        <v>3333</v>
      </c>
      <c r="C1644">
        <v>23.1</v>
      </c>
      <c r="D1644">
        <v>79</v>
      </c>
      <c r="E1644">
        <v>14.1</v>
      </c>
      <c r="F1644">
        <v>43</v>
      </c>
      <c r="G1644">
        <v>18.670833333333299</v>
      </c>
      <c r="H1644">
        <v>65.5833333333333</v>
      </c>
      <c r="J1644">
        <v>27</v>
      </c>
      <c r="L1644">
        <v>48</v>
      </c>
      <c r="M1644">
        <v>40</v>
      </c>
      <c r="N1644">
        <v>24</v>
      </c>
      <c r="O1644">
        <v>29</v>
      </c>
      <c r="P1644">
        <v>40</v>
      </c>
      <c r="Q1644">
        <v>4</v>
      </c>
      <c r="R1644">
        <v>33</v>
      </c>
      <c r="S1644">
        <v>7</v>
      </c>
      <c r="T1644">
        <v>50</v>
      </c>
      <c r="U1644">
        <v>60</v>
      </c>
      <c r="V1644">
        <v>14</v>
      </c>
      <c r="W1644">
        <v>49</v>
      </c>
      <c r="X1644">
        <v>8</v>
      </c>
      <c r="Y1644">
        <v>16</v>
      </c>
      <c r="Z1644">
        <v>24</v>
      </c>
      <c r="AA1644">
        <v>10</v>
      </c>
      <c r="AB1644">
        <v>16</v>
      </c>
      <c r="AC1644">
        <v>154</v>
      </c>
      <c r="AD1644">
        <v>92316</v>
      </c>
      <c r="AE1644">
        <v>0</v>
      </c>
      <c r="AF1644">
        <v>0</v>
      </c>
      <c r="AI1644">
        <v>0</v>
      </c>
      <c r="AJ1644">
        <v>0</v>
      </c>
      <c r="AK1644">
        <v>122</v>
      </c>
      <c r="AL1644">
        <v>0</v>
      </c>
      <c r="AM1644">
        <v>0</v>
      </c>
      <c r="AN1644">
        <v>61295</v>
      </c>
      <c r="AO1644">
        <v>0</v>
      </c>
      <c r="AP1644">
        <v>0</v>
      </c>
      <c r="AQ1644">
        <v>13660</v>
      </c>
      <c r="AR1644">
        <v>174.34</v>
      </c>
      <c r="AS1644">
        <v>188</v>
      </c>
      <c r="AT1644">
        <v>212</v>
      </c>
      <c r="AV1644">
        <v>342</v>
      </c>
      <c r="AX1644">
        <v>276</v>
      </c>
      <c r="AY1644">
        <v>74610</v>
      </c>
      <c r="AZ1644">
        <v>93262.5</v>
      </c>
    </row>
    <row r="1645" spans="1:52" x14ac:dyDescent="0.35">
      <c r="A1645" t="s">
        <v>3334</v>
      </c>
      <c r="B1645" t="s">
        <v>3335</v>
      </c>
      <c r="C1645">
        <v>24.4</v>
      </c>
      <c r="D1645">
        <v>85</v>
      </c>
      <c r="E1645">
        <v>14.3</v>
      </c>
      <c r="F1645">
        <v>48</v>
      </c>
      <c r="G1645">
        <v>19.2916666666666</v>
      </c>
      <c r="H1645">
        <v>69.4166666666666</v>
      </c>
      <c r="J1645">
        <v>24</v>
      </c>
      <c r="L1645">
        <v>47.5</v>
      </c>
      <c r="M1645">
        <v>39</v>
      </c>
      <c r="N1645">
        <v>23</v>
      </c>
      <c r="O1645">
        <v>29</v>
      </c>
      <c r="P1645">
        <v>40</v>
      </c>
      <c r="Q1645">
        <v>2</v>
      </c>
      <c r="R1645">
        <v>29</v>
      </c>
      <c r="S1645">
        <v>10</v>
      </c>
      <c r="T1645">
        <v>69</v>
      </c>
      <c r="U1645">
        <v>58</v>
      </c>
      <c r="V1645">
        <v>13</v>
      </c>
      <c r="W1645">
        <v>50</v>
      </c>
      <c r="X1645">
        <v>8</v>
      </c>
      <c r="Y1645">
        <v>15</v>
      </c>
      <c r="Z1645">
        <v>26</v>
      </c>
      <c r="AA1645">
        <v>10</v>
      </c>
      <c r="AB1645">
        <v>15</v>
      </c>
      <c r="AC1645">
        <v>141</v>
      </c>
      <c r="AD1645">
        <v>89544</v>
      </c>
      <c r="AE1645">
        <v>0</v>
      </c>
      <c r="AF1645">
        <v>0</v>
      </c>
      <c r="AI1645">
        <v>0</v>
      </c>
      <c r="AJ1645">
        <v>0</v>
      </c>
      <c r="AK1645">
        <v>126</v>
      </c>
      <c r="AL1645">
        <v>0</v>
      </c>
      <c r="AM1645">
        <v>0</v>
      </c>
      <c r="AN1645">
        <v>58418</v>
      </c>
      <c r="AO1645">
        <v>0</v>
      </c>
      <c r="AP1645">
        <v>0</v>
      </c>
      <c r="AQ1645">
        <v>13312</v>
      </c>
      <c r="AR1645">
        <v>167.18799999999999</v>
      </c>
      <c r="AS1645">
        <v>207</v>
      </c>
      <c r="AT1645">
        <v>230</v>
      </c>
      <c r="AV1645">
        <v>381</v>
      </c>
      <c r="AX1645">
        <v>267</v>
      </c>
      <c r="AY1645">
        <v>76692</v>
      </c>
      <c r="AZ1645">
        <v>95865</v>
      </c>
    </row>
    <row r="1646" spans="1:52" x14ac:dyDescent="0.35">
      <c r="A1646" t="s">
        <v>3336</v>
      </c>
      <c r="B1646" t="s">
        <v>3337</v>
      </c>
      <c r="C1646">
        <v>23.4</v>
      </c>
      <c r="D1646">
        <v>80</v>
      </c>
      <c r="E1646">
        <v>17.2</v>
      </c>
      <c r="F1646">
        <v>64</v>
      </c>
      <c r="G1646">
        <v>20.391666666666602</v>
      </c>
      <c r="H1646">
        <v>73.9583333333333</v>
      </c>
      <c r="J1646">
        <v>25</v>
      </c>
      <c r="L1646">
        <v>49.8</v>
      </c>
      <c r="M1646">
        <v>39.700000000000003</v>
      </c>
      <c r="N1646">
        <v>24</v>
      </c>
      <c r="O1646">
        <v>30</v>
      </c>
      <c r="P1646">
        <v>40</v>
      </c>
      <c r="Q1646">
        <v>5</v>
      </c>
      <c r="R1646">
        <v>36</v>
      </c>
      <c r="S1646">
        <v>11</v>
      </c>
      <c r="T1646">
        <v>66</v>
      </c>
      <c r="U1646">
        <v>30</v>
      </c>
      <c r="V1646">
        <v>8</v>
      </c>
      <c r="W1646">
        <v>51</v>
      </c>
      <c r="X1646">
        <v>8</v>
      </c>
      <c r="Y1646">
        <v>16</v>
      </c>
      <c r="Z1646">
        <v>22</v>
      </c>
      <c r="AA1646">
        <v>8</v>
      </c>
      <c r="AB1646">
        <v>16</v>
      </c>
      <c r="AC1646">
        <v>164</v>
      </c>
      <c r="AD1646">
        <v>93092</v>
      </c>
      <c r="AE1646">
        <v>0</v>
      </c>
      <c r="AF1646">
        <v>0</v>
      </c>
      <c r="AI1646">
        <v>0</v>
      </c>
      <c r="AJ1646">
        <v>0</v>
      </c>
      <c r="AK1646">
        <v>115</v>
      </c>
      <c r="AL1646">
        <v>0</v>
      </c>
      <c r="AM1646">
        <v>0</v>
      </c>
      <c r="AN1646">
        <v>57426</v>
      </c>
      <c r="AO1646">
        <v>0</v>
      </c>
      <c r="AP1646">
        <v>0</v>
      </c>
      <c r="AQ1646">
        <v>13069</v>
      </c>
      <c r="AR1646">
        <v>176.43100000000001</v>
      </c>
      <c r="AS1646">
        <v>166</v>
      </c>
      <c r="AT1646">
        <v>190</v>
      </c>
      <c r="AV1646">
        <v>381</v>
      </c>
      <c r="AX1646">
        <v>279</v>
      </c>
      <c r="AY1646">
        <v>78086</v>
      </c>
      <c r="AZ1646">
        <v>97607.5</v>
      </c>
    </row>
    <row r="1647" spans="1:52" x14ac:dyDescent="0.35">
      <c r="A1647" t="s">
        <v>3338</v>
      </c>
      <c r="B1647" t="s">
        <v>3339</v>
      </c>
      <c r="C1647">
        <v>22.2</v>
      </c>
      <c r="D1647">
        <v>87</v>
      </c>
      <c r="E1647">
        <v>16.7</v>
      </c>
      <c r="F1647">
        <v>63</v>
      </c>
      <c r="G1647">
        <v>19.108333333333299</v>
      </c>
      <c r="H1647">
        <v>77.4166666666666</v>
      </c>
      <c r="J1647">
        <v>25</v>
      </c>
      <c r="L1647">
        <v>51</v>
      </c>
      <c r="M1647">
        <v>40</v>
      </c>
      <c r="N1647">
        <v>25</v>
      </c>
      <c r="O1647">
        <v>33</v>
      </c>
      <c r="P1647">
        <v>38</v>
      </c>
      <c r="Q1647">
        <v>4</v>
      </c>
      <c r="R1647">
        <v>31</v>
      </c>
      <c r="S1647">
        <v>9</v>
      </c>
      <c r="T1647">
        <v>63</v>
      </c>
      <c r="U1647">
        <v>28</v>
      </c>
      <c r="V1647">
        <v>9</v>
      </c>
      <c r="W1647">
        <v>47</v>
      </c>
      <c r="X1647">
        <v>7</v>
      </c>
      <c r="Y1647">
        <v>16</v>
      </c>
      <c r="Z1647">
        <v>21</v>
      </c>
      <c r="AA1647">
        <v>10</v>
      </c>
      <c r="AB1647">
        <v>16</v>
      </c>
      <c r="AC1647">
        <v>160</v>
      </c>
      <c r="AD1647">
        <v>92316</v>
      </c>
      <c r="AE1647">
        <v>0</v>
      </c>
      <c r="AF1647">
        <v>0</v>
      </c>
      <c r="AI1647">
        <v>0</v>
      </c>
      <c r="AJ1647">
        <v>0</v>
      </c>
      <c r="AK1647">
        <v>116</v>
      </c>
      <c r="AL1647">
        <v>0</v>
      </c>
      <c r="AM1647">
        <v>0</v>
      </c>
      <c r="AN1647">
        <v>59148</v>
      </c>
      <c r="AO1647">
        <v>0</v>
      </c>
      <c r="AP1647">
        <v>0</v>
      </c>
      <c r="AQ1647">
        <v>13600</v>
      </c>
      <c r="AR1647">
        <v>171.4</v>
      </c>
      <c r="AS1647">
        <v>167</v>
      </c>
      <c r="AT1647">
        <v>192</v>
      </c>
      <c r="AV1647">
        <v>401</v>
      </c>
      <c r="AX1647">
        <v>276</v>
      </c>
      <c r="AY1647">
        <v>82877</v>
      </c>
      <c r="AZ1647">
        <v>103596.25</v>
      </c>
    </row>
    <row r="1648" spans="1:52" x14ac:dyDescent="0.35">
      <c r="A1648" t="s">
        <v>3340</v>
      </c>
      <c r="B1648" t="s">
        <v>3341</v>
      </c>
      <c r="C1648">
        <v>20.8</v>
      </c>
      <c r="D1648">
        <v>95</v>
      </c>
      <c r="E1648">
        <v>14.7</v>
      </c>
      <c r="F1648">
        <v>47</v>
      </c>
      <c r="G1648">
        <v>17.579166666666602</v>
      </c>
      <c r="H1648">
        <v>69.4166666666666</v>
      </c>
      <c r="J1648">
        <v>24</v>
      </c>
      <c r="L1648">
        <v>49</v>
      </c>
      <c r="M1648">
        <v>38</v>
      </c>
      <c r="N1648">
        <v>26</v>
      </c>
      <c r="O1648">
        <v>33</v>
      </c>
      <c r="P1648">
        <v>34</v>
      </c>
      <c r="Q1648">
        <v>4</v>
      </c>
      <c r="R1648">
        <v>31</v>
      </c>
      <c r="S1648">
        <v>12</v>
      </c>
      <c r="T1648">
        <v>63</v>
      </c>
      <c r="U1648">
        <v>29</v>
      </c>
      <c r="V1648">
        <v>8</v>
      </c>
      <c r="W1648">
        <v>49</v>
      </c>
      <c r="X1648">
        <v>8</v>
      </c>
      <c r="Y1648">
        <v>15</v>
      </c>
      <c r="Z1648">
        <v>21</v>
      </c>
      <c r="AA1648">
        <v>13</v>
      </c>
      <c r="AB1648">
        <v>14</v>
      </c>
      <c r="AC1648">
        <v>153</v>
      </c>
      <c r="AD1648">
        <v>91138</v>
      </c>
      <c r="AE1648">
        <v>0</v>
      </c>
      <c r="AF1648">
        <v>0</v>
      </c>
      <c r="AI1648">
        <v>0</v>
      </c>
      <c r="AJ1648">
        <v>0</v>
      </c>
      <c r="AK1648">
        <v>117</v>
      </c>
      <c r="AL1648">
        <v>0</v>
      </c>
      <c r="AM1648">
        <v>0</v>
      </c>
      <c r="AN1648">
        <v>59628</v>
      </c>
      <c r="AO1648">
        <v>0</v>
      </c>
      <c r="AP1648">
        <v>0</v>
      </c>
      <c r="AQ1648">
        <v>14354</v>
      </c>
      <c r="AR1648">
        <v>168.64599999999999</v>
      </c>
      <c r="AS1648">
        <v>168</v>
      </c>
      <c r="AT1648">
        <v>194</v>
      </c>
      <c r="AV1648">
        <v>389</v>
      </c>
      <c r="AX1648">
        <v>270</v>
      </c>
      <c r="AY1648">
        <v>80443</v>
      </c>
      <c r="AZ1648">
        <v>100553.75</v>
      </c>
    </row>
    <row r="1649" spans="1:52" x14ac:dyDescent="0.35">
      <c r="A1649" t="s">
        <v>3342</v>
      </c>
      <c r="B1649" t="s">
        <v>3343</v>
      </c>
      <c r="C1649">
        <v>22.5</v>
      </c>
      <c r="D1649">
        <v>81</v>
      </c>
      <c r="E1649">
        <v>12.3</v>
      </c>
      <c r="F1649">
        <v>38</v>
      </c>
      <c r="G1649">
        <v>17.608333333333299</v>
      </c>
      <c r="H1649">
        <v>63.4583333333333</v>
      </c>
      <c r="J1649">
        <v>24</v>
      </c>
      <c r="L1649">
        <v>46</v>
      </c>
      <c r="M1649">
        <v>36</v>
      </c>
      <c r="N1649">
        <v>27</v>
      </c>
      <c r="O1649">
        <v>32</v>
      </c>
      <c r="P1649">
        <v>33</v>
      </c>
      <c r="Q1649">
        <v>3</v>
      </c>
      <c r="R1649">
        <v>32</v>
      </c>
      <c r="S1649">
        <v>13</v>
      </c>
      <c r="T1649">
        <v>60</v>
      </c>
      <c r="U1649">
        <v>29</v>
      </c>
      <c r="V1649">
        <v>8</v>
      </c>
      <c r="W1649">
        <v>49</v>
      </c>
      <c r="X1649">
        <v>8</v>
      </c>
      <c r="Y1649">
        <v>14</v>
      </c>
      <c r="Z1649">
        <v>34</v>
      </c>
      <c r="AA1649">
        <v>12</v>
      </c>
      <c r="AB1649">
        <v>13</v>
      </c>
      <c r="AC1649">
        <v>143</v>
      </c>
      <c r="AD1649">
        <v>89945</v>
      </c>
      <c r="AE1649">
        <v>0</v>
      </c>
      <c r="AF1649">
        <v>0</v>
      </c>
      <c r="AI1649">
        <v>0</v>
      </c>
      <c r="AJ1649">
        <v>0</v>
      </c>
      <c r="AK1649">
        <v>115</v>
      </c>
      <c r="AL1649">
        <v>0</v>
      </c>
      <c r="AM1649">
        <v>0</v>
      </c>
      <c r="AN1649">
        <v>59184</v>
      </c>
      <c r="AO1649">
        <v>0</v>
      </c>
      <c r="AP1649">
        <v>0</v>
      </c>
      <c r="AQ1649">
        <v>13967</v>
      </c>
      <c r="AR1649">
        <v>162.03299999999999</v>
      </c>
      <c r="AS1649">
        <v>177</v>
      </c>
      <c r="AT1649">
        <v>204</v>
      </c>
      <c r="AV1649">
        <v>433</v>
      </c>
      <c r="AX1649">
        <v>258</v>
      </c>
      <c r="AY1649">
        <v>80125</v>
      </c>
      <c r="AZ1649">
        <v>100156.25</v>
      </c>
    </row>
    <row r="1650" spans="1:52" x14ac:dyDescent="0.35">
      <c r="A1650" t="s">
        <v>3344</v>
      </c>
      <c r="B1650" t="s">
        <v>3345</v>
      </c>
      <c r="C1650">
        <v>22.8</v>
      </c>
      <c r="D1650">
        <v>68</v>
      </c>
      <c r="E1650">
        <v>14</v>
      </c>
      <c r="F1650">
        <v>25</v>
      </c>
      <c r="G1650">
        <v>18.175000000000001</v>
      </c>
      <c r="H1650">
        <v>46.375</v>
      </c>
      <c r="J1650">
        <v>26</v>
      </c>
      <c r="L1650">
        <v>45</v>
      </c>
      <c r="M1650">
        <v>36</v>
      </c>
      <c r="N1650">
        <v>24</v>
      </c>
      <c r="O1650">
        <v>31</v>
      </c>
      <c r="P1650">
        <v>33</v>
      </c>
      <c r="Q1650">
        <v>5</v>
      </c>
      <c r="R1650">
        <v>32</v>
      </c>
      <c r="S1650">
        <v>14</v>
      </c>
      <c r="T1650">
        <v>62</v>
      </c>
      <c r="U1650">
        <v>30</v>
      </c>
      <c r="V1650">
        <v>8</v>
      </c>
      <c r="W1650">
        <v>50</v>
      </c>
      <c r="X1650">
        <v>8</v>
      </c>
      <c r="Y1650">
        <v>15</v>
      </c>
      <c r="Z1650">
        <v>37</v>
      </c>
      <c r="AA1650">
        <v>13</v>
      </c>
      <c r="AB1650">
        <v>15</v>
      </c>
      <c r="AC1650">
        <v>148</v>
      </c>
      <c r="AD1650">
        <v>91925</v>
      </c>
      <c r="AE1650">
        <v>0</v>
      </c>
      <c r="AF1650">
        <v>0</v>
      </c>
      <c r="AI1650">
        <v>0</v>
      </c>
      <c r="AJ1650">
        <v>0</v>
      </c>
      <c r="AK1650">
        <v>116</v>
      </c>
      <c r="AL1650">
        <v>0</v>
      </c>
      <c r="AM1650">
        <v>0</v>
      </c>
      <c r="AN1650">
        <v>58957</v>
      </c>
      <c r="AO1650">
        <v>0</v>
      </c>
      <c r="AP1650">
        <v>0</v>
      </c>
      <c r="AQ1650">
        <v>14234</v>
      </c>
      <c r="AR1650">
        <v>168.76599999999999</v>
      </c>
      <c r="AS1650">
        <v>182</v>
      </c>
      <c r="AT1650">
        <v>206</v>
      </c>
      <c r="AV1650">
        <v>398</v>
      </c>
      <c r="AX1650">
        <v>264</v>
      </c>
      <c r="AY1650">
        <v>80604</v>
      </c>
      <c r="AZ1650">
        <v>100755</v>
      </c>
    </row>
    <row r="1651" spans="1:52" x14ac:dyDescent="0.35">
      <c r="A1651" t="s">
        <v>3346</v>
      </c>
      <c r="B1651" t="s">
        <v>3347</v>
      </c>
      <c r="C1651">
        <v>26.5</v>
      </c>
      <c r="D1651">
        <v>59</v>
      </c>
      <c r="E1651">
        <v>12.7</v>
      </c>
      <c r="F1651">
        <v>25</v>
      </c>
      <c r="G1651">
        <v>20.0416666666666</v>
      </c>
      <c r="H1651">
        <v>40.4583333333333</v>
      </c>
      <c r="J1651">
        <v>23</v>
      </c>
      <c r="L1651">
        <v>46</v>
      </c>
      <c r="M1651">
        <v>37.5</v>
      </c>
      <c r="N1651">
        <v>24</v>
      </c>
      <c r="O1651">
        <v>37</v>
      </c>
      <c r="P1651">
        <v>30</v>
      </c>
      <c r="Q1651">
        <v>3</v>
      </c>
      <c r="R1651">
        <v>31</v>
      </c>
      <c r="S1651">
        <v>12</v>
      </c>
      <c r="T1651">
        <v>61</v>
      </c>
      <c r="U1651">
        <v>28</v>
      </c>
      <c r="V1651">
        <v>8</v>
      </c>
      <c r="W1651">
        <v>48</v>
      </c>
      <c r="X1651">
        <v>7</v>
      </c>
      <c r="Y1651">
        <v>15</v>
      </c>
      <c r="Z1651">
        <v>33</v>
      </c>
      <c r="AA1651">
        <v>12</v>
      </c>
      <c r="AB1651">
        <v>13</v>
      </c>
      <c r="AC1651">
        <v>142</v>
      </c>
      <c r="AD1651">
        <v>92316</v>
      </c>
      <c r="AE1651">
        <v>0</v>
      </c>
      <c r="AF1651">
        <v>0</v>
      </c>
      <c r="AI1651">
        <v>0</v>
      </c>
      <c r="AJ1651">
        <v>0</v>
      </c>
      <c r="AK1651">
        <v>119</v>
      </c>
      <c r="AL1651">
        <v>0</v>
      </c>
      <c r="AM1651">
        <v>0</v>
      </c>
      <c r="AN1651">
        <v>59735</v>
      </c>
      <c r="AO1651">
        <v>0</v>
      </c>
      <c r="AP1651">
        <v>0</v>
      </c>
      <c r="AQ1651">
        <v>13616</v>
      </c>
      <c r="AR1651">
        <v>163.88399999999999</v>
      </c>
      <c r="AS1651">
        <v>176</v>
      </c>
      <c r="AT1651">
        <v>200</v>
      </c>
      <c r="AV1651">
        <v>767</v>
      </c>
      <c r="AX1651">
        <v>261</v>
      </c>
      <c r="AY1651">
        <v>80320</v>
      </c>
      <c r="AZ1651">
        <v>100400</v>
      </c>
    </row>
    <row r="1652" spans="1:52" x14ac:dyDescent="0.35">
      <c r="A1652" t="s">
        <v>3348</v>
      </c>
      <c r="B1652" t="s">
        <v>3349</v>
      </c>
      <c r="C1652">
        <v>24.1</v>
      </c>
      <c r="D1652">
        <v>77</v>
      </c>
      <c r="E1652">
        <v>16.3</v>
      </c>
      <c r="F1652">
        <v>34</v>
      </c>
      <c r="G1652">
        <v>19.858333333333299</v>
      </c>
      <c r="H1652">
        <v>63.7916666666666</v>
      </c>
      <c r="J1652">
        <v>28</v>
      </c>
      <c r="L1652">
        <v>46</v>
      </c>
      <c r="M1652">
        <v>37</v>
      </c>
      <c r="N1652">
        <v>25</v>
      </c>
      <c r="O1652">
        <v>42</v>
      </c>
      <c r="P1652">
        <v>28</v>
      </c>
      <c r="Q1652">
        <v>4</v>
      </c>
      <c r="R1652">
        <v>31</v>
      </c>
      <c r="S1652">
        <v>11</v>
      </c>
      <c r="T1652">
        <v>62</v>
      </c>
      <c r="U1652">
        <v>28</v>
      </c>
      <c r="V1652">
        <v>7</v>
      </c>
      <c r="W1652">
        <v>47</v>
      </c>
      <c r="X1652">
        <v>7</v>
      </c>
      <c r="Y1652">
        <v>15</v>
      </c>
      <c r="Z1652">
        <v>32</v>
      </c>
      <c r="AA1652">
        <v>13</v>
      </c>
      <c r="AB1652">
        <v>13</v>
      </c>
      <c r="AC1652">
        <v>153</v>
      </c>
      <c r="AD1652">
        <v>90742</v>
      </c>
      <c r="AE1652">
        <v>0</v>
      </c>
      <c r="AF1652">
        <v>0</v>
      </c>
      <c r="AI1652">
        <v>0</v>
      </c>
      <c r="AJ1652">
        <v>0</v>
      </c>
      <c r="AK1652">
        <v>119</v>
      </c>
      <c r="AL1652">
        <v>0</v>
      </c>
      <c r="AM1652">
        <v>0</v>
      </c>
      <c r="AN1652">
        <v>60171</v>
      </c>
      <c r="AO1652">
        <v>0</v>
      </c>
      <c r="AP1652">
        <v>0</v>
      </c>
      <c r="AQ1652">
        <v>13450</v>
      </c>
      <c r="AR1652">
        <v>175.55</v>
      </c>
      <c r="AS1652">
        <v>171</v>
      </c>
      <c r="AT1652">
        <v>196</v>
      </c>
      <c r="AV1652">
        <v>374</v>
      </c>
      <c r="AX1652">
        <v>272</v>
      </c>
      <c r="AY1652">
        <v>78041</v>
      </c>
      <c r="AZ1652">
        <v>97551.25</v>
      </c>
    </row>
    <row r="1653" spans="1:52" x14ac:dyDescent="0.35">
      <c r="A1653" t="s">
        <v>3350</v>
      </c>
      <c r="B1653" t="s">
        <v>3351</v>
      </c>
      <c r="C1653">
        <v>26.3</v>
      </c>
      <c r="D1653">
        <v>84</v>
      </c>
      <c r="E1653">
        <v>16.8</v>
      </c>
      <c r="F1653">
        <v>38</v>
      </c>
      <c r="G1653">
        <v>21.483333333333299</v>
      </c>
      <c r="H1653">
        <v>59.8333333333333</v>
      </c>
      <c r="J1653">
        <v>34</v>
      </c>
      <c r="L1653">
        <v>42</v>
      </c>
      <c r="M1653">
        <v>35</v>
      </c>
      <c r="N1653">
        <v>24</v>
      </c>
      <c r="O1653">
        <v>41</v>
      </c>
      <c r="P1653">
        <v>27</v>
      </c>
      <c r="Q1653">
        <v>4</v>
      </c>
      <c r="R1653">
        <v>32</v>
      </c>
      <c r="S1653">
        <v>12</v>
      </c>
      <c r="T1653">
        <v>63</v>
      </c>
      <c r="U1653">
        <v>29</v>
      </c>
      <c r="V1653">
        <v>7</v>
      </c>
      <c r="W1653">
        <v>48</v>
      </c>
      <c r="X1653">
        <v>8</v>
      </c>
      <c r="Y1653">
        <v>14</v>
      </c>
      <c r="Z1653">
        <v>40</v>
      </c>
      <c r="AA1653">
        <v>12</v>
      </c>
      <c r="AB1653">
        <v>14</v>
      </c>
      <c r="AC1653">
        <v>148</v>
      </c>
      <c r="AD1653">
        <v>90742</v>
      </c>
      <c r="AE1653">
        <v>0</v>
      </c>
      <c r="AF1653">
        <v>0</v>
      </c>
      <c r="AI1653">
        <v>0</v>
      </c>
      <c r="AJ1653">
        <v>0</v>
      </c>
      <c r="AK1653">
        <v>121</v>
      </c>
      <c r="AL1653">
        <v>0</v>
      </c>
      <c r="AM1653">
        <v>0</v>
      </c>
      <c r="AN1653">
        <v>60515</v>
      </c>
      <c r="AO1653">
        <v>0</v>
      </c>
      <c r="AP1653">
        <v>0</v>
      </c>
      <c r="AQ1653">
        <v>12542</v>
      </c>
      <c r="AR1653">
        <v>179.458</v>
      </c>
      <c r="AS1653">
        <v>182</v>
      </c>
      <c r="AT1653">
        <v>206</v>
      </c>
      <c r="AV1653">
        <v>372</v>
      </c>
      <c r="AX1653">
        <v>269</v>
      </c>
      <c r="AY1653">
        <v>74900</v>
      </c>
      <c r="AZ1653">
        <v>93625</v>
      </c>
    </row>
    <row r="1654" spans="1:52" x14ac:dyDescent="0.35">
      <c r="A1654" t="s">
        <v>3352</v>
      </c>
      <c r="B1654" t="s">
        <v>3353</v>
      </c>
      <c r="C1654">
        <v>24.6</v>
      </c>
      <c r="D1654">
        <v>83</v>
      </c>
      <c r="E1654">
        <v>16.7</v>
      </c>
      <c r="F1654">
        <v>40</v>
      </c>
      <c r="G1654">
        <v>20.545833333333299</v>
      </c>
      <c r="H1654">
        <v>61</v>
      </c>
      <c r="J1654">
        <v>30</v>
      </c>
      <c r="L1654">
        <v>44</v>
      </c>
      <c r="M1654">
        <v>36</v>
      </c>
      <c r="N1654">
        <v>24</v>
      </c>
      <c r="O1654">
        <v>39</v>
      </c>
      <c r="P1654">
        <v>29</v>
      </c>
      <c r="Q1654">
        <v>3</v>
      </c>
      <c r="R1654">
        <v>32</v>
      </c>
      <c r="S1654">
        <v>12</v>
      </c>
      <c r="T1654">
        <v>65</v>
      </c>
      <c r="U1654">
        <v>29</v>
      </c>
      <c r="V1654">
        <v>7</v>
      </c>
      <c r="W1654">
        <v>49</v>
      </c>
      <c r="X1654">
        <v>7</v>
      </c>
      <c r="Y1654">
        <v>15</v>
      </c>
      <c r="Z1654">
        <v>39</v>
      </c>
      <c r="AA1654">
        <v>13</v>
      </c>
      <c r="AB1654">
        <v>13</v>
      </c>
      <c r="AC1654">
        <v>144</v>
      </c>
      <c r="AD1654">
        <v>87510</v>
      </c>
      <c r="AE1654">
        <v>0</v>
      </c>
      <c r="AF1654">
        <v>0</v>
      </c>
      <c r="AI1654">
        <v>0</v>
      </c>
      <c r="AJ1654">
        <v>0</v>
      </c>
      <c r="AK1654">
        <v>124</v>
      </c>
      <c r="AL1654">
        <v>0</v>
      </c>
      <c r="AM1654">
        <v>0</v>
      </c>
      <c r="AN1654">
        <v>60835</v>
      </c>
      <c r="AO1654">
        <v>0</v>
      </c>
      <c r="AP1654">
        <v>0</v>
      </c>
      <c r="AQ1654">
        <v>13908</v>
      </c>
      <c r="AR1654">
        <v>174.09200000000001</v>
      </c>
      <c r="AS1654">
        <v>184</v>
      </c>
      <c r="AT1654">
        <v>208</v>
      </c>
      <c r="AV1654">
        <v>386</v>
      </c>
      <c r="AX1654">
        <v>268</v>
      </c>
      <c r="AY1654">
        <v>76308</v>
      </c>
      <c r="AZ1654">
        <v>95385</v>
      </c>
    </row>
    <row r="1655" spans="1:52" x14ac:dyDescent="0.35">
      <c r="A1655" t="s">
        <v>3354</v>
      </c>
      <c r="B1655" t="s">
        <v>3355</v>
      </c>
      <c r="C1655">
        <v>26.1</v>
      </c>
      <c r="D1655">
        <v>78</v>
      </c>
      <c r="E1655">
        <v>17.399999999999999</v>
      </c>
      <c r="F1655">
        <v>41</v>
      </c>
      <c r="G1655">
        <v>22.195833333333301</v>
      </c>
      <c r="H1655">
        <v>53.5416666666666</v>
      </c>
      <c r="J1655">
        <v>28</v>
      </c>
      <c r="L1655">
        <v>43</v>
      </c>
      <c r="M1655">
        <v>35</v>
      </c>
      <c r="N1655">
        <v>24</v>
      </c>
      <c r="O1655">
        <v>49</v>
      </c>
      <c r="P1655">
        <v>32</v>
      </c>
      <c r="Q1655">
        <v>4</v>
      </c>
      <c r="R1655">
        <v>33</v>
      </c>
      <c r="S1655">
        <v>9</v>
      </c>
      <c r="T1655">
        <v>68</v>
      </c>
      <c r="U1655">
        <v>30</v>
      </c>
      <c r="V1655">
        <v>8</v>
      </c>
      <c r="W1655">
        <v>49</v>
      </c>
      <c r="X1655">
        <v>7</v>
      </c>
      <c r="Y1655">
        <v>16</v>
      </c>
      <c r="Z1655">
        <v>31</v>
      </c>
      <c r="AA1655">
        <v>14</v>
      </c>
      <c r="AB1655">
        <v>12</v>
      </c>
      <c r="AC1655">
        <v>140</v>
      </c>
      <c r="AD1655">
        <v>88329</v>
      </c>
      <c r="AE1655">
        <v>0</v>
      </c>
      <c r="AF1655">
        <v>0</v>
      </c>
      <c r="AI1655">
        <v>0</v>
      </c>
      <c r="AJ1655">
        <v>0</v>
      </c>
      <c r="AK1655">
        <v>123</v>
      </c>
      <c r="AL1655">
        <v>0</v>
      </c>
      <c r="AM1655">
        <v>0</v>
      </c>
      <c r="AN1655">
        <v>60856</v>
      </c>
      <c r="AO1655">
        <v>0</v>
      </c>
      <c r="AP1655">
        <v>0</v>
      </c>
      <c r="AQ1655">
        <v>12292</v>
      </c>
      <c r="AR1655">
        <v>172.708</v>
      </c>
      <c r="AS1655">
        <v>178</v>
      </c>
      <c r="AT1655">
        <v>202</v>
      </c>
      <c r="AV1655">
        <v>409</v>
      </c>
      <c r="AX1655">
        <v>263</v>
      </c>
      <c r="AY1655">
        <v>79393</v>
      </c>
      <c r="AZ1655">
        <v>99241.25</v>
      </c>
    </row>
    <row r="1656" spans="1:52" x14ac:dyDescent="0.35">
      <c r="A1656" t="s">
        <v>3356</v>
      </c>
      <c r="B1656" t="s">
        <v>3357</v>
      </c>
      <c r="C1656">
        <v>28.8</v>
      </c>
      <c r="D1656">
        <v>69</v>
      </c>
      <c r="E1656">
        <v>18.2</v>
      </c>
      <c r="F1656">
        <v>30</v>
      </c>
      <c r="G1656">
        <v>23.65</v>
      </c>
      <c r="H1656">
        <v>51.875</v>
      </c>
      <c r="J1656">
        <v>28</v>
      </c>
      <c r="L1656">
        <v>43</v>
      </c>
      <c r="M1656">
        <v>35</v>
      </c>
      <c r="N1656">
        <v>24</v>
      </c>
      <c r="O1656">
        <v>49</v>
      </c>
      <c r="P1656">
        <v>32</v>
      </c>
      <c r="Q1656">
        <v>4</v>
      </c>
      <c r="R1656">
        <v>33</v>
      </c>
      <c r="S1656">
        <v>9</v>
      </c>
      <c r="T1656">
        <v>68</v>
      </c>
      <c r="U1656">
        <v>30</v>
      </c>
      <c r="V1656">
        <v>8</v>
      </c>
      <c r="W1656">
        <v>49</v>
      </c>
      <c r="X1656">
        <v>7</v>
      </c>
      <c r="Y1656">
        <v>16</v>
      </c>
      <c r="Z1656">
        <v>31</v>
      </c>
      <c r="AA1656">
        <v>14</v>
      </c>
      <c r="AB1656">
        <v>12</v>
      </c>
      <c r="AC1656">
        <v>140</v>
      </c>
      <c r="AD1656">
        <v>88329</v>
      </c>
      <c r="AE1656">
        <v>0</v>
      </c>
      <c r="AF1656">
        <v>0</v>
      </c>
      <c r="AI1656">
        <v>0</v>
      </c>
      <c r="AJ1656">
        <v>0</v>
      </c>
      <c r="AK1656">
        <v>123</v>
      </c>
      <c r="AL1656">
        <v>0</v>
      </c>
      <c r="AM1656">
        <v>0</v>
      </c>
      <c r="AN1656">
        <v>60856</v>
      </c>
      <c r="AO1656">
        <v>0</v>
      </c>
      <c r="AP1656">
        <v>0</v>
      </c>
      <c r="AQ1656">
        <v>12292</v>
      </c>
      <c r="AR1656">
        <v>176.155</v>
      </c>
      <c r="AS1656">
        <v>171</v>
      </c>
      <c r="AT1656">
        <v>202</v>
      </c>
      <c r="AV1656">
        <v>409</v>
      </c>
      <c r="AX1656">
        <v>263</v>
      </c>
      <c r="AY1656">
        <v>79393</v>
      </c>
      <c r="AZ1656">
        <v>99241.25</v>
      </c>
    </row>
    <row r="1657" spans="1:52" x14ac:dyDescent="0.35">
      <c r="A1657" t="s">
        <v>3358</v>
      </c>
      <c r="B1657" t="s">
        <v>3359</v>
      </c>
      <c r="C1657">
        <v>30.5</v>
      </c>
      <c r="D1657">
        <v>62</v>
      </c>
      <c r="E1657">
        <v>20.9</v>
      </c>
      <c r="F1657">
        <v>23</v>
      </c>
      <c r="G1657">
        <v>26.237500000000001</v>
      </c>
      <c r="H1657">
        <v>39.1666666666666</v>
      </c>
      <c r="J1657">
        <v>26</v>
      </c>
      <c r="L1657">
        <v>45</v>
      </c>
      <c r="M1657">
        <v>36</v>
      </c>
      <c r="N1657">
        <v>21</v>
      </c>
      <c r="O1657">
        <v>36</v>
      </c>
      <c r="P1657">
        <v>31</v>
      </c>
      <c r="Q1657">
        <v>6</v>
      </c>
      <c r="R1657">
        <v>32</v>
      </c>
      <c r="S1657">
        <v>12</v>
      </c>
      <c r="T1657">
        <v>66</v>
      </c>
      <c r="U1657">
        <v>29</v>
      </c>
      <c r="V1657">
        <v>7</v>
      </c>
      <c r="W1657">
        <v>48</v>
      </c>
      <c r="X1657">
        <v>9</v>
      </c>
      <c r="Y1657">
        <v>16</v>
      </c>
      <c r="Z1657">
        <v>27</v>
      </c>
      <c r="AA1657">
        <v>13</v>
      </c>
      <c r="AB1657">
        <v>13</v>
      </c>
      <c r="AC1657">
        <v>148</v>
      </c>
      <c r="AD1657">
        <v>91925</v>
      </c>
      <c r="AE1657">
        <v>0</v>
      </c>
      <c r="AF1657">
        <v>0</v>
      </c>
      <c r="AI1657">
        <v>0</v>
      </c>
      <c r="AJ1657">
        <v>0</v>
      </c>
      <c r="AK1657">
        <v>122</v>
      </c>
      <c r="AL1657">
        <v>0</v>
      </c>
      <c r="AM1657">
        <v>0</v>
      </c>
      <c r="AN1657">
        <v>59788</v>
      </c>
      <c r="AO1657">
        <v>0</v>
      </c>
      <c r="AP1657">
        <v>0</v>
      </c>
      <c r="AQ1657">
        <v>14113</v>
      </c>
      <c r="AR1657">
        <v>174.887</v>
      </c>
      <c r="AS1657">
        <v>173</v>
      </c>
      <c r="AT1657">
        <v>194</v>
      </c>
      <c r="AV1657">
        <v>551</v>
      </c>
      <c r="AX1657">
        <v>270</v>
      </c>
      <c r="AY1657">
        <v>79173</v>
      </c>
      <c r="AZ1657">
        <v>98966.25</v>
      </c>
    </row>
    <row r="1658" spans="1:52" x14ac:dyDescent="0.35">
      <c r="A1658" t="s">
        <v>3360</v>
      </c>
      <c r="B1658" t="s">
        <v>3361</v>
      </c>
      <c r="C1658">
        <v>31.3</v>
      </c>
      <c r="D1658">
        <v>79</v>
      </c>
      <c r="E1658">
        <v>16.600000000000001</v>
      </c>
      <c r="F1658">
        <v>21</v>
      </c>
      <c r="G1658">
        <v>25.1666666666666</v>
      </c>
      <c r="H1658">
        <v>43.5</v>
      </c>
      <c r="J1658">
        <v>28</v>
      </c>
      <c r="L1658">
        <v>50</v>
      </c>
      <c r="M1658">
        <v>40</v>
      </c>
      <c r="N1658">
        <v>25</v>
      </c>
      <c r="O1658">
        <v>38</v>
      </c>
      <c r="P1658">
        <v>32</v>
      </c>
      <c r="Q1658">
        <v>5</v>
      </c>
      <c r="R1658">
        <v>33</v>
      </c>
      <c r="S1658">
        <v>11</v>
      </c>
      <c r="T1658">
        <v>65</v>
      </c>
      <c r="U1658">
        <v>29</v>
      </c>
      <c r="V1658">
        <v>8</v>
      </c>
      <c r="W1658">
        <v>49</v>
      </c>
      <c r="X1658">
        <v>9</v>
      </c>
      <c r="Y1658">
        <v>18</v>
      </c>
      <c r="Z1658">
        <v>25</v>
      </c>
      <c r="AA1658">
        <v>14</v>
      </c>
      <c r="AB1658">
        <v>13</v>
      </c>
      <c r="AC1658">
        <v>165</v>
      </c>
      <c r="AD1658">
        <v>93862</v>
      </c>
      <c r="AE1658">
        <v>0</v>
      </c>
      <c r="AF1658">
        <v>0</v>
      </c>
      <c r="AI1658">
        <v>0</v>
      </c>
      <c r="AJ1658">
        <v>0</v>
      </c>
      <c r="AK1658">
        <v>121</v>
      </c>
      <c r="AL1658">
        <v>0</v>
      </c>
      <c r="AM1658">
        <v>0</v>
      </c>
      <c r="AN1658">
        <v>58742</v>
      </c>
      <c r="AO1658">
        <v>0</v>
      </c>
      <c r="AP1658">
        <v>0</v>
      </c>
      <c r="AQ1658">
        <v>14661</v>
      </c>
      <c r="AR1658">
        <v>181.339</v>
      </c>
      <c r="AS1658">
        <v>173</v>
      </c>
      <c r="AT1658">
        <v>198</v>
      </c>
      <c r="AV1658">
        <v>303</v>
      </c>
      <c r="AX1658">
        <v>286</v>
      </c>
      <c r="AY1658">
        <v>79943</v>
      </c>
      <c r="AZ1658">
        <v>99928.75</v>
      </c>
    </row>
    <row r="1659" spans="1:52" x14ac:dyDescent="0.35">
      <c r="A1659" t="s">
        <v>3362</v>
      </c>
      <c r="B1659" t="s">
        <v>3363</v>
      </c>
      <c r="C1659">
        <v>30.7</v>
      </c>
      <c r="D1659">
        <v>63</v>
      </c>
      <c r="E1659">
        <v>20</v>
      </c>
      <c r="F1659">
        <v>18</v>
      </c>
      <c r="G1659">
        <v>25.579166666666602</v>
      </c>
      <c r="H1659">
        <v>36.5416666666666</v>
      </c>
      <c r="J1659">
        <v>29</v>
      </c>
      <c r="L1659">
        <v>53</v>
      </c>
      <c r="M1659">
        <v>42</v>
      </c>
      <c r="N1659">
        <v>25</v>
      </c>
      <c r="O1659">
        <v>33</v>
      </c>
      <c r="P1659">
        <v>27</v>
      </c>
      <c r="Q1659">
        <v>5</v>
      </c>
      <c r="R1659">
        <v>31</v>
      </c>
      <c r="S1659">
        <v>18</v>
      </c>
      <c r="T1659">
        <v>62</v>
      </c>
      <c r="U1659">
        <v>29</v>
      </c>
      <c r="V1659">
        <v>8</v>
      </c>
      <c r="W1659">
        <v>48</v>
      </c>
      <c r="X1659">
        <v>8</v>
      </c>
      <c r="Y1659">
        <v>19</v>
      </c>
      <c r="Z1659">
        <v>19</v>
      </c>
      <c r="AA1659">
        <v>13</v>
      </c>
      <c r="AB1659">
        <v>12</v>
      </c>
      <c r="AC1659">
        <v>165</v>
      </c>
      <c r="AD1659">
        <v>93092</v>
      </c>
      <c r="AE1659">
        <v>0</v>
      </c>
      <c r="AF1659">
        <v>0</v>
      </c>
      <c r="AI1659">
        <v>0</v>
      </c>
      <c r="AJ1659">
        <v>0</v>
      </c>
      <c r="AK1659">
        <v>36</v>
      </c>
      <c r="AL1659">
        <v>0</v>
      </c>
      <c r="AM1659">
        <v>65</v>
      </c>
      <c r="AN1659">
        <v>24055</v>
      </c>
      <c r="AO1659">
        <v>0</v>
      </c>
      <c r="AP1659">
        <v>36623</v>
      </c>
      <c r="AQ1659">
        <v>14443</v>
      </c>
      <c r="AR1659">
        <v>156.55699999999999</v>
      </c>
      <c r="AS1659">
        <v>163</v>
      </c>
      <c r="AT1659">
        <v>188</v>
      </c>
      <c r="AV1659">
        <v>375</v>
      </c>
      <c r="AX1659">
        <v>266</v>
      </c>
      <c r="AY1659">
        <v>77720</v>
      </c>
      <c r="AZ1659">
        <v>97150</v>
      </c>
    </row>
    <row r="1660" spans="1:52" x14ac:dyDescent="0.35">
      <c r="A1660" t="s">
        <v>3364</v>
      </c>
      <c r="B1660" t="s">
        <v>3365</v>
      </c>
      <c r="C1660">
        <v>27.9</v>
      </c>
      <c r="D1660">
        <v>74</v>
      </c>
      <c r="E1660">
        <v>18.399999999999999</v>
      </c>
      <c r="F1660">
        <v>31</v>
      </c>
      <c r="G1660">
        <v>23.108333333333299</v>
      </c>
      <c r="H1660">
        <v>51.5</v>
      </c>
      <c r="J1660">
        <v>31</v>
      </c>
      <c r="L1660">
        <v>56</v>
      </c>
      <c r="M1660">
        <v>44</v>
      </c>
      <c r="N1660">
        <v>24</v>
      </c>
      <c r="O1660">
        <v>34</v>
      </c>
      <c r="P1660">
        <v>28</v>
      </c>
      <c r="Q1660">
        <v>5</v>
      </c>
      <c r="R1660">
        <v>33</v>
      </c>
      <c r="S1660">
        <v>11</v>
      </c>
      <c r="T1660">
        <v>66</v>
      </c>
      <c r="U1660">
        <v>29</v>
      </c>
      <c r="V1660">
        <v>9</v>
      </c>
      <c r="W1660">
        <v>49</v>
      </c>
      <c r="X1660">
        <v>8</v>
      </c>
      <c r="Y1660">
        <v>20</v>
      </c>
      <c r="Z1660">
        <v>19</v>
      </c>
      <c r="AA1660">
        <v>12</v>
      </c>
      <c r="AB1660">
        <v>13</v>
      </c>
      <c r="AC1660">
        <v>183</v>
      </c>
      <c r="AD1660">
        <v>95384</v>
      </c>
      <c r="AE1660">
        <v>0</v>
      </c>
      <c r="AF1660">
        <v>0</v>
      </c>
      <c r="AI1660">
        <v>0</v>
      </c>
      <c r="AJ1660">
        <v>0</v>
      </c>
      <c r="AK1660">
        <v>0</v>
      </c>
      <c r="AL1660">
        <v>0</v>
      </c>
      <c r="AM1660">
        <v>100</v>
      </c>
      <c r="AN1660">
        <v>0</v>
      </c>
      <c r="AO1660">
        <v>0</v>
      </c>
      <c r="AP1660">
        <v>57644</v>
      </c>
      <c r="AQ1660">
        <v>14603</v>
      </c>
      <c r="AR1660">
        <v>168.39699999999999</v>
      </c>
      <c r="AS1660">
        <v>180</v>
      </c>
      <c r="AT1660">
        <v>204</v>
      </c>
      <c r="AV1660">
        <v>404</v>
      </c>
      <c r="AX1660">
        <v>283</v>
      </c>
      <c r="AY1660">
        <v>77492</v>
      </c>
      <c r="AZ1660">
        <v>96865</v>
      </c>
    </row>
    <row r="1661" spans="1:52" x14ac:dyDescent="0.35">
      <c r="A1661" t="s">
        <v>3366</v>
      </c>
      <c r="B1661" t="s">
        <v>3367</v>
      </c>
      <c r="C1661">
        <v>29.1</v>
      </c>
      <c r="D1661">
        <v>56</v>
      </c>
      <c r="E1661">
        <v>17.8</v>
      </c>
      <c r="F1661">
        <v>17</v>
      </c>
      <c r="G1661">
        <v>23.712499999999999</v>
      </c>
      <c r="H1661">
        <v>35.0416666666666</v>
      </c>
      <c r="J1661">
        <v>31</v>
      </c>
      <c r="L1661">
        <v>53</v>
      </c>
      <c r="M1661">
        <v>41</v>
      </c>
      <c r="N1661">
        <v>25</v>
      </c>
      <c r="O1661">
        <v>38</v>
      </c>
      <c r="P1661">
        <v>31</v>
      </c>
      <c r="Q1661">
        <v>5</v>
      </c>
      <c r="R1661">
        <v>30</v>
      </c>
      <c r="S1661">
        <v>14</v>
      </c>
      <c r="T1661">
        <v>62</v>
      </c>
      <c r="U1661">
        <v>30</v>
      </c>
      <c r="V1661">
        <v>8</v>
      </c>
      <c r="W1661">
        <v>49</v>
      </c>
      <c r="X1661">
        <v>9</v>
      </c>
      <c r="Y1661">
        <v>19</v>
      </c>
      <c r="Z1661">
        <v>19</v>
      </c>
      <c r="AA1661">
        <v>13</v>
      </c>
      <c r="AB1661">
        <v>14</v>
      </c>
      <c r="AC1661">
        <v>172</v>
      </c>
      <c r="AD1661">
        <v>93862</v>
      </c>
      <c r="AE1661">
        <v>0</v>
      </c>
      <c r="AF1661">
        <v>0</v>
      </c>
      <c r="AI1661">
        <v>0</v>
      </c>
      <c r="AJ1661">
        <v>0</v>
      </c>
      <c r="AK1661">
        <v>0</v>
      </c>
      <c r="AL1661">
        <v>0</v>
      </c>
      <c r="AM1661">
        <v>113</v>
      </c>
      <c r="AN1661">
        <v>0</v>
      </c>
      <c r="AO1661">
        <v>0</v>
      </c>
      <c r="AP1661">
        <v>62158</v>
      </c>
      <c r="AQ1661">
        <v>14593</v>
      </c>
      <c r="AR1661">
        <v>176.40700000000001</v>
      </c>
      <c r="AS1661">
        <v>166</v>
      </c>
      <c r="AT1661">
        <v>191</v>
      </c>
      <c r="AV1661">
        <v>612</v>
      </c>
      <c r="AX1661">
        <v>285</v>
      </c>
      <c r="AY1661">
        <v>79395</v>
      </c>
      <c r="AZ1661">
        <v>99243.75</v>
      </c>
    </row>
    <row r="1662" spans="1:52" x14ac:dyDescent="0.35">
      <c r="A1662" t="s">
        <v>3368</v>
      </c>
      <c r="B1662" t="s">
        <v>3369</v>
      </c>
      <c r="C1662">
        <v>26</v>
      </c>
      <c r="D1662">
        <v>61</v>
      </c>
      <c r="E1662">
        <v>21.2</v>
      </c>
      <c r="F1662">
        <v>36</v>
      </c>
      <c r="G1662">
        <v>23.2</v>
      </c>
      <c r="H1662">
        <v>42.8333333333333</v>
      </c>
      <c r="J1662">
        <v>32</v>
      </c>
      <c r="L1662">
        <v>53</v>
      </c>
      <c r="M1662">
        <v>42</v>
      </c>
      <c r="N1662">
        <v>25</v>
      </c>
      <c r="O1662">
        <v>36</v>
      </c>
      <c r="P1662">
        <v>31</v>
      </c>
      <c r="Q1662">
        <v>6</v>
      </c>
      <c r="R1662">
        <v>31</v>
      </c>
      <c r="S1662">
        <v>14</v>
      </c>
      <c r="T1662">
        <v>61</v>
      </c>
      <c r="U1662">
        <v>28</v>
      </c>
      <c r="V1662">
        <v>8</v>
      </c>
      <c r="W1662">
        <v>50</v>
      </c>
      <c r="X1662">
        <v>8</v>
      </c>
      <c r="Y1662">
        <v>19</v>
      </c>
      <c r="Z1662">
        <v>23</v>
      </c>
      <c r="AA1662">
        <v>11</v>
      </c>
      <c r="AB1662">
        <v>14</v>
      </c>
      <c r="AC1662">
        <v>173</v>
      </c>
      <c r="AD1662">
        <v>94245</v>
      </c>
      <c r="AE1662">
        <v>0</v>
      </c>
      <c r="AF1662">
        <v>0</v>
      </c>
      <c r="AI1662">
        <v>0</v>
      </c>
      <c r="AJ1662">
        <v>0</v>
      </c>
      <c r="AK1662">
        <v>0</v>
      </c>
      <c r="AL1662">
        <v>0</v>
      </c>
      <c r="AM1662">
        <v>117</v>
      </c>
      <c r="AN1662">
        <v>0</v>
      </c>
      <c r="AO1662">
        <v>0</v>
      </c>
      <c r="AP1662">
        <v>63129</v>
      </c>
      <c r="AQ1662">
        <v>14480</v>
      </c>
      <c r="AR1662">
        <v>180.52</v>
      </c>
      <c r="AS1662">
        <v>171</v>
      </c>
      <c r="AT1662">
        <v>196</v>
      </c>
      <c r="AV1662">
        <v>777</v>
      </c>
      <c r="AX1662">
        <v>290</v>
      </c>
      <c r="AY1662">
        <v>79430</v>
      </c>
      <c r="AZ1662">
        <v>99287.5</v>
      </c>
    </row>
    <row r="1663" spans="1:52" x14ac:dyDescent="0.35">
      <c r="A1663" t="s">
        <v>3370</v>
      </c>
      <c r="B1663" t="s">
        <v>3371</v>
      </c>
      <c r="C1663">
        <v>26</v>
      </c>
      <c r="D1663">
        <v>54</v>
      </c>
      <c r="E1663">
        <v>20</v>
      </c>
      <c r="F1663">
        <v>35</v>
      </c>
      <c r="G1663">
        <v>23.045833333333299</v>
      </c>
      <c r="H1663">
        <v>44.125</v>
      </c>
      <c r="J1663">
        <v>32</v>
      </c>
      <c r="L1663">
        <v>55</v>
      </c>
      <c r="M1663">
        <v>43</v>
      </c>
      <c r="N1663">
        <v>23</v>
      </c>
      <c r="O1663">
        <v>39</v>
      </c>
      <c r="P1663">
        <v>32</v>
      </c>
      <c r="Q1663">
        <v>5</v>
      </c>
      <c r="R1663">
        <v>32</v>
      </c>
      <c r="S1663">
        <v>14</v>
      </c>
      <c r="T1663">
        <v>68</v>
      </c>
      <c r="U1663">
        <v>30</v>
      </c>
      <c r="V1663">
        <v>8</v>
      </c>
      <c r="W1663">
        <v>49</v>
      </c>
      <c r="X1663">
        <v>9</v>
      </c>
      <c r="Y1663">
        <v>19</v>
      </c>
      <c r="Z1663">
        <v>39</v>
      </c>
      <c r="AA1663">
        <v>11</v>
      </c>
      <c r="AB1663">
        <v>16</v>
      </c>
      <c r="AC1663">
        <v>156</v>
      </c>
      <c r="AD1663">
        <v>88736</v>
      </c>
      <c r="AE1663">
        <v>0</v>
      </c>
      <c r="AF1663">
        <v>0</v>
      </c>
      <c r="AI1663">
        <v>0</v>
      </c>
      <c r="AJ1663">
        <v>0</v>
      </c>
      <c r="AK1663">
        <v>0</v>
      </c>
      <c r="AL1663">
        <v>0</v>
      </c>
      <c r="AM1663">
        <v>136</v>
      </c>
      <c r="AN1663">
        <v>0</v>
      </c>
      <c r="AO1663">
        <v>0</v>
      </c>
      <c r="AP1663">
        <v>66997</v>
      </c>
      <c r="AQ1663">
        <v>13959</v>
      </c>
      <c r="AR1663">
        <v>180.041</v>
      </c>
      <c r="AS1663">
        <v>195</v>
      </c>
      <c r="AT1663">
        <v>218</v>
      </c>
      <c r="AV1663">
        <v>1627</v>
      </c>
      <c r="AX1663">
        <v>292</v>
      </c>
      <c r="AY1663">
        <v>79235</v>
      </c>
      <c r="AZ1663">
        <v>99043.75</v>
      </c>
    </row>
    <row r="1664" spans="1:52" x14ac:dyDescent="0.35">
      <c r="A1664" t="s">
        <v>3372</v>
      </c>
      <c r="B1664" t="s">
        <v>3373</v>
      </c>
      <c r="C1664">
        <v>26.9</v>
      </c>
      <c r="D1664">
        <v>52</v>
      </c>
      <c r="E1664">
        <v>20.5</v>
      </c>
      <c r="F1664">
        <v>37</v>
      </c>
      <c r="G1664">
        <v>23.795833333333299</v>
      </c>
      <c r="H1664">
        <v>43.0416666666666</v>
      </c>
      <c r="J1664">
        <v>29</v>
      </c>
      <c r="L1664">
        <v>56</v>
      </c>
      <c r="M1664">
        <v>44</v>
      </c>
      <c r="N1664">
        <v>19</v>
      </c>
      <c r="O1664">
        <v>38</v>
      </c>
      <c r="P1664">
        <v>29</v>
      </c>
      <c r="Q1664">
        <v>5</v>
      </c>
      <c r="R1664">
        <v>33</v>
      </c>
      <c r="S1664">
        <v>14</v>
      </c>
      <c r="T1664">
        <v>73</v>
      </c>
      <c r="U1664">
        <v>30</v>
      </c>
      <c r="V1664">
        <v>8</v>
      </c>
      <c r="W1664">
        <v>18</v>
      </c>
      <c r="X1664">
        <v>9</v>
      </c>
      <c r="Y1664">
        <v>18</v>
      </c>
      <c r="Z1664">
        <v>36</v>
      </c>
      <c r="AA1664">
        <v>11</v>
      </c>
      <c r="AB1664">
        <v>14</v>
      </c>
      <c r="AC1664">
        <v>172</v>
      </c>
      <c r="AD1664">
        <v>92705</v>
      </c>
      <c r="AE1664">
        <v>0</v>
      </c>
      <c r="AF1664">
        <v>0</v>
      </c>
      <c r="AI1664">
        <v>0</v>
      </c>
      <c r="AJ1664">
        <v>0</v>
      </c>
      <c r="AK1664">
        <v>0</v>
      </c>
      <c r="AL1664">
        <v>0</v>
      </c>
      <c r="AM1664">
        <v>119</v>
      </c>
      <c r="AN1664">
        <v>0</v>
      </c>
      <c r="AO1664">
        <v>0</v>
      </c>
      <c r="AP1664">
        <v>62971</v>
      </c>
      <c r="AQ1664">
        <v>14007</v>
      </c>
      <c r="AR1664">
        <v>176.99299999999999</v>
      </c>
      <c r="AS1664">
        <v>191</v>
      </c>
      <c r="AT1664">
        <v>210</v>
      </c>
      <c r="AV1664">
        <v>2100</v>
      </c>
      <c r="AX1664">
        <v>291</v>
      </c>
      <c r="AY1664">
        <v>79260</v>
      </c>
      <c r="AZ1664">
        <v>99075</v>
      </c>
    </row>
    <row r="1665" spans="1:52" x14ac:dyDescent="0.35">
      <c r="A1665" t="s">
        <v>3374</v>
      </c>
      <c r="B1665" t="s">
        <v>3375</v>
      </c>
      <c r="C1665">
        <v>22.5</v>
      </c>
      <c r="D1665">
        <v>94</v>
      </c>
      <c r="E1665">
        <v>15.8</v>
      </c>
      <c r="F1665">
        <v>43</v>
      </c>
      <c r="G1665">
        <v>18.820833333333301</v>
      </c>
      <c r="H1665">
        <v>70.875</v>
      </c>
      <c r="J1665">
        <v>26</v>
      </c>
      <c r="L1665">
        <v>57</v>
      </c>
      <c r="M1665">
        <v>45</v>
      </c>
      <c r="N1665">
        <v>22</v>
      </c>
      <c r="O1665">
        <v>39</v>
      </c>
      <c r="P1665">
        <v>31</v>
      </c>
      <c r="Q1665">
        <v>3</v>
      </c>
      <c r="R1665">
        <v>31</v>
      </c>
      <c r="S1665">
        <v>12</v>
      </c>
      <c r="T1665">
        <v>69</v>
      </c>
      <c r="U1665">
        <v>28</v>
      </c>
      <c r="V1665">
        <v>7</v>
      </c>
      <c r="W1665">
        <v>50</v>
      </c>
      <c r="X1665">
        <v>8</v>
      </c>
      <c r="Y1665">
        <v>18</v>
      </c>
      <c r="Z1665">
        <v>30</v>
      </c>
      <c r="AA1665">
        <v>11</v>
      </c>
      <c r="AB1665">
        <v>14</v>
      </c>
      <c r="AC1665">
        <v>167</v>
      </c>
      <c r="AD1665">
        <v>93093</v>
      </c>
      <c r="AE1665">
        <v>0</v>
      </c>
      <c r="AF1665">
        <v>0</v>
      </c>
      <c r="AI1665">
        <v>0</v>
      </c>
      <c r="AJ1665">
        <v>0</v>
      </c>
      <c r="AK1665">
        <v>0</v>
      </c>
      <c r="AL1665">
        <v>0</v>
      </c>
      <c r="AM1665">
        <v>120</v>
      </c>
      <c r="AN1665">
        <v>0</v>
      </c>
      <c r="AO1665">
        <v>0</v>
      </c>
      <c r="AP1665">
        <v>62166</v>
      </c>
      <c r="AQ1665">
        <v>13994</v>
      </c>
      <c r="AR1665">
        <v>171.006</v>
      </c>
      <c r="AS1665">
        <v>185</v>
      </c>
      <c r="AT1665">
        <v>207</v>
      </c>
      <c r="AV1665">
        <v>2296</v>
      </c>
      <c r="AX1665">
        <v>287</v>
      </c>
      <c r="AY1665">
        <v>82130</v>
      </c>
      <c r="AZ1665">
        <v>102662.5</v>
      </c>
    </row>
    <row r="1666" spans="1:52" x14ac:dyDescent="0.35">
      <c r="A1666" t="s">
        <v>3376</v>
      </c>
      <c r="B1666" t="s">
        <v>3377</v>
      </c>
      <c r="C1666">
        <v>22.6</v>
      </c>
      <c r="D1666">
        <v>94</v>
      </c>
      <c r="E1666">
        <v>14.8</v>
      </c>
      <c r="F1666">
        <v>52</v>
      </c>
      <c r="G1666">
        <v>18.675000000000001</v>
      </c>
      <c r="H1666">
        <v>71.5416666666666</v>
      </c>
      <c r="J1666">
        <v>25</v>
      </c>
      <c r="L1666">
        <v>53</v>
      </c>
      <c r="M1666">
        <v>42</v>
      </c>
      <c r="N1666">
        <v>23</v>
      </c>
      <c r="O1666">
        <v>38</v>
      </c>
      <c r="P1666">
        <v>32</v>
      </c>
      <c r="Q1666">
        <v>4</v>
      </c>
      <c r="R1666">
        <v>31</v>
      </c>
      <c r="S1666">
        <v>13</v>
      </c>
      <c r="T1666">
        <v>71</v>
      </c>
      <c r="U1666">
        <v>29</v>
      </c>
      <c r="V1666">
        <v>8</v>
      </c>
      <c r="W1666">
        <v>50</v>
      </c>
      <c r="X1666">
        <v>9</v>
      </c>
      <c r="Y1666">
        <v>19</v>
      </c>
      <c r="Z1666">
        <v>34</v>
      </c>
      <c r="AA1666">
        <v>12</v>
      </c>
      <c r="AB1666">
        <v>15</v>
      </c>
      <c r="AC1666">
        <v>169</v>
      </c>
      <c r="AD1666">
        <v>92705</v>
      </c>
      <c r="AE1666">
        <v>0</v>
      </c>
      <c r="AF1666">
        <v>0</v>
      </c>
      <c r="AI1666">
        <v>0</v>
      </c>
      <c r="AJ1666">
        <v>0</v>
      </c>
      <c r="AK1666">
        <v>0</v>
      </c>
      <c r="AL1666">
        <v>0</v>
      </c>
      <c r="AM1666">
        <v>115</v>
      </c>
      <c r="AN1666">
        <v>0</v>
      </c>
      <c r="AO1666">
        <v>0</v>
      </c>
      <c r="AP1666">
        <v>60630</v>
      </c>
      <c r="AQ1666">
        <v>13906</v>
      </c>
      <c r="AR1666">
        <v>175.09399999999999</v>
      </c>
      <c r="AS1666">
        <v>193</v>
      </c>
      <c r="AT1666">
        <v>216</v>
      </c>
      <c r="AV1666">
        <v>1248</v>
      </c>
      <c r="AX1666">
        <v>284</v>
      </c>
      <c r="AY1666">
        <v>80158</v>
      </c>
      <c r="AZ1666">
        <v>100197.5</v>
      </c>
    </row>
    <row r="1667" spans="1:52" x14ac:dyDescent="0.35">
      <c r="A1667" t="s">
        <v>3378</v>
      </c>
      <c r="B1667" t="s">
        <v>3379</v>
      </c>
      <c r="C1667">
        <v>24.2</v>
      </c>
      <c r="D1667">
        <v>61</v>
      </c>
      <c r="E1667">
        <v>17.899999999999999</v>
      </c>
      <c r="F1667">
        <v>28</v>
      </c>
      <c r="G1667">
        <v>21.670833333333299</v>
      </c>
      <c r="H1667">
        <v>45.125</v>
      </c>
      <c r="J1667">
        <v>26</v>
      </c>
      <c r="L1667">
        <v>51</v>
      </c>
      <c r="M1667">
        <v>39</v>
      </c>
      <c r="N1667">
        <v>21</v>
      </c>
      <c r="O1667">
        <v>35</v>
      </c>
      <c r="P1667">
        <v>30</v>
      </c>
      <c r="Q1667">
        <v>4</v>
      </c>
      <c r="R1667">
        <v>31</v>
      </c>
      <c r="S1667">
        <v>14</v>
      </c>
      <c r="T1667">
        <v>64</v>
      </c>
      <c r="U1667">
        <v>28</v>
      </c>
      <c r="V1667">
        <v>8</v>
      </c>
      <c r="W1667">
        <v>48</v>
      </c>
      <c r="X1667">
        <v>9</v>
      </c>
      <c r="Y1667">
        <v>18</v>
      </c>
      <c r="Z1667">
        <v>31</v>
      </c>
      <c r="AA1667">
        <v>11</v>
      </c>
      <c r="AB1667">
        <v>15</v>
      </c>
      <c r="AC1667">
        <v>167</v>
      </c>
      <c r="AD1667">
        <v>93862</v>
      </c>
      <c r="AE1667">
        <v>0</v>
      </c>
      <c r="AF1667">
        <v>0</v>
      </c>
      <c r="AI1667">
        <v>0</v>
      </c>
      <c r="AJ1667">
        <v>0</v>
      </c>
      <c r="AK1667">
        <v>0</v>
      </c>
      <c r="AL1667">
        <v>0</v>
      </c>
      <c r="AM1667">
        <v>109</v>
      </c>
      <c r="AN1667">
        <v>0</v>
      </c>
      <c r="AO1667">
        <v>0</v>
      </c>
      <c r="AP1667">
        <v>61033</v>
      </c>
      <c r="AQ1667">
        <v>13323</v>
      </c>
      <c r="AR1667">
        <v>172.67699999999999</v>
      </c>
      <c r="AS1667">
        <v>177</v>
      </c>
      <c r="AT1667">
        <v>198</v>
      </c>
      <c r="AV1667">
        <v>635</v>
      </c>
      <c r="AX1667">
        <v>276</v>
      </c>
      <c r="AY1667">
        <v>73752</v>
      </c>
      <c r="AZ1667">
        <v>92190</v>
      </c>
    </row>
    <row r="1668" spans="1:52" x14ac:dyDescent="0.35">
      <c r="A1668" t="s">
        <v>3380</v>
      </c>
      <c r="B1668" t="s">
        <v>3381</v>
      </c>
      <c r="C1668">
        <v>26.6</v>
      </c>
      <c r="D1668">
        <v>55</v>
      </c>
      <c r="E1668">
        <v>17.899999999999999</v>
      </c>
      <c r="F1668">
        <v>19</v>
      </c>
      <c r="G1668">
        <v>23.441666666666599</v>
      </c>
      <c r="H1668">
        <v>40.8333333333333</v>
      </c>
      <c r="J1668">
        <v>29</v>
      </c>
      <c r="L1668">
        <v>58</v>
      </c>
      <c r="M1668">
        <v>45</v>
      </c>
      <c r="N1668">
        <v>23</v>
      </c>
      <c r="O1668">
        <v>42</v>
      </c>
      <c r="P1668">
        <v>28</v>
      </c>
      <c r="Q1668">
        <v>5</v>
      </c>
      <c r="R1668">
        <v>33</v>
      </c>
      <c r="S1668">
        <v>15</v>
      </c>
      <c r="T1668">
        <v>61</v>
      </c>
      <c r="U1668">
        <v>31</v>
      </c>
      <c r="V1668">
        <v>8</v>
      </c>
      <c r="W1668">
        <v>51</v>
      </c>
      <c r="X1668">
        <v>9</v>
      </c>
      <c r="Y1668">
        <v>20</v>
      </c>
      <c r="Z1668">
        <v>29</v>
      </c>
      <c r="AA1668">
        <v>12</v>
      </c>
      <c r="AB1668">
        <v>14</v>
      </c>
      <c r="AC1668">
        <v>175</v>
      </c>
      <c r="AD1668">
        <v>94245</v>
      </c>
      <c r="AE1668">
        <v>0</v>
      </c>
      <c r="AF1668">
        <v>0</v>
      </c>
      <c r="AI1668">
        <v>0</v>
      </c>
      <c r="AJ1668">
        <v>0</v>
      </c>
      <c r="AK1668">
        <v>0</v>
      </c>
      <c r="AL1668">
        <v>0</v>
      </c>
      <c r="AM1668">
        <v>121</v>
      </c>
      <c r="AN1668">
        <v>0</v>
      </c>
      <c r="AO1668">
        <v>0</v>
      </c>
      <c r="AP1668">
        <v>62958</v>
      </c>
      <c r="AQ1668">
        <v>14600</v>
      </c>
      <c r="AR1668">
        <v>178.4</v>
      </c>
      <c r="AS1668">
        <v>175</v>
      </c>
      <c r="AT1668">
        <v>198</v>
      </c>
      <c r="AV1668">
        <v>694</v>
      </c>
      <c r="AX1668">
        <v>296</v>
      </c>
      <c r="AY1668">
        <v>75194</v>
      </c>
      <c r="AZ1668">
        <v>93992.5</v>
      </c>
    </row>
    <row r="1669" spans="1:52" x14ac:dyDescent="0.35">
      <c r="A1669" t="s">
        <v>3382</v>
      </c>
      <c r="B1669" t="s">
        <v>3383</v>
      </c>
      <c r="C1669">
        <v>29.7</v>
      </c>
      <c r="D1669">
        <v>32</v>
      </c>
      <c r="E1669">
        <v>24.4</v>
      </c>
      <c r="F1669">
        <v>16</v>
      </c>
      <c r="G1669">
        <v>27.470833333333299</v>
      </c>
      <c r="H1669">
        <v>20.4166666666666</v>
      </c>
      <c r="J1669">
        <v>26</v>
      </c>
      <c r="L1669">
        <v>61</v>
      </c>
      <c r="M1669">
        <v>48</v>
      </c>
      <c r="N1669">
        <v>0</v>
      </c>
      <c r="O1669">
        <v>45</v>
      </c>
      <c r="P1669">
        <v>24</v>
      </c>
      <c r="Q1669">
        <v>6</v>
      </c>
      <c r="R1669">
        <v>33</v>
      </c>
      <c r="S1669">
        <v>15</v>
      </c>
      <c r="T1669">
        <v>62</v>
      </c>
      <c r="U1669">
        <v>30</v>
      </c>
      <c r="V1669">
        <v>9</v>
      </c>
      <c r="W1669">
        <v>52</v>
      </c>
      <c r="X1669">
        <v>11</v>
      </c>
      <c r="Y1669">
        <v>20</v>
      </c>
      <c r="Z1669">
        <v>20</v>
      </c>
      <c r="AA1669">
        <v>13</v>
      </c>
      <c r="AB1669">
        <v>14</v>
      </c>
      <c r="AC1669">
        <v>167</v>
      </c>
      <c r="AD1669">
        <v>91925</v>
      </c>
      <c r="AE1669">
        <v>0</v>
      </c>
      <c r="AF1669">
        <v>0</v>
      </c>
      <c r="AI1669">
        <v>0</v>
      </c>
      <c r="AJ1669">
        <v>0</v>
      </c>
      <c r="AK1669">
        <v>0</v>
      </c>
      <c r="AL1669">
        <v>0</v>
      </c>
      <c r="AM1669">
        <v>134</v>
      </c>
      <c r="AN1669">
        <v>0</v>
      </c>
      <c r="AO1669">
        <v>0</v>
      </c>
      <c r="AP1669">
        <v>66967</v>
      </c>
      <c r="AQ1669">
        <v>14450</v>
      </c>
      <c r="AR1669">
        <v>177.55</v>
      </c>
      <c r="AS1669">
        <v>195.4</v>
      </c>
      <c r="AT1669">
        <v>195.4</v>
      </c>
      <c r="AV1669">
        <v>537</v>
      </c>
      <c r="AX1669">
        <v>301</v>
      </c>
      <c r="AY1669">
        <v>78620</v>
      </c>
      <c r="AZ1669">
        <v>98275</v>
      </c>
    </row>
    <row r="1670" spans="1:52" x14ac:dyDescent="0.35">
      <c r="A1670" t="s">
        <v>3384</v>
      </c>
      <c r="B1670" t="s">
        <v>3385</v>
      </c>
      <c r="C1670">
        <v>30.1</v>
      </c>
      <c r="D1670">
        <v>47</v>
      </c>
      <c r="E1670">
        <v>25.8</v>
      </c>
      <c r="F1670">
        <v>11</v>
      </c>
      <c r="G1670">
        <v>28.383333333333301</v>
      </c>
      <c r="H1670">
        <v>16</v>
      </c>
      <c r="J1670">
        <v>25</v>
      </c>
      <c r="L1670">
        <v>61</v>
      </c>
      <c r="M1670">
        <v>48</v>
      </c>
      <c r="N1670">
        <v>22</v>
      </c>
      <c r="O1670">
        <v>42</v>
      </c>
      <c r="P1670">
        <v>23</v>
      </c>
      <c r="Q1670">
        <v>5</v>
      </c>
      <c r="R1670">
        <v>32</v>
      </c>
      <c r="S1670">
        <v>14</v>
      </c>
      <c r="T1670">
        <v>22</v>
      </c>
      <c r="U1670">
        <v>29</v>
      </c>
      <c r="V1670">
        <v>7</v>
      </c>
      <c r="W1670">
        <v>49</v>
      </c>
      <c r="X1670">
        <v>9</v>
      </c>
      <c r="Y1670">
        <v>18</v>
      </c>
      <c r="Z1670">
        <v>20</v>
      </c>
      <c r="AA1670">
        <v>11</v>
      </c>
      <c r="AB1670">
        <v>14</v>
      </c>
      <c r="AC1670">
        <v>166</v>
      </c>
      <c r="AD1670">
        <v>91223</v>
      </c>
      <c r="AE1670">
        <v>0</v>
      </c>
      <c r="AF1670">
        <v>0</v>
      </c>
      <c r="AI1670">
        <v>0</v>
      </c>
      <c r="AJ1670">
        <v>0</v>
      </c>
      <c r="AK1670">
        <v>0</v>
      </c>
      <c r="AL1670">
        <v>0</v>
      </c>
      <c r="AM1670">
        <v>130</v>
      </c>
      <c r="AN1670">
        <v>0</v>
      </c>
      <c r="AO1670">
        <v>0</v>
      </c>
      <c r="AP1670">
        <v>66948</v>
      </c>
      <c r="AQ1670">
        <v>16210</v>
      </c>
      <c r="AR1670">
        <v>170.79</v>
      </c>
      <c r="AS1670">
        <v>165</v>
      </c>
      <c r="AT1670">
        <v>187</v>
      </c>
      <c r="AV1670">
        <v>580</v>
      </c>
      <c r="AX1670">
        <v>296</v>
      </c>
      <c r="AY1670">
        <v>75650</v>
      </c>
      <c r="AZ1670">
        <v>94562.5</v>
      </c>
    </row>
    <row r="1671" spans="1:52" x14ac:dyDescent="0.35">
      <c r="A1671" t="s">
        <v>3386</v>
      </c>
      <c r="B1671" t="s">
        <v>3387</v>
      </c>
      <c r="C1671">
        <v>29.8</v>
      </c>
      <c r="D1671">
        <v>36</v>
      </c>
      <c r="E1671">
        <v>24.2</v>
      </c>
      <c r="F1671">
        <v>14</v>
      </c>
      <c r="G1671">
        <v>27.3125</v>
      </c>
      <c r="H1671">
        <v>21.875</v>
      </c>
      <c r="J1671">
        <v>28</v>
      </c>
      <c r="L1671">
        <v>65</v>
      </c>
      <c r="M1671">
        <v>53</v>
      </c>
      <c r="N1671">
        <v>21</v>
      </c>
      <c r="O1671">
        <v>0</v>
      </c>
      <c r="P1671">
        <v>27</v>
      </c>
      <c r="Q1671">
        <v>5</v>
      </c>
      <c r="R1671">
        <v>33</v>
      </c>
      <c r="S1671">
        <v>16</v>
      </c>
      <c r="T1671">
        <v>62</v>
      </c>
      <c r="U1671">
        <v>30</v>
      </c>
      <c r="V1671">
        <v>9</v>
      </c>
      <c r="W1671">
        <v>51</v>
      </c>
      <c r="X1671">
        <v>10</v>
      </c>
      <c r="Y1671">
        <v>19</v>
      </c>
      <c r="Z1671">
        <v>21</v>
      </c>
      <c r="AA1671">
        <v>12</v>
      </c>
      <c r="AB1671">
        <v>14</v>
      </c>
      <c r="AC1671">
        <v>183</v>
      </c>
      <c r="AD1671">
        <v>92252</v>
      </c>
      <c r="AE1671">
        <v>0</v>
      </c>
      <c r="AF1671">
        <v>0</v>
      </c>
      <c r="AI1671">
        <v>0</v>
      </c>
      <c r="AJ1671">
        <v>0</v>
      </c>
      <c r="AK1671">
        <v>0</v>
      </c>
      <c r="AL1671">
        <v>0</v>
      </c>
      <c r="AM1671">
        <v>122</v>
      </c>
      <c r="AN1671">
        <v>0</v>
      </c>
      <c r="AO1671">
        <v>0</v>
      </c>
      <c r="AP1671">
        <v>63539</v>
      </c>
      <c r="AQ1671">
        <v>15461</v>
      </c>
      <c r="AR1671">
        <v>171.53899999999999</v>
      </c>
      <c r="AS1671">
        <v>181</v>
      </c>
      <c r="AT1671">
        <v>202</v>
      </c>
      <c r="AV1671">
        <v>76300</v>
      </c>
      <c r="AX1671">
        <v>305</v>
      </c>
      <c r="AY1671">
        <v>488</v>
      </c>
      <c r="AZ1671">
        <v>95375</v>
      </c>
    </row>
    <row r="1672" spans="1:52" x14ac:dyDescent="0.35">
      <c r="A1672" t="s">
        <v>3388</v>
      </c>
      <c r="B1672" t="s">
        <v>3389</v>
      </c>
      <c r="C1672">
        <v>31</v>
      </c>
      <c r="D1672">
        <v>28</v>
      </c>
      <c r="E1672">
        <v>25.3</v>
      </c>
      <c r="F1672">
        <v>12</v>
      </c>
      <c r="G1672">
        <v>27.995833333333302</v>
      </c>
      <c r="H1672">
        <v>18.2083333333333</v>
      </c>
      <c r="J1672">
        <v>27</v>
      </c>
      <c r="L1672">
        <v>68</v>
      </c>
      <c r="M1672">
        <v>57</v>
      </c>
      <c r="N1672">
        <v>21</v>
      </c>
      <c r="O1672">
        <v>37</v>
      </c>
      <c r="P1672">
        <v>29</v>
      </c>
      <c r="Q1672">
        <v>5</v>
      </c>
      <c r="R1672">
        <v>32</v>
      </c>
      <c r="S1672">
        <v>15</v>
      </c>
      <c r="T1672">
        <v>62</v>
      </c>
      <c r="U1672">
        <v>30</v>
      </c>
      <c r="V1672">
        <v>8</v>
      </c>
      <c r="W1672">
        <v>49</v>
      </c>
      <c r="X1672">
        <v>10</v>
      </c>
      <c r="Y1672">
        <v>21</v>
      </c>
      <c r="Z1672">
        <v>25</v>
      </c>
      <c r="AA1672">
        <v>12</v>
      </c>
      <c r="AB1672">
        <v>14</v>
      </c>
      <c r="AC1672">
        <v>200</v>
      </c>
      <c r="AD1672">
        <v>91945</v>
      </c>
      <c r="AE1672">
        <v>0</v>
      </c>
      <c r="AF1672">
        <v>0</v>
      </c>
      <c r="AI1672">
        <v>0</v>
      </c>
      <c r="AJ1672">
        <v>0</v>
      </c>
      <c r="AK1672">
        <v>0</v>
      </c>
      <c r="AL1672">
        <v>0</v>
      </c>
      <c r="AM1672">
        <v>119</v>
      </c>
      <c r="AN1672">
        <v>0</v>
      </c>
      <c r="AO1672">
        <v>0</v>
      </c>
      <c r="AP1672">
        <v>63459</v>
      </c>
      <c r="AQ1672">
        <v>15068</v>
      </c>
      <c r="AR1672">
        <v>178.93199999999999</v>
      </c>
      <c r="AS1672">
        <v>179</v>
      </c>
      <c r="AT1672">
        <v>200</v>
      </c>
      <c r="AV1672">
        <v>785</v>
      </c>
      <c r="AX1672">
        <v>319</v>
      </c>
      <c r="AY1672">
        <v>76225</v>
      </c>
      <c r="AZ1672">
        <v>95281.25</v>
      </c>
    </row>
    <row r="1673" spans="1:52" x14ac:dyDescent="0.35">
      <c r="A1673" t="s">
        <v>3390</v>
      </c>
      <c r="B1673" t="s">
        <v>3391</v>
      </c>
      <c r="C1673">
        <v>32.700000000000003</v>
      </c>
      <c r="D1673">
        <v>55</v>
      </c>
      <c r="E1673">
        <v>20.9</v>
      </c>
      <c r="F1673">
        <v>15</v>
      </c>
      <c r="G1673">
        <v>26.670833333333299</v>
      </c>
      <c r="H1673">
        <v>27.4166666666666</v>
      </c>
      <c r="J1673">
        <v>0</v>
      </c>
      <c r="L1673">
        <v>70</v>
      </c>
      <c r="M1673">
        <v>59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187</v>
      </c>
      <c r="AD1673">
        <v>92147</v>
      </c>
      <c r="AE1673">
        <v>0</v>
      </c>
      <c r="AF1673">
        <v>0</v>
      </c>
      <c r="AI1673">
        <v>0</v>
      </c>
      <c r="AJ1673">
        <v>0</v>
      </c>
      <c r="AK1673">
        <v>81</v>
      </c>
      <c r="AL1673">
        <v>0</v>
      </c>
      <c r="AM1673">
        <v>51</v>
      </c>
      <c r="AN1673">
        <v>36474</v>
      </c>
      <c r="AO1673">
        <v>0</v>
      </c>
      <c r="AP1673">
        <v>26452</v>
      </c>
      <c r="AQ1673">
        <v>0</v>
      </c>
      <c r="AR1673">
        <v>190</v>
      </c>
      <c r="AS1673">
        <v>196</v>
      </c>
      <c r="AT1673">
        <v>196</v>
      </c>
      <c r="AV1673">
        <v>488</v>
      </c>
      <c r="AX1673">
        <v>319</v>
      </c>
      <c r="AY1673">
        <v>75540</v>
      </c>
      <c r="AZ1673">
        <v>94425</v>
      </c>
    </row>
    <row r="1674" spans="1:52" x14ac:dyDescent="0.35">
      <c r="A1674" t="s">
        <v>3392</v>
      </c>
      <c r="B1674" t="s">
        <v>3393</v>
      </c>
      <c r="C1674">
        <v>30.9</v>
      </c>
      <c r="D1674">
        <v>59</v>
      </c>
      <c r="E1674">
        <v>21.1</v>
      </c>
      <c r="F1674">
        <v>25</v>
      </c>
      <c r="G1674">
        <v>25.345833333333299</v>
      </c>
      <c r="H1674">
        <v>41.0416666666666</v>
      </c>
      <c r="J1674">
        <v>27</v>
      </c>
      <c r="L1674">
        <v>76</v>
      </c>
      <c r="M1674">
        <v>66</v>
      </c>
      <c r="N1674">
        <v>24</v>
      </c>
      <c r="O1674">
        <v>35</v>
      </c>
      <c r="P1674">
        <v>32</v>
      </c>
      <c r="Q1674">
        <v>5</v>
      </c>
      <c r="R1674">
        <v>32</v>
      </c>
      <c r="S1674">
        <v>16</v>
      </c>
      <c r="T1674">
        <v>61</v>
      </c>
      <c r="U1674">
        <v>30</v>
      </c>
      <c r="V1674">
        <v>8</v>
      </c>
      <c r="W1674">
        <v>49</v>
      </c>
      <c r="X1674">
        <v>10</v>
      </c>
      <c r="Y1674">
        <v>21</v>
      </c>
      <c r="Z1674">
        <v>20</v>
      </c>
      <c r="AA1674">
        <v>12</v>
      </c>
      <c r="AB1674">
        <v>15</v>
      </c>
      <c r="AC1674">
        <v>204</v>
      </c>
      <c r="AD1674">
        <v>96368</v>
      </c>
      <c r="AE1674">
        <v>0</v>
      </c>
      <c r="AF1674">
        <v>0</v>
      </c>
      <c r="AI1674">
        <v>0</v>
      </c>
      <c r="AJ1674">
        <v>0</v>
      </c>
      <c r="AK1674">
        <v>107</v>
      </c>
      <c r="AL1674">
        <v>0</v>
      </c>
      <c r="AM1674">
        <v>0</v>
      </c>
      <c r="AN1674">
        <v>61711</v>
      </c>
      <c r="AO1674">
        <v>0</v>
      </c>
      <c r="AP1674">
        <v>0</v>
      </c>
      <c r="AQ1674">
        <v>16401</v>
      </c>
      <c r="AR1674">
        <v>152.59899999999999</v>
      </c>
      <c r="AS1674">
        <v>174</v>
      </c>
      <c r="AT1674">
        <v>198</v>
      </c>
      <c r="AV1674">
        <v>453</v>
      </c>
      <c r="AX1674">
        <v>311</v>
      </c>
      <c r="AY1674">
        <v>74188</v>
      </c>
      <c r="AZ1674">
        <v>92735</v>
      </c>
    </row>
    <row r="1675" spans="1:52" x14ac:dyDescent="0.35">
      <c r="A1675" t="s">
        <v>3394</v>
      </c>
      <c r="B1675" t="s">
        <v>3395</v>
      </c>
      <c r="C1675">
        <v>25.7</v>
      </c>
      <c r="D1675">
        <v>68</v>
      </c>
      <c r="E1675">
        <v>15.7</v>
      </c>
      <c r="F1675">
        <v>5</v>
      </c>
      <c r="G1675">
        <v>21.175000000000001</v>
      </c>
      <c r="H1675">
        <v>25.4583333333333</v>
      </c>
      <c r="J1675">
        <v>28</v>
      </c>
      <c r="L1675">
        <v>64</v>
      </c>
      <c r="M1675">
        <v>54</v>
      </c>
      <c r="N1675">
        <v>22</v>
      </c>
      <c r="O1675">
        <v>37</v>
      </c>
      <c r="P1675">
        <v>29</v>
      </c>
      <c r="Q1675">
        <v>5</v>
      </c>
      <c r="R1675">
        <v>31</v>
      </c>
      <c r="S1675">
        <v>13</v>
      </c>
      <c r="T1675">
        <v>59</v>
      </c>
      <c r="U1675">
        <v>29</v>
      </c>
      <c r="V1675">
        <v>8</v>
      </c>
      <c r="W1675">
        <v>49</v>
      </c>
      <c r="X1675">
        <v>9</v>
      </c>
      <c r="Y1675">
        <v>19</v>
      </c>
      <c r="Z1675">
        <v>22</v>
      </c>
      <c r="AA1675">
        <v>12</v>
      </c>
      <c r="AB1675">
        <v>12</v>
      </c>
      <c r="AC1675">
        <v>195</v>
      </c>
      <c r="AD1675">
        <v>95614</v>
      </c>
      <c r="AE1675">
        <v>0</v>
      </c>
      <c r="AF1675">
        <v>0</v>
      </c>
      <c r="AI1675">
        <v>0</v>
      </c>
      <c r="AJ1675">
        <v>0</v>
      </c>
      <c r="AK1675">
        <v>113</v>
      </c>
      <c r="AL1675">
        <v>0</v>
      </c>
      <c r="AM1675">
        <v>0</v>
      </c>
      <c r="AN1675">
        <v>58636</v>
      </c>
      <c r="AO1675">
        <v>0</v>
      </c>
      <c r="AP1675">
        <v>0</v>
      </c>
      <c r="AQ1675">
        <v>13856</v>
      </c>
      <c r="AR1675">
        <v>176.14400000000001</v>
      </c>
      <c r="AS1675">
        <v>170</v>
      </c>
      <c r="AT1675">
        <v>192</v>
      </c>
      <c r="AV1675">
        <v>458</v>
      </c>
      <c r="AX1675">
        <v>308</v>
      </c>
      <c r="AY1675">
        <v>76125</v>
      </c>
      <c r="AZ1675">
        <v>95156.25</v>
      </c>
    </row>
    <row r="1676" spans="1:52" x14ac:dyDescent="0.35">
      <c r="A1676" t="s">
        <v>3396</v>
      </c>
      <c r="B1676" t="s">
        <v>3397</v>
      </c>
      <c r="C1676">
        <v>24.4</v>
      </c>
      <c r="D1676">
        <v>44</v>
      </c>
      <c r="E1676">
        <v>13.4</v>
      </c>
      <c r="F1676">
        <v>11</v>
      </c>
      <c r="G1676">
        <v>18.637499999999999</v>
      </c>
      <c r="H1676">
        <v>26.2916666666666</v>
      </c>
      <c r="J1676">
        <v>32</v>
      </c>
      <c r="L1676">
        <v>61</v>
      </c>
      <c r="M1676">
        <v>49</v>
      </c>
      <c r="N1676">
        <v>24</v>
      </c>
      <c r="O1676">
        <v>39</v>
      </c>
      <c r="P1676">
        <v>33</v>
      </c>
      <c r="Q1676">
        <v>4</v>
      </c>
      <c r="R1676">
        <v>33</v>
      </c>
      <c r="S1676">
        <v>13</v>
      </c>
      <c r="T1676">
        <v>62</v>
      </c>
      <c r="U1676">
        <v>31</v>
      </c>
      <c r="V1676">
        <v>8</v>
      </c>
      <c r="W1676">
        <v>51</v>
      </c>
      <c r="X1676">
        <v>9</v>
      </c>
      <c r="Y1676">
        <v>19</v>
      </c>
      <c r="Z1676">
        <v>27</v>
      </c>
      <c r="AA1676">
        <v>16</v>
      </c>
      <c r="AB1676">
        <v>11</v>
      </c>
      <c r="AC1676">
        <v>185</v>
      </c>
      <c r="AD1676">
        <v>94854</v>
      </c>
      <c r="AE1676">
        <v>0</v>
      </c>
      <c r="AF1676">
        <v>0</v>
      </c>
      <c r="AI1676">
        <v>0</v>
      </c>
      <c r="AJ1676">
        <v>0</v>
      </c>
      <c r="AK1676">
        <v>119</v>
      </c>
      <c r="AL1676">
        <v>0</v>
      </c>
      <c r="AM1676">
        <v>0</v>
      </c>
      <c r="AN1676">
        <v>57927</v>
      </c>
      <c r="AO1676">
        <v>0</v>
      </c>
      <c r="AP1676">
        <v>0</v>
      </c>
      <c r="AQ1676">
        <v>13942</v>
      </c>
      <c r="AR1676">
        <v>180.05799999999999</v>
      </c>
      <c r="AS1676">
        <v>172</v>
      </c>
      <c r="AT1676">
        <v>196</v>
      </c>
      <c r="AV1676">
        <v>451</v>
      </c>
      <c r="AX1676">
        <v>304</v>
      </c>
      <c r="AY1676">
        <v>76134</v>
      </c>
      <c r="AZ1676">
        <v>95167.5</v>
      </c>
    </row>
    <row r="1677" spans="1:52" x14ac:dyDescent="0.35">
      <c r="A1677" t="s">
        <v>3398</v>
      </c>
      <c r="B1677" t="s">
        <v>3399</v>
      </c>
      <c r="C1677">
        <v>25.1</v>
      </c>
      <c r="D1677">
        <v>49</v>
      </c>
      <c r="E1677">
        <v>14.1</v>
      </c>
      <c r="F1677">
        <v>16</v>
      </c>
      <c r="G1677">
        <v>19.2</v>
      </c>
      <c r="H1677">
        <v>35.8333333333333</v>
      </c>
      <c r="J1677">
        <v>31</v>
      </c>
      <c r="L1677">
        <v>55</v>
      </c>
      <c r="M1677">
        <v>43.5</v>
      </c>
      <c r="N1677">
        <v>22</v>
      </c>
      <c r="O1677">
        <v>37</v>
      </c>
      <c r="P1677">
        <v>31</v>
      </c>
      <c r="Q1677">
        <v>5</v>
      </c>
      <c r="R1677">
        <v>32</v>
      </c>
      <c r="S1677">
        <v>13</v>
      </c>
      <c r="T1677">
        <v>58</v>
      </c>
      <c r="U1677">
        <v>30</v>
      </c>
      <c r="V1677">
        <v>8</v>
      </c>
      <c r="W1677">
        <v>48</v>
      </c>
      <c r="X1677">
        <v>11</v>
      </c>
      <c r="Y1677">
        <v>18</v>
      </c>
      <c r="Z1677">
        <v>24</v>
      </c>
      <c r="AA1677">
        <v>17</v>
      </c>
      <c r="AB1677">
        <v>10</v>
      </c>
      <c r="AC1677">
        <v>176</v>
      </c>
      <c r="AD1677">
        <v>93317</v>
      </c>
      <c r="AE1677">
        <v>0</v>
      </c>
      <c r="AF1677">
        <v>0</v>
      </c>
      <c r="AI1677">
        <v>0</v>
      </c>
      <c r="AJ1677">
        <v>0</v>
      </c>
      <c r="AK1677">
        <v>123</v>
      </c>
      <c r="AL1677">
        <v>0</v>
      </c>
      <c r="AM1677">
        <v>0</v>
      </c>
      <c r="AN1677">
        <v>58364</v>
      </c>
      <c r="AO1677">
        <v>0</v>
      </c>
      <c r="AP1677">
        <v>0</v>
      </c>
      <c r="AQ1677">
        <v>14299</v>
      </c>
      <c r="AR1677">
        <v>186.20099999999999</v>
      </c>
      <c r="AS1677">
        <v>173</v>
      </c>
      <c r="AT1677">
        <v>195</v>
      </c>
      <c r="AV1677">
        <v>465</v>
      </c>
      <c r="AX1677">
        <v>299</v>
      </c>
      <c r="AY1677">
        <v>76665</v>
      </c>
      <c r="AZ1677">
        <v>95831.25</v>
      </c>
    </row>
    <row r="1678" spans="1:52" x14ac:dyDescent="0.35">
      <c r="A1678" t="s">
        <v>3400</v>
      </c>
      <c r="B1678" t="s">
        <v>3401</v>
      </c>
      <c r="C1678">
        <v>26.7</v>
      </c>
      <c r="D1678">
        <v>49</v>
      </c>
      <c r="E1678">
        <v>15.7</v>
      </c>
      <c r="F1678">
        <v>13</v>
      </c>
      <c r="G1678">
        <v>20.995833333333302</v>
      </c>
      <c r="H1678">
        <v>28.875</v>
      </c>
      <c r="J1678">
        <v>31</v>
      </c>
      <c r="L1678">
        <v>54</v>
      </c>
      <c r="M1678">
        <v>44</v>
      </c>
      <c r="N1678">
        <v>19</v>
      </c>
      <c r="O1678">
        <v>36</v>
      </c>
      <c r="P1678">
        <v>32</v>
      </c>
      <c r="Q1678">
        <v>6</v>
      </c>
      <c r="R1678">
        <v>33</v>
      </c>
      <c r="S1678">
        <v>14</v>
      </c>
      <c r="T1678">
        <v>59</v>
      </c>
      <c r="U1678">
        <v>30</v>
      </c>
      <c r="V1678">
        <v>8</v>
      </c>
      <c r="W1678">
        <v>48</v>
      </c>
      <c r="X1678">
        <v>12</v>
      </c>
      <c r="Y1678">
        <v>17</v>
      </c>
      <c r="Z1678">
        <v>20</v>
      </c>
      <c r="AA1678">
        <v>17</v>
      </c>
      <c r="AB1678">
        <v>9</v>
      </c>
      <c r="AC1678">
        <v>171</v>
      </c>
      <c r="AD1678">
        <v>91358</v>
      </c>
      <c r="AE1678">
        <v>0</v>
      </c>
      <c r="AF1678">
        <v>0</v>
      </c>
      <c r="AI1678">
        <v>0</v>
      </c>
      <c r="AJ1678">
        <v>0</v>
      </c>
      <c r="AK1678">
        <v>119</v>
      </c>
      <c r="AL1678">
        <v>0</v>
      </c>
      <c r="AM1678">
        <v>0</v>
      </c>
      <c r="AN1678">
        <v>58569</v>
      </c>
      <c r="AO1678">
        <v>0</v>
      </c>
      <c r="AP1678">
        <v>0</v>
      </c>
      <c r="AQ1678">
        <v>14000</v>
      </c>
      <c r="AR1678">
        <v>178</v>
      </c>
      <c r="AS1678">
        <v>171</v>
      </c>
      <c r="AT1678">
        <v>190</v>
      </c>
      <c r="AV1678">
        <v>466</v>
      </c>
      <c r="AX1678">
        <v>290</v>
      </c>
      <c r="AY1678">
        <v>77040</v>
      </c>
      <c r="AZ1678">
        <v>96300</v>
      </c>
    </row>
    <row r="1679" spans="1:52" x14ac:dyDescent="0.35">
      <c r="A1679" t="s">
        <v>3402</v>
      </c>
      <c r="B1679" t="s">
        <v>3403</v>
      </c>
      <c r="C1679">
        <v>28.1</v>
      </c>
      <c r="D1679">
        <v>36</v>
      </c>
      <c r="E1679">
        <v>16.5</v>
      </c>
      <c r="F1679">
        <v>11</v>
      </c>
      <c r="G1679">
        <v>22.733333333333299</v>
      </c>
      <c r="H1679">
        <v>24.1666666666666</v>
      </c>
      <c r="J1679">
        <v>26</v>
      </c>
      <c r="L1679">
        <v>60</v>
      </c>
      <c r="M1679">
        <v>45</v>
      </c>
      <c r="N1679">
        <v>22</v>
      </c>
      <c r="O1679">
        <v>36</v>
      </c>
      <c r="P1679">
        <v>30</v>
      </c>
      <c r="Q1679">
        <v>4</v>
      </c>
      <c r="R1679">
        <v>31</v>
      </c>
      <c r="S1679">
        <v>14</v>
      </c>
      <c r="T1679">
        <v>58</v>
      </c>
      <c r="U1679">
        <v>29</v>
      </c>
      <c r="V1679">
        <v>7</v>
      </c>
      <c r="W1679">
        <v>47</v>
      </c>
      <c r="X1679">
        <v>11</v>
      </c>
      <c r="Y1679">
        <v>19</v>
      </c>
      <c r="Z1679">
        <v>23</v>
      </c>
      <c r="AA1679">
        <v>16</v>
      </c>
      <c r="AB1679">
        <v>9</v>
      </c>
      <c r="AC1679">
        <v>176</v>
      </c>
      <c r="AD1679">
        <v>92538</v>
      </c>
      <c r="AE1679">
        <v>0</v>
      </c>
      <c r="AF1679">
        <v>0</v>
      </c>
      <c r="AI1679">
        <v>0</v>
      </c>
      <c r="AJ1679">
        <v>0</v>
      </c>
      <c r="AK1679">
        <v>114</v>
      </c>
      <c r="AL1679">
        <v>0</v>
      </c>
      <c r="AM1679">
        <v>0</v>
      </c>
      <c r="AN1679">
        <v>58776</v>
      </c>
      <c r="AO1679">
        <v>0</v>
      </c>
      <c r="AP1679">
        <v>0</v>
      </c>
      <c r="AQ1679">
        <v>13050</v>
      </c>
      <c r="AR1679">
        <v>171.95</v>
      </c>
      <c r="AS1679">
        <v>164</v>
      </c>
      <c r="AT1679">
        <v>186</v>
      </c>
      <c r="AV1679">
        <v>469</v>
      </c>
      <c r="AX1679">
        <v>290</v>
      </c>
      <c r="AY1679">
        <v>76750</v>
      </c>
      <c r="AZ1679">
        <v>95937.5</v>
      </c>
    </row>
    <row r="1680" spans="1:52" x14ac:dyDescent="0.35">
      <c r="A1680" t="s">
        <v>3404</v>
      </c>
      <c r="B1680" t="s">
        <v>3405</v>
      </c>
      <c r="C1680">
        <v>28.1</v>
      </c>
      <c r="D1680">
        <v>42</v>
      </c>
      <c r="E1680">
        <v>19.899999999999999</v>
      </c>
      <c r="F1680">
        <v>16</v>
      </c>
      <c r="G1680">
        <v>24.262499999999999</v>
      </c>
      <c r="H1680">
        <v>26.2916666666666</v>
      </c>
      <c r="J1680">
        <v>28</v>
      </c>
      <c r="L1680">
        <v>62</v>
      </c>
      <c r="M1680">
        <v>51</v>
      </c>
      <c r="N1680">
        <v>22</v>
      </c>
      <c r="O1680">
        <v>38</v>
      </c>
      <c r="P1680">
        <v>32</v>
      </c>
      <c r="Q1680">
        <v>6</v>
      </c>
      <c r="R1680">
        <v>33</v>
      </c>
      <c r="S1680">
        <v>15</v>
      </c>
      <c r="T1680">
        <v>61</v>
      </c>
      <c r="U1680">
        <v>30</v>
      </c>
      <c r="V1680">
        <v>7</v>
      </c>
      <c r="W1680">
        <v>48</v>
      </c>
      <c r="X1680">
        <v>12</v>
      </c>
      <c r="Y1680">
        <v>19</v>
      </c>
      <c r="Z1680">
        <v>24</v>
      </c>
      <c r="AA1680">
        <v>17</v>
      </c>
      <c r="AB1680">
        <v>9</v>
      </c>
      <c r="AC1680">
        <v>190</v>
      </c>
      <c r="AD1680">
        <v>93317</v>
      </c>
      <c r="AE1680">
        <v>0</v>
      </c>
      <c r="AF1680">
        <v>0</v>
      </c>
      <c r="AI1680">
        <v>0</v>
      </c>
      <c r="AJ1680">
        <v>0</v>
      </c>
      <c r="AK1680">
        <v>119</v>
      </c>
      <c r="AL1680">
        <v>0</v>
      </c>
      <c r="AM1680">
        <v>0</v>
      </c>
      <c r="AN1680">
        <v>59163</v>
      </c>
      <c r="AO1680">
        <v>0</v>
      </c>
      <c r="AP1680">
        <v>0</v>
      </c>
      <c r="AQ1680">
        <v>14141</v>
      </c>
      <c r="AR1680">
        <v>181.85900000000001</v>
      </c>
      <c r="AS1680">
        <v>173</v>
      </c>
      <c r="AT1680">
        <v>195</v>
      </c>
      <c r="AV1680">
        <v>488</v>
      </c>
      <c r="AX1680">
        <v>309</v>
      </c>
      <c r="AY1680">
        <v>75890</v>
      </c>
      <c r="AZ1680">
        <v>94862.5</v>
      </c>
    </row>
    <row r="1681" spans="1:52" x14ac:dyDescent="0.35">
      <c r="A1681" t="s">
        <v>3406</v>
      </c>
      <c r="B1681" t="s">
        <v>3407</v>
      </c>
      <c r="C1681">
        <v>30.9</v>
      </c>
      <c r="D1681">
        <v>52</v>
      </c>
      <c r="E1681">
        <v>17.8</v>
      </c>
      <c r="F1681">
        <v>13</v>
      </c>
      <c r="G1681">
        <v>25.108333333333299</v>
      </c>
      <c r="H1681">
        <v>28.0833333333333</v>
      </c>
      <c r="J1681">
        <v>29</v>
      </c>
      <c r="L1681">
        <v>67</v>
      </c>
      <c r="M1681">
        <v>55</v>
      </c>
      <c r="N1681">
        <v>22</v>
      </c>
      <c r="O1681">
        <v>39</v>
      </c>
      <c r="P1681">
        <v>31</v>
      </c>
      <c r="Q1681">
        <v>5</v>
      </c>
      <c r="R1681">
        <v>32</v>
      </c>
      <c r="S1681">
        <v>15</v>
      </c>
      <c r="T1681">
        <v>61</v>
      </c>
      <c r="U1681">
        <v>31</v>
      </c>
      <c r="V1681">
        <v>7</v>
      </c>
      <c r="W1681">
        <v>50</v>
      </c>
      <c r="X1681">
        <v>11</v>
      </c>
      <c r="Y1681">
        <v>20</v>
      </c>
      <c r="Z1681">
        <v>21</v>
      </c>
      <c r="AA1681">
        <v>18</v>
      </c>
      <c r="AB1681">
        <v>10</v>
      </c>
      <c r="AC1681">
        <v>202</v>
      </c>
      <c r="AD1681">
        <v>95078</v>
      </c>
      <c r="AE1681">
        <v>0</v>
      </c>
      <c r="AF1681">
        <v>0</v>
      </c>
      <c r="AI1681">
        <v>0</v>
      </c>
      <c r="AJ1681">
        <v>0</v>
      </c>
      <c r="AK1681">
        <v>116</v>
      </c>
      <c r="AL1681">
        <v>0</v>
      </c>
      <c r="AM1681">
        <v>0</v>
      </c>
      <c r="AN1681">
        <v>58108</v>
      </c>
      <c r="AO1681">
        <v>0</v>
      </c>
      <c r="AP1681">
        <v>0</v>
      </c>
      <c r="AQ1681">
        <v>15195</v>
      </c>
      <c r="AR1681">
        <v>180.80500000000001</v>
      </c>
      <c r="AS1681">
        <v>178</v>
      </c>
      <c r="AT1681">
        <v>200</v>
      </c>
      <c r="AV1681">
        <v>586</v>
      </c>
      <c r="AX1681">
        <v>318</v>
      </c>
      <c r="AY1681">
        <v>75970</v>
      </c>
      <c r="AZ1681">
        <v>94962.5</v>
      </c>
    </row>
    <row r="1682" spans="1:52" x14ac:dyDescent="0.35">
      <c r="A1682" t="s">
        <v>3408</v>
      </c>
      <c r="B1682" t="s">
        <v>3409</v>
      </c>
      <c r="C1682">
        <v>31.6</v>
      </c>
      <c r="D1682">
        <v>34</v>
      </c>
      <c r="E1682">
        <v>20.9</v>
      </c>
      <c r="F1682">
        <v>11</v>
      </c>
      <c r="G1682">
        <v>26.212499999999999</v>
      </c>
      <c r="H1682">
        <v>21.0833333333333</v>
      </c>
      <c r="J1682">
        <v>33</v>
      </c>
      <c r="L1682">
        <v>69</v>
      </c>
      <c r="M1682">
        <v>59</v>
      </c>
      <c r="N1682">
        <v>23</v>
      </c>
      <c r="O1682">
        <v>40</v>
      </c>
      <c r="P1682">
        <v>29</v>
      </c>
      <c r="Q1682">
        <v>7</v>
      </c>
      <c r="R1682">
        <v>33</v>
      </c>
      <c r="S1682">
        <v>15</v>
      </c>
      <c r="T1682">
        <v>61</v>
      </c>
      <c r="U1682">
        <v>31</v>
      </c>
      <c r="V1682">
        <v>7</v>
      </c>
      <c r="W1682">
        <v>49</v>
      </c>
      <c r="X1682">
        <v>12</v>
      </c>
      <c r="Y1682">
        <v>25</v>
      </c>
      <c r="Z1682">
        <v>17</v>
      </c>
      <c r="AA1682">
        <v>16</v>
      </c>
      <c r="AB1682">
        <v>11</v>
      </c>
      <c r="AC1682">
        <v>198</v>
      </c>
      <c r="AD1682">
        <v>95078</v>
      </c>
      <c r="AE1682">
        <v>0</v>
      </c>
      <c r="AF1682">
        <v>0</v>
      </c>
      <c r="AI1682">
        <v>0</v>
      </c>
      <c r="AJ1682">
        <v>0</v>
      </c>
      <c r="AK1682">
        <v>128</v>
      </c>
      <c r="AL1682">
        <v>0</v>
      </c>
      <c r="AM1682">
        <v>0</v>
      </c>
      <c r="AN1682">
        <v>61470</v>
      </c>
      <c r="AO1682">
        <v>0</v>
      </c>
      <c r="AP1682">
        <v>0</v>
      </c>
      <c r="AQ1682">
        <v>14813</v>
      </c>
      <c r="AR1682">
        <v>183.18700000000001</v>
      </c>
      <c r="AS1682">
        <v>175</v>
      </c>
      <c r="AT1682">
        <v>198</v>
      </c>
      <c r="AV1682">
        <v>504</v>
      </c>
      <c r="AX1682">
        <v>326</v>
      </c>
      <c r="AY1682">
        <v>75086</v>
      </c>
      <c r="AZ1682">
        <v>93857.5</v>
      </c>
    </row>
    <row r="1683" spans="1:52" x14ac:dyDescent="0.35">
      <c r="A1683" t="s">
        <v>3410</v>
      </c>
      <c r="B1683" t="s">
        <v>3411</v>
      </c>
      <c r="C1683">
        <v>33.700000000000003</v>
      </c>
      <c r="D1683">
        <v>33</v>
      </c>
      <c r="E1683">
        <v>20.6</v>
      </c>
      <c r="F1683">
        <v>10</v>
      </c>
      <c r="G1683">
        <v>27.3666666666666</v>
      </c>
      <c r="H1683">
        <v>20.375</v>
      </c>
      <c r="J1683">
        <v>31</v>
      </c>
      <c r="L1683">
        <v>73</v>
      </c>
      <c r="M1683">
        <v>61</v>
      </c>
      <c r="N1683">
        <v>24</v>
      </c>
      <c r="O1683">
        <v>40</v>
      </c>
      <c r="P1683">
        <v>27</v>
      </c>
      <c r="Q1683">
        <v>6</v>
      </c>
      <c r="R1683">
        <v>32</v>
      </c>
      <c r="S1683">
        <v>16</v>
      </c>
      <c r="T1683">
        <v>60</v>
      </c>
      <c r="U1683">
        <v>29</v>
      </c>
      <c r="V1683">
        <v>7</v>
      </c>
      <c r="W1683">
        <v>49</v>
      </c>
      <c r="X1683">
        <v>11</v>
      </c>
      <c r="Y1683">
        <v>27</v>
      </c>
      <c r="Z1683">
        <v>14</v>
      </c>
      <c r="AA1683">
        <v>11</v>
      </c>
      <c r="AB1683">
        <v>14</v>
      </c>
      <c r="AC1683">
        <v>200</v>
      </c>
      <c r="AD1683">
        <v>94710</v>
      </c>
      <c r="AE1683">
        <v>0</v>
      </c>
      <c r="AF1683">
        <v>0</v>
      </c>
      <c r="AI1683">
        <v>0</v>
      </c>
      <c r="AJ1683">
        <v>0</v>
      </c>
      <c r="AK1683">
        <v>127</v>
      </c>
      <c r="AL1683">
        <v>0</v>
      </c>
      <c r="AM1683">
        <v>0</v>
      </c>
      <c r="AN1683">
        <v>61947</v>
      </c>
      <c r="AO1683">
        <v>0</v>
      </c>
      <c r="AP1683">
        <v>0</v>
      </c>
      <c r="AQ1683">
        <v>15637</v>
      </c>
      <c r="AR1683">
        <v>177.363</v>
      </c>
      <c r="AS1683">
        <v>166</v>
      </c>
      <c r="AT1683">
        <v>190</v>
      </c>
      <c r="AV1683">
        <v>487</v>
      </c>
      <c r="AX1683">
        <v>327</v>
      </c>
      <c r="AY1683">
        <v>70580</v>
      </c>
      <c r="AZ1683">
        <v>88225</v>
      </c>
    </row>
    <row r="1684" spans="1:52" x14ac:dyDescent="0.35">
      <c r="A1684" t="s">
        <v>3412</v>
      </c>
      <c r="B1684" t="s">
        <v>3413</v>
      </c>
      <c r="C1684">
        <v>35.6</v>
      </c>
      <c r="D1684">
        <v>21</v>
      </c>
      <c r="E1684">
        <v>23.7</v>
      </c>
      <c r="F1684">
        <v>8</v>
      </c>
      <c r="G1684">
        <v>29.808333333333302</v>
      </c>
      <c r="H1684">
        <v>15.0833333333333</v>
      </c>
      <c r="J1684">
        <v>33</v>
      </c>
      <c r="L1684">
        <v>78</v>
      </c>
      <c r="M1684">
        <v>65</v>
      </c>
      <c r="N1684">
        <v>24</v>
      </c>
      <c r="O1684">
        <v>41</v>
      </c>
      <c r="P1684">
        <v>27</v>
      </c>
      <c r="Q1684">
        <v>6</v>
      </c>
      <c r="R1684">
        <v>33</v>
      </c>
      <c r="S1684">
        <v>17</v>
      </c>
      <c r="T1684">
        <v>63</v>
      </c>
      <c r="U1684">
        <v>31</v>
      </c>
      <c r="V1684">
        <v>9</v>
      </c>
      <c r="W1684">
        <v>50</v>
      </c>
      <c r="X1684">
        <v>12</v>
      </c>
      <c r="Y1684">
        <v>30</v>
      </c>
      <c r="Z1684">
        <v>14</v>
      </c>
      <c r="AA1684">
        <v>12</v>
      </c>
      <c r="AB1684">
        <v>14</v>
      </c>
      <c r="AC1684">
        <v>214</v>
      </c>
      <c r="AD1684">
        <v>95078</v>
      </c>
      <c r="AE1684">
        <v>0</v>
      </c>
      <c r="AF1684">
        <v>0</v>
      </c>
      <c r="AI1684">
        <v>0</v>
      </c>
      <c r="AJ1684">
        <v>0</v>
      </c>
      <c r="AK1684">
        <v>131</v>
      </c>
      <c r="AL1684">
        <v>0</v>
      </c>
      <c r="AM1684">
        <v>0</v>
      </c>
      <c r="AN1684">
        <v>62218</v>
      </c>
      <c r="AO1684">
        <v>0</v>
      </c>
      <c r="AP1684">
        <v>0</v>
      </c>
      <c r="AQ1684">
        <v>17116</v>
      </c>
      <c r="AR1684">
        <v>184.88399999999999</v>
      </c>
      <c r="AS1684">
        <v>186</v>
      </c>
      <c r="AT1684">
        <v>210</v>
      </c>
      <c r="AV1684">
        <v>470</v>
      </c>
      <c r="AX1684">
        <v>345</v>
      </c>
      <c r="AY1684">
        <v>71640</v>
      </c>
      <c r="AZ1684">
        <v>89550</v>
      </c>
    </row>
    <row r="1685" spans="1:52" x14ac:dyDescent="0.35">
      <c r="A1685" t="s">
        <v>3414</v>
      </c>
      <c r="B1685" t="s">
        <v>3415</v>
      </c>
      <c r="C1685">
        <v>35</v>
      </c>
      <c r="D1685">
        <v>28</v>
      </c>
      <c r="E1685">
        <v>24.7</v>
      </c>
      <c r="F1685">
        <v>11</v>
      </c>
      <c r="G1685">
        <v>30.183333333333302</v>
      </c>
      <c r="H1685">
        <v>19.2916666666666</v>
      </c>
      <c r="J1685">
        <v>31</v>
      </c>
      <c r="L1685">
        <v>84</v>
      </c>
      <c r="M1685">
        <v>72</v>
      </c>
      <c r="N1685">
        <v>22</v>
      </c>
      <c r="O1685">
        <v>39</v>
      </c>
      <c r="P1685">
        <v>27</v>
      </c>
      <c r="Q1685">
        <v>8</v>
      </c>
      <c r="R1685">
        <v>31</v>
      </c>
      <c r="S1685">
        <v>17</v>
      </c>
      <c r="T1685">
        <v>66</v>
      </c>
      <c r="U1685">
        <v>30</v>
      </c>
      <c r="V1685">
        <v>9</v>
      </c>
      <c r="W1685">
        <v>52</v>
      </c>
      <c r="X1685">
        <v>11</v>
      </c>
      <c r="Y1685">
        <v>28</v>
      </c>
      <c r="Z1685">
        <v>28</v>
      </c>
      <c r="AA1685">
        <v>12</v>
      </c>
      <c r="AB1685">
        <v>14</v>
      </c>
      <c r="AC1685">
        <v>221</v>
      </c>
      <c r="AD1685">
        <v>95078</v>
      </c>
      <c r="AE1685">
        <v>0</v>
      </c>
      <c r="AF1685">
        <v>0</v>
      </c>
      <c r="AI1685">
        <v>0</v>
      </c>
      <c r="AJ1685">
        <v>0</v>
      </c>
      <c r="AK1685">
        <v>131</v>
      </c>
      <c r="AL1685">
        <v>0</v>
      </c>
      <c r="AM1685">
        <v>0</v>
      </c>
      <c r="AN1685">
        <v>62619</v>
      </c>
      <c r="AO1685">
        <v>0</v>
      </c>
      <c r="AP1685">
        <v>0</v>
      </c>
      <c r="AQ1685">
        <v>18199</v>
      </c>
      <c r="AR1685">
        <v>177.80099999999999</v>
      </c>
      <c r="AS1685">
        <v>200</v>
      </c>
      <c r="AT1685">
        <v>222</v>
      </c>
      <c r="AV1685">
        <v>503</v>
      </c>
      <c r="AX1685">
        <v>352</v>
      </c>
      <c r="AY1685">
        <v>73593</v>
      </c>
      <c r="AZ1685">
        <v>91991.25</v>
      </c>
    </row>
    <row r="1686" spans="1:52" x14ac:dyDescent="0.35">
      <c r="A1686" t="s">
        <v>3416</v>
      </c>
      <c r="B1686" t="s">
        <v>3417</v>
      </c>
      <c r="C1686">
        <v>31.7</v>
      </c>
      <c r="D1686">
        <v>36</v>
      </c>
      <c r="E1686">
        <v>27.7</v>
      </c>
      <c r="F1686">
        <v>14</v>
      </c>
      <c r="G1686">
        <v>29.524999999999999</v>
      </c>
      <c r="H1686">
        <v>22.9166666666666</v>
      </c>
      <c r="J1686">
        <v>32</v>
      </c>
      <c r="L1686">
        <v>92</v>
      </c>
      <c r="M1686">
        <v>82</v>
      </c>
      <c r="N1686">
        <v>25</v>
      </c>
      <c r="O1686">
        <v>40</v>
      </c>
      <c r="P1686">
        <v>26</v>
      </c>
      <c r="Q1686">
        <v>7</v>
      </c>
      <c r="R1686">
        <v>32</v>
      </c>
      <c r="S1686">
        <v>15</v>
      </c>
      <c r="T1686">
        <v>67</v>
      </c>
      <c r="U1686">
        <v>31</v>
      </c>
      <c r="V1686">
        <v>8</v>
      </c>
      <c r="W1686">
        <v>49</v>
      </c>
      <c r="X1686">
        <v>11</v>
      </c>
      <c r="Y1686">
        <v>31</v>
      </c>
      <c r="Z1686">
        <v>27</v>
      </c>
      <c r="AA1686">
        <v>12</v>
      </c>
      <c r="AB1686">
        <v>14</v>
      </c>
      <c r="AC1686">
        <v>242</v>
      </c>
      <c r="AD1686">
        <v>99389</v>
      </c>
      <c r="AE1686">
        <v>0</v>
      </c>
      <c r="AF1686">
        <v>0</v>
      </c>
      <c r="AI1686">
        <v>0</v>
      </c>
      <c r="AJ1686">
        <v>0</v>
      </c>
      <c r="AK1686">
        <v>128</v>
      </c>
      <c r="AL1686">
        <v>0</v>
      </c>
      <c r="AM1686">
        <v>0</v>
      </c>
      <c r="AN1686">
        <v>62322</v>
      </c>
      <c r="AO1686">
        <v>0</v>
      </c>
      <c r="AP1686">
        <v>0</v>
      </c>
      <c r="AQ1686">
        <v>15250</v>
      </c>
      <c r="AR1686">
        <v>180.75</v>
      </c>
      <c r="AS1686">
        <v>195</v>
      </c>
      <c r="AT1686">
        <v>220</v>
      </c>
      <c r="AV1686">
        <v>566</v>
      </c>
      <c r="AX1686">
        <v>370</v>
      </c>
      <c r="AY1686">
        <v>74212</v>
      </c>
      <c r="AZ1686">
        <v>92765</v>
      </c>
    </row>
    <row r="1687" spans="1:52" x14ac:dyDescent="0.35">
      <c r="A1687" t="s">
        <v>3418</v>
      </c>
      <c r="B1687" t="s">
        <v>3419</v>
      </c>
      <c r="C1687">
        <v>33.6</v>
      </c>
      <c r="D1687">
        <v>35</v>
      </c>
      <c r="E1687">
        <v>26.5</v>
      </c>
      <c r="F1687">
        <v>20</v>
      </c>
      <c r="G1687">
        <v>30.5</v>
      </c>
      <c r="H1687">
        <v>25.625</v>
      </c>
      <c r="J1687">
        <v>31</v>
      </c>
      <c r="L1687">
        <v>102</v>
      </c>
      <c r="M1687">
        <v>0</v>
      </c>
      <c r="N1687">
        <v>28</v>
      </c>
      <c r="O1687">
        <v>41</v>
      </c>
      <c r="P1687">
        <v>28</v>
      </c>
      <c r="Q1687">
        <v>6</v>
      </c>
      <c r="R1687">
        <v>32</v>
      </c>
      <c r="S1687">
        <v>16</v>
      </c>
      <c r="T1687">
        <v>63</v>
      </c>
      <c r="U1687">
        <v>32</v>
      </c>
      <c r="V1687">
        <v>10</v>
      </c>
      <c r="W1687">
        <v>50</v>
      </c>
      <c r="X1687">
        <v>13</v>
      </c>
      <c r="Y1687">
        <v>33</v>
      </c>
      <c r="Z1687">
        <v>28</v>
      </c>
      <c r="AA1687">
        <v>13</v>
      </c>
      <c r="AB1687">
        <v>14</v>
      </c>
      <c r="AC1687">
        <v>351</v>
      </c>
      <c r="AD1687">
        <v>117714</v>
      </c>
      <c r="AE1687">
        <v>0</v>
      </c>
      <c r="AF1687">
        <v>0</v>
      </c>
      <c r="AI1687">
        <v>0</v>
      </c>
      <c r="AJ1687">
        <v>0</v>
      </c>
      <c r="AK1687">
        <v>48</v>
      </c>
      <c r="AL1687">
        <v>0</v>
      </c>
      <c r="AM1687">
        <v>0</v>
      </c>
      <c r="AN1687">
        <v>22795</v>
      </c>
      <c r="AO1687">
        <v>0</v>
      </c>
      <c r="AP1687">
        <v>0</v>
      </c>
      <c r="AQ1687">
        <v>17004</v>
      </c>
      <c r="AR1687">
        <v>279.99599999999998</v>
      </c>
      <c r="AS1687">
        <v>196</v>
      </c>
      <c r="AT1687">
        <v>224</v>
      </c>
      <c r="AV1687">
        <v>849</v>
      </c>
      <c r="AX1687">
        <v>399</v>
      </c>
      <c r="AY1687">
        <v>74257</v>
      </c>
      <c r="AZ1687">
        <v>92821.25</v>
      </c>
    </row>
    <row r="1688" spans="1:52" x14ac:dyDescent="0.35">
      <c r="A1688" t="s">
        <v>3420</v>
      </c>
      <c r="B1688" t="s">
        <v>3421</v>
      </c>
      <c r="C1688">
        <v>35.700000000000003</v>
      </c>
      <c r="D1688">
        <v>27</v>
      </c>
      <c r="E1688">
        <v>27.7</v>
      </c>
      <c r="F1688">
        <v>13</v>
      </c>
      <c r="G1688">
        <v>31.654166666666601</v>
      </c>
      <c r="H1688">
        <v>19.75</v>
      </c>
      <c r="J1688">
        <v>31</v>
      </c>
      <c r="L1688">
        <v>101</v>
      </c>
      <c r="M1688">
        <v>94</v>
      </c>
      <c r="N1688">
        <v>27</v>
      </c>
      <c r="O1688">
        <v>40</v>
      </c>
      <c r="P1688">
        <v>28</v>
      </c>
      <c r="Q1688">
        <v>7</v>
      </c>
      <c r="R1688">
        <v>29</v>
      </c>
      <c r="S1688">
        <v>17</v>
      </c>
      <c r="T1688">
        <v>61</v>
      </c>
      <c r="U1688">
        <v>29</v>
      </c>
      <c r="V1688">
        <v>8</v>
      </c>
      <c r="W1688">
        <v>48</v>
      </c>
      <c r="X1688">
        <v>13</v>
      </c>
      <c r="Y1688">
        <v>29</v>
      </c>
      <c r="Z1688">
        <v>31</v>
      </c>
      <c r="AA1688">
        <v>11</v>
      </c>
      <c r="AB1688">
        <v>13</v>
      </c>
      <c r="AC1688">
        <v>401</v>
      </c>
      <c r="AD1688">
        <v>125734</v>
      </c>
      <c r="AE1688">
        <v>0</v>
      </c>
      <c r="AF1688">
        <v>0</v>
      </c>
      <c r="AI1688">
        <v>0</v>
      </c>
      <c r="AJ1688">
        <v>0</v>
      </c>
      <c r="AK1688">
        <v>0</v>
      </c>
      <c r="AL1688">
        <v>0</v>
      </c>
      <c r="AM1688">
        <v>0</v>
      </c>
      <c r="AN1688">
        <v>0</v>
      </c>
      <c r="AO1688">
        <v>0</v>
      </c>
      <c r="AP1688">
        <v>0</v>
      </c>
      <c r="AQ1688">
        <v>19186</v>
      </c>
      <c r="AR1688">
        <v>186.81399999999999</v>
      </c>
      <c r="AS1688">
        <v>193</v>
      </c>
      <c r="AT1688">
        <v>220</v>
      </c>
      <c r="AV1688">
        <v>584</v>
      </c>
      <c r="AX1688">
        <v>401</v>
      </c>
      <c r="AY1688">
        <v>73962</v>
      </c>
      <c r="AZ1688">
        <v>92452.5</v>
      </c>
    </row>
    <row r="1689" spans="1:52" x14ac:dyDescent="0.35">
      <c r="A1689" t="s">
        <v>3422</v>
      </c>
      <c r="B1689" t="s">
        <v>3423</v>
      </c>
      <c r="C1689">
        <v>35.700000000000003</v>
      </c>
      <c r="D1689">
        <v>24</v>
      </c>
      <c r="E1689">
        <v>25.7</v>
      </c>
      <c r="F1689">
        <v>9</v>
      </c>
      <c r="G1689">
        <v>30.4166666666666</v>
      </c>
      <c r="H1689">
        <v>15.25</v>
      </c>
      <c r="J1689">
        <v>34</v>
      </c>
      <c r="L1689">
        <v>107</v>
      </c>
      <c r="M1689">
        <v>100</v>
      </c>
      <c r="N1689">
        <v>29</v>
      </c>
      <c r="O1689">
        <v>38</v>
      </c>
      <c r="P1689">
        <v>31</v>
      </c>
      <c r="Q1689">
        <v>7</v>
      </c>
      <c r="R1689">
        <v>32</v>
      </c>
      <c r="S1689">
        <v>23</v>
      </c>
      <c r="T1689">
        <v>58</v>
      </c>
      <c r="U1689">
        <v>30</v>
      </c>
      <c r="V1689">
        <v>10</v>
      </c>
      <c r="W1689">
        <v>51</v>
      </c>
      <c r="X1689">
        <v>15</v>
      </c>
      <c r="Y1689">
        <v>24</v>
      </c>
      <c r="Z1689">
        <v>39</v>
      </c>
      <c r="AA1689">
        <v>13</v>
      </c>
      <c r="AB1689">
        <v>13</v>
      </c>
      <c r="AC1689">
        <v>403</v>
      </c>
      <c r="AD1689">
        <v>115319</v>
      </c>
      <c r="AE1689">
        <v>0</v>
      </c>
      <c r="AF1689">
        <v>0</v>
      </c>
      <c r="AI1689">
        <v>0</v>
      </c>
      <c r="AJ1689">
        <v>0</v>
      </c>
      <c r="AK1689">
        <v>0</v>
      </c>
      <c r="AL1689">
        <v>0</v>
      </c>
      <c r="AM1689">
        <v>0</v>
      </c>
      <c r="AN1689">
        <v>0</v>
      </c>
      <c r="AO1689">
        <v>0</v>
      </c>
      <c r="AP1689">
        <v>0</v>
      </c>
      <c r="AQ1689">
        <v>19281</v>
      </c>
      <c r="AR1689">
        <v>176.71899999999999</v>
      </c>
      <c r="AS1689">
        <v>203</v>
      </c>
      <c r="AT1689">
        <v>232</v>
      </c>
      <c r="AV1689">
        <v>894</v>
      </c>
      <c r="AX1689">
        <v>403</v>
      </c>
      <c r="AY1689">
        <v>73935</v>
      </c>
      <c r="AZ1689">
        <v>92418.75</v>
      </c>
    </row>
    <row r="1690" spans="1:52" x14ac:dyDescent="0.35">
      <c r="A1690" t="s">
        <v>3424</v>
      </c>
      <c r="B1690" t="s">
        <v>3425</v>
      </c>
      <c r="C1690">
        <v>37.6</v>
      </c>
      <c r="D1690">
        <v>20</v>
      </c>
      <c r="E1690">
        <v>26.3</v>
      </c>
      <c r="F1690">
        <v>9</v>
      </c>
      <c r="G1690">
        <v>31.837499999999999</v>
      </c>
      <c r="H1690">
        <v>13.5</v>
      </c>
      <c r="J1690">
        <v>36</v>
      </c>
      <c r="L1690">
        <v>106</v>
      </c>
      <c r="M1690">
        <v>98</v>
      </c>
      <c r="N1690">
        <v>29</v>
      </c>
      <c r="O1690">
        <v>36</v>
      </c>
      <c r="P1690">
        <v>32</v>
      </c>
      <c r="Q1690">
        <v>6</v>
      </c>
      <c r="R1690">
        <v>31</v>
      </c>
      <c r="S1690">
        <v>27</v>
      </c>
      <c r="T1690">
        <v>57</v>
      </c>
      <c r="U1690">
        <v>30</v>
      </c>
      <c r="V1690">
        <v>9</v>
      </c>
      <c r="W1690">
        <v>50</v>
      </c>
      <c r="X1690">
        <v>14</v>
      </c>
      <c r="Y1690">
        <v>25</v>
      </c>
      <c r="Z1690">
        <v>40</v>
      </c>
      <c r="AA1690">
        <v>15</v>
      </c>
      <c r="AB1690">
        <v>13</v>
      </c>
      <c r="AC1690">
        <v>192</v>
      </c>
      <c r="AD1690">
        <v>93597</v>
      </c>
      <c r="AE1690">
        <v>129826</v>
      </c>
      <c r="AF1690">
        <v>225</v>
      </c>
      <c r="AI1690">
        <v>0</v>
      </c>
      <c r="AJ1690">
        <v>0</v>
      </c>
      <c r="AK1690">
        <v>0</v>
      </c>
      <c r="AL1690">
        <v>0</v>
      </c>
      <c r="AM1690">
        <v>0</v>
      </c>
      <c r="AN1690">
        <v>0</v>
      </c>
      <c r="AO1690">
        <v>0</v>
      </c>
      <c r="AP1690">
        <v>0</v>
      </c>
      <c r="AQ1690">
        <v>19057</v>
      </c>
      <c r="AR1690">
        <v>193.94300000000001</v>
      </c>
      <c r="AS1690">
        <v>204</v>
      </c>
      <c r="AT1690">
        <v>233</v>
      </c>
      <c r="AV1690">
        <v>551</v>
      </c>
      <c r="AX1690">
        <v>417</v>
      </c>
      <c r="AY1690">
        <v>73645</v>
      </c>
      <c r="AZ1690">
        <v>92056.25</v>
      </c>
    </row>
    <row r="1691" spans="1:52" x14ac:dyDescent="0.35">
      <c r="A1691" t="s">
        <v>3426</v>
      </c>
      <c r="B1691" t="s">
        <v>3427</v>
      </c>
      <c r="C1691">
        <v>35.700000000000003</v>
      </c>
      <c r="D1691">
        <v>20</v>
      </c>
      <c r="E1691">
        <v>28.6</v>
      </c>
      <c r="F1691">
        <v>12</v>
      </c>
      <c r="G1691">
        <v>32.158333333333303</v>
      </c>
      <c r="H1691">
        <v>17.125</v>
      </c>
      <c r="J1691">
        <v>34</v>
      </c>
      <c r="L1691">
        <v>105</v>
      </c>
      <c r="M1691">
        <v>96</v>
      </c>
      <c r="N1691">
        <v>27</v>
      </c>
      <c r="O1691">
        <v>35</v>
      </c>
      <c r="P1691">
        <v>32</v>
      </c>
      <c r="Q1691">
        <v>7</v>
      </c>
      <c r="R1691">
        <v>30</v>
      </c>
      <c r="S1691">
        <v>27</v>
      </c>
      <c r="T1691">
        <v>54</v>
      </c>
      <c r="U1691">
        <v>31</v>
      </c>
      <c r="V1691">
        <v>9</v>
      </c>
      <c r="W1691">
        <v>50</v>
      </c>
      <c r="X1691">
        <v>13</v>
      </c>
      <c r="Y1691">
        <v>24</v>
      </c>
      <c r="Z1691">
        <v>23</v>
      </c>
      <c r="AA1691">
        <v>14</v>
      </c>
      <c r="AB1691">
        <v>12</v>
      </c>
      <c r="AC1691">
        <v>0</v>
      </c>
      <c r="AD1691">
        <v>0</v>
      </c>
      <c r="AE1691">
        <v>124900</v>
      </c>
      <c r="AF1691">
        <v>409</v>
      </c>
      <c r="AI1691">
        <v>0</v>
      </c>
      <c r="AJ1691">
        <v>0</v>
      </c>
      <c r="AK1691">
        <v>0</v>
      </c>
      <c r="AL1691">
        <v>0</v>
      </c>
      <c r="AM1691">
        <v>0</v>
      </c>
      <c r="AN1691">
        <v>0</v>
      </c>
      <c r="AO1691">
        <v>0</v>
      </c>
      <c r="AP1691">
        <v>0</v>
      </c>
      <c r="AQ1691">
        <v>20407</v>
      </c>
      <c r="AR1691">
        <v>187.59299999999999</v>
      </c>
      <c r="AS1691">
        <v>185</v>
      </c>
      <c r="AT1691">
        <v>212</v>
      </c>
      <c r="AV1691">
        <v>587</v>
      </c>
      <c r="AX1691">
        <v>409</v>
      </c>
      <c r="AY1691">
        <v>72525</v>
      </c>
      <c r="AZ1691">
        <v>90656.25</v>
      </c>
    </row>
    <row r="1692" spans="1:52" x14ac:dyDescent="0.35">
      <c r="A1692" t="s">
        <v>3428</v>
      </c>
      <c r="B1692" t="s">
        <v>3429</v>
      </c>
      <c r="C1692">
        <v>34.299999999999997</v>
      </c>
      <c r="D1692">
        <v>26</v>
      </c>
      <c r="E1692">
        <v>27.1</v>
      </c>
      <c r="F1692">
        <v>14</v>
      </c>
      <c r="G1692">
        <v>31.158333333333299</v>
      </c>
      <c r="H1692">
        <v>19.375</v>
      </c>
      <c r="J1692">
        <v>34</v>
      </c>
      <c r="L1692">
        <v>100</v>
      </c>
      <c r="M1692">
        <v>92</v>
      </c>
      <c r="N1692">
        <v>26</v>
      </c>
      <c r="O1692">
        <v>32</v>
      </c>
      <c r="P1692">
        <v>31</v>
      </c>
      <c r="Q1692">
        <v>7</v>
      </c>
      <c r="R1692">
        <v>31</v>
      </c>
      <c r="S1692">
        <v>18</v>
      </c>
      <c r="T1692">
        <v>64</v>
      </c>
      <c r="U1692">
        <v>27</v>
      </c>
      <c r="V1692">
        <v>11</v>
      </c>
      <c r="W1692">
        <v>50</v>
      </c>
      <c r="X1692">
        <v>14</v>
      </c>
      <c r="Y1692">
        <v>21</v>
      </c>
      <c r="Z1692">
        <v>20</v>
      </c>
      <c r="AA1692">
        <v>14</v>
      </c>
      <c r="AB1692">
        <v>11</v>
      </c>
      <c r="AC1692">
        <v>0</v>
      </c>
      <c r="AD1692">
        <v>0</v>
      </c>
      <c r="AE1692">
        <v>123214</v>
      </c>
      <c r="AF1692">
        <v>390</v>
      </c>
      <c r="AI1692">
        <v>0</v>
      </c>
      <c r="AJ1692">
        <v>0</v>
      </c>
      <c r="AK1692">
        <v>0</v>
      </c>
      <c r="AL1692">
        <v>0</v>
      </c>
      <c r="AM1692">
        <v>0</v>
      </c>
      <c r="AN1692">
        <v>0</v>
      </c>
      <c r="AO1692">
        <v>0</v>
      </c>
      <c r="AP1692">
        <v>0</v>
      </c>
      <c r="AQ1692">
        <v>17319</v>
      </c>
      <c r="AR1692">
        <v>180.68100000000001</v>
      </c>
      <c r="AS1692">
        <v>180</v>
      </c>
      <c r="AT1692">
        <v>206</v>
      </c>
      <c r="AV1692">
        <v>586</v>
      </c>
      <c r="AX1692">
        <v>390</v>
      </c>
      <c r="AY1692">
        <v>72735</v>
      </c>
      <c r="AZ1692">
        <v>90918.75</v>
      </c>
    </row>
    <row r="1693" spans="1:52" x14ac:dyDescent="0.35">
      <c r="A1693" t="s">
        <v>3430</v>
      </c>
      <c r="B1693" t="s">
        <v>3431</v>
      </c>
      <c r="C1693">
        <v>36.4</v>
      </c>
      <c r="D1693">
        <v>35</v>
      </c>
      <c r="E1693">
        <v>25.1</v>
      </c>
      <c r="F1693">
        <v>12</v>
      </c>
      <c r="G1693">
        <v>30.6458333333333</v>
      </c>
      <c r="H1693">
        <v>20.125</v>
      </c>
      <c r="J1693">
        <v>36</v>
      </c>
      <c r="L1693">
        <v>107</v>
      </c>
      <c r="M1693">
        <v>100</v>
      </c>
      <c r="N1693">
        <v>28</v>
      </c>
      <c r="O1693">
        <v>35</v>
      </c>
      <c r="P1693">
        <v>35</v>
      </c>
      <c r="Q1693">
        <v>8</v>
      </c>
      <c r="R1693">
        <v>31</v>
      </c>
      <c r="S1693">
        <v>18</v>
      </c>
      <c r="T1693">
        <v>65</v>
      </c>
      <c r="U1693">
        <v>45</v>
      </c>
      <c r="V1693">
        <v>13</v>
      </c>
      <c r="W1693">
        <v>43</v>
      </c>
      <c r="X1693">
        <v>24</v>
      </c>
      <c r="Y1693">
        <v>29</v>
      </c>
      <c r="Z1693">
        <v>18</v>
      </c>
      <c r="AA1693">
        <v>15</v>
      </c>
      <c r="AB1693">
        <v>12</v>
      </c>
      <c r="AC1693">
        <v>0</v>
      </c>
      <c r="AD1693">
        <v>0</v>
      </c>
      <c r="AE1693">
        <v>128476</v>
      </c>
      <c r="AF1693">
        <v>423</v>
      </c>
      <c r="AI1693">
        <v>0</v>
      </c>
      <c r="AJ1693">
        <v>0</v>
      </c>
      <c r="AK1693">
        <v>0</v>
      </c>
      <c r="AL1693">
        <v>0</v>
      </c>
      <c r="AM1693">
        <v>0</v>
      </c>
      <c r="AN1693">
        <v>0</v>
      </c>
      <c r="AO1693">
        <v>0</v>
      </c>
      <c r="AP1693">
        <v>0</v>
      </c>
      <c r="AQ1693">
        <v>19246</v>
      </c>
      <c r="AR1693">
        <v>196.75399999999999</v>
      </c>
      <c r="AS1693">
        <v>206</v>
      </c>
      <c r="AT1693">
        <v>234</v>
      </c>
      <c r="AV1693">
        <v>686</v>
      </c>
      <c r="AX1693">
        <v>423</v>
      </c>
      <c r="AY1693">
        <v>71840</v>
      </c>
      <c r="AZ1693">
        <v>89800</v>
      </c>
    </row>
    <row r="1694" spans="1:52" x14ac:dyDescent="0.35">
      <c r="A1694" t="s">
        <v>3432</v>
      </c>
      <c r="B1694" t="s">
        <v>3433</v>
      </c>
      <c r="C1694">
        <v>36.1</v>
      </c>
      <c r="D1694">
        <v>21</v>
      </c>
      <c r="E1694">
        <v>25.4</v>
      </c>
      <c r="F1694">
        <v>4</v>
      </c>
      <c r="G1694">
        <v>30.870833333333302</v>
      </c>
      <c r="H1694">
        <v>11.2083333333333</v>
      </c>
      <c r="J1694">
        <v>32</v>
      </c>
      <c r="L1694">
        <v>105</v>
      </c>
      <c r="M1694">
        <v>98</v>
      </c>
      <c r="N1694">
        <v>22</v>
      </c>
      <c r="O1694">
        <v>35</v>
      </c>
      <c r="P1694">
        <v>32</v>
      </c>
      <c r="Q1694">
        <v>4</v>
      </c>
      <c r="R1694">
        <v>19</v>
      </c>
      <c r="S1694">
        <v>16</v>
      </c>
      <c r="T1694">
        <v>66</v>
      </c>
      <c r="U1694">
        <v>61</v>
      </c>
      <c r="V1694">
        <v>16</v>
      </c>
      <c r="W1694">
        <v>52</v>
      </c>
      <c r="X1694">
        <v>11</v>
      </c>
      <c r="Y1694">
        <v>32</v>
      </c>
      <c r="Z1694">
        <v>16</v>
      </c>
      <c r="AA1694">
        <v>12</v>
      </c>
      <c r="AB1694">
        <v>11</v>
      </c>
      <c r="AC1694">
        <v>0</v>
      </c>
      <c r="AD1694">
        <v>0</v>
      </c>
      <c r="AE1694">
        <v>124621</v>
      </c>
      <c r="AF1694">
        <v>392</v>
      </c>
      <c r="AI1694">
        <v>0</v>
      </c>
      <c r="AJ1694">
        <v>0</v>
      </c>
      <c r="AK1694">
        <v>0</v>
      </c>
      <c r="AL1694">
        <v>0</v>
      </c>
      <c r="AM1694">
        <v>0</v>
      </c>
      <c r="AN1694">
        <v>0</v>
      </c>
      <c r="AO1694">
        <v>0</v>
      </c>
      <c r="AP1694">
        <v>0</v>
      </c>
      <c r="AQ1694">
        <v>18850</v>
      </c>
      <c r="AR1694">
        <v>170.15</v>
      </c>
      <c r="AS1694">
        <v>227</v>
      </c>
      <c r="AT1694">
        <v>249</v>
      </c>
      <c r="AV1694">
        <v>658</v>
      </c>
      <c r="AX1694">
        <v>392</v>
      </c>
      <c r="AY1694">
        <v>72473</v>
      </c>
      <c r="AZ1694">
        <v>90591.25</v>
      </c>
    </row>
    <row r="1695" spans="1:52" x14ac:dyDescent="0.35">
      <c r="A1695" t="s">
        <v>3434</v>
      </c>
      <c r="B1695" t="s">
        <v>3435</v>
      </c>
      <c r="C1695">
        <v>34.9</v>
      </c>
      <c r="D1695">
        <v>27</v>
      </c>
      <c r="E1695">
        <v>24.2</v>
      </c>
      <c r="F1695">
        <v>8</v>
      </c>
      <c r="G1695">
        <v>29.262499999999999</v>
      </c>
      <c r="H1695">
        <v>16.7083333333333</v>
      </c>
      <c r="J1695">
        <v>35</v>
      </c>
      <c r="L1695">
        <v>104</v>
      </c>
      <c r="M1695">
        <v>99</v>
      </c>
      <c r="N1695">
        <v>24</v>
      </c>
      <c r="O1695">
        <v>35</v>
      </c>
      <c r="P1695">
        <v>31</v>
      </c>
      <c r="Q1695">
        <v>2</v>
      </c>
      <c r="R1695">
        <v>4</v>
      </c>
      <c r="S1695">
        <v>29</v>
      </c>
      <c r="T1695">
        <v>53</v>
      </c>
      <c r="U1695">
        <v>60</v>
      </c>
      <c r="V1695">
        <v>17</v>
      </c>
      <c r="W1695">
        <v>31</v>
      </c>
      <c r="X1695">
        <v>11</v>
      </c>
      <c r="Y1695">
        <v>31</v>
      </c>
      <c r="Z1695">
        <v>19</v>
      </c>
      <c r="AA1695">
        <v>10</v>
      </c>
      <c r="AB1695">
        <v>12</v>
      </c>
      <c r="AC1695">
        <v>0</v>
      </c>
      <c r="AD1695">
        <v>0</v>
      </c>
      <c r="AE1695">
        <v>124621</v>
      </c>
      <c r="AF1695">
        <v>383</v>
      </c>
      <c r="AI1695">
        <v>0</v>
      </c>
      <c r="AJ1695">
        <v>0</v>
      </c>
      <c r="AK1695">
        <v>0</v>
      </c>
      <c r="AL1695">
        <v>0</v>
      </c>
      <c r="AM1695">
        <v>0</v>
      </c>
      <c r="AN1695">
        <v>0</v>
      </c>
      <c r="AO1695">
        <v>0</v>
      </c>
      <c r="AP1695">
        <v>0</v>
      </c>
      <c r="AQ1695">
        <v>18921</v>
      </c>
      <c r="AR1695">
        <v>161.07900000000001</v>
      </c>
      <c r="AS1695">
        <v>223</v>
      </c>
      <c r="AT1695">
        <v>247</v>
      </c>
      <c r="AV1695">
        <v>630</v>
      </c>
      <c r="AX1695">
        <v>383</v>
      </c>
      <c r="AY1695">
        <v>70847</v>
      </c>
      <c r="AZ1695">
        <v>88558.75</v>
      </c>
    </row>
    <row r="1696" spans="1:52" x14ac:dyDescent="0.35">
      <c r="A1696" t="s">
        <v>3436</v>
      </c>
      <c r="B1696" t="s">
        <v>3437</v>
      </c>
      <c r="C1696">
        <v>33.5</v>
      </c>
      <c r="D1696">
        <v>32</v>
      </c>
      <c r="E1696">
        <v>25.6</v>
      </c>
      <c r="F1696">
        <v>13</v>
      </c>
      <c r="G1696">
        <v>29.733333333333299</v>
      </c>
      <c r="H1696">
        <v>20.25</v>
      </c>
      <c r="J1696">
        <v>36</v>
      </c>
      <c r="L1696">
        <v>108</v>
      </c>
      <c r="M1696">
        <v>104</v>
      </c>
      <c r="N1696">
        <v>24</v>
      </c>
      <c r="O1696">
        <v>37</v>
      </c>
      <c r="P1696">
        <v>31</v>
      </c>
      <c r="Q1696">
        <v>5</v>
      </c>
      <c r="R1696">
        <v>5</v>
      </c>
      <c r="S1696">
        <v>35</v>
      </c>
      <c r="T1696">
        <v>49</v>
      </c>
      <c r="U1696">
        <v>62</v>
      </c>
      <c r="V1696">
        <v>17</v>
      </c>
      <c r="W1696">
        <v>54</v>
      </c>
      <c r="X1696">
        <v>11</v>
      </c>
      <c r="Y1696">
        <v>33</v>
      </c>
      <c r="Z1696">
        <v>13</v>
      </c>
      <c r="AA1696">
        <v>11</v>
      </c>
      <c r="AB1696">
        <v>11</v>
      </c>
      <c r="AC1696">
        <v>0</v>
      </c>
      <c r="AD1696">
        <v>0</v>
      </c>
      <c r="AE1696">
        <v>126011</v>
      </c>
      <c r="AF1696">
        <v>397</v>
      </c>
      <c r="AI1696">
        <v>0</v>
      </c>
      <c r="AJ1696">
        <v>0</v>
      </c>
      <c r="AK1696">
        <v>0</v>
      </c>
      <c r="AL1696">
        <v>0</v>
      </c>
      <c r="AM1696">
        <v>0</v>
      </c>
      <c r="AN1696">
        <v>0</v>
      </c>
      <c r="AO1696">
        <v>0</v>
      </c>
      <c r="AP1696">
        <v>0</v>
      </c>
      <c r="AQ1696">
        <v>18199</v>
      </c>
      <c r="AR1696">
        <v>166.80099999999999</v>
      </c>
      <c r="AS1696">
        <v>227</v>
      </c>
      <c r="AT1696">
        <v>251</v>
      </c>
      <c r="AV1696">
        <v>862</v>
      </c>
      <c r="AX1696">
        <v>397</v>
      </c>
      <c r="AY1696">
        <v>70320</v>
      </c>
      <c r="AZ1696">
        <v>87900</v>
      </c>
    </row>
    <row r="1697" spans="1:52" x14ac:dyDescent="0.35">
      <c r="A1697" t="s">
        <v>3438</v>
      </c>
      <c r="B1697" t="s">
        <v>3439</v>
      </c>
      <c r="C1697">
        <v>34.700000000000003</v>
      </c>
      <c r="D1697">
        <v>28</v>
      </c>
      <c r="E1697">
        <v>26.1</v>
      </c>
      <c r="F1697">
        <v>12</v>
      </c>
      <c r="G1697">
        <v>30.9583333333333</v>
      </c>
      <c r="H1697">
        <v>18.7916666666666</v>
      </c>
      <c r="J1697">
        <v>36</v>
      </c>
      <c r="L1697">
        <v>115</v>
      </c>
      <c r="M1697">
        <v>108</v>
      </c>
      <c r="N1697">
        <v>27</v>
      </c>
      <c r="O1697">
        <v>38</v>
      </c>
      <c r="P1697">
        <v>33</v>
      </c>
      <c r="Q1697">
        <v>11</v>
      </c>
      <c r="R1697">
        <v>30</v>
      </c>
      <c r="S1697">
        <v>34</v>
      </c>
      <c r="T1697">
        <v>19</v>
      </c>
      <c r="U1697">
        <v>64</v>
      </c>
      <c r="V1697">
        <v>17</v>
      </c>
      <c r="W1697">
        <v>55</v>
      </c>
      <c r="X1697">
        <v>11</v>
      </c>
      <c r="Y1697">
        <v>35</v>
      </c>
      <c r="Z1697">
        <v>13</v>
      </c>
      <c r="AA1697">
        <v>13</v>
      </c>
      <c r="AB1697">
        <v>11</v>
      </c>
      <c r="AC1697">
        <v>0</v>
      </c>
      <c r="AD1697">
        <v>0</v>
      </c>
      <c r="AE1697">
        <v>130895</v>
      </c>
      <c r="AF1697">
        <v>433</v>
      </c>
      <c r="AI1697">
        <v>0</v>
      </c>
      <c r="AJ1697">
        <v>0</v>
      </c>
      <c r="AK1697">
        <v>0</v>
      </c>
      <c r="AL1697">
        <v>0</v>
      </c>
      <c r="AM1697">
        <v>0</v>
      </c>
      <c r="AN1697">
        <v>0</v>
      </c>
      <c r="AO1697">
        <v>0</v>
      </c>
      <c r="AP1697">
        <v>0</v>
      </c>
      <c r="AQ1697">
        <v>18969</v>
      </c>
      <c r="AR1697">
        <v>191.03100000000001</v>
      </c>
      <c r="AS1697">
        <v>205</v>
      </c>
      <c r="AT1697">
        <v>232</v>
      </c>
      <c r="AV1697">
        <v>619</v>
      </c>
      <c r="AX1697">
        <v>433</v>
      </c>
      <c r="AY1697">
        <v>39104</v>
      </c>
      <c r="AZ1697">
        <v>48880</v>
      </c>
    </row>
    <row r="1698" spans="1:52" x14ac:dyDescent="0.35">
      <c r="A1698" t="s">
        <v>3440</v>
      </c>
      <c r="B1698" t="s">
        <v>3441</v>
      </c>
      <c r="C1698">
        <v>33.9</v>
      </c>
      <c r="D1698">
        <v>36</v>
      </c>
      <c r="E1698">
        <v>28.3</v>
      </c>
      <c r="F1698">
        <v>15</v>
      </c>
      <c r="G1698">
        <v>30.324999999999999</v>
      </c>
      <c r="H1698">
        <v>25.5416666666666</v>
      </c>
      <c r="J1698">
        <v>37</v>
      </c>
      <c r="L1698">
        <v>116</v>
      </c>
      <c r="M1698">
        <v>109</v>
      </c>
      <c r="N1698">
        <v>25</v>
      </c>
      <c r="O1698">
        <v>34</v>
      </c>
      <c r="P1698">
        <v>31</v>
      </c>
      <c r="Q1698">
        <v>17</v>
      </c>
      <c r="R1698">
        <v>25</v>
      </c>
      <c r="S1698">
        <v>31</v>
      </c>
      <c r="T1698">
        <v>18</v>
      </c>
      <c r="U1698">
        <v>62</v>
      </c>
      <c r="V1698">
        <v>17</v>
      </c>
      <c r="W1698">
        <v>54</v>
      </c>
      <c r="X1698">
        <v>10</v>
      </c>
      <c r="Y1698">
        <v>33</v>
      </c>
      <c r="Z1698">
        <v>12</v>
      </c>
      <c r="AA1698">
        <v>12</v>
      </c>
      <c r="AB1698">
        <v>10</v>
      </c>
      <c r="AC1698">
        <v>0</v>
      </c>
      <c r="AD1698">
        <v>0</v>
      </c>
      <c r="AE1698">
        <v>120061</v>
      </c>
      <c r="AF1698">
        <v>378</v>
      </c>
      <c r="AI1698">
        <v>60</v>
      </c>
      <c r="AJ1698">
        <v>56245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19514</v>
      </c>
      <c r="AR1698">
        <v>193.48599999999999</v>
      </c>
      <c r="AS1698">
        <v>194</v>
      </c>
      <c r="AT1698">
        <v>219</v>
      </c>
      <c r="AV1698">
        <v>618</v>
      </c>
      <c r="AX1698">
        <v>438</v>
      </c>
      <c r="AY1698">
        <v>70654</v>
      </c>
      <c r="AZ1698">
        <v>88317.5</v>
      </c>
    </row>
    <row r="1699" spans="1:52" x14ac:dyDescent="0.35">
      <c r="A1699" t="s">
        <v>3442</v>
      </c>
      <c r="B1699" t="s">
        <v>3443</v>
      </c>
      <c r="C1699">
        <v>32.5</v>
      </c>
      <c r="D1699">
        <v>34</v>
      </c>
      <c r="E1699">
        <v>24.6</v>
      </c>
      <c r="F1699">
        <v>24</v>
      </c>
      <c r="G1699">
        <v>29.125</v>
      </c>
      <c r="H1699">
        <v>28.75</v>
      </c>
      <c r="J1699">
        <v>36</v>
      </c>
      <c r="L1699">
        <v>103</v>
      </c>
      <c r="M1699">
        <v>95</v>
      </c>
      <c r="N1699">
        <v>21</v>
      </c>
      <c r="O1699">
        <v>32</v>
      </c>
      <c r="P1699">
        <v>31</v>
      </c>
      <c r="Q1699">
        <v>10</v>
      </c>
      <c r="R1699">
        <v>26</v>
      </c>
      <c r="S1699">
        <v>30</v>
      </c>
      <c r="T1699">
        <v>14</v>
      </c>
      <c r="U1699">
        <v>57</v>
      </c>
      <c r="V1699">
        <v>17</v>
      </c>
      <c r="W1699">
        <v>48</v>
      </c>
      <c r="X1699">
        <v>12</v>
      </c>
      <c r="Y1699">
        <v>30</v>
      </c>
      <c r="Z1699">
        <v>15</v>
      </c>
      <c r="AA1699">
        <v>11</v>
      </c>
      <c r="AB1699">
        <v>11</v>
      </c>
      <c r="AC1699">
        <v>0</v>
      </c>
      <c r="AD1699">
        <v>0</v>
      </c>
      <c r="AE1699">
        <v>93970</v>
      </c>
      <c r="AF1699">
        <v>189</v>
      </c>
      <c r="AI1699">
        <v>205</v>
      </c>
      <c r="AJ1699">
        <v>98684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17114</v>
      </c>
      <c r="AR1699">
        <v>178.886</v>
      </c>
      <c r="AS1699">
        <v>185</v>
      </c>
      <c r="AT1699">
        <v>206</v>
      </c>
      <c r="AV1699">
        <v>972</v>
      </c>
      <c r="AX1699">
        <v>394</v>
      </c>
      <c r="AY1699">
        <v>68221</v>
      </c>
      <c r="AZ1699">
        <v>85276.25</v>
      </c>
    </row>
    <row r="1700" spans="1:52" x14ac:dyDescent="0.35">
      <c r="A1700" t="s">
        <v>3444</v>
      </c>
      <c r="B1700" t="s">
        <v>3445</v>
      </c>
      <c r="C1700">
        <v>32.299999999999997</v>
      </c>
      <c r="D1700">
        <v>28</v>
      </c>
      <c r="E1700">
        <v>25.9</v>
      </c>
      <c r="F1700">
        <v>14</v>
      </c>
      <c r="G1700">
        <v>29.329166666666602</v>
      </c>
      <c r="H1700">
        <v>21.8333333333333</v>
      </c>
      <c r="J1700">
        <v>37</v>
      </c>
      <c r="L1700">
        <v>109</v>
      </c>
      <c r="M1700">
        <v>104</v>
      </c>
      <c r="N1700">
        <v>0</v>
      </c>
      <c r="O1700">
        <v>38</v>
      </c>
      <c r="P1700">
        <v>33</v>
      </c>
      <c r="Q1700">
        <v>10</v>
      </c>
      <c r="R1700">
        <v>28</v>
      </c>
      <c r="S1700">
        <v>26</v>
      </c>
      <c r="T1700">
        <v>20</v>
      </c>
      <c r="U1700">
        <v>62</v>
      </c>
      <c r="V1700">
        <v>19</v>
      </c>
      <c r="W1700">
        <v>51</v>
      </c>
      <c r="X1700">
        <v>11</v>
      </c>
      <c r="Y1700">
        <v>33</v>
      </c>
      <c r="Z1700">
        <v>20</v>
      </c>
      <c r="AA1700">
        <v>12</v>
      </c>
      <c r="AB1700">
        <v>10</v>
      </c>
      <c r="AC1700">
        <v>0</v>
      </c>
      <c r="AD1700">
        <v>0</v>
      </c>
      <c r="AE1700">
        <v>95078</v>
      </c>
      <c r="AF1700">
        <v>206</v>
      </c>
      <c r="AI1700">
        <v>226</v>
      </c>
      <c r="AJ1700">
        <v>100089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18618</v>
      </c>
      <c r="AR1700">
        <v>200.38200000000001</v>
      </c>
      <c r="AS1700">
        <v>228</v>
      </c>
      <c r="AT1700">
        <v>228</v>
      </c>
      <c r="AV1700">
        <v>1070</v>
      </c>
      <c r="AX1700">
        <v>432</v>
      </c>
      <c r="AY1700">
        <v>68820</v>
      </c>
      <c r="AZ1700">
        <v>86025</v>
      </c>
    </row>
    <row r="1701" spans="1:52" x14ac:dyDescent="0.35">
      <c r="A1701" t="s">
        <v>3446</v>
      </c>
      <c r="B1701" t="s">
        <v>3447</v>
      </c>
      <c r="C1701">
        <v>30.1</v>
      </c>
      <c r="D1701">
        <v>42</v>
      </c>
      <c r="E1701">
        <v>24.6</v>
      </c>
      <c r="F1701">
        <v>28</v>
      </c>
      <c r="G1701">
        <v>27.570833333333301</v>
      </c>
      <c r="H1701">
        <v>34.3333333333333</v>
      </c>
      <c r="J1701">
        <v>32</v>
      </c>
      <c r="L1701">
        <v>104</v>
      </c>
      <c r="M1701">
        <v>97</v>
      </c>
      <c r="N1701">
        <v>22</v>
      </c>
      <c r="O1701">
        <v>38</v>
      </c>
      <c r="P1701">
        <v>33</v>
      </c>
      <c r="Q1701">
        <v>10</v>
      </c>
      <c r="R1701">
        <v>28</v>
      </c>
      <c r="S1701">
        <v>22</v>
      </c>
      <c r="T1701">
        <v>22</v>
      </c>
      <c r="U1701">
        <v>59</v>
      </c>
      <c r="V1701">
        <v>15</v>
      </c>
      <c r="W1701">
        <v>51</v>
      </c>
      <c r="X1701">
        <v>10</v>
      </c>
      <c r="Y1701">
        <v>32</v>
      </c>
      <c r="Z1701">
        <v>24</v>
      </c>
      <c r="AA1701">
        <v>12</v>
      </c>
      <c r="AB1701">
        <v>10</v>
      </c>
      <c r="AC1701">
        <v>0</v>
      </c>
      <c r="AD1701">
        <v>0</v>
      </c>
      <c r="AE1701">
        <v>118305</v>
      </c>
      <c r="AF1701">
        <v>331</v>
      </c>
      <c r="AI1701">
        <v>77</v>
      </c>
      <c r="AJ1701">
        <v>97616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18315</v>
      </c>
      <c r="AR1701">
        <v>188.685</v>
      </c>
      <c r="AS1701">
        <v>199</v>
      </c>
      <c r="AT1701">
        <v>221</v>
      </c>
      <c r="AV1701">
        <v>1250</v>
      </c>
      <c r="AX1701">
        <v>408</v>
      </c>
      <c r="AY1701">
        <v>72578</v>
      </c>
      <c r="AZ1701">
        <v>90722.5</v>
      </c>
    </row>
    <row r="1702" spans="1:52" x14ac:dyDescent="0.35">
      <c r="A1702" t="s">
        <v>3448</v>
      </c>
      <c r="B1702" t="s">
        <v>3449</v>
      </c>
      <c r="C1702">
        <v>31.1</v>
      </c>
      <c r="D1702">
        <v>52</v>
      </c>
      <c r="E1702">
        <v>22.4</v>
      </c>
      <c r="F1702">
        <v>27</v>
      </c>
      <c r="G1702">
        <v>27.154166666666601</v>
      </c>
      <c r="H1702">
        <v>40.625</v>
      </c>
      <c r="J1702">
        <v>35</v>
      </c>
      <c r="L1702">
        <v>109</v>
      </c>
      <c r="M1702">
        <v>101</v>
      </c>
      <c r="N1702">
        <v>24</v>
      </c>
      <c r="O1702">
        <v>0</v>
      </c>
      <c r="P1702">
        <v>28</v>
      </c>
      <c r="Q1702">
        <v>10</v>
      </c>
      <c r="R1702">
        <v>28</v>
      </c>
      <c r="S1702">
        <v>31</v>
      </c>
      <c r="T1702">
        <v>13</v>
      </c>
      <c r="U1702">
        <v>60</v>
      </c>
      <c r="V1702">
        <v>17</v>
      </c>
      <c r="W1702">
        <v>52</v>
      </c>
      <c r="X1702">
        <v>11</v>
      </c>
      <c r="Y1702">
        <v>33</v>
      </c>
      <c r="Z1702">
        <v>34</v>
      </c>
      <c r="AA1702">
        <v>12</v>
      </c>
      <c r="AB1702">
        <v>10</v>
      </c>
      <c r="AC1702">
        <v>0</v>
      </c>
      <c r="AD1702">
        <v>0</v>
      </c>
      <c r="AE1702">
        <v>123214</v>
      </c>
      <c r="AF1702">
        <v>402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17125</v>
      </c>
      <c r="AR1702">
        <v>174.875</v>
      </c>
      <c r="AS1702">
        <v>215</v>
      </c>
      <c r="AT1702">
        <v>239</v>
      </c>
      <c r="AV1702">
        <v>72379</v>
      </c>
      <c r="AX1702">
        <v>402</v>
      </c>
      <c r="AY1702">
        <v>608</v>
      </c>
      <c r="AZ1702">
        <v>90473.75</v>
      </c>
    </row>
    <row r="1703" spans="1:52" x14ac:dyDescent="0.35">
      <c r="A1703" t="s">
        <v>3450</v>
      </c>
      <c r="B1703" t="s">
        <v>3451</v>
      </c>
      <c r="C1703">
        <v>31.7</v>
      </c>
      <c r="D1703">
        <v>59</v>
      </c>
      <c r="E1703">
        <v>23.7</v>
      </c>
      <c r="F1703">
        <v>28</v>
      </c>
      <c r="G1703">
        <v>27.654166666666601</v>
      </c>
      <c r="H1703">
        <v>41.375</v>
      </c>
      <c r="J1703">
        <v>34</v>
      </c>
      <c r="L1703">
        <v>108</v>
      </c>
      <c r="M1703">
        <v>100</v>
      </c>
      <c r="N1703">
        <v>24</v>
      </c>
      <c r="O1703">
        <v>37</v>
      </c>
      <c r="P1703">
        <v>25</v>
      </c>
      <c r="Q1703">
        <v>10</v>
      </c>
      <c r="R1703">
        <v>29</v>
      </c>
      <c r="S1703">
        <v>31</v>
      </c>
      <c r="T1703">
        <v>13</v>
      </c>
      <c r="U1703">
        <v>60</v>
      </c>
      <c r="V1703">
        <v>17</v>
      </c>
      <c r="W1703">
        <v>52</v>
      </c>
      <c r="X1703">
        <v>10</v>
      </c>
      <c r="Y1703">
        <v>32</v>
      </c>
      <c r="Z1703">
        <v>32</v>
      </c>
      <c r="AA1703">
        <v>12</v>
      </c>
      <c r="AB1703">
        <v>10</v>
      </c>
      <c r="AC1703">
        <v>0</v>
      </c>
      <c r="AD1703">
        <v>0</v>
      </c>
      <c r="AE1703">
        <v>125734</v>
      </c>
      <c r="AF1703">
        <v>416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17861</v>
      </c>
      <c r="AR1703">
        <v>190.13900000000001</v>
      </c>
      <c r="AS1703">
        <v>204</v>
      </c>
      <c r="AT1703">
        <v>228</v>
      </c>
      <c r="AV1703">
        <v>602</v>
      </c>
      <c r="AX1703">
        <v>416</v>
      </c>
      <c r="AY1703">
        <v>69880</v>
      </c>
      <c r="AZ1703">
        <v>87350</v>
      </c>
    </row>
    <row r="1704" spans="1:52" x14ac:dyDescent="0.35">
      <c r="A1704" t="s">
        <v>3452</v>
      </c>
      <c r="B1704" t="s">
        <v>3453</v>
      </c>
      <c r="C1704">
        <v>32.299999999999997</v>
      </c>
      <c r="D1704">
        <v>46</v>
      </c>
      <c r="E1704">
        <v>25.1</v>
      </c>
      <c r="F1704">
        <v>24</v>
      </c>
      <c r="G1704">
        <v>28.595833333333299</v>
      </c>
      <c r="H1704">
        <v>33.2916666666666</v>
      </c>
      <c r="J1704">
        <v>0</v>
      </c>
      <c r="L1704">
        <v>107</v>
      </c>
      <c r="M1704">
        <v>99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126011</v>
      </c>
      <c r="AF1704">
        <v>410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204</v>
      </c>
      <c r="AS1704">
        <v>224</v>
      </c>
      <c r="AT1704">
        <v>224</v>
      </c>
      <c r="AV1704">
        <v>655</v>
      </c>
      <c r="AX1704">
        <v>410</v>
      </c>
      <c r="AY1704">
        <v>69360</v>
      </c>
      <c r="AZ1704">
        <v>86700</v>
      </c>
    </row>
    <row r="1705" spans="1:52" x14ac:dyDescent="0.35">
      <c r="A1705" t="s">
        <v>3454</v>
      </c>
      <c r="B1705" t="s">
        <v>3455</v>
      </c>
      <c r="C1705">
        <v>33.299999999999997</v>
      </c>
      <c r="D1705">
        <v>33</v>
      </c>
      <c r="E1705">
        <v>25.2</v>
      </c>
      <c r="F1705">
        <v>19</v>
      </c>
      <c r="G1705">
        <v>29.224999999999898</v>
      </c>
      <c r="H1705">
        <v>24.9166666666666</v>
      </c>
      <c r="J1705">
        <v>36</v>
      </c>
      <c r="L1705">
        <v>108</v>
      </c>
      <c r="M1705">
        <v>95</v>
      </c>
      <c r="N1705">
        <v>26</v>
      </c>
      <c r="O1705">
        <v>41</v>
      </c>
      <c r="P1705">
        <v>28</v>
      </c>
      <c r="Q1705">
        <v>10</v>
      </c>
      <c r="R1705">
        <v>29</v>
      </c>
      <c r="S1705">
        <v>24</v>
      </c>
      <c r="T1705">
        <v>24</v>
      </c>
      <c r="U1705">
        <v>61</v>
      </c>
      <c r="V1705">
        <v>18</v>
      </c>
      <c r="W1705">
        <v>53</v>
      </c>
      <c r="X1705">
        <v>12</v>
      </c>
      <c r="Y1705">
        <v>30</v>
      </c>
      <c r="Z1705">
        <v>15</v>
      </c>
      <c r="AA1705">
        <v>10</v>
      </c>
      <c r="AB1705">
        <v>13</v>
      </c>
      <c r="AC1705">
        <v>0</v>
      </c>
      <c r="AD1705">
        <v>0</v>
      </c>
      <c r="AE1705">
        <v>126278</v>
      </c>
      <c r="AF1705">
        <v>423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18300</v>
      </c>
      <c r="AR1705">
        <v>201.7</v>
      </c>
      <c r="AS1705">
        <v>188</v>
      </c>
      <c r="AT1705">
        <v>214</v>
      </c>
      <c r="AV1705">
        <v>878</v>
      </c>
      <c r="AX1705">
        <v>423</v>
      </c>
      <c r="AY1705">
        <v>71009</v>
      </c>
      <c r="AZ1705">
        <v>88761.25</v>
      </c>
    </row>
    <row r="1706" spans="1:52" x14ac:dyDescent="0.35">
      <c r="A1706" t="s">
        <v>3456</v>
      </c>
      <c r="B1706" t="s">
        <v>3457</v>
      </c>
      <c r="C1706">
        <v>34.9</v>
      </c>
      <c r="D1706">
        <v>34</v>
      </c>
      <c r="E1706">
        <v>24.4</v>
      </c>
      <c r="F1706">
        <v>16</v>
      </c>
      <c r="G1706">
        <v>30.2708333333333</v>
      </c>
      <c r="H1706">
        <v>22.5</v>
      </c>
      <c r="J1706">
        <v>35</v>
      </c>
      <c r="L1706">
        <v>105</v>
      </c>
      <c r="M1706">
        <v>98</v>
      </c>
      <c r="N1706">
        <v>28</v>
      </c>
      <c r="O1706">
        <v>39</v>
      </c>
      <c r="P1706">
        <v>27</v>
      </c>
      <c r="Q1706">
        <v>11</v>
      </c>
      <c r="R1706">
        <v>28</v>
      </c>
      <c r="S1706">
        <v>31</v>
      </c>
      <c r="T1706">
        <v>12</v>
      </c>
      <c r="U1706">
        <v>52</v>
      </c>
      <c r="V1706">
        <v>15</v>
      </c>
      <c r="W1706">
        <v>53</v>
      </c>
      <c r="X1706">
        <v>12</v>
      </c>
      <c r="Y1706">
        <v>20</v>
      </c>
      <c r="Z1706">
        <v>11</v>
      </c>
      <c r="AA1706">
        <v>10</v>
      </c>
      <c r="AB1706">
        <v>11</v>
      </c>
      <c r="AC1706">
        <v>0</v>
      </c>
      <c r="AD1706">
        <v>0</v>
      </c>
      <c r="AE1706">
        <v>125457</v>
      </c>
      <c r="AF1706">
        <v>405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18000</v>
      </c>
      <c r="AR1706">
        <v>184</v>
      </c>
      <c r="AS1706">
        <v>170</v>
      </c>
      <c r="AT1706">
        <v>198</v>
      </c>
      <c r="AV1706">
        <v>612</v>
      </c>
      <c r="AX1706">
        <v>405</v>
      </c>
      <c r="AY1706">
        <v>70110</v>
      </c>
      <c r="AZ1706">
        <v>87637.5</v>
      </c>
    </row>
    <row r="1707" spans="1:52" x14ac:dyDescent="0.35">
      <c r="A1707" t="s">
        <v>3458</v>
      </c>
      <c r="B1707" t="s">
        <v>3459</v>
      </c>
      <c r="C1707">
        <v>36.5</v>
      </c>
      <c r="D1707">
        <v>26</v>
      </c>
      <c r="E1707">
        <v>26.1</v>
      </c>
      <c r="F1707">
        <v>12</v>
      </c>
      <c r="G1707">
        <v>31.920833333333299</v>
      </c>
      <c r="H1707">
        <v>20</v>
      </c>
      <c r="J1707">
        <v>36</v>
      </c>
      <c r="L1707">
        <v>124</v>
      </c>
      <c r="M1707">
        <v>93</v>
      </c>
      <c r="N1707">
        <v>30</v>
      </c>
      <c r="O1707">
        <v>41</v>
      </c>
      <c r="P1707">
        <v>27</v>
      </c>
      <c r="Q1707">
        <v>10</v>
      </c>
      <c r="R1707">
        <v>28</v>
      </c>
      <c r="S1707">
        <v>23</v>
      </c>
      <c r="T1707">
        <v>24</v>
      </c>
      <c r="U1707">
        <v>31</v>
      </c>
      <c r="V1707">
        <v>9</v>
      </c>
      <c r="W1707">
        <v>54</v>
      </c>
      <c r="X1707">
        <v>11</v>
      </c>
      <c r="Y1707">
        <v>22</v>
      </c>
      <c r="Z1707">
        <v>9</v>
      </c>
      <c r="AA1707">
        <v>10</v>
      </c>
      <c r="AB1707">
        <v>10</v>
      </c>
      <c r="AC1707">
        <v>0</v>
      </c>
      <c r="AD1707">
        <v>0</v>
      </c>
      <c r="AE1707">
        <v>123214</v>
      </c>
      <c r="AF1707">
        <v>375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19629</v>
      </c>
      <c r="AR1707">
        <v>138.37100000000001</v>
      </c>
      <c r="AS1707">
        <v>192</v>
      </c>
      <c r="AT1707">
        <v>222</v>
      </c>
      <c r="AV1707">
        <v>1842</v>
      </c>
      <c r="AX1707">
        <v>375</v>
      </c>
      <c r="AY1707">
        <v>59800</v>
      </c>
      <c r="AZ1707">
        <v>74750</v>
      </c>
    </row>
    <row r="1708" spans="1:52" x14ac:dyDescent="0.35">
      <c r="A1708" t="s">
        <v>3460</v>
      </c>
      <c r="B1708" t="s">
        <v>3461</v>
      </c>
      <c r="C1708">
        <v>37.4</v>
      </c>
      <c r="D1708">
        <v>26</v>
      </c>
      <c r="E1708">
        <v>28</v>
      </c>
      <c r="F1708">
        <v>11</v>
      </c>
      <c r="G1708">
        <v>33.295833333333299</v>
      </c>
      <c r="H1708">
        <v>16.7083333333333</v>
      </c>
      <c r="J1708">
        <v>35</v>
      </c>
      <c r="L1708">
        <v>130</v>
      </c>
      <c r="M1708">
        <v>114</v>
      </c>
      <c r="N1708">
        <v>33</v>
      </c>
      <c r="O1708">
        <v>41</v>
      </c>
      <c r="P1708">
        <v>28</v>
      </c>
      <c r="Q1708">
        <v>11</v>
      </c>
      <c r="R1708">
        <v>29</v>
      </c>
      <c r="S1708">
        <v>32</v>
      </c>
      <c r="T1708">
        <v>14</v>
      </c>
      <c r="U1708">
        <v>32</v>
      </c>
      <c r="V1708">
        <v>10</v>
      </c>
      <c r="W1708">
        <v>54</v>
      </c>
      <c r="X1708">
        <v>13</v>
      </c>
      <c r="Y1708">
        <v>23</v>
      </c>
      <c r="Z1708">
        <v>10</v>
      </c>
      <c r="AA1708">
        <v>11</v>
      </c>
      <c r="AB1708">
        <v>11</v>
      </c>
      <c r="AC1708">
        <v>0</v>
      </c>
      <c r="AD1708">
        <v>0</v>
      </c>
      <c r="AE1708">
        <v>96175</v>
      </c>
      <c r="AF1708">
        <v>214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19047</v>
      </c>
      <c r="AR1708">
        <v>-49.047000000000033</v>
      </c>
      <c r="AS1708">
        <v>387</v>
      </c>
      <c r="AT1708">
        <v>420</v>
      </c>
      <c r="AV1708">
        <v>1474</v>
      </c>
      <c r="AX1708">
        <v>214</v>
      </c>
      <c r="AY1708">
        <v>57790</v>
      </c>
      <c r="AZ1708">
        <v>72237.5</v>
      </c>
    </row>
    <row r="1709" spans="1:52" x14ac:dyDescent="0.35">
      <c r="A1709" t="s">
        <v>3462</v>
      </c>
      <c r="B1709" t="s">
        <v>3463</v>
      </c>
      <c r="C1709">
        <v>37.700000000000003</v>
      </c>
      <c r="D1709">
        <v>23</v>
      </c>
      <c r="E1709">
        <v>31.2</v>
      </c>
      <c r="F1709">
        <v>11</v>
      </c>
      <c r="G1709">
        <v>34.320833333333297</v>
      </c>
      <c r="H1709">
        <v>14.7916666666666</v>
      </c>
      <c r="J1709">
        <v>38</v>
      </c>
      <c r="L1709">
        <v>131</v>
      </c>
      <c r="M1709">
        <v>122</v>
      </c>
      <c r="N1709">
        <v>32</v>
      </c>
      <c r="O1709">
        <v>42</v>
      </c>
      <c r="P1709">
        <v>29</v>
      </c>
      <c r="Q1709">
        <v>12</v>
      </c>
      <c r="R1709">
        <v>31</v>
      </c>
      <c r="S1709">
        <v>32</v>
      </c>
      <c r="T1709">
        <v>15</v>
      </c>
      <c r="U1709">
        <v>33</v>
      </c>
      <c r="V1709">
        <v>11</v>
      </c>
      <c r="W1709">
        <v>55</v>
      </c>
      <c r="X1709">
        <v>12</v>
      </c>
      <c r="Y1709">
        <v>22</v>
      </c>
      <c r="Z1709">
        <v>10</v>
      </c>
      <c r="AA1709">
        <v>11</v>
      </c>
      <c r="AB1709">
        <v>11</v>
      </c>
      <c r="AC1709">
        <v>0</v>
      </c>
      <c r="AD1709">
        <v>0</v>
      </c>
      <c r="AE1709">
        <v>95445</v>
      </c>
      <c r="AF1709">
        <v>217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20875</v>
      </c>
      <c r="AR1709">
        <v>-56.875</v>
      </c>
      <c r="AS1709">
        <v>402</v>
      </c>
      <c r="AT1709">
        <v>434</v>
      </c>
      <c r="AV1709">
        <v>3006</v>
      </c>
      <c r="AX1709">
        <v>217</v>
      </c>
      <c r="AY1709">
        <v>60236</v>
      </c>
      <c r="AZ1709">
        <v>75295</v>
      </c>
    </row>
    <row r="1710" spans="1:52" x14ac:dyDescent="0.35">
      <c r="A1710" t="s">
        <v>3464</v>
      </c>
      <c r="B1710" t="s">
        <v>3465</v>
      </c>
      <c r="C1710">
        <v>39</v>
      </c>
      <c r="D1710">
        <v>23</v>
      </c>
      <c r="E1710">
        <v>28.5</v>
      </c>
      <c r="F1710">
        <v>11</v>
      </c>
      <c r="G1710">
        <v>34.262499999999903</v>
      </c>
      <c r="H1710">
        <v>16.9583333333333</v>
      </c>
      <c r="J1710">
        <v>32</v>
      </c>
      <c r="L1710">
        <v>135</v>
      </c>
      <c r="M1710">
        <v>127</v>
      </c>
      <c r="N1710">
        <v>34</v>
      </c>
      <c r="O1710">
        <v>39</v>
      </c>
      <c r="P1710">
        <v>30</v>
      </c>
      <c r="Q1710">
        <v>11</v>
      </c>
      <c r="R1710">
        <v>30</v>
      </c>
      <c r="S1710">
        <v>34</v>
      </c>
      <c r="T1710">
        <v>11</v>
      </c>
      <c r="U1710">
        <v>30</v>
      </c>
      <c r="V1710">
        <v>10</v>
      </c>
      <c r="W1710">
        <v>52</v>
      </c>
      <c r="X1710">
        <v>12</v>
      </c>
      <c r="Y1710">
        <v>23</v>
      </c>
      <c r="Z1710">
        <v>9</v>
      </c>
      <c r="AA1710">
        <v>9</v>
      </c>
      <c r="AB1710">
        <v>11</v>
      </c>
      <c r="AC1710">
        <v>0</v>
      </c>
      <c r="AD1710">
        <v>0</v>
      </c>
      <c r="AE1710">
        <v>96898</v>
      </c>
      <c r="AF1710">
        <v>208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14904</v>
      </c>
      <c r="AR1710">
        <v>-68.903999999999996</v>
      </c>
      <c r="AS1710">
        <v>406</v>
      </c>
      <c r="AT1710">
        <v>440</v>
      </c>
      <c r="AV1710">
        <v>2589</v>
      </c>
      <c r="AX1710">
        <v>208</v>
      </c>
      <c r="AY1710">
        <v>59810</v>
      </c>
      <c r="AZ1710">
        <v>74762.5</v>
      </c>
    </row>
    <row r="1711" spans="1:52" x14ac:dyDescent="0.35">
      <c r="A1711" t="s">
        <v>3466</v>
      </c>
      <c r="B1711" t="s">
        <v>3467</v>
      </c>
      <c r="C1711">
        <v>37.299999999999997</v>
      </c>
      <c r="D1711">
        <v>40</v>
      </c>
      <c r="E1711">
        <v>31.9</v>
      </c>
      <c r="F1711">
        <v>12</v>
      </c>
      <c r="G1711">
        <v>34.65</v>
      </c>
      <c r="H1711">
        <v>20.2083333333333</v>
      </c>
      <c r="J1711">
        <v>39</v>
      </c>
      <c r="L1711">
        <v>140</v>
      </c>
      <c r="M1711">
        <v>133</v>
      </c>
      <c r="N1711">
        <v>35</v>
      </c>
      <c r="O1711">
        <v>34</v>
      </c>
      <c r="P1711">
        <v>32</v>
      </c>
      <c r="Q1711">
        <v>12</v>
      </c>
      <c r="R1711">
        <v>29</v>
      </c>
      <c r="S1711">
        <v>14</v>
      </c>
      <c r="T1711">
        <v>37</v>
      </c>
      <c r="U1711">
        <v>30</v>
      </c>
      <c r="V1711">
        <v>10</v>
      </c>
      <c r="W1711">
        <v>52</v>
      </c>
      <c r="X1711">
        <v>12</v>
      </c>
      <c r="Y1711">
        <v>23</v>
      </c>
      <c r="Z1711">
        <v>10</v>
      </c>
      <c r="AA1711">
        <v>10</v>
      </c>
      <c r="AB1711">
        <v>12</v>
      </c>
      <c r="AC1711">
        <v>0</v>
      </c>
      <c r="AD1711">
        <v>0</v>
      </c>
      <c r="AE1711">
        <v>95810</v>
      </c>
      <c r="AF1711">
        <v>215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  <c r="AP1711">
        <v>0</v>
      </c>
      <c r="AQ1711">
        <v>19928</v>
      </c>
      <c r="AR1711">
        <v>-77.927999999999997</v>
      </c>
      <c r="AS1711">
        <v>417</v>
      </c>
      <c r="AT1711">
        <v>452</v>
      </c>
      <c r="AV1711">
        <v>740</v>
      </c>
      <c r="AX1711">
        <v>215</v>
      </c>
      <c r="AY1711">
        <v>61533</v>
      </c>
      <c r="AZ1711">
        <v>76916.25</v>
      </c>
    </row>
    <row r="1712" spans="1:52" x14ac:dyDescent="0.35">
      <c r="A1712" t="s">
        <v>3468</v>
      </c>
      <c r="B1712" t="s">
        <v>3469</v>
      </c>
      <c r="C1712">
        <v>38.6</v>
      </c>
      <c r="D1712">
        <v>30</v>
      </c>
      <c r="E1712">
        <v>30.1</v>
      </c>
      <c r="F1712">
        <v>11</v>
      </c>
      <c r="G1712">
        <v>34.695833333333297</v>
      </c>
      <c r="H1712">
        <v>16.8333333333333</v>
      </c>
      <c r="J1712">
        <v>35</v>
      </c>
      <c r="L1712">
        <v>139</v>
      </c>
      <c r="M1712">
        <v>131</v>
      </c>
      <c r="N1712">
        <v>35</v>
      </c>
      <c r="O1712">
        <v>35</v>
      </c>
      <c r="P1712">
        <v>32</v>
      </c>
      <c r="Q1712">
        <v>10</v>
      </c>
      <c r="R1712">
        <v>29</v>
      </c>
      <c r="S1712">
        <v>0</v>
      </c>
      <c r="T1712">
        <v>51</v>
      </c>
      <c r="U1712">
        <v>31</v>
      </c>
      <c r="V1712">
        <v>10</v>
      </c>
      <c r="W1712">
        <v>52</v>
      </c>
      <c r="X1712">
        <v>12</v>
      </c>
      <c r="Y1712">
        <v>21</v>
      </c>
      <c r="Z1712">
        <v>10</v>
      </c>
      <c r="AA1712">
        <v>9</v>
      </c>
      <c r="AB1712">
        <v>12</v>
      </c>
      <c r="AC1712">
        <v>0</v>
      </c>
      <c r="AD1712">
        <v>0</v>
      </c>
      <c r="AE1712">
        <v>94341</v>
      </c>
      <c r="AF1712">
        <v>210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0</v>
      </c>
      <c r="AQ1712">
        <v>18398</v>
      </c>
      <c r="AR1712">
        <v>-78.398000000000025</v>
      </c>
      <c r="AS1712">
        <v>413</v>
      </c>
      <c r="AT1712">
        <v>448</v>
      </c>
      <c r="AV1712">
        <v>583</v>
      </c>
      <c r="AX1712">
        <v>210</v>
      </c>
      <c r="AY1712">
        <v>61152</v>
      </c>
      <c r="AZ1712">
        <v>76440</v>
      </c>
    </row>
    <row r="1713" spans="1:52" x14ac:dyDescent="0.35">
      <c r="A1713" t="s">
        <v>3470</v>
      </c>
      <c r="B1713" t="s">
        <v>3471</v>
      </c>
      <c r="C1713">
        <v>37.5</v>
      </c>
      <c r="D1713">
        <v>34</v>
      </c>
      <c r="E1713">
        <v>28.8</v>
      </c>
      <c r="F1713">
        <v>7</v>
      </c>
      <c r="G1713">
        <v>33.408333333333303</v>
      </c>
      <c r="H1713">
        <v>17.0833333333333</v>
      </c>
      <c r="J1713">
        <v>35</v>
      </c>
      <c r="L1713">
        <v>134</v>
      </c>
      <c r="M1713">
        <v>126</v>
      </c>
      <c r="N1713">
        <v>34</v>
      </c>
      <c r="O1713">
        <v>33</v>
      </c>
      <c r="P1713">
        <v>32</v>
      </c>
      <c r="Q1713">
        <v>12</v>
      </c>
      <c r="R1713">
        <v>30</v>
      </c>
      <c r="S1713">
        <v>0</v>
      </c>
      <c r="T1713">
        <v>47</v>
      </c>
      <c r="U1713">
        <v>31</v>
      </c>
      <c r="V1713">
        <v>10</v>
      </c>
      <c r="W1713">
        <v>54</v>
      </c>
      <c r="X1713">
        <v>12</v>
      </c>
      <c r="Y1713">
        <v>20</v>
      </c>
      <c r="Z1713">
        <v>9</v>
      </c>
      <c r="AA1713">
        <v>10</v>
      </c>
      <c r="AB1713">
        <v>12</v>
      </c>
      <c r="AC1713">
        <v>0</v>
      </c>
      <c r="AD1713">
        <v>0</v>
      </c>
      <c r="AE1713">
        <v>94710</v>
      </c>
      <c r="AF1713">
        <v>204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17151</v>
      </c>
      <c r="AR1713">
        <v>-73.15100000000001</v>
      </c>
      <c r="AS1713">
        <v>392</v>
      </c>
      <c r="AT1713">
        <v>426</v>
      </c>
      <c r="AV1713">
        <v>591</v>
      </c>
      <c r="AX1713">
        <v>204</v>
      </c>
      <c r="AY1713">
        <v>62048</v>
      </c>
      <c r="AZ1713">
        <v>77560</v>
      </c>
    </row>
    <row r="1714" spans="1:52" x14ac:dyDescent="0.35">
      <c r="A1714" t="s">
        <v>3472</v>
      </c>
      <c r="B1714" t="s">
        <v>3473</v>
      </c>
      <c r="C1714">
        <v>37.299999999999997</v>
      </c>
      <c r="D1714">
        <v>32</v>
      </c>
      <c r="E1714">
        <v>27.3</v>
      </c>
      <c r="F1714">
        <v>10</v>
      </c>
      <c r="G1714">
        <v>32.329166666666602</v>
      </c>
      <c r="H1714">
        <v>16.875</v>
      </c>
      <c r="J1714">
        <v>35</v>
      </c>
      <c r="L1714">
        <v>134</v>
      </c>
      <c r="M1714">
        <v>127</v>
      </c>
      <c r="N1714">
        <v>35</v>
      </c>
      <c r="O1714">
        <v>35</v>
      </c>
      <c r="P1714">
        <v>31</v>
      </c>
      <c r="Q1714">
        <v>11</v>
      </c>
      <c r="R1714">
        <v>30</v>
      </c>
      <c r="S1714">
        <v>2</v>
      </c>
      <c r="T1714">
        <v>23</v>
      </c>
      <c r="U1714">
        <v>32</v>
      </c>
      <c r="V1714">
        <v>10</v>
      </c>
      <c r="W1714">
        <v>55</v>
      </c>
      <c r="X1714">
        <v>12</v>
      </c>
      <c r="Y1714">
        <v>24</v>
      </c>
      <c r="Z1714">
        <v>18</v>
      </c>
      <c r="AA1714">
        <v>9</v>
      </c>
      <c r="AB1714">
        <v>12</v>
      </c>
      <c r="AC1714">
        <v>0</v>
      </c>
      <c r="AD1714">
        <v>0</v>
      </c>
      <c r="AE1714">
        <v>94341</v>
      </c>
      <c r="AF1714">
        <v>216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0</v>
      </c>
      <c r="AO1714">
        <v>0</v>
      </c>
      <c r="AP1714">
        <v>0</v>
      </c>
      <c r="AQ1714">
        <v>19135</v>
      </c>
      <c r="AR1714">
        <v>-64.134999999999991</v>
      </c>
      <c r="AS1714">
        <v>387</v>
      </c>
      <c r="AT1714">
        <v>422</v>
      </c>
      <c r="AV1714">
        <v>727</v>
      </c>
      <c r="AX1714">
        <v>216</v>
      </c>
      <c r="AY1714">
        <v>62112</v>
      </c>
      <c r="AZ1714">
        <v>77640</v>
      </c>
    </row>
    <row r="1715" spans="1:52" x14ac:dyDescent="0.35">
      <c r="A1715" t="s">
        <v>3474</v>
      </c>
      <c r="B1715" t="s">
        <v>3475</v>
      </c>
      <c r="C1715">
        <v>36.299999999999997</v>
      </c>
      <c r="D1715">
        <v>30</v>
      </c>
      <c r="E1715">
        <v>26.5</v>
      </c>
      <c r="F1715">
        <v>10</v>
      </c>
      <c r="G1715">
        <v>32.058333333333302</v>
      </c>
      <c r="H1715">
        <v>17.9166666666666</v>
      </c>
      <c r="J1715">
        <v>36</v>
      </c>
      <c r="L1715">
        <v>131</v>
      </c>
      <c r="M1715">
        <v>123</v>
      </c>
      <c r="N1715">
        <v>33</v>
      </c>
      <c r="O1715">
        <v>34</v>
      </c>
      <c r="P1715">
        <v>32</v>
      </c>
      <c r="Q1715">
        <v>10</v>
      </c>
      <c r="R1715">
        <v>30</v>
      </c>
      <c r="S1715">
        <v>10</v>
      </c>
      <c r="T1715">
        <v>14</v>
      </c>
      <c r="U1715">
        <v>32</v>
      </c>
      <c r="V1715">
        <v>10</v>
      </c>
      <c r="W1715">
        <v>55</v>
      </c>
      <c r="X1715">
        <v>12</v>
      </c>
      <c r="Y1715">
        <v>23</v>
      </c>
      <c r="Z1715">
        <v>23</v>
      </c>
      <c r="AA1715">
        <v>10</v>
      </c>
      <c r="AB1715">
        <v>11</v>
      </c>
      <c r="AC1715">
        <v>0</v>
      </c>
      <c r="AD1715">
        <v>0</v>
      </c>
      <c r="AE1715">
        <v>96898</v>
      </c>
      <c r="AF1715">
        <v>218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21150</v>
      </c>
      <c r="AR1715">
        <v>-57.149999999999977</v>
      </c>
      <c r="AS1715">
        <v>389</v>
      </c>
      <c r="AT1715">
        <v>422</v>
      </c>
      <c r="AV1715">
        <v>572</v>
      </c>
      <c r="AX1715">
        <v>218</v>
      </c>
      <c r="AY1715">
        <v>60340</v>
      </c>
      <c r="AZ1715">
        <v>75425</v>
      </c>
    </row>
    <row r="1716" spans="1:52" x14ac:dyDescent="0.35">
      <c r="A1716" t="s">
        <v>3476</v>
      </c>
      <c r="B1716" t="s">
        <v>3477</v>
      </c>
      <c r="C1716">
        <v>36.4</v>
      </c>
      <c r="D1716">
        <v>29</v>
      </c>
      <c r="E1716">
        <v>28.4</v>
      </c>
      <c r="F1716">
        <v>13</v>
      </c>
      <c r="G1716">
        <v>32.491666666666603</v>
      </c>
      <c r="H1716">
        <v>19.0416666666666</v>
      </c>
      <c r="J1716">
        <v>34</v>
      </c>
      <c r="L1716">
        <v>135</v>
      </c>
      <c r="M1716">
        <v>126</v>
      </c>
      <c r="N1716">
        <v>35</v>
      </c>
      <c r="O1716">
        <v>33</v>
      </c>
      <c r="P1716">
        <v>32</v>
      </c>
      <c r="Q1716">
        <v>4</v>
      </c>
      <c r="R1716">
        <v>6</v>
      </c>
      <c r="S1716">
        <v>18</v>
      </c>
      <c r="T1716">
        <v>28</v>
      </c>
      <c r="U1716">
        <v>36</v>
      </c>
      <c r="V1716">
        <v>11</v>
      </c>
      <c r="W1716">
        <v>53</v>
      </c>
      <c r="X1716">
        <v>12</v>
      </c>
      <c r="Y1716">
        <v>24</v>
      </c>
      <c r="Z1716">
        <v>15</v>
      </c>
      <c r="AA1716">
        <v>9</v>
      </c>
      <c r="AB1716">
        <v>13</v>
      </c>
      <c r="AC1716">
        <v>0</v>
      </c>
      <c r="AD1716">
        <v>0</v>
      </c>
      <c r="AE1716">
        <v>92848</v>
      </c>
      <c r="AF1716">
        <v>188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18057</v>
      </c>
      <c r="AR1716">
        <v>-91.057000000000016</v>
      </c>
      <c r="AS1716">
        <v>411</v>
      </c>
      <c r="AT1716">
        <v>446</v>
      </c>
      <c r="AV1716">
        <v>969</v>
      </c>
      <c r="AX1716">
        <v>188</v>
      </c>
      <c r="AY1716">
        <v>59960</v>
      </c>
      <c r="AZ1716">
        <v>74950</v>
      </c>
    </row>
    <row r="1717" spans="1:52" x14ac:dyDescent="0.35">
      <c r="A1717" t="s">
        <v>3478</v>
      </c>
      <c r="B1717" t="s">
        <v>3479</v>
      </c>
      <c r="C1717">
        <v>38.6</v>
      </c>
      <c r="D1717">
        <v>16</v>
      </c>
      <c r="E1717">
        <v>27.9</v>
      </c>
      <c r="F1717">
        <v>11</v>
      </c>
      <c r="G1717">
        <v>34.037500000000001</v>
      </c>
      <c r="H1717">
        <v>12.6666666666666</v>
      </c>
      <c r="J1717">
        <v>36</v>
      </c>
      <c r="L1717">
        <v>128</v>
      </c>
      <c r="M1717">
        <v>116</v>
      </c>
      <c r="N1717">
        <v>33</v>
      </c>
      <c r="O1717">
        <v>32</v>
      </c>
      <c r="P1717">
        <v>29</v>
      </c>
      <c r="Q1717">
        <v>5</v>
      </c>
      <c r="R1717">
        <v>2</v>
      </c>
      <c r="S1717">
        <v>18</v>
      </c>
      <c r="T1717">
        <v>28</v>
      </c>
      <c r="U1717">
        <v>5</v>
      </c>
      <c r="V1717">
        <v>6</v>
      </c>
      <c r="W1717">
        <v>27</v>
      </c>
      <c r="X1717">
        <v>10</v>
      </c>
      <c r="Y1717">
        <v>20</v>
      </c>
      <c r="Z1717">
        <v>8</v>
      </c>
      <c r="AA1717">
        <v>11</v>
      </c>
      <c r="AB1717">
        <v>7</v>
      </c>
      <c r="AC1717">
        <v>0</v>
      </c>
      <c r="AD1717">
        <v>0</v>
      </c>
      <c r="AE1717">
        <v>89787</v>
      </c>
      <c r="AF1717">
        <v>129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21777</v>
      </c>
      <c r="AR1717">
        <v>-136.77699999999999</v>
      </c>
      <c r="AS1717">
        <v>345</v>
      </c>
      <c r="AT1717">
        <v>378</v>
      </c>
      <c r="AV1717">
        <v>1476</v>
      </c>
      <c r="AX1717">
        <v>129</v>
      </c>
      <c r="AY1717">
        <v>61325</v>
      </c>
      <c r="AZ1717">
        <v>76656.25</v>
      </c>
    </row>
    <row r="1718" spans="1:52" x14ac:dyDescent="0.35">
      <c r="A1718" t="s">
        <v>3480</v>
      </c>
      <c r="B1718" t="s">
        <v>3481</v>
      </c>
      <c r="C1718">
        <v>40.1</v>
      </c>
      <c r="D1718">
        <v>16</v>
      </c>
      <c r="E1718">
        <v>31.3</v>
      </c>
      <c r="F1718">
        <v>9</v>
      </c>
      <c r="G1718">
        <v>35.837499999999999</v>
      </c>
      <c r="H1718">
        <v>12</v>
      </c>
      <c r="J1718">
        <v>37</v>
      </c>
      <c r="L1718">
        <v>125</v>
      </c>
      <c r="M1718">
        <v>0</v>
      </c>
      <c r="N1718">
        <v>34</v>
      </c>
      <c r="O1718">
        <v>33</v>
      </c>
      <c r="P1718">
        <v>32</v>
      </c>
      <c r="Q1718">
        <v>6</v>
      </c>
      <c r="R1718">
        <v>10</v>
      </c>
      <c r="S1718">
        <v>17</v>
      </c>
      <c r="T1718">
        <v>27</v>
      </c>
      <c r="U1718">
        <v>19</v>
      </c>
      <c r="V1718">
        <v>9</v>
      </c>
      <c r="W1718">
        <v>42</v>
      </c>
      <c r="X1718">
        <v>11</v>
      </c>
      <c r="Y1718">
        <v>23</v>
      </c>
      <c r="Z1718">
        <v>9</v>
      </c>
      <c r="AA1718">
        <v>12</v>
      </c>
      <c r="AB1718">
        <v>7</v>
      </c>
      <c r="AC1718">
        <v>0</v>
      </c>
      <c r="AD1718">
        <v>0</v>
      </c>
      <c r="AE1718">
        <v>93223</v>
      </c>
      <c r="AF1718">
        <v>177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20850</v>
      </c>
      <c r="AR1718">
        <v>31.150000000000009</v>
      </c>
      <c r="AS1718">
        <v>366</v>
      </c>
      <c r="AT1718">
        <v>400</v>
      </c>
      <c r="AV1718">
        <v>837</v>
      </c>
      <c r="AX1718">
        <v>177</v>
      </c>
      <c r="AY1718">
        <v>61780</v>
      </c>
      <c r="AZ1718">
        <v>77225</v>
      </c>
    </row>
    <row r="1719" spans="1:52" x14ac:dyDescent="0.35">
      <c r="A1719" t="s">
        <v>3482</v>
      </c>
      <c r="B1719" t="s">
        <v>3483</v>
      </c>
      <c r="C1719">
        <v>39</v>
      </c>
      <c r="D1719">
        <v>25</v>
      </c>
      <c r="E1719">
        <v>32.4</v>
      </c>
      <c r="F1719">
        <v>10</v>
      </c>
      <c r="G1719">
        <v>35.991666666666603</v>
      </c>
      <c r="H1719">
        <v>17.0833333333333</v>
      </c>
      <c r="J1719">
        <v>39</v>
      </c>
      <c r="L1719">
        <v>127</v>
      </c>
      <c r="M1719">
        <v>120</v>
      </c>
      <c r="N1719">
        <v>37</v>
      </c>
      <c r="O1719">
        <v>36</v>
      </c>
      <c r="P1719">
        <v>33</v>
      </c>
      <c r="Q1719">
        <v>16</v>
      </c>
      <c r="R1719">
        <v>30</v>
      </c>
      <c r="S1719">
        <v>18</v>
      </c>
      <c r="T1719">
        <v>28</v>
      </c>
      <c r="U1719">
        <v>36</v>
      </c>
      <c r="V1719">
        <v>10</v>
      </c>
      <c r="W1719">
        <v>60</v>
      </c>
      <c r="X1719">
        <v>12</v>
      </c>
      <c r="Y1719">
        <v>23</v>
      </c>
      <c r="Z1719">
        <v>10</v>
      </c>
      <c r="AA1719">
        <v>13</v>
      </c>
      <c r="AB1719">
        <v>9</v>
      </c>
      <c r="AC1719">
        <v>0</v>
      </c>
      <c r="AD1719">
        <v>0</v>
      </c>
      <c r="AE1719">
        <v>99389</v>
      </c>
      <c r="AF1719">
        <v>225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21776</v>
      </c>
      <c r="AR1719">
        <v>-43.77600000000001</v>
      </c>
      <c r="AS1719">
        <v>394</v>
      </c>
      <c r="AT1719">
        <v>431</v>
      </c>
      <c r="AV1719">
        <v>952</v>
      </c>
      <c r="AX1719">
        <v>225</v>
      </c>
      <c r="AY1719">
        <v>64033</v>
      </c>
      <c r="AZ1719">
        <v>80041.25</v>
      </c>
    </row>
    <row r="1720" spans="1:52" x14ac:dyDescent="0.35">
      <c r="A1720" t="s">
        <v>3484</v>
      </c>
      <c r="B1720" t="s">
        <v>3485</v>
      </c>
      <c r="C1720">
        <v>37.9</v>
      </c>
      <c r="D1720">
        <v>35</v>
      </c>
      <c r="E1720">
        <v>31.5</v>
      </c>
      <c r="F1720">
        <v>14</v>
      </c>
      <c r="G1720">
        <v>35.079166666666602</v>
      </c>
      <c r="H1720">
        <v>23.5</v>
      </c>
      <c r="J1720">
        <v>37</v>
      </c>
      <c r="L1720">
        <v>132</v>
      </c>
      <c r="M1720">
        <v>127</v>
      </c>
      <c r="N1720">
        <v>37</v>
      </c>
      <c r="O1720">
        <v>34</v>
      </c>
      <c r="P1720">
        <v>33</v>
      </c>
      <c r="Q1720">
        <v>28</v>
      </c>
      <c r="R1720">
        <v>20</v>
      </c>
      <c r="S1720">
        <v>20</v>
      </c>
      <c r="T1720">
        <v>26</v>
      </c>
      <c r="U1720">
        <v>37</v>
      </c>
      <c r="V1720">
        <v>11</v>
      </c>
      <c r="W1720">
        <v>60</v>
      </c>
      <c r="X1720">
        <v>13</v>
      </c>
      <c r="Y1720">
        <v>22</v>
      </c>
      <c r="Z1720">
        <v>12</v>
      </c>
      <c r="AA1720">
        <v>13</v>
      </c>
      <c r="AB1720">
        <v>9</v>
      </c>
      <c r="AC1720">
        <v>0</v>
      </c>
      <c r="AD1720">
        <v>0</v>
      </c>
      <c r="AE1720">
        <v>100089</v>
      </c>
      <c r="AF1720">
        <v>226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23171</v>
      </c>
      <c r="AR1720">
        <v>-56.170999999999992</v>
      </c>
      <c r="AS1720">
        <v>403</v>
      </c>
      <c r="AT1720">
        <v>440</v>
      </c>
      <c r="AV1720">
        <v>555</v>
      </c>
      <c r="AX1720">
        <v>226</v>
      </c>
      <c r="AY1720">
        <v>63952</v>
      </c>
      <c r="AZ1720">
        <v>79940</v>
      </c>
    </row>
    <row r="1721" spans="1:52" x14ac:dyDescent="0.35">
      <c r="A1721" t="s">
        <v>3486</v>
      </c>
      <c r="B1721" t="s">
        <v>3487</v>
      </c>
      <c r="C1721">
        <v>39.700000000000003</v>
      </c>
      <c r="D1721">
        <v>28</v>
      </c>
      <c r="E1721">
        <v>32.9</v>
      </c>
      <c r="F1721">
        <v>8</v>
      </c>
      <c r="G1721">
        <v>36.3125</v>
      </c>
      <c r="H1721">
        <v>15.5</v>
      </c>
      <c r="J1721">
        <v>40</v>
      </c>
      <c r="L1721">
        <v>148</v>
      </c>
      <c r="M1721">
        <v>145</v>
      </c>
      <c r="N1721">
        <v>35</v>
      </c>
      <c r="O1721">
        <v>37</v>
      </c>
      <c r="P1721">
        <v>32</v>
      </c>
      <c r="Q1721">
        <v>23</v>
      </c>
      <c r="R1721">
        <v>24</v>
      </c>
      <c r="S1721">
        <v>13</v>
      </c>
      <c r="T1721">
        <v>33</v>
      </c>
      <c r="U1721">
        <v>35</v>
      </c>
      <c r="V1721">
        <v>10</v>
      </c>
      <c r="W1721">
        <v>58</v>
      </c>
      <c r="X1721">
        <v>12</v>
      </c>
      <c r="Y1721">
        <v>25</v>
      </c>
      <c r="Z1721">
        <v>12</v>
      </c>
      <c r="AA1721">
        <v>13</v>
      </c>
      <c r="AB1721">
        <v>9</v>
      </c>
      <c r="AC1721">
        <v>0</v>
      </c>
      <c r="AD1721">
        <v>0</v>
      </c>
      <c r="AE1721">
        <v>102161</v>
      </c>
      <c r="AF1721">
        <v>238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23067</v>
      </c>
      <c r="AR1721">
        <v>-78.067000000000007</v>
      </c>
      <c r="AS1721">
        <v>441</v>
      </c>
      <c r="AT1721">
        <v>476</v>
      </c>
      <c r="AV1721">
        <v>576</v>
      </c>
      <c r="AX1721">
        <v>238</v>
      </c>
      <c r="AY1721">
        <v>65660</v>
      </c>
      <c r="AZ1721">
        <v>82075</v>
      </c>
    </row>
    <row r="1722" spans="1:52" x14ac:dyDescent="0.35">
      <c r="A1722" t="s">
        <v>3488</v>
      </c>
      <c r="B1722" t="s">
        <v>3489</v>
      </c>
      <c r="C1722">
        <v>40.700000000000003</v>
      </c>
      <c r="D1722">
        <v>27</v>
      </c>
      <c r="E1722">
        <v>32</v>
      </c>
      <c r="F1722">
        <v>9</v>
      </c>
      <c r="G1722">
        <v>36.533333333333303</v>
      </c>
      <c r="H1722">
        <v>14.9166666666666</v>
      </c>
      <c r="J1722">
        <v>41</v>
      </c>
      <c r="L1722">
        <v>160</v>
      </c>
      <c r="M1722">
        <v>158</v>
      </c>
      <c r="N1722">
        <v>39</v>
      </c>
      <c r="O1722">
        <v>40</v>
      </c>
      <c r="P1722">
        <v>33</v>
      </c>
      <c r="Q1722">
        <v>21</v>
      </c>
      <c r="R1722">
        <v>27</v>
      </c>
      <c r="S1722">
        <v>11</v>
      </c>
      <c r="T1722">
        <v>38</v>
      </c>
      <c r="U1722">
        <v>35</v>
      </c>
      <c r="V1722">
        <v>10</v>
      </c>
      <c r="W1722">
        <v>59</v>
      </c>
      <c r="X1722">
        <v>13</v>
      </c>
      <c r="Y1722">
        <v>29</v>
      </c>
      <c r="Z1722">
        <v>16</v>
      </c>
      <c r="AA1722">
        <v>12</v>
      </c>
      <c r="AB1722">
        <v>10</v>
      </c>
      <c r="AC1722">
        <v>0</v>
      </c>
      <c r="AD1722">
        <v>0</v>
      </c>
      <c r="AE1722">
        <v>100089</v>
      </c>
      <c r="AF1722">
        <v>233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23786</v>
      </c>
      <c r="AR1722">
        <v>-108.786</v>
      </c>
      <c r="AS1722">
        <v>483</v>
      </c>
      <c r="AT1722">
        <v>522</v>
      </c>
      <c r="AV1722">
        <v>580</v>
      </c>
      <c r="AX1722">
        <v>233</v>
      </c>
      <c r="AY1722">
        <v>66731</v>
      </c>
      <c r="AZ1722">
        <v>83413.75</v>
      </c>
    </row>
    <row r="1723" spans="1:52" x14ac:dyDescent="0.35">
      <c r="A1723" t="s">
        <v>3490</v>
      </c>
      <c r="B1723" t="s">
        <v>3491</v>
      </c>
      <c r="C1723">
        <v>40.700000000000003</v>
      </c>
      <c r="D1723">
        <v>26</v>
      </c>
      <c r="E1723">
        <v>33.4</v>
      </c>
      <c r="F1723">
        <v>11</v>
      </c>
      <c r="G1723">
        <v>37.087499999999999</v>
      </c>
      <c r="H1723">
        <v>15.875</v>
      </c>
      <c r="J1723">
        <v>42</v>
      </c>
      <c r="L1723">
        <v>166</v>
      </c>
      <c r="M1723">
        <v>163</v>
      </c>
      <c r="N1723">
        <v>39</v>
      </c>
      <c r="O1723">
        <v>40</v>
      </c>
      <c r="P1723">
        <v>34</v>
      </c>
      <c r="Q1723">
        <v>12</v>
      </c>
      <c r="R1723">
        <v>36</v>
      </c>
      <c r="S1723">
        <v>10</v>
      </c>
      <c r="T1723">
        <v>39</v>
      </c>
      <c r="U1723">
        <v>36</v>
      </c>
      <c r="V1723">
        <v>9</v>
      </c>
      <c r="W1723">
        <v>59</v>
      </c>
      <c r="X1723">
        <v>12</v>
      </c>
      <c r="Y1723">
        <v>29</v>
      </c>
      <c r="Z1723">
        <v>23</v>
      </c>
      <c r="AA1723">
        <v>13</v>
      </c>
      <c r="AB1723">
        <v>9</v>
      </c>
      <c r="AC1723">
        <v>0</v>
      </c>
      <c r="AD1723">
        <v>0</v>
      </c>
      <c r="AE1723">
        <v>99740</v>
      </c>
      <c r="AF1723">
        <v>235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24784</v>
      </c>
      <c r="AR1723">
        <v>-118.78400000000001</v>
      </c>
      <c r="AS1723">
        <v>495</v>
      </c>
      <c r="AT1723">
        <v>534</v>
      </c>
      <c r="AV1723">
        <v>488</v>
      </c>
      <c r="AX1723">
        <v>235</v>
      </c>
      <c r="AY1723">
        <v>68239</v>
      </c>
      <c r="AZ1723">
        <v>85298.75</v>
      </c>
    </row>
    <row r="1724" spans="1:52" x14ac:dyDescent="0.35">
      <c r="A1724" t="s">
        <v>3492</v>
      </c>
      <c r="B1724" t="s">
        <v>3493</v>
      </c>
      <c r="C1724">
        <v>41.9</v>
      </c>
      <c r="D1724">
        <v>21</v>
      </c>
      <c r="E1724">
        <v>32.1</v>
      </c>
      <c r="F1724">
        <v>11</v>
      </c>
      <c r="G1724">
        <v>37.4166666666666</v>
      </c>
      <c r="H1724">
        <v>16.7916666666666</v>
      </c>
      <c r="J1724">
        <v>42</v>
      </c>
      <c r="L1724">
        <v>168</v>
      </c>
      <c r="M1724">
        <v>164</v>
      </c>
      <c r="N1724">
        <v>39</v>
      </c>
      <c r="O1724">
        <v>41</v>
      </c>
      <c r="P1724">
        <v>31</v>
      </c>
      <c r="Q1724">
        <v>10</v>
      </c>
      <c r="R1724">
        <v>35</v>
      </c>
      <c r="S1724">
        <v>11</v>
      </c>
      <c r="T1724">
        <v>38</v>
      </c>
      <c r="U1724">
        <v>35</v>
      </c>
      <c r="V1724">
        <v>9</v>
      </c>
      <c r="W1724">
        <v>57</v>
      </c>
      <c r="X1724">
        <v>12</v>
      </c>
      <c r="Y1724">
        <v>28</v>
      </c>
      <c r="Z1724">
        <v>31</v>
      </c>
      <c r="AA1724">
        <v>13</v>
      </c>
      <c r="AB1724">
        <v>10</v>
      </c>
      <c r="AC1724">
        <v>0</v>
      </c>
      <c r="AD1724">
        <v>0</v>
      </c>
      <c r="AE1724">
        <v>99389</v>
      </c>
      <c r="AF1724">
        <v>237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25059</v>
      </c>
      <c r="AR1724">
        <v>-120.059</v>
      </c>
      <c r="AS1724">
        <v>501</v>
      </c>
      <c r="AT1724">
        <v>540</v>
      </c>
      <c r="AV1724">
        <v>430</v>
      </c>
      <c r="AX1724">
        <v>237</v>
      </c>
      <c r="AY1724">
        <v>63850</v>
      </c>
      <c r="AZ1724">
        <v>79812.5</v>
      </c>
    </row>
    <row r="1725" spans="1:52" x14ac:dyDescent="0.35">
      <c r="A1725" t="s">
        <v>3494</v>
      </c>
      <c r="B1725" t="s">
        <v>3495</v>
      </c>
      <c r="C1725">
        <v>42.6</v>
      </c>
      <c r="D1725">
        <v>19</v>
      </c>
      <c r="E1725">
        <v>32.6</v>
      </c>
      <c r="F1725">
        <v>9</v>
      </c>
      <c r="G1725">
        <v>37.658333333333303</v>
      </c>
      <c r="H1725">
        <v>14.9583333333333</v>
      </c>
      <c r="J1725">
        <v>43</v>
      </c>
      <c r="L1725">
        <v>171</v>
      </c>
      <c r="M1725">
        <v>167</v>
      </c>
      <c r="N1725">
        <v>40</v>
      </c>
      <c r="O1725">
        <v>44</v>
      </c>
      <c r="P1725">
        <v>30</v>
      </c>
      <c r="Q1725">
        <v>13</v>
      </c>
      <c r="R1725">
        <v>34</v>
      </c>
      <c r="S1725">
        <v>10</v>
      </c>
      <c r="T1725">
        <v>37</v>
      </c>
      <c r="U1725">
        <v>35</v>
      </c>
      <c r="V1725">
        <v>10</v>
      </c>
      <c r="W1725">
        <v>59</v>
      </c>
      <c r="X1725">
        <v>13</v>
      </c>
      <c r="Y1725">
        <v>29</v>
      </c>
      <c r="Z1725">
        <v>43</v>
      </c>
      <c r="AA1725">
        <v>10</v>
      </c>
      <c r="AB1725">
        <v>13</v>
      </c>
      <c r="AC1725">
        <v>0</v>
      </c>
      <c r="AD1725">
        <v>0</v>
      </c>
      <c r="AE1725">
        <v>100089</v>
      </c>
      <c r="AF1725">
        <v>234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25452</v>
      </c>
      <c r="AR1725">
        <v>-129.452</v>
      </c>
      <c r="AS1725">
        <v>520</v>
      </c>
      <c r="AT1725">
        <v>560</v>
      </c>
      <c r="AV1725">
        <v>486</v>
      </c>
      <c r="AX1725">
        <v>234</v>
      </c>
      <c r="AY1725">
        <v>64874</v>
      </c>
      <c r="AZ1725">
        <v>81092.5</v>
      </c>
    </row>
    <row r="1726" spans="1:52" x14ac:dyDescent="0.35">
      <c r="A1726" t="s">
        <v>3496</v>
      </c>
      <c r="B1726" t="s">
        <v>3497</v>
      </c>
      <c r="C1726">
        <v>40.1</v>
      </c>
      <c r="D1726">
        <v>24</v>
      </c>
      <c r="E1726">
        <v>30.9</v>
      </c>
      <c r="F1726">
        <v>5</v>
      </c>
      <c r="G1726">
        <v>36.033333333333303</v>
      </c>
      <c r="H1726">
        <v>13.875</v>
      </c>
      <c r="J1726">
        <v>41</v>
      </c>
      <c r="L1726">
        <v>167</v>
      </c>
      <c r="M1726">
        <v>161.5</v>
      </c>
      <c r="N1726">
        <v>37</v>
      </c>
      <c r="O1726">
        <v>43</v>
      </c>
      <c r="P1726">
        <v>28</v>
      </c>
      <c r="Q1726">
        <v>11</v>
      </c>
      <c r="R1726">
        <v>33</v>
      </c>
      <c r="S1726">
        <v>10</v>
      </c>
      <c r="T1726">
        <v>38</v>
      </c>
      <c r="U1726">
        <v>36</v>
      </c>
      <c r="V1726">
        <v>9</v>
      </c>
      <c r="W1726">
        <v>27</v>
      </c>
      <c r="X1726">
        <v>13</v>
      </c>
      <c r="Y1726">
        <v>27</v>
      </c>
      <c r="Z1726">
        <v>40</v>
      </c>
      <c r="AA1726">
        <v>9</v>
      </c>
      <c r="AB1726">
        <v>12</v>
      </c>
      <c r="AC1726">
        <v>0</v>
      </c>
      <c r="AD1726">
        <v>0</v>
      </c>
      <c r="AE1726">
        <v>99037</v>
      </c>
      <c r="AF1726">
        <v>230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24822</v>
      </c>
      <c r="AR1726">
        <v>-123.322</v>
      </c>
      <c r="AS1726">
        <v>516</v>
      </c>
      <c r="AT1726">
        <v>553</v>
      </c>
      <c r="AV1726">
        <v>936</v>
      </c>
      <c r="AX1726">
        <v>230</v>
      </c>
      <c r="AY1726">
        <v>65116</v>
      </c>
      <c r="AZ1726">
        <v>81395</v>
      </c>
    </row>
    <row r="1727" spans="1:52" x14ac:dyDescent="0.35">
      <c r="A1727" t="s">
        <v>3498</v>
      </c>
      <c r="B1727" t="s">
        <v>3499</v>
      </c>
      <c r="C1727">
        <v>42.8</v>
      </c>
      <c r="D1727">
        <v>22</v>
      </c>
      <c r="E1727">
        <v>27.8</v>
      </c>
      <c r="F1727">
        <v>2</v>
      </c>
      <c r="G1727">
        <v>35.9166666666666</v>
      </c>
      <c r="H1727">
        <v>10.625</v>
      </c>
      <c r="J1727">
        <v>41</v>
      </c>
      <c r="L1727">
        <v>164</v>
      </c>
      <c r="M1727">
        <v>158</v>
      </c>
      <c r="N1727">
        <v>36</v>
      </c>
      <c r="O1727">
        <v>41</v>
      </c>
      <c r="P1727">
        <v>30</v>
      </c>
      <c r="Q1727">
        <v>11</v>
      </c>
      <c r="R1727">
        <v>34</v>
      </c>
      <c r="S1727">
        <v>10</v>
      </c>
      <c r="T1727">
        <v>39</v>
      </c>
      <c r="U1727">
        <v>37</v>
      </c>
      <c r="V1727">
        <v>9</v>
      </c>
      <c r="W1727">
        <v>60</v>
      </c>
      <c r="X1727">
        <v>12</v>
      </c>
      <c r="Y1727">
        <v>24</v>
      </c>
      <c r="Z1727">
        <v>38</v>
      </c>
      <c r="AA1727">
        <v>10</v>
      </c>
      <c r="AB1727">
        <v>12</v>
      </c>
      <c r="AC1727">
        <v>0</v>
      </c>
      <c r="AD1727">
        <v>0</v>
      </c>
      <c r="AE1727">
        <v>100090</v>
      </c>
      <c r="AF1727">
        <v>231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22002</v>
      </c>
      <c r="AR1727">
        <v>-113.002</v>
      </c>
      <c r="AS1727">
        <v>496</v>
      </c>
      <c r="AT1727">
        <v>532</v>
      </c>
      <c r="AV1727">
        <v>1096</v>
      </c>
      <c r="AX1727">
        <v>231</v>
      </c>
      <c r="AY1727">
        <v>64429</v>
      </c>
      <c r="AZ1727">
        <v>80536.25</v>
      </c>
    </row>
    <row r="1728" spans="1:52" x14ac:dyDescent="0.35">
      <c r="A1728" t="s">
        <v>3500</v>
      </c>
      <c r="B1728" t="s">
        <v>3501</v>
      </c>
      <c r="C1728">
        <v>42</v>
      </c>
      <c r="D1728">
        <v>30</v>
      </c>
      <c r="E1728">
        <v>30.3</v>
      </c>
      <c r="F1728">
        <v>3</v>
      </c>
      <c r="G1728">
        <v>35.8958333333333</v>
      </c>
      <c r="H1728">
        <v>15.1666666666666</v>
      </c>
      <c r="J1728">
        <v>42</v>
      </c>
      <c r="L1728">
        <v>168</v>
      </c>
      <c r="M1728">
        <v>163</v>
      </c>
      <c r="N1728">
        <v>39</v>
      </c>
      <c r="O1728">
        <v>42</v>
      </c>
      <c r="P1728">
        <v>29</v>
      </c>
      <c r="Q1728">
        <v>11</v>
      </c>
      <c r="R1728">
        <v>33</v>
      </c>
      <c r="S1728">
        <v>10</v>
      </c>
      <c r="T1728">
        <v>37</v>
      </c>
      <c r="U1728">
        <v>35</v>
      </c>
      <c r="V1728">
        <v>10</v>
      </c>
      <c r="W1728">
        <v>59</v>
      </c>
      <c r="X1728">
        <v>13</v>
      </c>
      <c r="Y1728">
        <v>29</v>
      </c>
      <c r="Z1728">
        <v>26</v>
      </c>
      <c r="AA1728">
        <v>10</v>
      </c>
      <c r="AB1728">
        <v>12</v>
      </c>
      <c r="AC1728">
        <v>0</v>
      </c>
      <c r="AD1728">
        <v>0</v>
      </c>
      <c r="AE1728">
        <v>98329</v>
      </c>
      <c r="AF1728">
        <v>234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25009</v>
      </c>
      <c r="AR1728">
        <v>-122.009</v>
      </c>
      <c r="AS1728">
        <v>502</v>
      </c>
      <c r="AT1728">
        <v>541</v>
      </c>
      <c r="AV1728">
        <v>762</v>
      </c>
      <c r="AX1728">
        <v>234</v>
      </c>
      <c r="AY1728">
        <v>66680</v>
      </c>
      <c r="AZ1728">
        <v>83350</v>
      </c>
    </row>
    <row r="1729" spans="1:52" x14ac:dyDescent="0.35">
      <c r="A1729" t="s">
        <v>3502</v>
      </c>
      <c r="B1729" t="s">
        <v>3503</v>
      </c>
      <c r="C1729">
        <v>41.3</v>
      </c>
      <c r="D1729">
        <v>23</v>
      </c>
      <c r="E1729">
        <v>31.4</v>
      </c>
      <c r="F1729">
        <v>6</v>
      </c>
      <c r="G1729">
        <v>36.65</v>
      </c>
      <c r="H1729">
        <v>15.1666666666666</v>
      </c>
      <c r="J1729">
        <v>42</v>
      </c>
      <c r="L1729">
        <v>173</v>
      </c>
      <c r="M1729">
        <v>169</v>
      </c>
      <c r="N1729">
        <v>40</v>
      </c>
      <c r="O1729">
        <v>43</v>
      </c>
      <c r="P1729">
        <v>29</v>
      </c>
      <c r="Q1729">
        <v>11</v>
      </c>
      <c r="R1729">
        <v>34</v>
      </c>
      <c r="S1729">
        <v>11</v>
      </c>
      <c r="T1729">
        <v>39</v>
      </c>
      <c r="U1729">
        <v>36</v>
      </c>
      <c r="V1729">
        <v>9</v>
      </c>
      <c r="W1729">
        <v>42</v>
      </c>
      <c r="X1729">
        <v>32</v>
      </c>
      <c r="Y1729">
        <v>28</v>
      </c>
      <c r="Z1729">
        <v>28</v>
      </c>
      <c r="AA1729">
        <v>10</v>
      </c>
      <c r="AB1729">
        <v>12</v>
      </c>
      <c r="AC1729">
        <v>0</v>
      </c>
      <c r="AD1729">
        <v>0</v>
      </c>
      <c r="AE1729">
        <v>100784</v>
      </c>
      <c r="AF1729">
        <v>237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25316</v>
      </c>
      <c r="AR1729">
        <v>-130.316</v>
      </c>
      <c r="AS1729">
        <v>508</v>
      </c>
      <c r="AT1729">
        <v>548</v>
      </c>
      <c r="AV1729">
        <v>540</v>
      </c>
      <c r="AX1729">
        <v>237</v>
      </c>
      <c r="AY1729">
        <v>64012</v>
      </c>
      <c r="AZ1729">
        <v>80015</v>
      </c>
    </row>
    <row r="1730" spans="1:52" x14ac:dyDescent="0.35">
      <c r="A1730" t="s">
        <v>3504</v>
      </c>
      <c r="B1730" t="s">
        <v>3505</v>
      </c>
      <c r="C1730">
        <v>45.2</v>
      </c>
      <c r="D1730">
        <v>27</v>
      </c>
      <c r="E1730">
        <v>33.6</v>
      </c>
      <c r="F1730">
        <v>4</v>
      </c>
      <c r="G1730">
        <v>38.629166666666599</v>
      </c>
      <c r="H1730">
        <v>11.8333333333333</v>
      </c>
      <c r="J1730">
        <v>44</v>
      </c>
      <c r="L1730">
        <v>179</v>
      </c>
      <c r="M1730">
        <v>178</v>
      </c>
      <c r="N1730">
        <v>43</v>
      </c>
      <c r="O1730">
        <v>44</v>
      </c>
      <c r="P1730">
        <v>29</v>
      </c>
      <c r="Q1730">
        <v>12</v>
      </c>
      <c r="R1730">
        <v>34</v>
      </c>
      <c r="S1730">
        <v>9</v>
      </c>
      <c r="T1730">
        <v>39</v>
      </c>
      <c r="U1730">
        <v>36</v>
      </c>
      <c r="V1730">
        <v>10</v>
      </c>
      <c r="W1730">
        <v>41</v>
      </c>
      <c r="X1730">
        <v>34</v>
      </c>
      <c r="Y1730">
        <v>30</v>
      </c>
      <c r="Z1730">
        <v>24</v>
      </c>
      <c r="AA1730">
        <v>10</v>
      </c>
      <c r="AB1730">
        <v>13</v>
      </c>
      <c r="AC1730">
        <v>0</v>
      </c>
      <c r="AD1730">
        <v>0</v>
      </c>
      <c r="AE1730">
        <v>126011</v>
      </c>
      <c r="AF1730">
        <v>358</v>
      </c>
      <c r="AI1730">
        <v>0</v>
      </c>
      <c r="AJ1730">
        <v>0</v>
      </c>
      <c r="AK1730">
        <v>86</v>
      </c>
      <c r="AL1730">
        <v>0</v>
      </c>
      <c r="AM1730">
        <v>0</v>
      </c>
      <c r="AN1730">
        <v>38768</v>
      </c>
      <c r="AO1730">
        <v>0</v>
      </c>
      <c r="AP1730">
        <v>0</v>
      </c>
      <c r="AQ1730">
        <v>27197</v>
      </c>
      <c r="AR1730">
        <v>59.802999999999997</v>
      </c>
      <c r="AS1730">
        <v>319</v>
      </c>
      <c r="AT1730">
        <v>362</v>
      </c>
      <c r="AV1730">
        <v>360</v>
      </c>
      <c r="AX1730">
        <v>444</v>
      </c>
      <c r="AY1730">
        <v>63468</v>
      </c>
      <c r="AZ1730">
        <v>79335</v>
      </c>
    </row>
    <row r="1731" spans="1:52" x14ac:dyDescent="0.35">
      <c r="A1731" t="s">
        <v>3506</v>
      </c>
      <c r="B1731" t="s">
        <v>3507</v>
      </c>
      <c r="C1731">
        <v>43.8</v>
      </c>
      <c r="D1731">
        <v>16</v>
      </c>
      <c r="E1731">
        <v>32.4</v>
      </c>
      <c r="F1731">
        <v>4</v>
      </c>
      <c r="G1731">
        <v>37.804166666666603</v>
      </c>
      <c r="H1731">
        <v>9.0416666666666607</v>
      </c>
      <c r="J1731">
        <v>43</v>
      </c>
      <c r="L1731">
        <v>184</v>
      </c>
      <c r="M1731">
        <v>182</v>
      </c>
      <c r="N1731">
        <v>0</v>
      </c>
      <c r="O1731">
        <v>41</v>
      </c>
      <c r="P1731">
        <v>31</v>
      </c>
      <c r="Q1731">
        <v>12</v>
      </c>
      <c r="R1731">
        <v>34</v>
      </c>
      <c r="S1731">
        <v>10</v>
      </c>
      <c r="T1731">
        <v>39</v>
      </c>
      <c r="U1731">
        <v>48</v>
      </c>
      <c r="V1731">
        <v>21</v>
      </c>
      <c r="W1731">
        <v>59</v>
      </c>
      <c r="X1731">
        <v>13</v>
      </c>
      <c r="Y1731">
        <v>31</v>
      </c>
      <c r="Z1731">
        <v>30</v>
      </c>
      <c r="AA1731">
        <v>9</v>
      </c>
      <c r="AB1731">
        <v>13</v>
      </c>
      <c r="AC1731">
        <v>0</v>
      </c>
      <c r="AD1731">
        <v>0</v>
      </c>
      <c r="AE1731">
        <v>128205</v>
      </c>
      <c r="AF1731">
        <v>428</v>
      </c>
      <c r="AI1731">
        <v>0</v>
      </c>
      <c r="AJ1731">
        <v>0</v>
      </c>
      <c r="AK1731">
        <v>132</v>
      </c>
      <c r="AL1731">
        <v>0</v>
      </c>
      <c r="AM1731">
        <v>0</v>
      </c>
      <c r="AN1731">
        <v>62399</v>
      </c>
      <c r="AO1731">
        <v>0</v>
      </c>
      <c r="AP1731">
        <v>0</v>
      </c>
      <c r="AQ1731">
        <v>25562</v>
      </c>
      <c r="AR1731">
        <v>168.43799999999999</v>
      </c>
      <c r="AS1731">
        <v>280</v>
      </c>
      <c r="AT1731">
        <v>280</v>
      </c>
      <c r="AV1731">
        <v>404</v>
      </c>
      <c r="AX1731">
        <v>560</v>
      </c>
      <c r="AY1731">
        <v>63600</v>
      </c>
      <c r="AZ1731">
        <v>79500</v>
      </c>
    </row>
    <row r="1732" spans="1:52" x14ac:dyDescent="0.35">
      <c r="A1732" t="s">
        <v>3508</v>
      </c>
      <c r="B1732" t="s">
        <v>3509</v>
      </c>
      <c r="C1732">
        <v>40.5</v>
      </c>
      <c r="D1732">
        <v>20</v>
      </c>
      <c r="E1732">
        <v>29.3</v>
      </c>
      <c r="F1732">
        <v>8</v>
      </c>
      <c r="G1732">
        <v>34.920833333333299</v>
      </c>
      <c r="H1732">
        <v>14</v>
      </c>
      <c r="J1732">
        <v>38</v>
      </c>
      <c r="L1732">
        <v>174</v>
      </c>
      <c r="M1732">
        <v>170</v>
      </c>
      <c r="N1732">
        <v>40</v>
      </c>
      <c r="O1732">
        <v>39</v>
      </c>
      <c r="P1732">
        <v>33</v>
      </c>
      <c r="Q1732">
        <v>10</v>
      </c>
      <c r="R1732">
        <v>34</v>
      </c>
      <c r="S1732">
        <v>10</v>
      </c>
      <c r="T1732">
        <v>40</v>
      </c>
      <c r="U1732">
        <v>36</v>
      </c>
      <c r="V1732">
        <v>10</v>
      </c>
      <c r="W1732">
        <v>55</v>
      </c>
      <c r="X1732">
        <v>14</v>
      </c>
      <c r="Y1732">
        <v>29</v>
      </c>
      <c r="Z1732">
        <v>38</v>
      </c>
      <c r="AA1732">
        <v>10</v>
      </c>
      <c r="AB1732">
        <v>12</v>
      </c>
      <c r="AC1732">
        <v>0</v>
      </c>
      <c r="AD1732">
        <v>0</v>
      </c>
      <c r="AE1732">
        <v>122930</v>
      </c>
      <c r="AF1732">
        <v>384</v>
      </c>
      <c r="AI1732">
        <v>0</v>
      </c>
      <c r="AJ1732">
        <v>0</v>
      </c>
      <c r="AK1732">
        <v>149</v>
      </c>
      <c r="AL1732">
        <v>0</v>
      </c>
      <c r="AM1732">
        <v>0</v>
      </c>
      <c r="AN1732">
        <v>67799</v>
      </c>
      <c r="AO1732">
        <v>0</v>
      </c>
      <c r="AP1732">
        <v>0</v>
      </c>
      <c r="AQ1732">
        <v>23996</v>
      </c>
      <c r="AR1732">
        <v>165.00399999999999</v>
      </c>
      <c r="AS1732">
        <v>220</v>
      </c>
      <c r="AT1732">
        <v>260</v>
      </c>
      <c r="AV1732">
        <v>1221</v>
      </c>
      <c r="AX1732">
        <v>533</v>
      </c>
      <c r="AY1732">
        <v>63500</v>
      </c>
      <c r="AZ1732">
        <v>79375</v>
      </c>
    </row>
    <row r="1733" spans="1:52" x14ac:dyDescent="0.35">
      <c r="A1733" t="s">
        <v>3510</v>
      </c>
      <c r="B1733" t="s">
        <v>3511</v>
      </c>
      <c r="C1733">
        <v>38.799999999999997</v>
      </c>
      <c r="D1733">
        <v>32</v>
      </c>
      <c r="E1733">
        <v>26.7</v>
      </c>
      <c r="F1733">
        <v>11</v>
      </c>
      <c r="G1733">
        <v>32.783333333333303</v>
      </c>
      <c r="H1733">
        <v>21.625</v>
      </c>
      <c r="J1733">
        <v>40</v>
      </c>
      <c r="L1733">
        <v>164</v>
      </c>
      <c r="M1733">
        <v>156</v>
      </c>
      <c r="N1733">
        <v>40</v>
      </c>
      <c r="O1733">
        <v>0</v>
      </c>
      <c r="P1733">
        <v>33</v>
      </c>
      <c r="Q1733">
        <v>9</v>
      </c>
      <c r="R1733">
        <v>34</v>
      </c>
      <c r="S1733">
        <v>9</v>
      </c>
      <c r="T1733">
        <v>39</v>
      </c>
      <c r="U1733">
        <v>65</v>
      </c>
      <c r="V1733">
        <v>18</v>
      </c>
      <c r="W1733">
        <v>50</v>
      </c>
      <c r="X1733">
        <v>11</v>
      </c>
      <c r="Y1733">
        <v>26</v>
      </c>
      <c r="Z1733">
        <v>34</v>
      </c>
      <c r="AA1733">
        <v>10</v>
      </c>
      <c r="AB1733">
        <v>14</v>
      </c>
      <c r="AC1733">
        <v>0</v>
      </c>
      <c r="AD1733">
        <v>0</v>
      </c>
      <c r="AE1733">
        <v>115922</v>
      </c>
      <c r="AF1733">
        <v>337</v>
      </c>
      <c r="AI1733">
        <v>0</v>
      </c>
      <c r="AJ1733">
        <v>0</v>
      </c>
      <c r="AK1733">
        <v>142</v>
      </c>
      <c r="AL1733">
        <v>0</v>
      </c>
      <c r="AM1733">
        <v>0</v>
      </c>
      <c r="AN1733">
        <v>65587</v>
      </c>
      <c r="AO1733">
        <v>0</v>
      </c>
      <c r="AP1733">
        <v>0</v>
      </c>
      <c r="AQ1733">
        <v>23665</v>
      </c>
      <c r="AR1733">
        <v>135.33500000000001</v>
      </c>
      <c r="AS1733">
        <v>250</v>
      </c>
      <c r="AT1733">
        <v>290</v>
      </c>
      <c r="AV1733">
        <v>66573</v>
      </c>
      <c r="AX1733">
        <v>479</v>
      </c>
      <c r="AY1733">
        <v>529</v>
      </c>
      <c r="AZ1733">
        <v>83216.25</v>
      </c>
    </row>
    <row r="1734" spans="1:52" x14ac:dyDescent="0.35">
      <c r="A1734" t="s">
        <v>3512</v>
      </c>
      <c r="B1734" t="s">
        <v>3513</v>
      </c>
      <c r="C1734">
        <v>38.1</v>
      </c>
      <c r="D1734">
        <v>34</v>
      </c>
      <c r="E1734">
        <v>27.4</v>
      </c>
      <c r="F1734">
        <v>15</v>
      </c>
      <c r="G1734">
        <v>33.245833333333302</v>
      </c>
      <c r="H1734">
        <v>24.9166666666666</v>
      </c>
      <c r="J1734">
        <v>39</v>
      </c>
      <c r="L1734">
        <v>155</v>
      </c>
      <c r="M1734">
        <v>149</v>
      </c>
      <c r="N1734">
        <v>35</v>
      </c>
      <c r="O1734">
        <v>36</v>
      </c>
      <c r="P1734">
        <v>33</v>
      </c>
      <c r="Q1734">
        <v>10</v>
      </c>
      <c r="R1734">
        <v>36</v>
      </c>
      <c r="S1734">
        <v>10</v>
      </c>
      <c r="T1734">
        <v>38</v>
      </c>
      <c r="U1734">
        <v>65</v>
      </c>
      <c r="V1734">
        <v>18</v>
      </c>
      <c r="W1734">
        <v>31</v>
      </c>
      <c r="X1734">
        <v>5</v>
      </c>
      <c r="Y1734">
        <v>21</v>
      </c>
      <c r="Z1734">
        <v>27</v>
      </c>
      <c r="AA1734">
        <v>9</v>
      </c>
      <c r="AB1734">
        <v>13</v>
      </c>
      <c r="AC1734">
        <v>0</v>
      </c>
      <c r="AD1734">
        <v>0</v>
      </c>
      <c r="AE1734">
        <v>110372</v>
      </c>
      <c r="AF1734">
        <v>307</v>
      </c>
      <c r="AI1734">
        <v>0</v>
      </c>
      <c r="AJ1734">
        <v>0</v>
      </c>
      <c r="AK1734">
        <v>145</v>
      </c>
      <c r="AL1734">
        <v>0</v>
      </c>
      <c r="AM1734">
        <v>0</v>
      </c>
      <c r="AN1734">
        <v>65722</v>
      </c>
      <c r="AO1734">
        <v>0</v>
      </c>
      <c r="AP1734">
        <v>0</v>
      </c>
      <c r="AQ1734">
        <v>21236</v>
      </c>
      <c r="AR1734">
        <v>126.764</v>
      </c>
      <c r="AS1734">
        <v>237</v>
      </c>
      <c r="AT1734">
        <v>272</v>
      </c>
      <c r="AV1734">
        <v>518</v>
      </c>
      <c r="AX1734">
        <v>452</v>
      </c>
      <c r="AY1734">
        <v>66436</v>
      </c>
      <c r="AZ1734">
        <v>83045</v>
      </c>
    </row>
    <row r="1735" spans="1:52" x14ac:dyDescent="0.35">
      <c r="A1735" t="s">
        <v>3514</v>
      </c>
      <c r="B1735" t="s">
        <v>3515</v>
      </c>
      <c r="C1735">
        <v>36.700000000000003</v>
      </c>
      <c r="D1735">
        <v>40</v>
      </c>
      <c r="E1735">
        <v>29.7</v>
      </c>
      <c r="F1735">
        <v>25</v>
      </c>
      <c r="G1735">
        <v>32.883333333333297</v>
      </c>
      <c r="H1735">
        <v>32</v>
      </c>
      <c r="J1735">
        <v>42</v>
      </c>
      <c r="L1735">
        <v>164</v>
      </c>
      <c r="M1735">
        <v>160</v>
      </c>
      <c r="N1735">
        <v>37</v>
      </c>
      <c r="O1735">
        <v>38</v>
      </c>
      <c r="P1735">
        <v>33</v>
      </c>
      <c r="Q1735">
        <v>9</v>
      </c>
      <c r="R1735">
        <v>34</v>
      </c>
      <c r="S1735">
        <v>9</v>
      </c>
      <c r="T1735">
        <v>38</v>
      </c>
      <c r="U1735">
        <v>66</v>
      </c>
      <c r="V1735">
        <v>17</v>
      </c>
      <c r="W1735">
        <v>31</v>
      </c>
      <c r="X1735">
        <v>27</v>
      </c>
      <c r="Y1735">
        <v>28</v>
      </c>
      <c r="Z1735">
        <v>27</v>
      </c>
      <c r="AA1735">
        <v>10</v>
      </c>
      <c r="AB1735">
        <v>13</v>
      </c>
      <c r="AC1735">
        <v>0</v>
      </c>
      <c r="AD1735">
        <v>0</v>
      </c>
      <c r="AE1735">
        <v>113181</v>
      </c>
      <c r="AF1735">
        <v>333</v>
      </c>
      <c r="AI1735">
        <v>0</v>
      </c>
      <c r="AJ1735">
        <v>0</v>
      </c>
      <c r="AK1735">
        <v>139</v>
      </c>
      <c r="AL1735">
        <v>0</v>
      </c>
      <c r="AM1735">
        <v>0</v>
      </c>
      <c r="AN1735">
        <v>66021</v>
      </c>
      <c r="AO1735">
        <v>0</v>
      </c>
      <c r="AP1735">
        <v>0</v>
      </c>
      <c r="AQ1735">
        <v>21794</v>
      </c>
      <c r="AR1735">
        <v>126.206</v>
      </c>
      <c r="AS1735">
        <v>253</v>
      </c>
      <c r="AT1735">
        <v>290</v>
      </c>
      <c r="AV1735">
        <v>446</v>
      </c>
      <c r="AX1735">
        <v>472</v>
      </c>
      <c r="AY1735">
        <v>67983</v>
      </c>
      <c r="AZ1735">
        <v>84978.75</v>
      </c>
    </row>
    <row r="1736" spans="1:52" x14ac:dyDescent="0.35">
      <c r="A1736" t="s">
        <v>3516</v>
      </c>
      <c r="B1736" t="s">
        <v>3517</v>
      </c>
      <c r="C1736">
        <v>38.700000000000003</v>
      </c>
      <c r="D1736">
        <v>36</v>
      </c>
      <c r="E1736">
        <v>28.8</v>
      </c>
      <c r="F1736">
        <v>15</v>
      </c>
      <c r="G1736">
        <v>34.816666666666599</v>
      </c>
      <c r="H1736">
        <v>22.5833333333333</v>
      </c>
      <c r="J1736">
        <v>41</v>
      </c>
      <c r="L1736">
        <v>165</v>
      </c>
      <c r="M1736">
        <v>160</v>
      </c>
      <c r="N1736">
        <v>38</v>
      </c>
      <c r="O1736">
        <v>40</v>
      </c>
      <c r="P1736">
        <v>34</v>
      </c>
      <c r="Q1736">
        <v>9</v>
      </c>
      <c r="R1736">
        <v>35</v>
      </c>
      <c r="S1736">
        <v>10</v>
      </c>
      <c r="T1736">
        <v>38</v>
      </c>
      <c r="U1736">
        <v>65</v>
      </c>
      <c r="V1736">
        <v>18</v>
      </c>
      <c r="W1736">
        <v>33</v>
      </c>
      <c r="X1736">
        <v>6</v>
      </c>
      <c r="Y1736">
        <v>28</v>
      </c>
      <c r="Z1736">
        <v>27</v>
      </c>
      <c r="AA1736">
        <v>11</v>
      </c>
      <c r="AB1736">
        <v>13</v>
      </c>
      <c r="AC1736">
        <v>0</v>
      </c>
      <c r="AD1736">
        <v>0</v>
      </c>
      <c r="AE1736">
        <v>118599</v>
      </c>
      <c r="AF1736">
        <v>324</v>
      </c>
      <c r="AI1736">
        <v>0</v>
      </c>
      <c r="AJ1736">
        <v>0</v>
      </c>
      <c r="AK1736">
        <v>157</v>
      </c>
      <c r="AL1736">
        <v>0</v>
      </c>
      <c r="AM1736">
        <v>0</v>
      </c>
      <c r="AN1736">
        <v>65863</v>
      </c>
      <c r="AO1736">
        <v>0</v>
      </c>
      <c r="AP1736">
        <v>0</v>
      </c>
      <c r="AQ1736">
        <v>22128</v>
      </c>
      <c r="AR1736">
        <v>133.87200000000001</v>
      </c>
      <c r="AS1736">
        <v>240</v>
      </c>
      <c r="AT1736">
        <v>278</v>
      </c>
      <c r="AV1736">
        <v>742</v>
      </c>
      <c r="AX1736">
        <v>481</v>
      </c>
      <c r="AY1736">
        <v>65435</v>
      </c>
      <c r="AZ1736">
        <v>81793.75</v>
      </c>
    </row>
    <row r="1737" spans="1:52" x14ac:dyDescent="0.35">
      <c r="A1737" t="s">
        <v>3518</v>
      </c>
      <c r="B1737" t="s">
        <v>3519</v>
      </c>
      <c r="C1737">
        <v>40.200000000000003</v>
      </c>
      <c r="D1737">
        <v>22</v>
      </c>
      <c r="E1737">
        <v>33.9</v>
      </c>
      <c r="F1737">
        <v>10</v>
      </c>
      <c r="G1737">
        <v>37.125</v>
      </c>
      <c r="H1737">
        <v>14.75</v>
      </c>
      <c r="J1737">
        <v>41</v>
      </c>
      <c r="L1737">
        <v>169</v>
      </c>
      <c r="M1737">
        <v>166</v>
      </c>
      <c r="N1737">
        <v>41</v>
      </c>
      <c r="O1737">
        <v>39</v>
      </c>
      <c r="P1737">
        <v>32</v>
      </c>
      <c r="Q1737">
        <v>9</v>
      </c>
      <c r="R1737">
        <v>36</v>
      </c>
      <c r="S1737">
        <v>3</v>
      </c>
      <c r="T1737">
        <v>6</v>
      </c>
      <c r="U1737">
        <v>65</v>
      </c>
      <c r="V1737">
        <v>18</v>
      </c>
      <c r="W1737">
        <v>32</v>
      </c>
      <c r="X1737">
        <v>5</v>
      </c>
      <c r="Y1737">
        <v>29</v>
      </c>
      <c r="Z1737">
        <v>24</v>
      </c>
      <c r="AA1737">
        <v>9</v>
      </c>
      <c r="AB1737">
        <v>13</v>
      </c>
      <c r="AC1737">
        <v>0</v>
      </c>
      <c r="AD1737">
        <v>0</v>
      </c>
      <c r="AE1737">
        <v>119770</v>
      </c>
      <c r="AF1737">
        <v>356</v>
      </c>
      <c r="AI1737">
        <v>0</v>
      </c>
      <c r="AJ1737">
        <v>0</v>
      </c>
      <c r="AK1737">
        <v>133</v>
      </c>
      <c r="AL1737">
        <v>0</v>
      </c>
      <c r="AM1737">
        <v>0</v>
      </c>
      <c r="AN1737">
        <v>65931</v>
      </c>
      <c r="AO1737">
        <v>0</v>
      </c>
      <c r="AP1737">
        <v>0</v>
      </c>
      <c r="AQ1737">
        <v>24682</v>
      </c>
      <c r="AR1737">
        <v>129.31800000000001</v>
      </c>
      <c r="AS1737">
        <v>215</v>
      </c>
      <c r="AT1737">
        <v>256</v>
      </c>
      <c r="AV1737">
        <v>578</v>
      </c>
      <c r="AX1737">
        <v>489</v>
      </c>
      <c r="AY1737">
        <v>66936</v>
      </c>
      <c r="AZ1737">
        <v>83670</v>
      </c>
    </row>
    <row r="1738" spans="1:52" x14ac:dyDescent="0.35">
      <c r="A1738" t="s">
        <v>3520</v>
      </c>
      <c r="B1738" t="s">
        <v>3521</v>
      </c>
      <c r="C1738">
        <v>41.9</v>
      </c>
      <c r="D1738">
        <v>24</v>
      </c>
      <c r="E1738">
        <v>33.200000000000003</v>
      </c>
      <c r="F1738">
        <v>11</v>
      </c>
      <c r="G1738">
        <v>36.991666666666603</v>
      </c>
      <c r="H1738">
        <v>16.9166666666666</v>
      </c>
      <c r="J1738">
        <v>43</v>
      </c>
      <c r="L1738">
        <v>178</v>
      </c>
      <c r="M1738">
        <v>177</v>
      </c>
      <c r="N1738">
        <v>42</v>
      </c>
      <c r="O1738">
        <v>38</v>
      </c>
      <c r="P1738">
        <v>32</v>
      </c>
      <c r="Q1738">
        <v>10</v>
      </c>
      <c r="R1738">
        <v>36</v>
      </c>
      <c r="S1738">
        <v>4</v>
      </c>
      <c r="T1738">
        <v>4</v>
      </c>
      <c r="U1738">
        <v>62</v>
      </c>
      <c r="V1738">
        <v>19</v>
      </c>
      <c r="W1738">
        <v>32</v>
      </c>
      <c r="X1738">
        <v>6</v>
      </c>
      <c r="Y1738">
        <v>31</v>
      </c>
      <c r="Z1738">
        <v>27</v>
      </c>
      <c r="AA1738">
        <v>11</v>
      </c>
      <c r="AB1738">
        <v>11</v>
      </c>
      <c r="AC1738">
        <v>0</v>
      </c>
      <c r="AD1738">
        <v>0</v>
      </c>
      <c r="AE1738">
        <v>124900</v>
      </c>
      <c r="AF1738">
        <v>354</v>
      </c>
      <c r="AI1738">
        <v>0</v>
      </c>
      <c r="AJ1738">
        <v>0</v>
      </c>
      <c r="AK1738">
        <v>151</v>
      </c>
      <c r="AL1738">
        <v>0</v>
      </c>
      <c r="AM1738">
        <v>0</v>
      </c>
      <c r="AN1738">
        <v>65307</v>
      </c>
      <c r="AO1738">
        <v>0</v>
      </c>
      <c r="AP1738">
        <v>0</v>
      </c>
      <c r="AQ1738">
        <v>20673</v>
      </c>
      <c r="AR1738">
        <v>129.327</v>
      </c>
      <c r="AS1738">
        <v>214</v>
      </c>
      <c r="AT1738">
        <v>256</v>
      </c>
      <c r="AV1738">
        <v>261</v>
      </c>
      <c r="AX1738">
        <v>505</v>
      </c>
      <c r="AY1738">
        <v>63500</v>
      </c>
      <c r="AZ1738">
        <v>79375</v>
      </c>
    </row>
    <row r="1739" spans="1:52" x14ac:dyDescent="0.35">
      <c r="A1739" t="s">
        <v>3522</v>
      </c>
      <c r="B1739" t="s">
        <v>3523</v>
      </c>
      <c r="C1739">
        <v>37.6</v>
      </c>
      <c r="D1739">
        <v>37</v>
      </c>
      <c r="E1739">
        <v>32.799999999999997</v>
      </c>
      <c r="F1739">
        <v>14</v>
      </c>
      <c r="G1739">
        <v>35.0416666666666</v>
      </c>
      <c r="H1739">
        <v>24.6666666666666</v>
      </c>
      <c r="J1739">
        <v>43</v>
      </c>
      <c r="L1739">
        <v>174</v>
      </c>
      <c r="M1739">
        <v>171</v>
      </c>
      <c r="N1739">
        <v>44</v>
      </c>
      <c r="O1739">
        <v>37</v>
      </c>
      <c r="P1739">
        <v>32</v>
      </c>
      <c r="Q1739">
        <v>10</v>
      </c>
      <c r="R1739">
        <v>35</v>
      </c>
      <c r="S1739">
        <v>3</v>
      </c>
      <c r="T1739">
        <v>3</v>
      </c>
      <c r="U1739">
        <v>62</v>
      </c>
      <c r="V1739">
        <v>19</v>
      </c>
      <c r="W1739">
        <v>33</v>
      </c>
      <c r="X1739">
        <v>5</v>
      </c>
      <c r="Y1739">
        <v>30</v>
      </c>
      <c r="Z1739">
        <v>23</v>
      </c>
      <c r="AA1739">
        <v>14</v>
      </c>
      <c r="AB1739">
        <v>9</v>
      </c>
      <c r="AC1739">
        <v>0</v>
      </c>
      <c r="AD1739">
        <v>0</v>
      </c>
      <c r="AE1739">
        <v>120351</v>
      </c>
      <c r="AF1739">
        <v>359</v>
      </c>
      <c r="AI1739">
        <v>0</v>
      </c>
      <c r="AJ1739">
        <v>0</v>
      </c>
      <c r="AK1739">
        <v>139</v>
      </c>
      <c r="AL1739">
        <v>0</v>
      </c>
      <c r="AM1739">
        <v>0</v>
      </c>
      <c r="AN1739">
        <v>65146</v>
      </c>
      <c r="AO1739">
        <v>0</v>
      </c>
      <c r="AP1739">
        <v>0</v>
      </c>
      <c r="AQ1739">
        <v>30378</v>
      </c>
      <c r="AR1739">
        <v>122.622</v>
      </c>
      <c r="AS1739">
        <v>206</v>
      </c>
      <c r="AT1739">
        <v>250</v>
      </c>
      <c r="AV1739">
        <v>343</v>
      </c>
      <c r="AX1739">
        <v>498</v>
      </c>
      <c r="AY1739">
        <v>63246</v>
      </c>
      <c r="AZ1739">
        <v>79057.5</v>
      </c>
    </row>
    <row r="1740" spans="1:52" x14ac:dyDescent="0.35">
      <c r="A1740" t="s">
        <v>3524</v>
      </c>
      <c r="B1740" t="s">
        <v>3525</v>
      </c>
      <c r="C1740">
        <v>38.1</v>
      </c>
      <c r="D1740">
        <v>31</v>
      </c>
      <c r="E1740">
        <v>32.9</v>
      </c>
      <c r="F1740">
        <v>11</v>
      </c>
      <c r="G1740">
        <v>35.004166666666599</v>
      </c>
      <c r="H1740">
        <v>18.625</v>
      </c>
      <c r="J1740">
        <v>41</v>
      </c>
      <c r="L1740">
        <v>164</v>
      </c>
      <c r="M1740">
        <v>157</v>
      </c>
      <c r="N1740">
        <v>41</v>
      </c>
      <c r="O1740">
        <v>37</v>
      </c>
      <c r="P1740">
        <v>32</v>
      </c>
      <c r="Q1740">
        <v>10</v>
      </c>
      <c r="R1740">
        <v>37</v>
      </c>
      <c r="S1740">
        <v>4</v>
      </c>
      <c r="T1740">
        <v>3</v>
      </c>
      <c r="U1740">
        <v>62</v>
      </c>
      <c r="V1740">
        <v>18</v>
      </c>
      <c r="W1740">
        <v>32</v>
      </c>
      <c r="X1740">
        <v>5</v>
      </c>
      <c r="Y1740">
        <v>27</v>
      </c>
      <c r="Z1740">
        <v>28</v>
      </c>
      <c r="AA1740">
        <v>13</v>
      </c>
      <c r="AB1740">
        <v>8</v>
      </c>
      <c r="AC1740">
        <v>0</v>
      </c>
      <c r="AD1740">
        <v>0</v>
      </c>
      <c r="AE1740">
        <v>116223</v>
      </c>
      <c r="AF1740">
        <v>331</v>
      </c>
      <c r="AI1740">
        <v>0</v>
      </c>
      <c r="AJ1740">
        <v>0</v>
      </c>
      <c r="AK1740">
        <v>141</v>
      </c>
      <c r="AL1740">
        <v>0</v>
      </c>
      <c r="AM1740">
        <v>0</v>
      </c>
      <c r="AN1740">
        <v>65206</v>
      </c>
      <c r="AO1740">
        <v>0</v>
      </c>
      <c r="AP1740">
        <v>0</v>
      </c>
      <c r="AQ1740">
        <v>24476</v>
      </c>
      <c r="AR1740">
        <v>126.524</v>
      </c>
      <c r="AS1740">
        <v>207</v>
      </c>
      <c r="AT1740">
        <v>248</v>
      </c>
      <c r="AV1740">
        <v>1210</v>
      </c>
      <c r="AX1740">
        <v>472</v>
      </c>
      <c r="AY1740">
        <v>64450</v>
      </c>
      <c r="AZ1740">
        <v>80562.5</v>
      </c>
    </row>
    <row r="1741" spans="1:52" x14ac:dyDescent="0.35">
      <c r="A1741" t="s">
        <v>3526</v>
      </c>
      <c r="B1741" t="s">
        <v>3527</v>
      </c>
      <c r="C1741">
        <v>38.4</v>
      </c>
      <c r="D1741">
        <v>22</v>
      </c>
      <c r="E1741">
        <v>31</v>
      </c>
      <c r="F1741">
        <v>11</v>
      </c>
      <c r="G1741">
        <v>34.691666666666599</v>
      </c>
      <c r="H1741">
        <v>16</v>
      </c>
      <c r="J1741">
        <v>40</v>
      </c>
      <c r="L1741">
        <v>151</v>
      </c>
      <c r="M1741">
        <v>145</v>
      </c>
      <c r="N1741">
        <v>38</v>
      </c>
      <c r="O1741">
        <v>34</v>
      </c>
      <c r="P1741">
        <v>31</v>
      </c>
      <c r="Q1741">
        <v>9</v>
      </c>
      <c r="R1741">
        <v>36</v>
      </c>
      <c r="S1741">
        <v>3</v>
      </c>
      <c r="T1741">
        <v>4</v>
      </c>
      <c r="U1741">
        <v>60</v>
      </c>
      <c r="V1741">
        <v>18</v>
      </c>
      <c r="W1741">
        <v>32</v>
      </c>
      <c r="X1741">
        <v>5</v>
      </c>
      <c r="Y1741">
        <v>22</v>
      </c>
      <c r="Z1741">
        <v>25</v>
      </c>
      <c r="AA1741">
        <v>13</v>
      </c>
      <c r="AB1741">
        <v>8</v>
      </c>
      <c r="AC1741">
        <v>0</v>
      </c>
      <c r="AD1741">
        <v>0</v>
      </c>
      <c r="AE1741">
        <v>110688</v>
      </c>
      <c r="AF1741">
        <v>300</v>
      </c>
      <c r="AI1741">
        <v>0</v>
      </c>
      <c r="AJ1741">
        <v>0</v>
      </c>
      <c r="AK1741">
        <v>140</v>
      </c>
      <c r="AL1741">
        <v>0</v>
      </c>
      <c r="AM1741">
        <v>0</v>
      </c>
      <c r="AN1741">
        <v>65013</v>
      </c>
      <c r="AO1741">
        <v>0</v>
      </c>
      <c r="AP1741">
        <v>0</v>
      </c>
      <c r="AQ1741">
        <v>22869</v>
      </c>
      <c r="AR1741">
        <v>121.131</v>
      </c>
      <c r="AS1741">
        <v>202</v>
      </c>
      <c r="AT1741">
        <v>240</v>
      </c>
      <c r="AV1741">
        <v>518</v>
      </c>
      <c r="AX1741">
        <v>440</v>
      </c>
      <c r="AY1741">
        <v>67250</v>
      </c>
      <c r="AZ1741">
        <v>84062.5</v>
      </c>
    </row>
    <row r="1742" spans="1:52" x14ac:dyDescent="0.35">
      <c r="A1742" t="s">
        <v>3528</v>
      </c>
      <c r="B1742" t="s">
        <v>3529</v>
      </c>
      <c r="C1742">
        <v>39.4</v>
      </c>
      <c r="D1742">
        <v>36</v>
      </c>
      <c r="E1742">
        <v>31.8</v>
      </c>
      <c r="F1742">
        <v>12</v>
      </c>
      <c r="G1742">
        <v>35.412500000000001</v>
      </c>
      <c r="H1742">
        <v>18.75</v>
      </c>
      <c r="J1742">
        <v>39</v>
      </c>
      <c r="L1742">
        <v>156</v>
      </c>
      <c r="M1742">
        <v>153</v>
      </c>
      <c r="N1742">
        <v>39</v>
      </c>
      <c r="O1742">
        <v>37</v>
      </c>
      <c r="P1742">
        <v>32</v>
      </c>
      <c r="Q1742">
        <v>14</v>
      </c>
      <c r="R1742">
        <v>44</v>
      </c>
      <c r="S1742">
        <v>3</v>
      </c>
      <c r="T1742">
        <v>3</v>
      </c>
      <c r="U1742">
        <v>61</v>
      </c>
      <c r="V1742">
        <v>18</v>
      </c>
      <c r="W1742">
        <v>32</v>
      </c>
      <c r="X1742">
        <v>5</v>
      </c>
      <c r="Y1742">
        <v>26</v>
      </c>
      <c r="Z1742">
        <v>36</v>
      </c>
      <c r="AA1742">
        <v>14</v>
      </c>
      <c r="AB1742">
        <v>9</v>
      </c>
      <c r="AC1742">
        <v>0</v>
      </c>
      <c r="AD1742">
        <v>0</v>
      </c>
      <c r="AE1742">
        <v>114408</v>
      </c>
      <c r="AF1742">
        <v>327</v>
      </c>
      <c r="AI1742">
        <v>0</v>
      </c>
      <c r="AJ1742">
        <v>0</v>
      </c>
      <c r="AK1742">
        <v>140</v>
      </c>
      <c r="AL1742">
        <v>0</v>
      </c>
      <c r="AM1742">
        <v>0</v>
      </c>
      <c r="AN1742">
        <v>64707</v>
      </c>
      <c r="AO1742">
        <v>0</v>
      </c>
      <c r="AP1742">
        <v>0</v>
      </c>
      <c r="AQ1742">
        <v>23190</v>
      </c>
      <c r="AR1742">
        <v>134.81</v>
      </c>
      <c r="AS1742">
        <v>211</v>
      </c>
      <c r="AT1742">
        <v>250</v>
      </c>
      <c r="AV1742">
        <v>1176</v>
      </c>
      <c r="AX1742">
        <v>467</v>
      </c>
      <c r="AY1742">
        <v>68032</v>
      </c>
      <c r="AZ1742">
        <v>85040</v>
      </c>
    </row>
    <row r="1743" spans="1:52" x14ac:dyDescent="0.35">
      <c r="A1743" t="s">
        <v>3530</v>
      </c>
      <c r="B1743" t="s">
        <v>3531</v>
      </c>
      <c r="C1743">
        <v>42.2</v>
      </c>
      <c r="D1743">
        <v>25</v>
      </c>
      <c r="E1743">
        <v>32.299999999999997</v>
      </c>
      <c r="F1743">
        <v>6</v>
      </c>
      <c r="G1743">
        <v>36.820833333333297</v>
      </c>
      <c r="H1743">
        <v>13.75</v>
      </c>
      <c r="J1743">
        <v>42</v>
      </c>
      <c r="L1743">
        <v>174</v>
      </c>
      <c r="M1743">
        <v>170</v>
      </c>
      <c r="N1743">
        <v>40</v>
      </c>
      <c r="O1743">
        <v>38</v>
      </c>
      <c r="P1743">
        <v>32</v>
      </c>
      <c r="Q1743">
        <v>18</v>
      </c>
      <c r="R1743">
        <v>65</v>
      </c>
      <c r="S1743">
        <v>7</v>
      </c>
      <c r="T1743">
        <v>17</v>
      </c>
      <c r="U1743">
        <v>50</v>
      </c>
      <c r="V1743">
        <v>14</v>
      </c>
      <c r="W1743">
        <v>25</v>
      </c>
      <c r="X1743">
        <v>4</v>
      </c>
      <c r="Y1743">
        <v>31</v>
      </c>
      <c r="Z1743">
        <v>41</v>
      </c>
      <c r="AA1743">
        <v>13</v>
      </c>
      <c r="AB1743">
        <v>8</v>
      </c>
      <c r="AC1743">
        <v>0</v>
      </c>
      <c r="AD1743">
        <v>0</v>
      </c>
      <c r="AE1743">
        <v>123214</v>
      </c>
      <c r="AF1743">
        <v>383</v>
      </c>
      <c r="AI1743">
        <v>0</v>
      </c>
      <c r="AJ1743">
        <v>0</v>
      </c>
      <c r="AK1743">
        <v>141</v>
      </c>
      <c r="AL1743">
        <v>0</v>
      </c>
      <c r="AM1743">
        <v>0</v>
      </c>
      <c r="AN1743">
        <v>64586</v>
      </c>
      <c r="AO1743">
        <v>0</v>
      </c>
      <c r="AP1743">
        <v>0</v>
      </c>
      <c r="AQ1743">
        <v>23768</v>
      </c>
      <c r="AR1743">
        <v>156.232</v>
      </c>
      <c r="AS1743">
        <v>220</v>
      </c>
      <c r="AT1743">
        <v>260</v>
      </c>
      <c r="AV1743">
        <v>659</v>
      </c>
      <c r="AX1743">
        <v>524</v>
      </c>
      <c r="AY1743">
        <v>66480</v>
      </c>
      <c r="AZ1743">
        <v>83100</v>
      </c>
    </row>
    <row r="1744" spans="1:52" x14ac:dyDescent="0.35">
      <c r="A1744" t="s">
        <v>3532</v>
      </c>
      <c r="B1744" t="s">
        <v>3533</v>
      </c>
      <c r="C1744">
        <v>40.799999999999997</v>
      </c>
      <c r="D1744">
        <v>20</v>
      </c>
      <c r="E1744">
        <v>32.5</v>
      </c>
      <c r="F1744">
        <v>7</v>
      </c>
      <c r="G1744">
        <v>36.745833333333302</v>
      </c>
      <c r="H1744">
        <v>13.3333333333333</v>
      </c>
      <c r="J1744">
        <v>42</v>
      </c>
      <c r="L1744">
        <v>172</v>
      </c>
      <c r="M1744">
        <v>166</v>
      </c>
      <c r="N1744">
        <v>41</v>
      </c>
      <c r="O1744">
        <v>33</v>
      </c>
      <c r="P1744">
        <v>35</v>
      </c>
      <c r="Q1744">
        <v>24</v>
      </c>
      <c r="R1744">
        <v>60</v>
      </c>
      <c r="S1744">
        <v>11</v>
      </c>
      <c r="T1744">
        <v>37</v>
      </c>
      <c r="U1744">
        <v>3</v>
      </c>
      <c r="V1744">
        <v>4</v>
      </c>
      <c r="W1744">
        <v>0</v>
      </c>
      <c r="X1744">
        <v>0</v>
      </c>
      <c r="Y1744">
        <v>27</v>
      </c>
      <c r="Z1744">
        <v>35</v>
      </c>
      <c r="AA1744">
        <v>14</v>
      </c>
      <c r="AB1744">
        <v>9</v>
      </c>
      <c r="AC1744">
        <v>0</v>
      </c>
      <c r="AD1744">
        <v>0</v>
      </c>
      <c r="AE1744">
        <v>116223</v>
      </c>
      <c r="AF1744">
        <v>354</v>
      </c>
      <c r="AI1744">
        <v>0</v>
      </c>
      <c r="AJ1744">
        <v>0</v>
      </c>
      <c r="AK1744">
        <v>136</v>
      </c>
      <c r="AL1744">
        <v>0</v>
      </c>
      <c r="AM1744">
        <v>0</v>
      </c>
      <c r="AN1744">
        <v>63776</v>
      </c>
      <c r="AO1744">
        <v>0</v>
      </c>
      <c r="AP1744">
        <v>0</v>
      </c>
      <c r="AQ1744">
        <v>24598</v>
      </c>
      <c r="AR1744">
        <v>127.402</v>
      </c>
      <c r="AS1744">
        <v>177</v>
      </c>
      <c r="AT1744">
        <v>218</v>
      </c>
      <c r="AV1744">
        <v>690</v>
      </c>
      <c r="AX1744">
        <v>490</v>
      </c>
      <c r="AY1744">
        <v>64545</v>
      </c>
      <c r="AZ1744">
        <v>80681.25</v>
      </c>
    </row>
    <row r="1745" spans="1:52" x14ac:dyDescent="0.35">
      <c r="A1745" t="s">
        <v>3534</v>
      </c>
      <c r="B1745" t="s">
        <v>3535</v>
      </c>
      <c r="C1745">
        <v>39.4</v>
      </c>
      <c r="D1745">
        <v>36</v>
      </c>
      <c r="E1745">
        <v>29.7</v>
      </c>
      <c r="F1745">
        <v>12</v>
      </c>
      <c r="G1745">
        <v>34.983333333333299</v>
      </c>
      <c r="H1745">
        <v>20.4166666666666</v>
      </c>
      <c r="J1745">
        <v>38</v>
      </c>
      <c r="L1745">
        <v>171</v>
      </c>
      <c r="M1745">
        <v>167</v>
      </c>
      <c r="N1745">
        <v>41</v>
      </c>
      <c r="O1745">
        <v>39</v>
      </c>
      <c r="P1745">
        <v>30</v>
      </c>
      <c r="Q1745">
        <v>24</v>
      </c>
      <c r="R1745">
        <v>62</v>
      </c>
      <c r="S1745">
        <v>10</v>
      </c>
      <c r="T1745">
        <v>38</v>
      </c>
      <c r="U1745">
        <v>19</v>
      </c>
      <c r="V1745">
        <v>7</v>
      </c>
      <c r="W1745">
        <v>9</v>
      </c>
      <c r="X1745">
        <v>4</v>
      </c>
      <c r="Y1745">
        <v>26</v>
      </c>
      <c r="Z1745">
        <v>27</v>
      </c>
      <c r="AA1745">
        <v>14</v>
      </c>
      <c r="AB1745">
        <v>7</v>
      </c>
      <c r="AC1745">
        <v>0</v>
      </c>
      <c r="AD1745">
        <v>0</v>
      </c>
      <c r="AE1745">
        <v>122077</v>
      </c>
      <c r="AF1745">
        <v>365</v>
      </c>
      <c r="AI1745">
        <v>0</v>
      </c>
      <c r="AJ1745">
        <v>0</v>
      </c>
      <c r="AK1745">
        <v>88</v>
      </c>
      <c r="AL1745">
        <v>0</v>
      </c>
      <c r="AM1745">
        <v>51</v>
      </c>
      <c r="AN1745">
        <v>41148</v>
      </c>
      <c r="AO1745">
        <v>0</v>
      </c>
      <c r="AP1745">
        <v>25122</v>
      </c>
      <c r="AQ1745">
        <v>25007</v>
      </c>
      <c r="AR1745">
        <v>140.99299999999999</v>
      </c>
      <c r="AS1745">
        <v>187</v>
      </c>
      <c r="AT1745">
        <v>228</v>
      </c>
      <c r="AV1745">
        <v>736</v>
      </c>
      <c r="AX1745">
        <v>504</v>
      </c>
      <c r="AY1745">
        <v>66605</v>
      </c>
      <c r="AZ1745">
        <v>83256.25</v>
      </c>
    </row>
    <row r="1746" spans="1:52" x14ac:dyDescent="0.35">
      <c r="A1746" t="s">
        <v>3536</v>
      </c>
      <c r="B1746" t="s">
        <v>3537</v>
      </c>
      <c r="C1746">
        <v>37.299999999999997</v>
      </c>
      <c r="D1746">
        <v>38</v>
      </c>
      <c r="E1746">
        <v>32.700000000000003</v>
      </c>
      <c r="F1746">
        <v>19</v>
      </c>
      <c r="G1746">
        <v>34.799999999999997</v>
      </c>
      <c r="H1746">
        <v>27.5</v>
      </c>
      <c r="J1746">
        <v>39</v>
      </c>
      <c r="L1746">
        <v>172</v>
      </c>
      <c r="M1746">
        <v>165</v>
      </c>
      <c r="N1746">
        <v>46</v>
      </c>
      <c r="O1746">
        <v>37</v>
      </c>
      <c r="P1746">
        <v>32</v>
      </c>
      <c r="Q1746">
        <v>14</v>
      </c>
      <c r="R1746">
        <v>70</v>
      </c>
      <c r="S1746">
        <v>4</v>
      </c>
      <c r="T1746">
        <v>3</v>
      </c>
      <c r="U1746">
        <v>30</v>
      </c>
      <c r="V1746">
        <v>10</v>
      </c>
      <c r="W1746">
        <v>26</v>
      </c>
      <c r="X1746">
        <v>8</v>
      </c>
      <c r="Y1746">
        <v>27</v>
      </c>
      <c r="Z1746">
        <v>27</v>
      </c>
      <c r="AA1746">
        <v>14</v>
      </c>
      <c r="AB1746">
        <v>7</v>
      </c>
      <c r="AC1746">
        <v>0</v>
      </c>
      <c r="AD1746">
        <v>0</v>
      </c>
      <c r="AE1746">
        <v>116523</v>
      </c>
      <c r="AF1746">
        <v>383</v>
      </c>
      <c r="AI1746">
        <v>0</v>
      </c>
      <c r="AJ1746">
        <v>0</v>
      </c>
      <c r="AK1746">
        <v>0</v>
      </c>
      <c r="AL1746">
        <v>0</v>
      </c>
      <c r="AM1746">
        <v>144</v>
      </c>
      <c r="AN1746">
        <v>0</v>
      </c>
      <c r="AO1746">
        <v>0</v>
      </c>
      <c r="AP1746">
        <v>71540</v>
      </c>
      <c r="AQ1746">
        <v>24048</v>
      </c>
      <c r="AR1746">
        <v>165.952</v>
      </c>
      <c r="AS1746">
        <v>162</v>
      </c>
      <c r="AT1746">
        <v>208</v>
      </c>
      <c r="AV1746">
        <v>1664</v>
      </c>
      <c r="AX1746">
        <v>527</v>
      </c>
      <c r="AY1746">
        <v>65759</v>
      </c>
      <c r="AZ1746">
        <v>82198.75</v>
      </c>
    </row>
    <row r="1747" spans="1:52" x14ac:dyDescent="0.35">
      <c r="A1747" t="s">
        <v>3538</v>
      </c>
      <c r="B1747" t="s">
        <v>3539</v>
      </c>
      <c r="C1747">
        <v>38.299999999999997</v>
      </c>
      <c r="D1747">
        <v>34</v>
      </c>
      <c r="E1747">
        <v>31</v>
      </c>
      <c r="F1747">
        <v>16</v>
      </c>
      <c r="G1747">
        <v>35.466666666666598</v>
      </c>
      <c r="H1747">
        <v>21.5833333333333</v>
      </c>
      <c r="J1747">
        <v>41</v>
      </c>
      <c r="L1747">
        <v>171</v>
      </c>
      <c r="M1747">
        <v>165</v>
      </c>
      <c r="N1747">
        <v>41</v>
      </c>
      <c r="O1747">
        <v>36</v>
      </c>
      <c r="P1747">
        <v>32</v>
      </c>
      <c r="Q1747">
        <v>17</v>
      </c>
      <c r="R1747">
        <v>68</v>
      </c>
      <c r="S1747">
        <v>3</v>
      </c>
      <c r="T1747">
        <v>4</v>
      </c>
      <c r="U1747">
        <v>32</v>
      </c>
      <c r="V1747">
        <v>9</v>
      </c>
      <c r="W1747">
        <v>27</v>
      </c>
      <c r="X1747">
        <v>8</v>
      </c>
      <c r="Y1747">
        <v>26</v>
      </c>
      <c r="Z1747">
        <v>27</v>
      </c>
      <c r="AA1747">
        <v>15</v>
      </c>
      <c r="AB1747">
        <v>7</v>
      </c>
      <c r="AC1747">
        <v>0</v>
      </c>
      <c r="AD1747">
        <v>0</v>
      </c>
      <c r="AE1747">
        <v>122930</v>
      </c>
      <c r="AF1747">
        <v>377</v>
      </c>
      <c r="AI1747">
        <v>0</v>
      </c>
      <c r="AJ1747">
        <v>0</v>
      </c>
      <c r="AK1747">
        <v>0</v>
      </c>
      <c r="AL1747">
        <v>0</v>
      </c>
      <c r="AM1747">
        <v>144</v>
      </c>
      <c r="AN1747">
        <v>0</v>
      </c>
      <c r="AO1747">
        <v>0</v>
      </c>
      <c r="AP1747">
        <v>71310</v>
      </c>
      <c r="AQ1747">
        <v>24589</v>
      </c>
      <c r="AR1747">
        <v>160.411</v>
      </c>
      <c r="AS1747">
        <v>163</v>
      </c>
      <c r="AT1747">
        <v>204</v>
      </c>
      <c r="AV1747">
        <v>1126</v>
      </c>
      <c r="AX1747">
        <v>521</v>
      </c>
      <c r="AY1747">
        <v>61600</v>
      </c>
      <c r="AZ1747">
        <v>77000</v>
      </c>
    </row>
    <row r="1748" spans="1:52" x14ac:dyDescent="0.35">
      <c r="A1748" t="s">
        <v>3540</v>
      </c>
      <c r="B1748" t="s">
        <v>3541</v>
      </c>
      <c r="C1748">
        <v>41.4</v>
      </c>
      <c r="D1748">
        <v>28</v>
      </c>
      <c r="E1748">
        <v>31.6</v>
      </c>
      <c r="F1748">
        <v>8</v>
      </c>
      <c r="G1748">
        <v>36.804166666666603</v>
      </c>
      <c r="H1748">
        <v>17.375</v>
      </c>
      <c r="J1748">
        <v>42</v>
      </c>
      <c r="L1748">
        <v>170</v>
      </c>
      <c r="M1748">
        <v>163</v>
      </c>
      <c r="N1748">
        <v>40</v>
      </c>
      <c r="O1748">
        <v>40</v>
      </c>
      <c r="P1748">
        <v>28</v>
      </c>
      <c r="Q1748">
        <v>18</v>
      </c>
      <c r="R1748">
        <v>64</v>
      </c>
      <c r="S1748">
        <v>4</v>
      </c>
      <c r="T1748">
        <v>3</v>
      </c>
      <c r="U1748">
        <v>63</v>
      </c>
      <c r="V1748">
        <v>13</v>
      </c>
      <c r="W1748">
        <v>28</v>
      </c>
      <c r="X1748">
        <v>9</v>
      </c>
      <c r="Y1748">
        <v>26</v>
      </c>
      <c r="Z1748">
        <v>26</v>
      </c>
      <c r="AA1748">
        <v>15</v>
      </c>
      <c r="AB1748">
        <v>7</v>
      </c>
      <c r="AC1748">
        <v>0</v>
      </c>
      <c r="AD1748">
        <v>0</v>
      </c>
      <c r="AE1748">
        <v>122647</v>
      </c>
      <c r="AF1748">
        <v>384</v>
      </c>
      <c r="AI1748">
        <v>0</v>
      </c>
      <c r="AJ1748">
        <v>0</v>
      </c>
      <c r="AK1748">
        <v>0</v>
      </c>
      <c r="AL1748">
        <v>0</v>
      </c>
      <c r="AM1748">
        <v>138</v>
      </c>
      <c r="AN1748">
        <v>0</v>
      </c>
      <c r="AO1748">
        <v>0</v>
      </c>
      <c r="AP1748">
        <v>69499</v>
      </c>
      <c r="AQ1748">
        <v>25250</v>
      </c>
      <c r="AR1748">
        <v>163.75</v>
      </c>
      <c r="AS1748">
        <v>199</v>
      </c>
      <c r="AT1748">
        <v>239</v>
      </c>
      <c r="AV1748">
        <v>220</v>
      </c>
      <c r="AX1748">
        <v>522</v>
      </c>
      <c r="AY1748">
        <v>64890</v>
      </c>
      <c r="AZ1748">
        <v>81112.5</v>
      </c>
    </row>
    <row r="1749" spans="1:52" x14ac:dyDescent="0.35">
      <c r="A1749" t="s">
        <v>3542</v>
      </c>
      <c r="B1749" t="s">
        <v>3543</v>
      </c>
      <c r="C1749">
        <v>42.5</v>
      </c>
      <c r="D1749">
        <v>17</v>
      </c>
      <c r="E1749">
        <v>32.1</v>
      </c>
      <c r="F1749">
        <v>7</v>
      </c>
      <c r="G1749">
        <v>36.5833333333333</v>
      </c>
      <c r="H1749">
        <v>12.2916666666666</v>
      </c>
      <c r="J1749">
        <v>41</v>
      </c>
      <c r="L1749">
        <v>181</v>
      </c>
      <c r="M1749">
        <v>0</v>
      </c>
      <c r="N1749">
        <v>41</v>
      </c>
      <c r="O1749">
        <v>44</v>
      </c>
      <c r="P1749">
        <v>28</v>
      </c>
      <c r="Q1749">
        <v>29</v>
      </c>
      <c r="R1749">
        <v>55</v>
      </c>
      <c r="S1749">
        <v>4</v>
      </c>
      <c r="T1749">
        <v>4</v>
      </c>
      <c r="U1749">
        <v>65</v>
      </c>
      <c r="V1749">
        <v>13</v>
      </c>
      <c r="W1749">
        <v>26</v>
      </c>
      <c r="X1749">
        <v>8</v>
      </c>
      <c r="Y1749">
        <v>29</v>
      </c>
      <c r="Z1749">
        <v>30</v>
      </c>
      <c r="AA1749">
        <v>15</v>
      </c>
      <c r="AB1749">
        <v>8</v>
      </c>
      <c r="AC1749">
        <v>0</v>
      </c>
      <c r="AD1749">
        <v>0</v>
      </c>
      <c r="AE1749">
        <v>127113</v>
      </c>
      <c r="AF1749">
        <v>402</v>
      </c>
      <c r="AI1749">
        <v>0</v>
      </c>
      <c r="AJ1749">
        <v>0</v>
      </c>
      <c r="AK1749">
        <v>0</v>
      </c>
      <c r="AL1749">
        <v>0</v>
      </c>
      <c r="AM1749">
        <v>144</v>
      </c>
      <c r="AN1749">
        <v>0</v>
      </c>
      <c r="AO1749">
        <v>0</v>
      </c>
      <c r="AP1749">
        <v>69968</v>
      </c>
      <c r="AQ1749">
        <v>24470</v>
      </c>
      <c r="AR1749">
        <v>340.53</v>
      </c>
      <c r="AS1749">
        <v>219</v>
      </c>
      <c r="AT1749">
        <v>260</v>
      </c>
      <c r="AV1749">
        <v>725</v>
      </c>
      <c r="AX1749">
        <v>546</v>
      </c>
      <c r="AY1749">
        <v>64636</v>
      </c>
      <c r="AZ1749">
        <v>80795</v>
      </c>
    </row>
    <row r="1750" spans="1:52" x14ac:dyDescent="0.35">
      <c r="A1750" t="s">
        <v>3544</v>
      </c>
      <c r="B1750" t="s">
        <v>3545</v>
      </c>
      <c r="C1750">
        <v>40.6</v>
      </c>
      <c r="D1750">
        <v>23</v>
      </c>
      <c r="E1750">
        <v>31.6</v>
      </c>
      <c r="F1750">
        <v>9</v>
      </c>
      <c r="G1750">
        <v>36.379166666666599</v>
      </c>
      <c r="H1750">
        <v>14.375</v>
      </c>
      <c r="J1750">
        <v>42</v>
      </c>
      <c r="L1750">
        <v>177</v>
      </c>
      <c r="M1750">
        <v>172</v>
      </c>
      <c r="N1750">
        <v>42</v>
      </c>
      <c r="O1750">
        <v>48</v>
      </c>
      <c r="P1750">
        <v>25</v>
      </c>
      <c r="Q1750">
        <v>39</v>
      </c>
      <c r="R1750">
        <v>46</v>
      </c>
      <c r="S1750">
        <v>3</v>
      </c>
      <c r="T1750">
        <v>3</v>
      </c>
      <c r="U1750">
        <v>65</v>
      </c>
      <c r="V1750">
        <v>16</v>
      </c>
      <c r="W1750">
        <v>11</v>
      </c>
      <c r="X1750">
        <v>23</v>
      </c>
      <c r="Y1750">
        <v>28</v>
      </c>
      <c r="Z1750">
        <v>26</v>
      </c>
      <c r="AA1750">
        <v>15</v>
      </c>
      <c r="AB1750">
        <v>7</v>
      </c>
      <c r="AC1750">
        <v>0</v>
      </c>
      <c r="AD1750">
        <v>0</v>
      </c>
      <c r="AE1750">
        <v>125179</v>
      </c>
      <c r="AF1750">
        <v>389</v>
      </c>
      <c r="AI1750">
        <v>0</v>
      </c>
      <c r="AJ1750">
        <v>0</v>
      </c>
      <c r="AK1750">
        <v>0</v>
      </c>
      <c r="AL1750">
        <v>0</v>
      </c>
      <c r="AM1750">
        <v>146</v>
      </c>
      <c r="AN1750">
        <v>0</v>
      </c>
      <c r="AO1750">
        <v>0</v>
      </c>
      <c r="AP1750">
        <v>69771</v>
      </c>
      <c r="AQ1750">
        <v>24580</v>
      </c>
      <c r="AR1750">
        <v>161.41999999999999</v>
      </c>
      <c r="AS1750">
        <v>205</v>
      </c>
      <c r="AT1750">
        <v>247</v>
      </c>
      <c r="AV1750">
        <v>260</v>
      </c>
      <c r="AX1750">
        <v>535</v>
      </c>
      <c r="AY1750">
        <v>63500</v>
      </c>
      <c r="AZ1750">
        <v>79375</v>
      </c>
    </row>
    <row r="1751" spans="1:52" x14ac:dyDescent="0.35">
      <c r="A1751" t="s">
        <v>3546</v>
      </c>
      <c r="B1751" t="s">
        <v>3547</v>
      </c>
      <c r="C1751">
        <v>40.9</v>
      </c>
      <c r="D1751">
        <v>23</v>
      </c>
      <c r="E1751">
        <v>33.299999999999997</v>
      </c>
      <c r="F1751">
        <v>6</v>
      </c>
      <c r="G1751">
        <v>37.6458333333333</v>
      </c>
      <c r="H1751">
        <v>13.5416666666666</v>
      </c>
      <c r="J1751">
        <v>45</v>
      </c>
      <c r="L1751">
        <v>191</v>
      </c>
      <c r="M1751">
        <v>187</v>
      </c>
      <c r="N1751">
        <v>45</v>
      </c>
      <c r="O1751">
        <v>47</v>
      </c>
      <c r="P1751">
        <v>29</v>
      </c>
      <c r="Q1751">
        <v>21</v>
      </c>
      <c r="R1751">
        <v>61</v>
      </c>
      <c r="S1751">
        <v>4</v>
      </c>
      <c r="T1751">
        <v>3</v>
      </c>
      <c r="U1751">
        <v>68</v>
      </c>
      <c r="V1751">
        <v>16</v>
      </c>
      <c r="W1751">
        <v>0</v>
      </c>
      <c r="X1751">
        <v>36</v>
      </c>
      <c r="Y1751">
        <v>32</v>
      </c>
      <c r="Z1751">
        <v>13</v>
      </c>
      <c r="AA1751">
        <v>15</v>
      </c>
      <c r="AB1751">
        <v>6</v>
      </c>
      <c r="AC1751">
        <v>0</v>
      </c>
      <c r="AD1751">
        <v>0</v>
      </c>
      <c r="AE1751">
        <v>126563</v>
      </c>
      <c r="AF1751">
        <v>404</v>
      </c>
      <c r="AI1751">
        <v>0</v>
      </c>
      <c r="AJ1751">
        <v>0</v>
      </c>
      <c r="AK1751">
        <v>80</v>
      </c>
      <c r="AL1751">
        <v>0</v>
      </c>
      <c r="AM1751">
        <v>77</v>
      </c>
      <c r="AN1751">
        <v>33605</v>
      </c>
      <c r="AO1751">
        <v>0</v>
      </c>
      <c r="AP1751">
        <v>35329</v>
      </c>
      <c r="AQ1751">
        <v>25721</v>
      </c>
      <c r="AR1751">
        <v>157.279</v>
      </c>
      <c r="AS1751">
        <v>209</v>
      </c>
      <c r="AT1751">
        <v>254</v>
      </c>
      <c r="AV1751">
        <v>344</v>
      </c>
      <c r="AX1751">
        <v>561</v>
      </c>
      <c r="AY1751">
        <v>61624</v>
      </c>
      <c r="AZ1751">
        <v>77030</v>
      </c>
    </row>
    <row r="1752" spans="1:52" x14ac:dyDescent="0.35">
      <c r="A1752" t="s">
        <v>3548</v>
      </c>
      <c r="B1752" t="s">
        <v>3549</v>
      </c>
      <c r="C1752">
        <v>42.7</v>
      </c>
      <c r="D1752">
        <v>21</v>
      </c>
      <c r="E1752">
        <v>31.2</v>
      </c>
      <c r="F1752">
        <v>6</v>
      </c>
      <c r="G1752">
        <v>36.2708333333333</v>
      </c>
      <c r="H1752">
        <v>11.9166666666666</v>
      </c>
      <c r="J1752">
        <v>42</v>
      </c>
      <c r="L1752">
        <v>179</v>
      </c>
      <c r="M1752">
        <v>173</v>
      </c>
      <c r="N1752">
        <v>41</v>
      </c>
      <c r="O1752">
        <v>41</v>
      </c>
      <c r="P1752">
        <v>30</v>
      </c>
      <c r="Q1752">
        <v>19</v>
      </c>
      <c r="R1752">
        <v>62</v>
      </c>
      <c r="S1752">
        <v>3</v>
      </c>
      <c r="T1752">
        <v>4</v>
      </c>
      <c r="U1752">
        <v>64</v>
      </c>
      <c r="V1752">
        <v>16</v>
      </c>
      <c r="W1752">
        <v>0</v>
      </c>
      <c r="X1752">
        <v>35</v>
      </c>
      <c r="Y1752">
        <v>33</v>
      </c>
      <c r="Z1752">
        <v>20</v>
      </c>
      <c r="AA1752">
        <v>13</v>
      </c>
      <c r="AB1752">
        <v>8</v>
      </c>
      <c r="AC1752">
        <v>0</v>
      </c>
      <c r="AD1752">
        <v>0</v>
      </c>
      <c r="AE1752">
        <v>125179</v>
      </c>
      <c r="AF1752">
        <v>396</v>
      </c>
      <c r="AI1752">
        <v>0</v>
      </c>
      <c r="AJ1752">
        <v>0</v>
      </c>
      <c r="AK1752">
        <v>145</v>
      </c>
      <c r="AL1752">
        <v>0</v>
      </c>
      <c r="AM1752">
        <v>0</v>
      </c>
      <c r="AN1752">
        <v>65733</v>
      </c>
      <c r="AO1752">
        <v>0</v>
      </c>
      <c r="AP1752">
        <v>0</v>
      </c>
      <c r="AQ1752">
        <v>25053</v>
      </c>
      <c r="AR1752">
        <v>163.947</v>
      </c>
      <c r="AS1752">
        <v>201</v>
      </c>
      <c r="AT1752">
        <v>242</v>
      </c>
      <c r="AV1752">
        <v>350</v>
      </c>
      <c r="AX1752">
        <v>541</v>
      </c>
      <c r="AY1752">
        <v>63567</v>
      </c>
      <c r="AZ1752">
        <v>79458.75</v>
      </c>
    </row>
    <row r="1753" spans="1:52" x14ac:dyDescent="0.35">
      <c r="A1753" t="s">
        <v>3550</v>
      </c>
      <c r="B1753" t="s">
        <v>3551</v>
      </c>
      <c r="C1753">
        <v>38.4</v>
      </c>
      <c r="D1753">
        <v>29</v>
      </c>
      <c r="E1753">
        <v>29.2</v>
      </c>
      <c r="F1753">
        <v>13</v>
      </c>
      <c r="G1753">
        <v>33.725000000000001</v>
      </c>
      <c r="H1753">
        <v>21.7083333333333</v>
      </c>
      <c r="J1753">
        <v>42</v>
      </c>
      <c r="L1753">
        <v>176</v>
      </c>
      <c r="M1753">
        <v>168</v>
      </c>
      <c r="N1753">
        <v>42</v>
      </c>
      <c r="O1753">
        <v>39</v>
      </c>
      <c r="P1753">
        <v>33</v>
      </c>
      <c r="Q1753">
        <v>19</v>
      </c>
      <c r="R1753">
        <v>63</v>
      </c>
      <c r="S1753">
        <v>7</v>
      </c>
      <c r="T1753">
        <v>22</v>
      </c>
      <c r="U1753">
        <v>65</v>
      </c>
      <c r="V1753">
        <v>15</v>
      </c>
      <c r="W1753">
        <v>16</v>
      </c>
      <c r="X1753">
        <v>18</v>
      </c>
      <c r="Y1753">
        <v>37</v>
      </c>
      <c r="Z1753">
        <v>16</v>
      </c>
      <c r="AA1753">
        <v>12</v>
      </c>
      <c r="AB1753">
        <v>10</v>
      </c>
      <c r="AC1753">
        <v>0</v>
      </c>
      <c r="AD1753">
        <v>0</v>
      </c>
      <c r="AE1753">
        <v>126563</v>
      </c>
      <c r="AF1753">
        <v>382</v>
      </c>
      <c r="AI1753">
        <v>0</v>
      </c>
      <c r="AJ1753">
        <v>0</v>
      </c>
      <c r="AK1753">
        <v>148</v>
      </c>
      <c r="AL1753">
        <v>0</v>
      </c>
      <c r="AM1753">
        <v>0</v>
      </c>
      <c r="AN1753">
        <v>66016</v>
      </c>
      <c r="AO1753">
        <v>0</v>
      </c>
      <c r="AP1753">
        <v>0</v>
      </c>
      <c r="AQ1753">
        <v>25646</v>
      </c>
      <c r="AR1753">
        <v>160.35400000000001</v>
      </c>
      <c r="AS1753">
        <v>226</v>
      </c>
      <c r="AT1753">
        <v>268</v>
      </c>
      <c r="AV1753">
        <v>372</v>
      </c>
      <c r="AX1753">
        <v>530</v>
      </c>
      <c r="AY1753">
        <v>62239</v>
      </c>
      <c r="AZ1753">
        <v>77798.75</v>
      </c>
    </row>
    <row r="1754" spans="1:52" x14ac:dyDescent="0.35">
      <c r="A1754" t="s">
        <v>3552</v>
      </c>
      <c r="B1754" t="s">
        <v>3553</v>
      </c>
      <c r="C1754">
        <v>36.700000000000003</v>
      </c>
      <c r="D1754">
        <v>38</v>
      </c>
      <c r="E1754">
        <v>31</v>
      </c>
      <c r="F1754">
        <v>17</v>
      </c>
      <c r="G1754">
        <v>34.274999999999999</v>
      </c>
      <c r="H1754">
        <v>23.5416666666666</v>
      </c>
      <c r="J1754">
        <v>44</v>
      </c>
      <c r="L1754">
        <v>172</v>
      </c>
      <c r="M1754">
        <v>164</v>
      </c>
      <c r="N1754">
        <v>42</v>
      </c>
      <c r="O1754">
        <v>38</v>
      </c>
      <c r="P1754">
        <v>36</v>
      </c>
      <c r="Q1754">
        <v>35</v>
      </c>
      <c r="R1754">
        <v>49</v>
      </c>
      <c r="S1754">
        <v>11</v>
      </c>
      <c r="T1754">
        <v>40</v>
      </c>
      <c r="U1754">
        <v>69</v>
      </c>
      <c r="V1754">
        <v>16</v>
      </c>
      <c r="W1754">
        <v>28</v>
      </c>
      <c r="X1754">
        <v>9</v>
      </c>
      <c r="Y1754">
        <v>36</v>
      </c>
      <c r="Z1754">
        <v>20</v>
      </c>
      <c r="AA1754">
        <v>13</v>
      </c>
      <c r="AB1754">
        <v>11</v>
      </c>
      <c r="AC1754">
        <v>0</v>
      </c>
      <c r="AD1754">
        <v>0</v>
      </c>
      <c r="AE1754">
        <v>124621</v>
      </c>
      <c r="AF1754">
        <v>370</v>
      </c>
      <c r="AI1754">
        <v>0</v>
      </c>
      <c r="AJ1754">
        <v>0</v>
      </c>
      <c r="AK1754">
        <v>150</v>
      </c>
      <c r="AL1754">
        <v>0</v>
      </c>
      <c r="AM1754">
        <v>0</v>
      </c>
      <c r="AN1754">
        <v>65396</v>
      </c>
      <c r="AO1754">
        <v>0</v>
      </c>
      <c r="AP1754">
        <v>0</v>
      </c>
      <c r="AQ1754">
        <v>25688</v>
      </c>
      <c r="AR1754">
        <v>158.31200000000001</v>
      </c>
      <c r="AS1754">
        <v>254</v>
      </c>
      <c r="AT1754">
        <v>296</v>
      </c>
      <c r="AV1754">
        <v>394</v>
      </c>
      <c r="AX1754">
        <v>520</v>
      </c>
      <c r="AY1754">
        <v>62980</v>
      </c>
      <c r="AZ1754">
        <v>78725</v>
      </c>
    </row>
    <row r="1755" spans="1:52" x14ac:dyDescent="0.35">
      <c r="A1755" t="s">
        <v>3554</v>
      </c>
      <c r="B1755" t="s">
        <v>3555</v>
      </c>
      <c r="C1755">
        <v>37.299999999999997</v>
      </c>
      <c r="D1755">
        <v>41</v>
      </c>
      <c r="E1755">
        <v>31.9</v>
      </c>
      <c r="F1755">
        <v>13</v>
      </c>
      <c r="G1755">
        <v>34.787500000000001</v>
      </c>
      <c r="H1755">
        <v>27.25</v>
      </c>
      <c r="J1755">
        <v>43</v>
      </c>
      <c r="L1755">
        <v>161</v>
      </c>
      <c r="M1755">
        <v>155</v>
      </c>
      <c r="N1755">
        <v>39</v>
      </c>
      <c r="O1755">
        <v>29</v>
      </c>
      <c r="P1755">
        <v>35</v>
      </c>
      <c r="Q1755">
        <v>44</v>
      </c>
      <c r="R1755">
        <v>36</v>
      </c>
      <c r="S1755">
        <v>10</v>
      </c>
      <c r="T1755">
        <v>37</v>
      </c>
      <c r="U1755">
        <v>66</v>
      </c>
      <c r="V1755">
        <v>16</v>
      </c>
      <c r="W1755">
        <v>27</v>
      </c>
      <c r="X1755">
        <v>9</v>
      </c>
      <c r="Y1755">
        <v>33</v>
      </c>
      <c r="Z1755">
        <v>18</v>
      </c>
      <c r="AA1755">
        <v>12</v>
      </c>
      <c r="AB1755">
        <v>9</v>
      </c>
      <c r="AC1755">
        <v>0</v>
      </c>
      <c r="AD1755">
        <v>0</v>
      </c>
      <c r="AE1755">
        <v>124621</v>
      </c>
      <c r="AF1755">
        <v>363</v>
      </c>
      <c r="AI1755">
        <v>0</v>
      </c>
      <c r="AJ1755">
        <v>0</v>
      </c>
      <c r="AK1755">
        <v>137</v>
      </c>
      <c r="AL1755">
        <v>0</v>
      </c>
      <c r="AM1755">
        <v>0</v>
      </c>
      <c r="AN1755">
        <v>63692</v>
      </c>
      <c r="AO1755">
        <v>0</v>
      </c>
      <c r="AP1755">
        <v>0</v>
      </c>
      <c r="AQ1755">
        <v>26127</v>
      </c>
      <c r="AR1755">
        <v>157.87299999999999</v>
      </c>
      <c r="AS1755">
        <v>243</v>
      </c>
      <c r="AT1755">
        <v>282</v>
      </c>
      <c r="AV1755">
        <v>368</v>
      </c>
      <c r="AX1755">
        <v>500</v>
      </c>
      <c r="AY1755">
        <v>58532</v>
      </c>
      <c r="AZ1755">
        <v>73165</v>
      </c>
    </row>
    <row r="1756" spans="1:52" x14ac:dyDescent="0.35">
      <c r="A1756" t="s">
        <v>3556</v>
      </c>
      <c r="B1756" t="s">
        <v>3557</v>
      </c>
      <c r="C1756">
        <v>35.9</v>
      </c>
      <c r="D1756">
        <v>53</v>
      </c>
      <c r="E1756">
        <v>30.4</v>
      </c>
      <c r="F1756">
        <v>13</v>
      </c>
      <c r="G1756">
        <v>32.954166666666602</v>
      </c>
      <c r="H1756">
        <v>38</v>
      </c>
      <c r="J1756">
        <v>41</v>
      </c>
      <c r="L1756">
        <v>166</v>
      </c>
      <c r="M1756">
        <v>160</v>
      </c>
      <c r="N1756">
        <v>41</v>
      </c>
      <c r="O1756">
        <v>37</v>
      </c>
      <c r="P1756">
        <v>32</v>
      </c>
      <c r="Q1756">
        <v>45</v>
      </c>
      <c r="R1756">
        <v>37</v>
      </c>
      <c r="S1756">
        <v>10</v>
      </c>
      <c r="T1756">
        <v>37</v>
      </c>
      <c r="U1756">
        <v>65</v>
      </c>
      <c r="V1756">
        <v>15</v>
      </c>
      <c r="W1756">
        <v>33</v>
      </c>
      <c r="X1756">
        <v>3</v>
      </c>
      <c r="Y1756">
        <v>37</v>
      </c>
      <c r="Z1756">
        <v>21</v>
      </c>
      <c r="AA1756">
        <v>12</v>
      </c>
      <c r="AB1756">
        <v>11</v>
      </c>
      <c r="AC1756">
        <v>0</v>
      </c>
      <c r="AD1756">
        <v>0</v>
      </c>
      <c r="AE1756">
        <v>124621</v>
      </c>
      <c r="AF1756">
        <v>378</v>
      </c>
      <c r="AI1756">
        <v>0</v>
      </c>
      <c r="AJ1756">
        <v>0</v>
      </c>
      <c r="AK1756">
        <v>140</v>
      </c>
      <c r="AL1756">
        <v>0</v>
      </c>
      <c r="AM1756">
        <v>0</v>
      </c>
      <c r="AN1756">
        <v>64559</v>
      </c>
      <c r="AO1756">
        <v>0</v>
      </c>
      <c r="AP1756">
        <v>0</v>
      </c>
      <c r="AQ1756">
        <v>25135</v>
      </c>
      <c r="AR1756">
        <v>166.86500000000001</v>
      </c>
      <c r="AS1756">
        <v>245</v>
      </c>
      <c r="AT1756">
        <v>286</v>
      </c>
      <c r="AV1756">
        <v>0</v>
      </c>
      <c r="AX1756">
        <v>518</v>
      </c>
      <c r="AY1756">
        <v>58764</v>
      </c>
      <c r="AZ1756">
        <v>73455</v>
      </c>
    </row>
    <row r="1757" spans="1:52" x14ac:dyDescent="0.35">
      <c r="A1757" t="s">
        <v>3558</v>
      </c>
      <c r="B1757" t="s">
        <v>3559</v>
      </c>
      <c r="C1757">
        <v>40.200000000000003</v>
      </c>
      <c r="D1757">
        <v>41</v>
      </c>
      <c r="E1757">
        <v>30.6</v>
      </c>
      <c r="F1757">
        <v>9</v>
      </c>
      <c r="G1757">
        <v>34.795833333333299</v>
      </c>
      <c r="H1757">
        <v>18.0833333333333</v>
      </c>
      <c r="J1757">
        <v>41</v>
      </c>
      <c r="L1757">
        <v>167</v>
      </c>
      <c r="M1757">
        <v>159</v>
      </c>
      <c r="N1757">
        <v>39</v>
      </c>
      <c r="O1757">
        <v>38</v>
      </c>
      <c r="P1757">
        <v>32</v>
      </c>
      <c r="Q1757">
        <v>44</v>
      </c>
      <c r="R1757">
        <v>36</v>
      </c>
      <c r="S1757">
        <v>11</v>
      </c>
      <c r="T1757">
        <v>37</v>
      </c>
      <c r="U1757">
        <v>67</v>
      </c>
      <c r="V1757">
        <v>14</v>
      </c>
      <c r="W1757">
        <v>37</v>
      </c>
      <c r="X1757">
        <v>0</v>
      </c>
      <c r="Y1757">
        <v>37</v>
      </c>
      <c r="Z1757">
        <v>16</v>
      </c>
      <c r="AA1757">
        <v>12</v>
      </c>
      <c r="AB1757">
        <v>9</v>
      </c>
      <c r="AC1757">
        <v>0</v>
      </c>
      <c r="AD1757">
        <v>0</v>
      </c>
      <c r="AE1757">
        <v>121504</v>
      </c>
      <c r="AF1757">
        <v>369</v>
      </c>
      <c r="AI1757">
        <v>0</v>
      </c>
      <c r="AJ1757">
        <v>0</v>
      </c>
      <c r="AK1757">
        <v>141</v>
      </c>
      <c r="AL1757">
        <v>0</v>
      </c>
      <c r="AM1757">
        <v>0</v>
      </c>
      <c r="AN1757">
        <v>64258</v>
      </c>
      <c r="AO1757">
        <v>0</v>
      </c>
      <c r="AP1757">
        <v>0</v>
      </c>
      <c r="AQ1757">
        <v>23917</v>
      </c>
      <c r="AR1757">
        <v>160.083</v>
      </c>
      <c r="AS1757">
        <v>239</v>
      </c>
      <c r="AT1757">
        <v>278</v>
      </c>
      <c r="AV1757">
        <v>0</v>
      </c>
      <c r="AX1757">
        <v>510</v>
      </c>
      <c r="AY1757">
        <v>59685</v>
      </c>
      <c r="AZ1757">
        <v>74606.25</v>
      </c>
    </row>
    <row r="1758" spans="1:52" x14ac:dyDescent="0.35">
      <c r="A1758" t="s">
        <v>3560</v>
      </c>
      <c r="B1758" t="s">
        <v>3561</v>
      </c>
      <c r="C1758">
        <v>40</v>
      </c>
      <c r="D1758">
        <v>22</v>
      </c>
      <c r="E1758">
        <v>30.4</v>
      </c>
      <c r="F1758">
        <v>11</v>
      </c>
      <c r="G1758">
        <v>35.475000000000001</v>
      </c>
      <c r="H1758">
        <v>16.2916666666666</v>
      </c>
      <c r="J1758">
        <v>42</v>
      </c>
      <c r="L1758">
        <v>166.5</v>
      </c>
      <c r="M1758">
        <v>160</v>
      </c>
      <c r="N1758">
        <v>38</v>
      </c>
      <c r="O1758">
        <v>37</v>
      </c>
      <c r="P1758">
        <v>32</v>
      </c>
      <c r="Q1758">
        <v>44</v>
      </c>
      <c r="R1758">
        <v>36</v>
      </c>
      <c r="S1758">
        <v>9</v>
      </c>
      <c r="T1758">
        <v>37</v>
      </c>
      <c r="U1758">
        <v>64</v>
      </c>
      <c r="V1758">
        <v>16</v>
      </c>
      <c r="W1758">
        <v>36</v>
      </c>
      <c r="X1758">
        <v>0</v>
      </c>
      <c r="Y1758">
        <v>37</v>
      </c>
      <c r="Z1758">
        <v>21</v>
      </c>
      <c r="AA1758">
        <v>12</v>
      </c>
      <c r="AB1758">
        <v>10</v>
      </c>
      <c r="AC1758">
        <v>0</v>
      </c>
      <c r="AD1758">
        <v>0</v>
      </c>
      <c r="AE1758">
        <v>120928</v>
      </c>
      <c r="AF1758">
        <v>369</v>
      </c>
      <c r="AI1758">
        <v>0</v>
      </c>
      <c r="AJ1758">
        <v>0</v>
      </c>
      <c r="AK1758">
        <v>141</v>
      </c>
      <c r="AL1758">
        <v>0</v>
      </c>
      <c r="AM1758">
        <v>0</v>
      </c>
      <c r="AN1758">
        <v>64039</v>
      </c>
      <c r="AO1758">
        <v>0</v>
      </c>
      <c r="AP1758">
        <v>0</v>
      </c>
      <c r="AQ1758">
        <v>24072</v>
      </c>
      <c r="AR1758">
        <v>159.428</v>
      </c>
      <c r="AS1758">
        <v>250</v>
      </c>
      <c r="AT1758">
        <v>288</v>
      </c>
      <c r="AV1758">
        <v>0</v>
      </c>
      <c r="AX1758">
        <v>510</v>
      </c>
      <c r="AY1758">
        <v>60189</v>
      </c>
      <c r="AZ1758">
        <v>75236.25</v>
      </c>
    </row>
    <row r="1759" spans="1:52" x14ac:dyDescent="0.35">
      <c r="A1759" t="s">
        <v>3562</v>
      </c>
      <c r="B1759" t="s">
        <v>3563</v>
      </c>
      <c r="C1759">
        <v>39.799999999999997</v>
      </c>
      <c r="D1759">
        <v>36</v>
      </c>
      <c r="E1759">
        <v>31.5</v>
      </c>
      <c r="F1759">
        <v>12</v>
      </c>
      <c r="G1759">
        <v>34.883333333333297</v>
      </c>
      <c r="H1759">
        <v>21.9583333333333</v>
      </c>
      <c r="J1759">
        <v>44</v>
      </c>
      <c r="L1759">
        <v>172</v>
      </c>
      <c r="M1759">
        <v>167</v>
      </c>
      <c r="N1759">
        <v>40</v>
      </c>
      <c r="O1759">
        <v>39</v>
      </c>
      <c r="P1759">
        <v>32</v>
      </c>
      <c r="Q1759">
        <v>43</v>
      </c>
      <c r="R1759">
        <v>35</v>
      </c>
      <c r="S1759">
        <v>10</v>
      </c>
      <c r="T1759">
        <v>37</v>
      </c>
      <c r="U1759">
        <v>65</v>
      </c>
      <c r="V1759">
        <v>16</v>
      </c>
      <c r="W1759">
        <v>36</v>
      </c>
      <c r="X1759">
        <v>0</v>
      </c>
      <c r="Y1759">
        <v>38</v>
      </c>
      <c r="Z1759">
        <v>17</v>
      </c>
      <c r="AA1759">
        <v>13</v>
      </c>
      <c r="AB1759">
        <v>10</v>
      </c>
      <c r="AC1759">
        <v>0</v>
      </c>
      <c r="AD1759">
        <v>0</v>
      </c>
      <c r="AE1759">
        <v>121504</v>
      </c>
      <c r="AF1759">
        <v>380</v>
      </c>
      <c r="AI1759">
        <v>0</v>
      </c>
      <c r="AJ1759">
        <v>0</v>
      </c>
      <c r="AK1759">
        <v>144</v>
      </c>
      <c r="AL1759">
        <v>0</v>
      </c>
      <c r="AM1759">
        <v>0</v>
      </c>
      <c r="AN1759">
        <v>64559</v>
      </c>
      <c r="AO1759">
        <v>0</v>
      </c>
      <c r="AP1759">
        <v>0</v>
      </c>
      <c r="AQ1759">
        <v>25232</v>
      </c>
      <c r="AR1759">
        <v>159.768</v>
      </c>
      <c r="AS1759">
        <v>242</v>
      </c>
      <c r="AT1759">
        <v>282</v>
      </c>
      <c r="AV1759">
        <v>0</v>
      </c>
      <c r="AX1759">
        <v>524</v>
      </c>
      <c r="AY1759">
        <v>59394</v>
      </c>
      <c r="AZ1759">
        <v>74242.5</v>
      </c>
    </row>
    <row r="1760" spans="1:52" x14ac:dyDescent="0.35">
      <c r="A1760" t="s">
        <v>3564</v>
      </c>
      <c r="B1760" t="s">
        <v>3565</v>
      </c>
      <c r="C1760">
        <v>33.799999999999997</v>
      </c>
      <c r="D1760">
        <v>62</v>
      </c>
      <c r="E1760">
        <v>28.9</v>
      </c>
      <c r="F1760">
        <v>20</v>
      </c>
      <c r="G1760">
        <v>31.337499999999999</v>
      </c>
      <c r="H1760">
        <v>46.625</v>
      </c>
      <c r="J1760">
        <v>42</v>
      </c>
      <c r="L1760">
        <v>176</v>
      </c>
      <c r="M1760">
        <v>168</v>
      </c>
      <c r="N1760">
        <v>37</v>
      </c>
      <c r="O1760">
        <v>38</v>
      </c>
      <c r="P1760">
        <v>33</v>
      </c>
      <c r="Q1760">
        <v>43</v>
      </c>
      <c r="R1760">
        <v>37</v>
      </c>
      <c r="S1760">
        <v>10</v>
      </c>
      <c r="T1760">
        <v>38</v>
      </c>
      <c r="U1760">
        <v>66</v>
      </c>
      <c r="V1760">
        <v>16</v>
      </c>
      <c r="W1760">
        <v>33</v>
      </c>
      <c r="X1760">
        <v>3</v>
      </c>
      <c r="Y1760">
        <v>38</v>
      </c>
      <c r="Z1760">
        <v>20</v>
      </c>
      <c r="AA1760">
        <v>13</v>
      </c>
      <c r="AB1760">
        <v>9</v>
      </c>
      <c r="AC1760">
        <v>0</v>
      </c>
      <c r="AD1760">
        <v>0</v>
      </c>
      <c r="AE1760">
        <v>120928</v>
      </c>
      <c r="AF1760">
        <v>378</v>
      </c>
      <c r="AI1760">
        <v>0</v>
      </c>
      <c r="AJ1760">
        <v>0</v>
      </c>
      <c r="AK1760">
        <v>145</v>
      </c>
      <c r="AL1760">
        <v>0</v>
      </c>
      <c r="AM1760">
        <v>0</v>
      </c>
      <c r="AN1760">
        <v>65871</v>
      </c>
      <c r="AO1760">
        <v>0</v>
      </c>
      <c r="AP1760">
        <v>0</v>
      </c>
      <c r="AQ1760">
        <v>25831</v>
      </c>
      <c r="AR1760">
        <v>153.16900000000001</v>
      </c>
      <c r="AS1760">
        <v>253</v>
      </c>
      <c r="AT1760">
        <v>290</v>
      </c>
      <c r="AV1760">
        <v>0</v>
      </c>
      <c r="AX1760">
        <v>523</v>
      </c>
      <c r="AY1760">
        <v>60573</v>
      </c>
      <c r="AZ1760">
        <v>75716.25</v>
      </c>
    </row>
    <row r="1761" spans="1:52" x14ac:dyDescent="0.35">
      <c r="A1761" t="s">
        <v>3566</v>
      </c>
      <c r="B1761" t="s">
        <v>3567</v>
      </c>
      <c r="C1761">
        <v>35.5</v>
      </c>
      <c r="D1761">
        <v>49</v>
      </c>
      <c r="E1761">
        <v>29.5</v>
      </c>
      <c r="F1761">
        <v>16</v>
      </c>
      <c r="G1761">
        <v>32.5833333333333</v>
      </c>
      <c r="H1761">
        <v>29.5833333333333</v>
      </c>
      <c r="J1761">
        <v>41</v>
      </c>
      <c r="L1761">
        <v>160</v>
      </c>
      <c r="M1761">
        <v>152</v>
      </c>
      <c r="N1761">
        <v>35</v>
      </c>
      <c r="O1761">
        <v>38</v>
      </c>
      <c r="P1761">
        <v>31</v>
      </c>
      <c r="Q1761">
        <v>42</v>
      </c>
      <c r="R1761">
        <v>37</v>
      </c>
      <c r="S1761">
        <v>10</v>
      </c>
      <c r="T1761">
        <v>36</v>
      </c>
      <c r="U1761">
        <v>66</v>
      </c>
      <c r="V1761">
        <v>15</v>
      </c>
      <c r="W1761">
        <v>28</v>
      </c>
      <c r="X1761">
        <v>8</v>
      </c>
      <c r="Y1761">
        <v>36</v>
      </c>
      <c r="Z1761">
        <v>19</v>
      </c>
      <c r="AA1761">
        <v>13</v>
      </c>
      <c r="AB1761">
        <v>9</v>
      </c>
      <c r="AC1761">
        <v>0</v>
      </c>
      <c r="AD1761">
        <v>0</v>
      </c>
      <c r="AE1761">
        <v>117417</v>
      </c>
      <c r="AF1761">
        <v>342</v>
      </c>
      <c r="AI1761">
        <v>0</v>
      </c>
      <c r="AJ1761">
        <v>0</v>
      </c>
      <c r="AK1761">
        <v>148</v>
      </c>
      <c r="AL1761">
        <v>0</v>
      </c>
      <c r="AM1761">
        <v>0</v>
      </c>
      <c r="AN1761">
        <v>64484</v>
      </c>
      <c r="AO1761">
        <v>0</v>
      </c>
      <c r="AP1761">
        <v>0</v>
      </c>
      <c r="AQ1761">
        <v>23377</v>
      </c>
      <c r="AR1761">
        <v>154.62299999999999</v>
      </c>
      <c r="AS1761">
        <v>249</v>
      </c>
      <c r="AT1761">
        <v>284</v>
      </c>
      <c r="AV1761">
        <v>0</v>
      </c>
      <c r="AX1761">
        <v>490</v>
      </c>
      <c r="AY1761">
        <v>61079</v>
      </c>
      <c r="AZ1761">
        <v>76348.75</v>
      </c>
    </row>
    <row r="1762" spans="1:52" x14ac:dyDescent="0.35">
      <c r="A1762" t="s">
        <v>3568</v>
      </c>
      <c r="B1762" t="s">
        <v>3569</v>
      </c>
      <c r="C1762">
        <v>37.4</v>
      </c>
      <c r="D1762">
        <v>40</v>
      </c>
      <c r="E1762">
        <v>28.8</v>
      </c>
      <c r="F1762">
        <v>15</v>
      </c>
      <c r="G1762">
        <v>33.362499999999997</v>
      </c>
      <c r="H1762">
        <v>30.4166666666666</v>
      </c>
      <c r="J1762">
        <v>41</v>
      </c>
      <c r="L1762">
        <v>160</v>
      </c>
      <c r="M1762">
        <v>153</v>
      </c>
      <c r="N1762">
        <v>0</v>
      </c>
      <c r="O1762">
        <v>38</v>
      </c>
      <c r="P1762">
        <v>32</v>
      </c>
      <c r="Q1762">
        <v>44</v>
      </c>
      <c r="R1762">
        <v>39</v>
      </c>
      <c r="S1762">
        <v>11</v>
      </c>
      <c r="T1762">
        <v>39</v>
      </c>
      <c r="U1762">
        <v>67</v>
      </c>
      <c r="V1762">
        <v>16</v>
      </c>
      <c r="W1762">
        <v>28</v>
      </c>
      <c r="X1762">
        <v>9</v>
      </c>
      <c r="Y1762">
        <v>35</v>
      </c>
      <c r="Z1762">
        <v>20</v>
      </c>
      <c r="AA1762">
        <v>13</v>
      </c>
      <c r="AB1762">
        <v>9</v>
      </c>
      <c r="AC1762">
        <v>0</v>
      </c>
      <c r="AD1762">
        <v>0</v>
      </c>
      <c r="AE1762">
        <v>113796</v>
      </c>
      <c r="AF1762">
        <v>252</v>
      </c>
      <c r="AI1762">
        <v>93</v>
      </c>
      <c r="AJ1762">
        <v>73036</v>
      </c>
      <c r="AK1762">
        <v>136</v>
      </c>
      <c r="AL1762">
        <v>0</v>
      </c>
      <c r="AM1762">
        <v>0</v>
      </c>
      <c r="AN1762">
        <v>63253</v>
      </c>
      <c r="AO1762">
        <v>0</v>
      </c>
      <c r="AP1762">
        <v>0</v>
      </c>
      <c r="AQ1762">
        <v>23151</v>
      </c>
      <c r="AR1762">
        <v>144.84899999999999</v>
      </c>
      <c r="AS1762">
        <v>294</v>
      </c>
      <c r="AT1762">
        <v>294</v>
      </c>
      <c r="AV1762">
        <v>0</v>
      </c>
      <c r="AX1762">
        <v>481</v>
      </c>
      <c r="AY1762">
        <v>64328</v>
      </c>
      <c r="AZ1762">
        <v>80410</v>
      </c>
    </row>
    <row r="1763" spans="1:52" x14ac:dyDescent="0.35">
      <c r="A1763" t="s">
        <v>3570</v>
      </c>
      <c r="B1763" t="s">
        <v>3571</v>
      </c>
      <c r="C1763">
        <v>37.4</v>
      </c>
      <c r="D1763">
        <v>31</v>
      </c>
      <c r="E1763">
        <v>29.4</v>
      </c>
      <c r="F1763">
        <v>11</v>
      </c>
      <c r="G1763">
        <v>34.066666666666599</v>
      </c>
      <c r="H1763">
        <v>20.7083333333333</v>
      </c>
      <c r="J1763">
        <v>39</v>
      </c>
      <c r="L1763">
        <v>165</v>
      </c>
      <c r="M1763">
        <v>163</v>
      </c>
      <c r="N1763">
        <v>36</v>
      </c>
      <c r="O1763">
        <v>41</v>
      </c>
      <c r="P1763">
        <v>32</v>
      </c>
      <c r="Q1763">
        <v>43</v>
      </c>
      <c r="R1763">
        <v>37</v>
      </c>
      <c r="S1763">
        <v>10</v>
      </c>
      <c r="T1763">
        <v>36</v>
      </c>
      <c r="U1763">
        <v>64</v>
      </c>
      <c r="V1763">
        <v>15</v>
      </c>
      <c r="W1763">
        <v>27</v>
      </c>
      <c r="X1763">
        <v>8</v>
      </c>
      <c r="Y1763">
        <v>37</v>
      </c>
      <c r="Z1763">
        <v>20</v>
      </c>
      <c r="AA1763">
        <v>9</v>
      </c>
      <c r="AB1763">
        <v>10</v>
      </c>
      <c r="AC1763">
        <v>0</v>
      </c>
      <c r="AD1763">
        <v>0</v>
      </c>
      <c r="AE1763">
        <v>0</v>
      </c>
      <c r="AF1763">
        <v>0</v>
      </c>
      <c r="AI1763">
        <v>401</v>
      </c>
      <c r="AJ1763">
        <v>126563</v>
      </c>
      <c r="AK1763">
        <v>114</v>
      </c>
      <c r="AL1763">
        <v>0</v>
      </c>
      <c r="AM1763">
        <v>0</v>
      </c>
      <c r="AN1763">
        <v>57944</v>
      </c>
      <c r="AO1763">
        <v>0</v>
      </c>
      <c r="AP1763">
        <v>0</v>
      </c>
      <c r="AQ1763">
        <v>22595</v>
      </c>
      <c r="AR1763">
        <v>164.405</v>
      </c>
      <c r="AS1763">
        <v>248</v>
      </c>
      <c r="AT1763">
        <v>284</v>
      </c>
      <c r="AV1763">
        <v>0</v>
      </c>
      <c r="AX1763">
        <v>515</v>
      </c>
      <c r="AY1763">
        <v>61100</v>
      </c>
      <c r="AZ1763">
        <v>76375</v>
      </c>
    </row>
    <row r="1764" spans="1:52" x14ac:dyDescent="0.35">
      <c r="A1764" t="s">
        <v>3572</v>
      </c>
      <c r="B1764" t="s">
        <v>3573</v>
      </c>
      <c r="C1764">
        <v>37.700000000000003</v>
      </c>
      <c r="D1764">
        <v>45</v>
      </c>
      <c r="E1764">
        <v>31.5</v>
      </c>
      <c r="F1764">
        <v>10</v>
      </c>
      <c r="G1764">
        <v>34.0625</v>
      </c>
      <c r="H1764">
        <v>23.2083333333333</v>
      </c>
      <c r="J1764">
        <v>37</v>
      </c>
      <c r="L1764">
        <v>176</v>
      </c>
      <c r="M1764">
        <v>172</v>
      </c>
      <c r="N1764">
        <v>39</v>
      </c>
      <c r="O1764">
        <v>0</v>
      </c>
      <c r="P1764">
        <v>27</v>
      </c>
      <c r="Q1764">
        <v>43</v>
      </c>
      <c r="R1764">
        <v>37</v>
      </c>
      <c r="S1764">
        <v>10</v>
      </c>
      <c r="T1764">
        <v>38</v>
      </c>
      <c r="U1764">
        <v>65</v>
      </c>
      <c r="V1764">
        <v>16</v>
      </c>
      <c r="W1764">
        <v>28</v>
      </c>
      <c r="X1764">
        <v>8</v>
      </c>
      <c r="Y1764">
        <v>39</v>
      </c>
      <c r="Z1764">
        <v>24</v>
      </c>
      <c r="AA1764">
        <v>18</v>
      </c>
      <c r="AB1764">
        <v>8</v>
      </c>
      <c r="AC1764">
        <v>0</v>
      </c>
      <c r="AD1764">
        <v>0</v>
      </c>
      <c r="AE1764">
        <v>0</v>
      </c>
      <c r="AF1764">
        <v>0</v>
      </c>
      <c r="AI1764">
        <v>378</v>
      </c>
      <c r="AJ1764">
        <v>123214</v>
      </c>
      <c r="AK1764">
        <v>132</v>
      </c>
      <c r="AL1764">
        <v>0</v>
      </c>
      <c r="AM1764">
        <v>0</v>
      </c>
      <c r="AN1764">
        <v>60030</v>
      </c>
      <c r="AO1764">
        <v>0</v>
      </c>
      <c r="AP1764">
        <v>0</v>
      </c>
      <c r="AQ1764">
        <v>23190</v>
      </c>
      <c r="AR1764">
        <v>138.81</v>
      </c>
      <c r="AS1764">
        <v>255</v>
      </c>
      <c r="AT1764">
        <v>294</v>
      </c>
      <c r="AV1764">
        <v>67870</v>
      </c>
      <c r="AX1764">
        <v>510</v>
      </c>
      <c r="AY1764">
        <v>0</v>
      </c>
      <c r="AZ1764">
        <v>84837.5</v>
      </c>
    </row>
    <row r="1765" spans="1:52" x14ac:dyDescent="0.35">
      <c r="A1765" t="s">
        <v>3574</v>
      </c>
      <c r="B1765" t="s">
        <v>3575</v>
      </c>
      <c r="C1765">
        <v>37</v>
      </c>
      <c r="D1765">
        <v>40</v>
      </c>
      <c r="E1765">
        <v>31.6</v>
      </c>
      <c r="F1765">
        <v>21</v>
      </c>
      <c r="G1765">
        <v>33.995833333333302</v>
      </c>
      <c r="H1765">
        <v>26.0416666666666</v>
      </c>
      <c r="J1765">
        <v>38</v>
      </c>
      <c r="L1765">
        <v>171</v>
      </c>
      <c r="M1765">
        <v>166</v>
      </c>
      <c r="N1765">
        <v>40</v>
      </c>
      <c r="O1765">
        <v>38</v>
      </c>
      <c r="P1765">
        <v>29</v>
      </c>
      <c r="Q1765">
        <v>43</v>
      </c>
      <c r="R1765">
        <v>37</v>
      </c>
      <c r="S1765">
        <v>10</v>
      </c>
      <c r="T1765">
        <v>38</v>
      </c>
      <c r="U1765">
        <v>64</v>
      </c>
      <c r="V1765">
        <v>17</v>
      </c>
      <c r="W1765">
        <v>29</v>
      </c>
      <c r="X1765">
        <v>7</v>
      </c>
      <c r="Y1765">
        <v>38</v>
      </c>
      <c r="Z1765">
        <v>17</v>
      </c>
      <c r="AA1765">
        <v>13</v>
      </c>
      <c r="AB1765">
        <v>9</v>
      </c>
      <c r="AC1765">
        <v>0</v>
      </c>
      <c r="AD1765">
        <v>0</v>
      </c>
      <c r="AE1765">
        <v>0</v>
      </c>
      <c r="AF1765">
        <v>0</v>
      </c>
      <c r="AI1765">
        <v>385</v>
      </c>
      <c r="AJ1765">
        <v>127387</v>
      </c>
      <c r="AK1765">
        <v>132</v>
      </c>
      <c r="AL1765">
        <v>0</v>
      </c>
      <c r="AM1765">
        <v>0</v>
      </c>
      <c r="AN1765">
        <v>57944</v>
      </c>
      <c r="AO1765">
        <v>0</v>
      </c>
      <c r="AP1765">
        <v>0</v>
      </c>
      <c r="AQ1765">
        <v>23815</v>
      </c>
      <c r="AR1765">
        <v>156.185</v>
      </c>
      <c r="AS1765">
        <v>246</v>
      </c>
      <c r="AT1765">
        <v>286</v>
      </c>
      <c r="AV1765">
        <v>0</v>
      </c>
      <c r="AX1765">
        <v>517</v>
      </c>
      <c r="AY1765">
        <v>60517</v>
      </c>
      <c r="AZ1765">
        <v>75646.25</v>
      </c>
    </row>
    <row r="1766" spans="1:52" x14ac:dyDescent="0.35">
      <c r="A1766" t="s">
        <v>3576</v>
      </c>
      <c r="B1766" t="s">
        <v>3577</v>
      </c>
      <c r="C1766">
        <v>37.1</v>
      </c>
      <c r="D1766">
        <v>45</v>
      </c>
      <c r="E1766">
        <v>31.9</v>
      </c>
      <c r="F1766">
        <v>22</v>
      </c>
      <c r="G1766">
        <v>34.15</v>
      </c>
      <c r="H1766">
        <v>29.5833333333333</v>
      </c>
      <c r="J1766">
        <v>43</v>
      </c>
      <c r="L1766">
        <v>179</v>
      </c>
      <c r="M1766">
        <v>173</v>
      </c>
      <c r="N1766">
        <v>43</v>
      </c>
      <c r="O1766">
        <v>44</v>
      </c>
      <c r="P1766">
        <v>31</v>
      </c>
      <c r="Q1766">
        <v>44</v>
      </c>
      <c r="R1766">
        <v>39</v>
      </c>
      <c r="S1766">
        <v>11</v>
      </c>
      <c r="T1766">
        <v>38</v>
      </c>
      <c r="U1766">
        <v>64</v>
      </c>
      <c r="V1766">
        <v>19</v>
      </c>
      <c r="W1766">
        <v>31</v>
      </c>
      <c r="X1766">
        <v>17</v>
      </c>
      <c r="Y1766">
        <v>40</v>
      </c>
      <c r="Z1766">
        <v>17</v>
      </c>
      <c r="AA1766">
        <v>15</v>
      </c>
      <c r="AB1766">
        <v>8</v>
      </c>
      <c r="AC1766">
        <v>0</v>
      </c>
      <c r="AD1766">
        <v>0</v>
      </c>
      <c r="AE1766">
        <v>0</v>
      </c>
      <c r="AF1766">
        <v>0</v>
      </c>
      <c r="AI1766">
        <v>397</v>
      </c>
      <c r="AJ1766">
        <v>126287</v>
      </c>
      <c r="AK1766">
        <v>137</v>
      </c>
      <c r="AL1766">
        <v>0</v>
      </c>
      <c r="AM1766">
        <v>0</v>
      </c>
      <c r="AN1766">
        <v>64032</v>
      </c>
      <c r="AO1766">
        <v>0</v>
      </c>
      <c r="AP1766">
        <v>0</v>
      </c>
      <c r="AQ1766">
        <v>24543</v>
      </c>
      <c r="AR1766">
        <v>182</v>
      </c>
      <c r="AS1766">
        <v>208</v>
      </c>
      <c r="AT1766">
        <v>294</v>
      </c>
      <c r="AV1766">
        <v>0</v>
      </c>
      <c r="AX1766">
        <v>534</v>
      </c>
      <c r="AY1766">
        <v>61047</v>
      </c>
      <c r="AZ1766">
        <v>76308.75</v>
      </c>
    </row>
    <row r="1767" spans="1:52" x14ac:dyDescent="0.35">
      <c r="A1767" t="s">
        <v>3578</v>
      </c>
      <c r="B1767" t="s">
        <v>3579</v>
      </c>
      <c r="C1767">
        <v>36.4</v>
      </c>
      <c r="D1767">
        <v>64</v>
      </c>
      <c r="E1767">
        <v>30.6</v>
      </c>
      <c r="F1767">
        <v>30</v>
      </c>
      <c r="G1767">
        <v>33.2708333333333</v>
      </c>
      <c r="H1767">
        <v>42.0416666666666</v>
      </c>
      <c r="J1767">
        <v>41</v>
      </c>
      <c r="L1767">
        <v>177</v>
      </c>
      <c r="M1767">
        <v>170</v>
      </c>
      <c r="N1767">
        <v>40</v>
      </c>
      <c r="O1767">
        <v>45</v>
      </c>
      <c r="P1767">
        <v>29</v>
      </c>
      <c r="Q1767">
        <v>42</v>
      </c>
      <c r="R1767">
        <v>37</v>
      </c>
      <c r="S1767">
        <v>9</v>
      </c>
      <c r="T1767">
        <v>37</v>
      </c>
      <c r="U1767">
        <v>64</v>
      </c>
      <c r="V1767">
        <v>15</v>
      </c>
      <c r="W1767">
        <v>28</v>
      </c>
      <c r="X1767">
        <v>5</v>
      </c>
      <c r="Y1767">
        <v>38</v>
      </c>
      <c r="Z1767">
        <v>16</v>
      </c>
      <c r="AA1767">
        <v>16</v>
      </c>
      <c r="AB1767">
        <v>7</v>
      </c>
      <c r="AC1767">
        <v>0</v>
      </c>
      <c r="AD1767">
        <v>0</v>
      </c>
      <c r="AE1767">
        <v>0</v>
      </c>
      <c r="AF1767">
        <v>0</v>
      </c>
      <c r="AI1767">
        <v>409</v>
      </c>
      <c r="AJ1767">
        <v>127113</v>
      </c>
      <c r="AK1767">
        <v>132</v>
      </c>
      <c r="AL1767">
        <v>0</v>
      </c>
      <c r="AM1767">
        <v>0</v>
      </c>
      <c r="AN1767">
        <v>63840</v>
      </c>
      <c r="AO1767">
        <v>0</v>
      </c>
      <c r="AP1767">
        <v>0</v>
      </c>
      <c r="AQ1767">
        <v>23126</v>
      </c>
      <c r="AR1767">
        <v>194</v>
      </c>
      <c r="AS1767">
        <v>199</v>
      </c>
      <c r="AT1767">
        <v>280</v>
      </c>
      <c r="AV1767">
        <v>0</v>
      </c>
      <c r="AX1767">
        <v>541</v>
      </c>
      <c r="AY1767">
        <v>63045</v>
      </c>
      <c r="AZ1767">
        <v>78806.25</v>
      </c>
    </row>
    <row r="1768" spans="1:52" x14ac:dyDescent="0.35">
      <c r="A1768" t="s">
        <v>3580</v>
      </c>
      <c r="B1768" t="s">
        <v>3581</v>
      </c>
      <c r="C1768">
        <v>36.1</v>
      </c>
      <c r="D1768">
        <v>71</v>
      </c>
      <c r="E1768">
        <v>29.3</v>
      </c>
      <c r="F1768">
        <v>30</v>
      </c>
      <c r="G1768">
        <v>31.995833333333302</v>
      </c>
      <c r="H1768">
        <v>51.4583333333333</v>
      </c>
      <c r="J1768">
        <v>40</v>
      </c>
      <c r="L1768">
        <v>173</v>
      </c>
      <c r="M1768">
        <v>164</v>
      </c>
      <c r="N1768">
        <v>37</v>
      </c>
      <c r="O1768">
        <v>47</v>
      </c>
      <c r="P1768">
        <v>30</v>
      </c>
      <c r="Q1768">
        <v>42</v>
      </c>
      <c r="R1768">
        <v>37</v>
      </c>
      <c r="S1768">
        <v>10</v>
      </c>
      <c r="T1768">
        <v>37</v>
      </c>
      <c r="U1768">
        <v>64</v>
      </c>
      <c r="V1768">
        <v>15</v>
      </c>
      <c r="W1768">
        <v>29</v>
      </c>
      <c r="X1768">
        <v>5</v>
      </c>
      <c r="Y1768">
        <v>36</v>
      </c>
      <c r="Z1768">
        <v>18</v>
      </c>
      <c r="AA1768">
        <v>16</v>
      </c>
      <c r="AB1768">
        <v>7</v>
      </c>
      <c r="AC1768">
        <v>0</v>
      </c>
      <c r="AD1768">
        <v>0</v>
      </c>
      <c r="AE1768">
        <v>0</v>
      </c>
      <c r="AF1768">
        <v>0</v>
      </c>
      <c r="AI1768">
        <v>395</v>
      </c>
      <c r="AJ1768">
        <v>124340</v>
      </c>
      <c r="AK1768">
        <v>134</v>
      </c>
      <c r="AL1768">
        <v>0</v>
      </c>
      <c r="AM1768">
        <v>0</v>
      </c>
      <c r="AN1768">
        <v>61173</v>
      </c>
      <c r="AO1768">
        <v>0</v>
      </c>
      <c r="AP1768">
        <v>0</v>
      </c>
      <c r="AQ1768">
        <v>23328</v>
      </c>
      <c r="AR1768">
        <v>192</v>
      </c>
      <c r="AS1768">
        <v>199</v>
      </c>
      <c r="AT1768">
        <v>276</v>
      </c>
      <c r="AV1768">
        <v>0</v>
      </c>
      <c r="AX1768">
        <v>529</v>
      </c>
      <c r="AY1768">
        <v>63913</v>
      </c>
      <c r="AZ1768">
        <v>79891.25</v>
      </c>
    </row>
    <row r="1769" spans="1:52" x14ac:dyDescent="0.35">
      <c r="A1769" t="s">
        <v>3582</v>
      </c>
      <c r="B1769" t="s">
        <v>3583</v>
      </c>
      <c r="C1769">
        <v>34.6</v>
      </c>
      <c r="D1769">
        <v>55</v>
      </c>
      <c r="E1769">
        <v>29.5</v>
      </c>
      <c r="F1769">
        <v>31</v>
      </c>
      <c r="G1769">
        <v>31.9375</v>
      </c>
      <c r="H1769">
        <v>44.75</v>
      </c>
      <c r="J1769">
        <v>38</v>
      </c>
      <c r="L1769">
        <v>167</v>
      </c>
      <c r="M1769">
        <v>158</v>
      </c>
      <c r="N1769">
        <v>34</v>
      </c>
      <c r="O1769">
        <v>39</v>
      </c>
      <c r="P1769">
        <v>29</v>
      </c>
      <c r="Q1769">
        <v>43</v>
      </c>
      <c r="R1769">
        <v>37</v>
      </c>
      <c r="S1769">
        <v>11</v>
      </c>
      <c r="T1769">
        <v>38</v>
      </c>
      <c r="U1769">
        <v>65</v>
      </c>
      <c r="V1769">
        <v>16</v>
      </c>
      <c r="W1769">
        <v>28</v>
      </c>
      <c r="X1769">
        <v>5</v>
      </c>
      <c r="Y1769">
        <v>34</v>
      </c>
      <c r="Z1769">
        <v>15</v>
      </c>
      <c r="AA1769">
        <v>15</v>
      </c>
      <c r="AB1769">
        <v>8</v>
      </c>
      <c r="AC1769">
        <v>0</v>
      </c>
      <c r="AD1769">
        <v>0</v>
      </c>
      <c r="AE1769">
        <v>0</v>
      </c>
      <c r="AF1769">
        <v>0</v>
      </c>
      <c r="AI1769">
        <v>368</v>
      </c>
      <c r="AJ1769">
        <v>122647</v>
      </c>
      <c r="AK1769">
        <v>134</v>
      </c>
      <c r="AL1769">
        <v>0</v>
      </c>
      <c r="AM1769">
        <v>0</v>
      </c>
      <c r="AN1769">
        <v>63849</v>
      </c>
      <c r="AO1769">
        <v>0</v>
      </c>
      <c r="AP1769">
        <v>0</v>
      </c>
      <c r="AQ1769">
        <v>21464</v>
      </c>
      <c r="AR1769">
        <v>177</v>
      </c>
      <c r="AS1769">
        <v>202</v>
      </c>
      <c r="AT1769">
        <v>274</v>
      </c>
      <c r="AV1769">
        <v>0</v>
      </c>
      <c r="AX1769">
        <v>502</v>
      </c>
      <c r="AY1769">
        <v>64027</v>
      </c>
      <c r="AZ1769">
        <v>80033.75</v>
      </c>
    </row>
    <row r="1770" spans="1:52" x14ac:dyDescent="0.35">
      <c r="A1770" t="s">
        <v>3584</v>
      </c>
      <c r="B1770" t="s">
        <v>3585</v>
      </c>
      <c r="C1770">
        <v>34.9</v>
      </c>
      <c r="D1770">
        <v>61</v>
      </c>
      <c r="E1770">
        <v>28.7</v>
      </c>
      <c r="F1770">
        <v>20</v>
      </c>
      <c r="G1770">
        <v>31.641666666666602</v>
      </c>
      <c r="H1770">
        <v>36.9166666666666</v>
      </c>
      <c r="J1770">
        <v>39</v>
      </c>
      <c r="L1770">
        <v>166</v>
      </c>
      <c r="M1770">
        <v>159</v>
      </c>
      <c r="N1770">
        <v>38</v>
      </c>
      <c r="O1770">
        <v>45</v>
      </c>
      <c r="P1770">
        <v>29</v>
      </c>
      <c r="Q1770">
        <v>9</v>
      </c>
      <c r="R1770">
        <v>33</v>
      </c>
      <c r="S1770">
        <v>10</v>
      </c>
      <c r="T1770">
        <v>38</v>
      </c>
      <c r="U1770">
        <v>64</v>
      </c>
      <c r="V1770">
        <v>15</v>
      </c>
      <c r="W1770">
        <v>30</v>
      </c>
      <c r="X1770">
        <v>5</v>
      </c>
      <c r="Y1770">
        <v>37</v>
      </c>
      <c r="Z1770">
        <v>17</v>
      </c>
      <c r="AA1770">
        <v>16</v>
      </c>
      <c r="AB1770">
        <v>6</v>
      </c>
      <c r="AC1770">
        <v>0</v>
      </c>
      <c r="AD1770">
        <v>0</v>
      </c>
      <c r="AE1770">
        <v>0</v>
      </c>
      <c r="AF1770">
        <v>0</v>
      </c>
      <c r="AI1770">
        <v>335</v>
      </c>
      <c r="AJ1770">
        <v>118010</v>
      </c>
      <c r="AK1770">
        <v>135</v>
      </c>
      <c r="AL1770">
        <v>0</v>
      </c>
      <c r="AM1770">
        <v>0</v>
      </c>
      <c r="AN1770">
        <v>63637</v>
      </c>
      <c r="AO1770">
        <v>0</v>
      </c>
      <c r="AP1770">
        <v>0</v>
      </c>
      <c r="AQ1770">
        <v>22117</v>
      </c>
      <c r="AR1770">
        <v>145</v>
      </c>
      <c r="AS1770">
        <v>209</v>
      </c>
      <c r="AT1770">
        <v>286</v>
      </c>
      <c r="AV1770">
        <v>0</v>
      </c>
      <c r="AX1770">
        <v>470</v>
      </c>
      <c r="AY1770">
        <v>64222</v>
      </c>
      <c r="AZ1770">
        <v>80277.5</v>
      </c>
    </row>
    <row r="1771" spans="1:52" x14ac:dyDescent="0.35">
      <c r="A1771" t="s">
        <v>3586</v>
      </c>
      <c r="B1771" t="s">
        <v>3587</v>
      </c>
      <c r="C1771">
        <v>37.9</v>
      </c>
      <c r="D1771">
        <v>41</v>
      </c>
      <c r="E1771">
        <v>27.9</v>
      </c>
      <c r="F1771">
        <v>12</v>
      </c>
      <c r="G1771">
        <v>32.85</v>
      </c>
      <c r="H1771">
        <v>25.7916666666666</v>
      </c>
      <c r="J1771">
        <v>40</v>
      </c>
      <c r="L1771">
        <v>158</v>
      </c>
      <c r="M1771">
        <v>151</v>
      </c>
      <c r="N1771">
        <v>36</v>
      </c>
      <c r="O1771">
        <v>43</v>
      </c>
      <c r="P1771">
        <v>28</v>
      </c>
      <c r="Q1771">
        <v>8</v>
      </c>
      <c r="R1771">
        <v>30</v>
      </c>
      <c r="S1771">
        <v>10</v>
      </c>
      <c r="T1771">
        <v>38</v>
      </c>
      <c r="U1771">
        <v>64</v>
      </c>
      <c r="V1771">
        <v>16</v>
      </c>
      <c r="W1771">
        <v>29</v>
      </c>
      <c r="X1771">
        <v>5</v>
      </c>
      <c r="Y1771">
        <v>36</v>
      </c>
      <c r="Z1771">
        <v>20</v>
      </c>
      <c r="AA1771">
        <v>14</v>
      </c>
      <c r="AB1771">
        <v>7</v>
      </c>
      <c r="AC1771">
        <v>0</v>
      </c>
      <c r="AD1771">
        <v>0</v>
      </c>
      <c r="AE1771">
        <v>0</v>
      </c>
      <c r="AF1771">
        <v>0</v>
      </c>
      <c r="AI1771">
        <v>313</v>
      </c>
      <c r="AJ1771">
        <v>114408</v>
      </c>
      <c r="AK1771">
        <v>93</v>
      </c>
      <c r="AL1771">
        <v>0</v>
      </c>
      <c r="AM1771">
        <v>43</v>
      </c>
      <c r="AN1771">
        <v>45531</v>
      </c>
      <c r="AO1771">
        <v>0</v>
      </c>
      <c r="AP1771">
        <v>22310</v>
      </c>
      <c r="AQ1771">
        <v>21167</v>
      </c>
      <c r="AR1771">
        <v>140</v>
      </c>
      <c r="AS1771">
        <v>194</v>
      </c>
      <c r="AT1771">
        <v>270</v>
      </c>
      <c r="AV1771">
        <v>0</v>
      </c>
      <c r="AX1771">
        <v>449</v>
      </c>
      <c r="AY1771">
        <v>62940</v>
      </c>
      <c r="AZ1771">
        <v>78675</v>
      </c>
    </row>
    <row r="1772" spans="1:52" x14ac:dyDescent="0.35">
      <c r="A1772" t="s">
        <v>3588</v>
      </c>
      <c r="B1772" t="s">
        <v>3589</v>
      </c>
      <c r="C1772">
        <v>39.4</v>
      </c>
      <c r="D1772">
        <v>43</v>
      </c>
      <c r="E1772">
        <v>28.5</v>
      </c>
      <c r="F1772">
        <v>11</v>
      </c>
      <c r="G1772">
        <v>34.141666666666602</v>
      </c>
      <c r="H1772">
        <v>24.625</v>
      </c>
      <c r="J1772">
        <v>41</v>
      </c>
      <c r="L1772">
        <v>163</v>
      </c>
      <c r="M1772">
        <v>154</v>
      </c>
      <c r="N1772">
        <v>37</v>
      </c>
      <c r="O1772">
        <v>43</v>
      </c>
      <c r="P1772">
        <v>28</v>
      </c>
      <c r="Q1772">
        <v>9</v>
      </c>
      <c r="R1772">
        <v>33</v>
      </c>
      <c r="S1772">
        <v>11</v>
      </c>
      <c r="T1772">
        <v>38</v>
      </c>
      <c r="U1772">
        <v>64</v>
      </c>
      <c r="V1772">
        <v>16</v>
      </c>
      <c r="W1772">
        <v>29</v>
      </c>
      <c r="X1772">
        <v>5</v>
      </c>
      <c r="Y1772">
        <v>38</v>
      </c>
      <c r="Z1772">
        <v>17</v>
      </c>
      <c r="AA1772">
        <v>16</v>
      </c>
      <c r="AB1772">
        <v>6</v>
      </c>
      <c r="AC1772">
        <v>0</v>
      </c>
      <c r="AD1772">
        <v>0</v>
      </c>
      <c r="AE1772">
        <v>0</v>
      </c>
      <c r="AF1772">
        <v>0</v>
      </c>
      <c r="AI1772">
        <v>310</v>
      </c>
      <c r="AJ1772">
        <v>116523</v>
      </c>
      <c r="AK1772">
        <v>12</v>
      </c>
      <c r="AL1772">
        <v>0</v>
      </c>
      <c r="AM1772">
        <v>133</v>
      </c>
      <c r="AN1772">
        <v>5060</v>
      </c>
      <c r="AO1772">
        <v>0</v>
      </c>
      <c r="AP1772">
        <v>67662</v>
      </c>
      <c r="AQ1772">
        <v>22395</v>
      </c>
      <c r="AR1772">
        <v>138</v>
      </c>
      <c r="AS1772">
        <v>203</v>
      </c>
      <c r="AT1772">
        <v>281</v>
      </c>
      <c r="AV1772">
        <v>0</v>
      </c>
      <c r="AX1772">
        <v>455</v>
      </c>
      <c r="AY1772">
        <v>63090</v>
      </c>
      <c r="AZ1772">
        <v>78862.5</v>
      </c>
    </row>
    <row r="1773" spans="1:52" x14ac:dyDescent="0.35">
      <c r="A1773" t="s">
        <v>3590</v>
      </c>
      <c r="B1773" t="s">
        <v>3591</v>
      </c>
      <c r="C1773">
        <v>37.700000000000003</v>
      </c>
      <c r="D1773">
        <v>45</v>
      </c>
      <c r="E1773">
        <v>30.8</v>
      </c>
      <c r="F1773">
        <v>15</v>
      </c>
      <c r="G1773">
        <v>34.375</v>
      </c>
      <c r="H1773">
        <v>30.5</v>
      </c>
      <c r="J1773">
        <v>44</v>
      </c>
      <c r="L1773">
        <v>172</v>
      </c>
      <c r="M1773">
        <v>166</v>
      </c>
      <c r="N1773">
        <v>38</v>
      </c>
      <c r="O1773">
        <v>44</v>
      </c>
      <c r="P1773">
        <v>31</v>
      </c>
      <c r="Q1773">
        <v>9</v>
      </c>
      <c r="R1773">
        <v>33</v>
      </c>
      <c r="S1773">
        <v>11</v>
      </c>
      <c r="T1773">
        <v>39</v>
      </c>
      <c r="U1773">
        <v>67</v>
      </c>
      <c r="V1773">
        <v>17</v>
      </c>
      <c r="W1773">
        <v>31</v>
      </c>
      <c r="X1773">
        <v>6</v>
      </c>
      <c r="Y1773">
        <v>40</v>
      </c>
      <c r="Z1773">
        <v>19</v>
      </c>
      <c r="AA1773">
        <v>15</v>
      </c>
      <c r="AB1773">
        <v>9</v>
      </c>
      <c r="AC1773">
        <v>0</v>
      </c>
      <c r="AD1773">
        <v>0</v>
      </c>
      <c r="AE1773">
        <v>0</v>
      </c>
      <c r="AF1773">
        <v>0</v>
      </c>
      <c r="AI1773">
        <v>344</v>
      </c>
      <c r="AJ1773">
        <v>116223</v>
      </c>
      <c r="AK1773">
        <v>0</v>
      </c>
      <c r="AL1773">
        <v>0</v>
      </c>
      <c r="AM1773">
        <v>149</v>
      </c>
      <c r="AN1773">
        <v>0</v>
      </c>
      <c r="AO1773">
        <v>0</v>
      </c>
      <c r="AP1773">
        <v>71189</v>
      </c>
      <c r="AQ1773">
        <v>24910</v>
      </c>
      <c r="AR1773">
        <v>155</v>
      </c>
      <c r="AS1773">
        <v>217</v>
      </c>
      <c r="AT1773">
        <v>299</v>
      </c>
      <c r="AV1773">
        <v>0</v>
      </c>
      <c r="AX1773">
        <v>493</v>
      </c>
      <c r="AY1773">
        <v>62625</v>
      </c>
      <c r="AZ1773">
        <v>78281.25</v>
      </c>
    </row>
    <row r="1774" spans="1:52" x14ac:dyDescent="0.35">
      <c r="A1774" t="s">
        <v>3592</v>
      </c>
      <c r="B1774" t="s">
        <v>3593</v>
      </c>
      <c r="C1774">
        <v>36.700000000000003</v>
      </c>
      <c r="D1774">
        <v>44</v>
      </c>
      <c r="E1774">
        <v>31.9</v>
      </c>
      <c r="F1774">
        <v>15</v>
      </c>
      <c r="G1774">
        <v>34.637500000000003</v>
      </c>
      <c r="H1774">
        <v>30.5</v>
      </c>
      <c r="J1774">
        <v>41</v>
      </c>
      <c r="L1774">
        <v>169</v>
      </c>
      <c r="M1774">
        <v>164</v>
      </c>
      <c r="N1774">
        <v>41</v>
      </c>
      <c r="O1774">
        <v>36</v>
      </c>
      <c r="P1774">
        <v>35</v>
      </c>
      <c r="Q1774">
        <v>9</v>
      </c>
      <c r="R1774">
        <v>32</v>
      </c>
      <c r="S1774">
        <v>11</v>
      </c>
      <c r="T1774">
        <v>39</v>
      </c>
      <c r="U1774">
        <v>65</v>
      </c>
      <c r="V1774">
        <v>15</v>
      </c>
      <c r="W1774">
        <v>30</v>
      </c>
      <c r="X1774">
        <v>6</v>
      </c>
      <c r="Y1774">
        <v>39</v>
      </c>
      <c r="Z1774">
        <v>18</v>
      </c>
      <c r="AA1774">
        <v>12</v>
      </c>
      <c r="AB1774">
        <v>10</v>
      </c>
      <c r="AC1774">
        <v>0</v>
      </c>
      <c r="AD1774">
        <v>0</v>
      </c>
      <c r="AE1774">
        <v>0</v>
      </c>
      <c r="AF1774">
        <v>0</v>
      </c>
      <c r="AI1774">
        <v>349</v>
      </c>
      <c r="AJ1774">
        <v>117714</v>
      </c>
      <c r="AK1774">
        <v>0</v>
      </c>
      <c r="AL1774">
        <v>0</v>
      </c>
      <c r="AM1774">
        <v>132</v>
      </c>
      <c r="AN1774">
        <v>0</v>
      </c>
      <c r="AO1774">
        <v>0</v>
      </c>
      <c r="AP1774">
        <v>67515</v>
      </c>
      <c r="AQ1774">
        <v>23674</v>
      </c>
      <c r="AR1774">
        <v>148</v>
      </c>
      <c r="AS1774">
        <v>204</v>
      </c>
      <c r="AT1774">
        <v>286</v>
      </c>
      <c r="AV1774">
        <v>0</v>
      </c>
      <c r="AX1774">
        <v>481</v>
      </c>
      <c r="AY1774">
        <v>62860</v>
      </c>
      <c r="AZ1774">
        <v>78575</v>
      </c>
    </row>
    <row r="1775" spans="1:52" x14ac:dyDescent="0.35">
      <c r="A1775" t="s">
        <v>3594</v>
      </c>
      <c r="B1775" t="s">
        <v>3595</v>
      </c>
      <c r="C1775">
        <v>39.299999999999997</v>
      </c>
      <c r="D1775">
        <v>29</v>
      </c>
      <c r="E1775">
        <v>31.4</v>
      </c>
      <c r="F1775">
        <v>14</v>
      </c>
      <c r="G1775">
        <v>35.837499999999999</v>
      </c>
      <c r="H1775">
        <v>19.5</v>
      </c>
      <c r="J1775">
        <v>41</v>
      </c>
      <c r="L1775">
        <v>166</v>
      </c>
      <c r="M1775">
        <v>158</v>
      </c>
      <c r="N1775">
        <v>38</v>
      </c>
      <c r="O1775">
        <v>26</v>
      </c>
      <c r="P1775">
        <v>41</v>
      </c>
      <c r="Q1775">
        <v>9</v>
      </c>
      <c r="R1775">
        <v>32</v>
      </c>
      <c r="S1775">
        <v>9</v>
      </c>
      <c r="T1775">
        <v>38</v>
      </c>
      <c r="U1775">
        <v>65</v>
      </c>
      <c r="V1775">
        <v>14</v>
      </c>
      <c r="W1775">
        <v>29</v>
      </c>
      <c r="X1775">
        <v>5</v>
      </c>
      <c r="Y1775">
        <v>36</v>
      </c>
      <c r="Z1775">
        <v>16</v>
      </c>
      <c r="AA1775">
        <v>11</v>
      </c>
      <c r="AB1775">
        <v>9</v>
      </c>
      <c r="AC1775">
        <v>0</v>
      </c>
      <c r="AD1775">
        <v>0</v>
      </c>
      <c r="AE1775">
        <v>0</v>
      </c>
      <c r="AF1775">
        <v>0</v>
      </c>
      <c r="AI1775">
        <v>333</v>
      </c>
      <c r="AJ1775">
        <v>118306</v>
      </c>
      <c r="AK1775">
        <v>0</v>
      </c>
      <c r="AL1775">
        <v>0</v>
      </c>
      <c r="AM1775">
        <v>136</v>
      </c>
      <c r="AN1775">
        <v>0</v>
      </c>
      <c r="AO1775">
        <v>0</v>
      </c>
      <c r="AP1775">
        <v>68843</v>
      </c>
      <c r="AQ1775">
        <v>22689</v>
      </c>
      <c r="AR1775">
        <v>145</v>
      </c>
      <c r="AS1775">
        <v>203</v>
      </c>
      <c r="AT1775">
        <v>282</v>
      </c>
      <c r="AV1775">
        <v>0</v>
      </c>
      <c r="AX1775">
        <v>469</v>
      </c>
      <c r="AY1775">
        <v>63513</v>
      </c>
      <c r="AZ1775">
        <v>79391.25</v>
      </c>
    </row>
    <row r="1776" spans="1:52" x14ac:dyDescent="0.35">
      <c r="A1776" t="s">
        <v>3596</v>
      </c>
      <c r="B1776" t="s">
        <v>3597</v>
      </c>
      <c r="C1776">
        <v>40</v>
      </c>
      <c r="D1776">
        <v>40</v>
      </c>
      <c r="E1776">
        <v>33</v>
      </c>
      <c r="F1776">
        <v>13</v>
      </c>
      <c r="G1776">
        <v>36.316666666666599</v>
      </c>
      <c r="H1776">
        <v>20.875</v>
      </c>
      <c r="J1776">
        <v>40</v>
      </c>
      <c r="L1776">
        <v>162</v>
      </c>
      <c r="M1776">
        <v>157</v>
      </c>
      <c r="N1776">
        <v>36</v>
      </c>
      <c r="O1776">
        <v>25</v>
      </c>
      <c r="P1776">
        <v>40</v>
      </c>
      <c r="Q1776">
        <v>9</v>
      </c>
      <c r="R1776">
        <v>33</v>
      </c>
      <c r="S1776">
        <v>11</v>
      </c>
      <c r="T1776">
        <v>38</v>
      </c>
      <c r="U1776">
        <v>67</v>
      </c>
      <c r="V1776">
        <v>14</v>
      </c>
      <c r="W1776">
        <v>30</v>
      </c>
      <c r="X1776">
        <v>5</v>
      </c>
      <c r="Y1776">
        <v>34</v>
      </c>
      <c r="Z1776">
        <v>16</v>
      </c>
      <c r="AA1776">
        <v>12</v>
      </c>
      <c r="AB1776">
        <v>10</v>
      </c>
      <c r="AC1776">
        <v>0</v>
      </c>
      <c r="AD1776">
        <v>0</v>
      </c>
      <c r="AE1776">
        <v>0</v>
      </c>
      <c r="AF1776">
        <v>0</v>
      </c>
      <c r="AI1776">
        <v>322</v>
      </c>
      <c r="AJ1776">
        <v>113796</v>
      </c>
      <c r="AK1776">
        <v>0</v>
      </c>
      <c r="AL1776">
        <v>0</v>
      </c>
      <c r="AM1776">
        <v>139</v>
      </c>
      <c r="AN1776">
        <v>0</v>
      </c>
      <c r="AO1776">
        <v>0</v>
      </c>
      <c r="AP1776">
        <v>69695</v>
      </c>
      <c r="AQ1776">
        <v>24872</v>
      </c>
      <c r="AR1776">
        <v>142</v>
      </c>
      <c r="AS1776">
        <v>202</v>
      </c>
      <c r="AT1776">
        <v>278</v>
      </c>
      <c r="AV1776">
        <v>0</v>
      </c>
      <c r="AX1776">
        <v>461</v>
      </c>
      <c r="AY1776">
        <v>63027</v>
      </c>
      <c r="AZ1776">
        <v>78783.75</v>
      </c>
    </row>
    <row r="1777" spans="1:52" x14ac:dyDescent="0.35">
      <c r="A1777" t="s">
        <v>3598</v>
      </c>
      <c r="B1777" t="s">
        <v>3599</v>
      </c>
      <c r="C1777">
        <v>37.9</v>
      </c>
      <c r="D1777">
        <v>65</v>
      </c>
      <c r="E1777">
        <v>32</v>
      </c>
      <c r="F1777">
        <v>16</v>
      </c>
      <c r="G1777">
        <v>34.633333333333297</v>
      </c>
      <c r="H1777">
        <v>36.125</v>
      </c>
      <c r="J1777">
        <v>42</v>
      </c>
      <c r="L1777">
        <v>179</v>
      </c>
      <c r="M1777">
        <v>173</v>
      </c>
      <c r="N1777">
        <v>41</v>
      </c>
      <c r="O1777">
        <v>29</v>
      </c>
      <c r="P1777">
        <v>44</v>
      </c>
      <c r="Q1777">
        <v>9</v>
      </c>
      <c r="R1777">
        <v>33</v>
      </c>
      <c r="S1777">
        <v>11</v>
      </c>
      <c r="T1777">
        <v>39</v>
      </c>
      <c r="U1777">
        <v>69</v>
      </c>
      <c r="V1777">
        <v>15</v>
      </c>
      <c r="W1777">
        <v>30</v>
      </c>
      <c r="X1777">
        <v>6</v>
      </c>
      <c r="Y1777">
        <v>40</v>
      </c>
      <c r="Z1777">
        <v>19</v>
      </c>
      <c r="AA1777">
        <v>10</v>
      </c>
      <c r="AB1777">
        <v>11</v>
      </c>
      <c r="AC1777">
        <v>0</v>
      </c>
      <c r="AD1777">
        <v>0</v>
      </c>
      <c r="AE1777">
        <v>0</v>
      </c>
      <c r="AF1777">
        <v>0</v>
      </c>
      <c r="AI1777">
        <v>344</v>
      </c>
      <c r="AJ1777">
        <v>117417</v>
      </c>
      <c r="AK1777">
        <v>0</v>
      </c>
      <c r="AL1777">
        <v>0</v>
      </c>
      <c r="AM1777">
        <v>147</v>
      </c>
      <c r="AN1777">
        <v>0</v>
      </c>
      <c r="AO1777">
        <v>0</v>
      </c>
      <c r="AP1777">
        <v>71434</v>
      </c>
      <c r="AQ1777">
        <v>22940</v>
      </c>
      <c r="AR1777">
        <v>139</v>
      </c>
      <c r="AS1777">
        <v>217</v>
      </c>
      <c r="AT1777">
        <v>300</v>
      </c>
      <c r="AV1777">
        <v>708</v>
      </c>
      <c r="AX1777">
        <v>491</v>
      </c>
      <c r="AY1777">
        <v>63218</v>
      </c>
      <c r="AZ1777">
        <v>79022.5</v>
      </c>
    </row>
    <row r="1778" spans="1:52" x14ac:dyDescent="0.35">
      <c r="A1778" t="s">
        <v>3600</v>
      </c>
      <c r="B1778" t="s">
        <v>3601</v>
      </c>
      <c r="C1778">
        <v>39.4</v>
      </c>
      <c r="D1778">
        <v>43</v>
      </c>
      <c r="E1778">
        <v>31.3</v>
      </c>
      <c r="F1778">
        <v>13</v>
      </c>
      <c r="G1778">
        <v>35.516666666666602</v>
      </c>
      <c r="H1778">
        <v>20.25</v>
      </c>
      <c r="J1778">
        <v>43</v>
      </c>
      <c r="L1778">
        <v>175</v>
      </c>
      <c r="M1778">
        <v>170</v>
      </c>
      <c r="N1778">
        <v>38</v>
      </c>
      <c r="O1778">
        <v>30</v>
      </c>
      <c r="P1778">
        <v>45</v>
      </c>
      <c r="Q1778">
        <v>9</v>
      </c>
      <c r="R1778">
        <v>32</v>
      </c>
      <c r="S1778">
        <v>11</v>
      </c>
      <c r="T1778">
        <v>39</v>
      </c>
      <c r="U1778">
        <v>64</v>
      </c>
      <c r="V1778">
        <v>18</v>
      </c>
      <c r="W1778">
        <v>30</v>
      </c>
      <c r="X1778">
        <v>5</v>
      </c>
      <c r="Y1778">
        <v>40</v>
      </c>
      <c r="Z1778">
        <v>19</v>
      </c>
      <c r="AA1778">
        <v>9</v>
      </c>
      <c r="AB1778">
        <v>9</v>
      </c>
      <c r="AC1778">
        <v>0</v>
      </c>
      <c r="AD1778">
        <v>0</v>
      </c>
      <c r="AE1778">
        <v>0</v>
      </c>
      <c r="AF1778">
        <v>0</v>
      </c>
      <c r="AI1778">
        <v>370</v>
      </c>
      <c r="AJ1778">
        <v>124340</v>
      </c>
      <c r="AK1778">
        <v>0</v>
      </c>
      <c r="AL1778">
        <v>0</v>
      </c>
      <c r="AM1778">
        <v>130</v>
      </c>
      <c r="AN1778">
        <v>0</v>
      </c>
      <c r="AO1778">
        <v>0</v>
      </c>
      <c r="AP1778">
        <v>67331</v>
      </c>
      <c r="AQ1778">
        <v>23673</v>
      </c>
      <c r="AR1778">
        <v>155</v>
      </c>
      <c r="AS1778">
        <v>199</v>
      </c>
      <c r="AT1778">
        <v>280</v>
      </c>
      <c r="AV1778">
        <v>835</v>
      </c>
      <c r="AX1778">
        <v>500</v>
      </c>
      <c r="AY1778">
        <v>62600</v>
      </c>
      <c r="AZ1778">
        <v>78250</v>
      </c>
    </row>
    <row r="1779" spans="1:52" x14ac:dyDescent="0.35">
      <c r="A1779" t="s">
        <v>3602</v>
      </c>
      <c r="B1779" t="s">
        <v>3603</v>
      </c>
      <c r="C1779">
        <v>40.299999999999997</v>
      </c>
      <c r="D1779">
        <v>24</v>
      </c>
      <c r="E1779">
        <v>30.5</v>
      </c>
      <c r="F1779">
        <v>11</v>
      </c>
      <c r="G1779">
        <v>35.287500000000001</v>
      </c>
      <c r="H1779">
        <v>17.3333333333333</v>
      </c>
      <c r="J1779">
        <v>39</v>
      </c>
      <c r="L1779">
        <v>169</v>
      </c>
      <c r="M1779">
        <v>163</v>
      </c>
      <c r="N1779">
        <v>38</v>
      </c>
      <c r="O1779">
        <v>30</v>
      </c>
      <c r="P1779">
        <v>43</v>
      </c>
      <c r="Q1779">
        <v>9</v>
      </c>
      <c r="R1779">
        <v>32</v>
      </c>
      <c r="S1779">
        <v>11</v>
      </c>
      <c r="T1779">
        <v>38</v>
      </c>
      <c r="U1779">
        <v>62</v>
      </c>
      <c r="V1779">
        <v>17</v>
      </c>
      <c r="W1779">
        <v>29</v>
      </c>
      <c r="X1779">
        <v>6</v>
      </c>
      <c r="Y1779">
        <v>37</v>
      </c>
      <c r="Z1779">
        <v>16</v>
      </c>
      <c r="AA1779">
        <v>9</v>
      </c>
      <c r="AB1779">
        <v>9</v>
      </c>
      <c r="AC1779">
        <v>0</v>
      </c>
      <c r="AD1779">
        <v>0</v>
      </c>
      <c r="AE1779">
        <v>0</v>
      </c>
      <c r="AF1779">
        <v>0</v>
      </c>
      <c r="AI1779">
        <v>330</v>
      </c>
      <c r="AJ1779">
        <v>116523</v>
      </c>
      <c r="AK1779">
        <v>0</v>
      </c>
      <c r="AL1779">
        <v>0</v>
      </c>
      <c r="AM1779">
        <v>154</v>
      </c>
      <c r="AN1779">
        <v>0</v>
      </c>
      <c r="AO1779">
        <v>0</v>
      </c>
      <c r="AP1779">
        <v>74152</v>
      </c>
      <c r="AQ1779">
        <v>24267</v>
      </c>
      <c r="AR1779">
        <v>152</v>
      </c>
      <c r="AS1779">
        <v>197</v>
      </c>
      <c r="AT1779">
        <v>274</v>
      </c>
      <c r="AV1779">
        <v>578</v>
      </c>
      <c r="AX1779">
        <v>484</v>
      </c>
      <c r="AY1779">
        <v>60750</v>
      </c>
      <c r="AZ1779">
        <v>75937.5</v>
      </c>
    </row>
    <row r="1780" spans="1:52" x14ac:dyDescent="0.35">
      <c r="A1780" t="s">
        <v>3604</v>
      </c>
      <c r="B1780" t="s">
        <v>3605</v>
      </c>
      <c r="C1780">
        <v>39.9</v>
      </c>
      <c r="D1780">
        <v>33</v>
      </c>
      <c r="E1780">
        <v>30.9</v>
      </c>
      <c r="F1780">
        <v>16</v>
      </c>
      <c r="G1780">
        <v>35.054166666666603</v>
      </c>
      <c r="H1780">
        <v>22.3333333333333</v>
      </c>
      <c r="J1780">
        <v>41</v>
      </c>
      <c r="L1780">
        <v>173</v>
      </c>
      <c r="M1780">
        <v>167</v>
      </c>
      <c r="N1780">
        <v>41</v>
      </c>
      <c r="O1780">
        <v>33</v>
      </c>
      <c r="P1780">
        <v>39</v>
      </c>
      <c r="Q1780">
        <v>9</v>
      </c>
      <c r="R1780">
        <v>32</v>
      </c>
      <c r="S1780">
        <v>10</v>
      </c>
      <c r="T1780">
        <v>38</v>
      </c>
      <c r="U1780">
        <v>64</v>
      </c>
      <c r="V1780">
        <v>17</v>
      </c>
      <c r="W1780">
        <v>29</v>
      </c>
      <c r="X1780">
        <v>6</v>
      </c>
      <c r="Y1780">
        <v>33</v>
      </c>
      <c r="Z1780">
        <v>17</v>
      </c>
      <c r="AA1780">
        <v>14</v>
      </c>
      <c r="AB1780">
        <v>9</v>
      </c>
      <c r="AC1780">
        <v>0</v>
      </c>
      <c r="AD1780">
        <v>0</v>
      </c>
      <c r="AE1780">
        <v>0</v>
      </c>
      <c r="AF1780">
        <v>0</v>
      </c>
      <c r="AI1780">
        <v>348</v>
      </c>
      <c r="AJ1780">
        <v>123779</v>
      </c>
      <c r="AK1780">
        <v>0</v>
      </c>
      <c r="AL1780">
        <v>0</v>
      </c>
      <c r="AM1780">
        <v>129</v>
      </c>
      <c r="AN1780">
        <v>0</v>
      </c>
      <c r="AO1780">
        <v>0</v>
      </c>
      <c r="AP1780">
        <v>66508</v>
      </c>
      <c r="AQ1780">
        <v>23385</v>
      </c>
      <c r="AR1780">
        <v>137</v>
      </c>
      <c r="AS1780">
        <v>198</v>
      </c>
      <c r="AT1780">
        <v>280</v>
      </c>
      <c r="AV1780">
        <v>258</v>
      </c>
      <c r="AX1780">
        <v>477</v>
      </c>
      <c r="AY1780">
        <v>60300</v>
      </c>
      <c r="AZ1780">
        <v>75375</v>
      </c>
    </row>
    <row r="1781" spans="1:52" x14ac:dyDescent="0.35">
      <c r="A1781" t="s">
        <v>3606</v>
      </c>
      <c r="B1781" t="s">
        <v>3607</v>
      </c>
      <c r="C1781">
        <v>41.4</v>
      </c>
      <c r="D1781">
        <v>31</v>
      </c>
      <c r="E1781">
        <v>29.9</v>
      </c>
      <c r="F1781">
        <v>11</v>
      </c>
      <c r="G1781">
        <v>36.0208333333333</v>
      </c>
      <c r="H1781">
        <v>21.6666666666666</v>
      </c>
      <c r="J1781">
        <v>42</v>
      </c>
      <c r="L1781">
        <v>178</v>
      </c>
      <c r="M1781">
        <v>170</v>
      </c>
      <c r="N1781">
        <v>43</v>
      </c>
      <c r="O1781">
        <v>30</v>
      </c>
      <c r="P1781">
        <v>31</v>
      </c>
      <c r="Q1781">
        <v>9</v>
      </c>
      <c r="R1781">
        <v>33</v>
      </c>
      <c r="S1781">
        <v>11</v>
      </c>
      <c r="T1781">
        <v>39</v>
      </c>
      <c r="U1781">
        <v>65</v>
      </c>
      <c r="V1781">
        <v>18</v>
      </c>
      <c r="W1781">
        <v>31</v>
      </c>
      <c r="X1781">
        <v>6</v>
      </c>
      <c r="Y1781">
        <v>28</v>
      </c>
      <c r="Z1781">
        <v>13</v>
      </c>
      <c r="AA1781">
        <v>7</v>
      </c>
      <c r="AB1781">
        <v>9</v>
      </c>
      <c r="AC1781">
        <v>0</v>
      </c>
      <c r="AD1781">
        <v>0</v>
      </c>
      <c r="AE1781">
        <v>0</v>
      </c>
      <c r="AF1781">
        <v>0</v>
      </c>
      <c r="AI1781">
        <v>359</v>
      </c>
      <c r="AJ1781">
        <v>125424</v>
      </c>
      <c r="AK1781">
        <v>68</v>
      </c>
      <c r="AL1781">
        <v>0</v>
      </c>
      <c r="AM1781">
        <v>60</v>
      </c>
      <c r="AN1781">
        <v>31719</v>
      </c>
      <c r="AO1781">
        <v>0</v>
      </c>
      <c r="AP1781">
        <v>32570</v>
      </c>
      <c r="AQ1781">
        <v>25100</v>
      </c>
      <c r="AR1781">
        <v>139</v>
      </c>
      <c r="AS1781">
        <v>201</v>
      </c>
      <c r="AT1781">
        <v>286</v>
      </c>
      <c r="AV1781">
        <v>202</v>
      </c>
      <c r="AX1781">
        <v>487</v>
      </c>
      <c r="AY1781">
        <v>61428</v>
      </c>
      <c r="AZ1781">
        <v>76785</v>
      </c>
    </row>
    <row r="1782" spans="1:52" x14ac:dyDescent="0.35">
      <c r="A1782" t="s">
        <v>3608</v>
      </c>
      <c r="B1782" t="s">
        <v>3609</v>
      </c>
      <c r="C1782">
        <v>44.8</v>
      </c>
      <c r="D1782">
        <v>43</v>
      </c>
      <c r="E1782">
        <v>31.8</v>
      </c>
      <c r="F1782">
        <v>6</v>
      </c>
      <c r="G1782">
        <v>37.2083333333333</v>
      </c>
      <c r="H1782">
        <v>22.4583333333333</v>
      </c>
      <c r="J1782">
        <v>46</v>
      </c>
      <c r="L1782">
        <v>181</v>
      </c>
      <c r="M1782">
        <v>172</v>
      </c>
      <c r="N1782">
        <v>42</v>
      </c>
      <c r="O1782">
        <v>33</v>
      </c>
      <c r="P1782">
        <v>37</v>
      </c>
      <c r="Q1782">
        <v>9</v>
      </c>
      <c r="R1782">
        <v>32</v>
      </c>
      <c r="S1782">
        <v>11</v>
      </c>
      <c r="T1782">
        <v>39</v>
      </c>
      <c r="U1782">
        <v>65</v>
      </c>
      <c r="V1782">
        <v>19</v>
      </c>
      <c r="W1782">
        <v>30</v>
      </c>
      <c r="X1782">
        <v>6</v>
      </c>
      <c r="Y1782">
        <v>28</v>
      </c>
      <c r="Z1782">
        <v>15</v>
      </c>
      <c r="AA1782">
        <v>10</v>
      </c>
      <c r="AB1782">
        <v>8</v>
      </c>
      <c r="AC1782">
        <v>0</v>
      </c>
      <c r="AD1782">
        <v>0</v>
      </c>
      <c r="AE1782">
        <v>0</v>
      </c>
      <c r="AF1782">
        <v>0</v>
      </c>
      <c r="AI1782">
        <v>364</v>
      </c>
      <c r="AJ1782">
        <v>121589</v>
      </c>
      <c r="AK1782">
        <v>134</v>
      </c>
      <c r="AL1782">
        <v>0</v>
      </c>
      <c r="AM1782">
        <v>0</v>
      </c>
      <c r="AN1782">
        <v>62626</v>
      </c>
      <c r="AO1782">
        <v>0</v>
      </c>
      <c r="AP1782">
        <v>0</v>
      </c>
      <c r="AQ1782">
        <v>25808</v>
      </c>
      <c r="AR1782">
        <v>145</v>
      </c>
      <c r="AS1782">
        <v>191</v>
      </c>
      <c r="AT1782">
        <v>279</v>
      </c>
      <c r="AV1782">
        <v>527</v>
      </c>
      <c r="AX1782">
        <v>498</v>
      </c>
      <c r="AY1782">
        <v>59600</v>
      </c>
      <c r="AZ1782">
        <v>74500</v>
      </c>
    </row>
    <row r="1783" spans="1:52" x14ac:dyDescent="0.35">
      <c r="A1783" t="s">
        <v>3610</v>
      </c>
      <c r="B1783" t="s">
        <v>3611</v>
      </c>
      <c r="C1783">
        <v>41.8</v>
      </c>
      <c r="D1783">
        <v>53</v>
      </c>
      <c r="E1783">
        <v>30.2</v>
      </c>
      <c r="F1783">
        <v>6</v>
      </c>
      <c r="G1783">
        <v>35.508333333333297</v>
      </c>
      <c r="H1783">
        <v>25.125</v>
      </c>
      <c r="J1783">
        <v>44</v>
      </c>
      <c r="L1783">
        <v>175</v>
      </c>
      <c r="M1783">
        <v>168</v>
      </c>
      <c r="N1783">
        <v>39</v>
      </c>
      <c r="O1783">
        <v>31</v>
      </c>
      <c r="P1783">
        <v>37</v>
      </c>
      <c r="Q1783">
        <v>8</v>
      </c>
      <c r="R1783">
        <v>32</v>
      </c>
      <c r="S1783">
        <v>11</v>
      </c>
      <c r="T1783">
        <v>39</v>
      </c>
      <c r="U1783">
        <v>66</v>
      </c>
      <c r="V1783">
        <v>18</v>
      </c>
      <c r="W1783">
        <v>31</v>
      </c>
      <c r="X1783">
        <v>6</v>
      </c>
      <c r="Y1783">
        <v>24</v>
      </c>
      <c r="Z1783">
        <v>16</v>
      </c>
      <c r="AA1783">
        <v>10</v>
      </c>
      <c r="AB1783">
        <v>8</v>
      </c>
      <c r="AC1783">
        <v>0</v>
      </c>
      <c r="AD1783">
        <v>0</v>
      </c>
      <c r="AE1783">
        <v>0</v>
      </c>
      <c r="AF1783">
        <v>0</v>
      </c>
      <c r="AI1783">
        <v>355</v>
      </c>
      <c r="AJ1783">
        <v>119186</v>
      </c>
      <c r="AK1783">
        <v>134</v>
      </c>
      <c r="AL1783">
        <v>0</v>
      </c>
      <c r="AM1783">
        <v>0</v>
      </c>
      <c r="AN1783">
        <v>63045</v>
      </c>
      <c r="AO1783">
        <v>0</v>
      </c>
      <c r="AP1783">
        <v>0</v>
      </c>
      <c r="AQ1783">
        <v>24572</v>
      </c>
      <c r="AR1783">
        <v>146</v>
      </c>
      <c r="AS1783">
        <v>184</v>
      </c>
      <c r="AT1783">
        <v>267</v>
      </c>
      <c r="AV1783">
        <v>572</v>
      </c>
      <c r="AX1783">
        <v>489</v>
      </c>
      <c r="AY1783">
        <v>60439</v>
      </c>
      <c r="AZ1783">
        <v>75548.75</v>
      </c>
    </row>
    <row r="1784" spans="1:52" x14ac:dyDescent="0.35">
      <c r="A1784" t="s">
        <v>3612</v>
      </c>
      <c r="B1784" t="s">
        <v>3613</v>
      </c>
      <c r="C1784">
        <v>39.799999999999997</v>
      </c>
      <c r="D1784">
        <v>49</v>
      </c>
      <c r="E1784">
        <v>29.7</v>
      </c>
      <c r="F1784">
        <v>12</v>
      </c>
      <c r="G1784">
        <v>34.237499999999997</v>
      </c>
      <c r="H1784">
        <v>28</v>
      </c>
      <c r="J1784">
        <v>40</v>
      </c>
      <c r="L1784">
        <v>176</v>
      </c>
      <c r="M1784">
        <v>169</v>
      </c>
      <c r="N1784">
        <v>38</v>
      </c>
      <c r="O1784">
        <v>34</v>
      </c>
      <c r="P1784">
        <v>37</v>
      </c>
      <c r="Q1784">
        <v>11</v>
      </c>
      <c r="R1784">
        <v>31</v>
      </c>
      <c r="S1784">
        <v>11</v>
      </c>
      <c r="T1784">
        <v>40</v>
      </c>
      <c r="U1784">
        <v>67</v>
      </c>
      <c r="V1784">
        <v>18</v>
      </c>
      <c r="W1784">
        <v>31</v>
      </c>
      <c r="X1784">
        <v>7</v>
      </c>
      <c r="Y1784">
        <v>27</v>
      </c>
      <c r="Z1784">
        <v>16</v>
      </c>
      <c r="AA1784">
        <v>10</v>
      </c>
      <c r="AB1784">
        <v>9</v>
      </c>
      <c r="AC1784">
        <v>0</v>
      </c>
      <c r="AD1784">
        <v>0</v>
      </c>
      <c r="AE1784">
        <v>0</v>
      </c>
      <c r="AF1784">
        <v>0</v>
      </c>
      <c r="AI1784">
        <v>361</v>
      </c>
      <c r="AJ1784">
        <v>120640</v>
      </c>
      <c r="AK1784">
        <v>132</v>
      </c>
      <c r="AL1784">
        <v>0</v>
      </c>
      <c r="AM1784">
        <v>0</v>
      </c>
      <c r="AN1784">
        <v>62338</v>
      </c>
      <c r="AO1784">
        <v>0</v>
      </c>
      <c r="AP1784">
        <v>0</v>
      </c>
      <c r="AQ1784">
        <v>23697</v>
      </c>
      <c r="AR1784">
        <v>148</v>
      </c>
      <c r="AS1784">
        <v>198</v>
      </c>
      <c r="AT1784">
        <v>276</v>
      </c>
      <c r="AV1784">
        <v>512</v>
      </c>
      <c r="AX1784">
        <v>493</v>
      </c>
      <c r="AY1784">
        <v>61226</v>
      </c>
      <c r="AZ1784">
        <v>76532.5</v>
      </c>
    </row>
    <row r="1785" spans="1:52" x14ac:dyDescent="0.35">
      <c r="A1785" t="s">
        <v>3614</v>
      </c>
      <c r="B1785" t="s">
        <v>3615</v>
      </c>
      <c r="C1785">
        <v>41.1</v>
      </c>
      <c r="D1785">
        <v>26</v>
      </c>
      <c r="E1785">
        <v>30.7</v>
      </c>
      <c r="F1785">
        <v>13</v>
      </c>
      <c r="G1785">
        <v>36.0833333333333</v>
      </c>
      <c r="H1785">
        <v>19.1666666666666</v>
      </c>
      <c r="J1785">
        <v>42</v>
      </c>
      <c r="L1785">
        <v>173</v>
      </c>
      <c r="M1785">
        <v>167</v>
      </c>
      <c r="N1785">
        <v>39</v>
      </c>
      <c r="O1785">
        <v>33</v>
      </c>
      <c r="P1785">
        <v>37</v>
      </c>
      <c r="Q1785">
        <v>11</v>
      </c>
      <c r="R1785">
        <v>35</v>
      </c>
      <c r="S1785">
        <v>11</v>
      </c>
      <c r="T1785">
        <v>41</v>
      </c>
      <c r="U1785">
        <v>65</v>
      </c>
      <c r="V1785">
        <v>18</v>
      </c>
      <c r="W1785">
        <v>30</v>
      </c>
      <c r="X1785">
        <v>5</v>
      </c>
      <c r="Y1785">
        <v>26</v>
      </c>
      <c r="Z1785">
        <v>12</v>
      </c>
      <c r="AA1785">
        <v>10</v>
      </c>
      <c r="AB1785">
        <v>9</v>
      </c>
      <c r="AC1785">
        <v>0</v>
      </c>
      <c r="AD1785">
        <v>0</v>
      </c>
      <c r="AE1785">
        <v>0</v>
      </c>
      <c r="AF1785">
        <v>0</v>
      </c>
      <c r="AI1785">
        <v>361</v>
      </c>
      <c r="AJ1785">
        <v>123214</v>
      </c>
      <c r="AK1785">
        <v>131</v>
      </c>
      <c r="AL1785">
        <v>0</v>
      </c>
      <c r="AM1785">
        <v>0</v>
      </c>
      <c r="AN1785">
        <v>62229</v>
      </c>
      <c r="AO1785">
        <v>0</v>
      </c>
      <c r="AP1785">
        <v>0</v>
      </c>
      <c r="AQ1785">
        <v>24236</v>
      </c>
      <c r="AR1785">
        <v>152</v>
      </c>
      <c r="AS1785">
        <v>189</v>
      </c>
      <c r="AT1785">
        <v>270</v>
      </c>
      <c r="AV1785">
        <v>517</v>
      </c>
      <c r="AX1785">
        <v>492</v>
      </c>
      <c r="AY1785">
        <v>61128</v>
      </c>
      <c r="AZ1785">
        <v>76410</v>
      </c>
    </row>
    <row r="1786" spans="1:52" x14ac:dyDescent="0.35">
      <c r="A1786" t="s">
        <v>3616</v>
      </c>
      <c r="B1786" t="s">
        <v>3617</v>
      </c>
      <c r="C1786">
        <v>40</v>
      </c>
      <c r="D1786">
        <v>45</v>
      </c>
      <c r="E1786">
        <v>29.9</v>
      </c>
      <c r="F1786">
        <v>13</v>
      </c>
      <c r="G1786">
        <v>35.016666666666602</v>
      </c>
      <c r="H1786">
        <v>26.9583333333333</v>
      </c>
      <c r="J1786">
        <v>44</v>
      </c>
      <c r="L1786">
        <v>172</v>
      </c>
      <c r="M1786">
        <v>166</v>
      </c>
      <c r="N1786">
        <v>39</v>
      </c>
      <c r="O1786">
        <v>33</v>
      </c>
      <c r="P1786">
        <v>37</v>
      </c>
      <c r="Q1786">
        <v>10</v>
      </c>
      <c r="R1786">
        <v>35</v>
      </c>
      <c r="S1786">
        <v>9</v>
      </c>
      <c r="T1786">
        <v>31</v>
      </c>
      <c r="U1786">
        <v>65</v>
      </c>
      <c r="V1786">
        <v>18</v>
      </c>
      <c r="W1786">
        <v>31</v>
      </c>
      <c r="X1786">
        <v>7</v>
      </c>
      <c r="Y1786">
        <v>25</v>
      </c>
      <c r="Z1786">
        <v>12</v>
      </c>
      <c r="AA1786">
        <v>12</v>
      </c>
      <c r="AB1786">
        <v>8</v>
      </c>
      <c r="AC1786">
        <v>0</v>
      </c>
      <c r="AD1786">
        <v>0</v>
      </c>
      <c r="AE1786">
        <v>0</v>
      </c>
      <c r="AF1786">
        <v>0</v>
      </c>
      <c r="AI1786">
        <v>357</v>
      </c>
      <c r="AJ1786">
        <v>121504</v>
      </c>
      <c r="AK1786">
        <v>132</v>
      </c>
      <c r="AL1786">
        <v>0</v>
      </c>
      <c r="AM1786">
        <v>0</v>
      </c>
      <c r="AN1786">
        <v>62099</v>
      </c>
      <c r="AO1786">
        <v>0</v>
      </c>
      <c r="AP1786">
        <v>0</v>
      </c>
      <c r="AQ1786">
        <v>23564</v>
      </c>
      <c r="AR1786">
        <v>151</v>
      </c>
      <c r="AS1786">
        <v>175</v>
      </c>
      <c r="AT1786">
        <v>258</v>
      </c>
      <c r="AV1786">
        <v>807</v>
      </c>
      <c r="AX1786">
        <v>489</v>
      </c>
      <c r="AY1786">
        <v>61225</v>
      </c>
      <c r="AZ1786">
        <v>76531.25</v>
      </c>
    </row>
    <row r="1787" spans="1:52" x14ac:dyDescent="0.35">
      <c r="A1787" t="s">
        <v>3618</v>
      </c>
      <c r="B1787" t="s">
        <v>3619</v>
      </c>
      <c r="C1787">
        <v>36.1</v>
      </c>
      <c r="D1787">
        <v>63</v>
      </c>
      <c r="E1787">
        <v>30.6</v>
      </c>
      <c r="F1787">
        <v>29</v>
      </c>
      <c r="G1787">
        <v>33.237499999999997</v>
      </c>
      <c r="H1787">
        <v>43.0833333333333</v>
      </c>
      <c r="J1787">
        <v>42</v>
      </c>
      <c r="L1787">
        <v>177</v>
      </c>
      <c r="M1787">
        <v>170</v>
      </c>
      <c r="N1787">
        <v>29</v>
      </c>
      <c r="O1787">
        <v>21</v>
      </c>
      <c r="P1787">
        <v>26</v>
      </c>
      <c r="Q1787">
        <v>2</v>
      </c>
      <c r="R1787">
        <v>2</v>
      </c>
      <c r="S1787">
        <v>3</v>
      </c>
      <c r="T1787">
        <v>4</v>
      </c>
      <c r="U1787">
        <v>4</v>
      </c>
      <c r="V1787">
        <v>3</v>
      </c>
      <c r="W1787">
        <v>3</v>
      </c>
      <c r="X1787">
        <v>1</v>
      </c>
      <c r="Y1787">
        <v>23</v>
      </c>
      <c r="Z1787">
        <v>4</v>
      </c>
      <c r="AA1787">
        <v>3</v>
      </c>
      <c r="AB1787">
        <v>2</v>
      </c>
      <c r="AC1787">
        <v>0</v>
      </c>
      <c r="AD1787">
        <v>0</v>
      </c>
      <c r="AE1787">
        <v>0</v>
      </c>
      <c r="AF1787">
        <v>0</v>
      </c>
      <c r="AI1787">
        <v>95</v>
      </c>
      <c r="AJ1787">
        <v>100437</v>
      </c>
      <c r="AK1787">
        <v>47</v>
      </c>
      <c r="AL1787">
        <v>0</v>
      </c>
      <c r="AM1787">
        <v>0</v>
      </c>
      <c r="AN1787">
        <v>23140</v>
      </c>
      <c r="AO1787">
        <v>0</v>
      </c>
      <c r="AP1787">
        <v>0</v>
      </c>
      <c r="AQ1787">
        <v>24528</v>
      </c>
      <c r="AR1787">
        <v>142</v>
      </c>
      <c r="AS1787">
        <v>0</v>
      </c>
      <c r="AT1787">
        <v>383</v>
      </c>
      <c r="AV1787">
        <v>778</v>
      </c>
      <c r="AX1787">
        <v>142</v>
      </c>
      <c r="AY1787">
        <v>62644</v>
      </c>
      <c r="AZ1787">
        <v>78305</v>
      </c>
    </row>
    <row r="1788" spans="1:52" x14ac:dyDescent="0.35">
      <c r="A1788" t="s">
        <v>3620</v>
      </c>
      <c r="B1788" t="s">
        <v>3621</v>
      </c>
      <c r="C1788">
        <v>37.1</v>
      </c>
      <c r="D1788">
        <v>48</v>
      </c>
      <c r="E1788">
        <v>30.5</v>
      </c>
      <c r="F1788">
        <v>30</v>
      </c>
      <c r="G1788">
        <v>34.087499999999999</v>
      </c>
      <c r="H1788">
        <v>39.4166666666666</v>
      </c>
      <c r="J1788">
        <v>38</v>
      </c>
      <c r="L1788">
        <v>175</v>
      </c>
      <c r="M1788">
        <v>168</v>
      </c>
      <c r="N1788">
        <v>29</v>
      </c>
      <c r="O1788">
        <v>17</v>
      </c>
      <c r="P1788">
        <v>18</v>
      </c>
      <c r="Q1788">
        <v>2</v>
      </c>
      <c r="R1788">
        <v>0</v>
      </c>
      <c r="S1788">
        <v>4</v>
      </c>
      <c r="T1788">
        <v>3</v>
      </c>
      <c r="U1788">
        <v>0</v>
      </c>
      <c r="V1788">
        <v>2</v>
      </c>
      <c r="W1788">
        <v>24</v>
      </c>
      <c r="X1788">
        <v>1</v>
      </c>
      <c r="Y1788">
        <v>24</v>
      </c>
      <c r="Z1788">
        <v>4</v>
      </c>
      <c r="AA1788">
        <v>2</v>
      </c>
      <c r="AB1788">
        <v>2</v>
      </c>
      <c r="AC1788">
        <v>0</v>
      </c>
      <c r="AD1788">
        <v>0</v>
      </c>
      <c r="AE1788">
        <v>0</v>
      </c>
      <c r="AF1788">
        <v>0</v>
      </c>
      <c r="AI1788">
        <v>0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  <c r="AP1788">
        <v>0</v>
      </c>
      <c r="AQ1788">
        <v>22490</v>
      </c>
      <c r="AR1788">
        <v>0</v>
      </c>
      <c r="AS1788">
        <v>76</v>
      </c>
      <c r="AT1788">
        <v>486</v>
      </c>
      <c r="AV1788">
        <v>659</v>
      </c>
      <c r="AX1788">
        <v>0</v>
      </c>
      <c r="AY1788">
        <v>55800</v>
      </c>
      <c r="AZ1788">
        <v>69750</v>
      </c>
    </row>
    <row r="1789" spans="1:52" x14ac:dyDescent="0.35">
      <c r="A1789" t="s">
        <v>3622</v>
      </c>
      <c r="B1789" t="s">
        <v>3623</v>
      </c>
      <c r="C1789">
        <v>37.299999999999997</v>
      </c>
      <c r="D1789">
        <v>49</v>
      </c>
      <c r="E1789">
        <v>31.4</v>
      </c>
      <c r="F1789">
        <v>24</v>
      </c>
      <c r="G1789">
        <v>34.35</v>
      </c>
      <c r="H1789">
        <v>37.7916666666666</v>
      </c>
      <c r="J1789">
        <v>43</v>
      </c>
      <c r="L1789">
        <v>172</v>
      </c>
      <c r="M1789">
        <v>162</v>
      </c>
      <c r="N1789">
        <v>28</v>
      </c>
      <c r="O1789">
        <v>19</v>
      </c>
      <c r="P1789">
        <v>21</v>
      </c>
      <c r="Q1789">
        <v>2</v>
      </c>
      <c r="R1789">
        <v>2</v>
      </c>
      <c r="S1789">
        <v>4</v>
      </c>
      <c r="T1789">
        <v>4</v>
      </c>
      <c r="U1789">
        <v>2</v>
      </c>
      <c r="V1789">
        <v>1</v>
      </c>
      <c r="W1789">
        <v>2</v>
      </c>
      <c r="X1789">
        <v>1</v>
      </c>
      <c r="Y1789">
        <v>22</v>
      </c>
      <c r="Z1789">
        <v>3</v>
      </c>
      <c r="AA1789">
        <v>2</v>
      </c>
      <c r="AB1789">
        <v>4</v>
      </c>
      <c r="AC1789">
        <v>92</v>
      </c>
      <c r="AD1789">
        <v>99740</v>
      </c>
      <c r="AE1789">
        <v>0</v>
      </c>
      <c r="AF1789">
        <v>0</v>
      </c>
      <c r="AI1789">
        <v>0</v>
      </c>
      <c r="AJ1789">
        <v>0</v>
      </c>
      <c r="AK1789">
        <v>38</v>
      </c>
      <c r="AL1789">
        <v>0</v>
      </c>
      <c r="AM1789">
        <v>0</v>
      </c>
      <c r="AN1789">
        <v>18659</v>
      </c>
      <c r="AO1789">
        <v>0</v>
      </c>
      <c r="AP1789">
        <v>0</v>
      </c>
      <c r="AQ1789">
        <v>24300</v>
      </c>
      <c r="AR1789">
        <v>0</v>
      </c>
      <c r="AS1789">
        <v>223</v>
      </c>
      <c r="AT1789">
        <v>294</v>
      </c>
      <c r="AV1789">
        <v>650</v>
      </c>
      <c r="AX1789">
        <v>130</v>
      </c>
      <c r="AY1789">
        <v>54532</v>
      </c>
      <c r="AZ1789">
        <v>68165</v>
      </c>
    </row>
    <row r="1790" spans="1:52" x14ac:dyDescent="0.35">
      <c r="A1790" t="s">
        <v>3624</v>
      </c>
      <c r="B1790" t="s">
        <v>3625</v>
      </c>
      <c r="C1790">
        <v>39.299999999999997</v>
      </c>
      <c r="D1790">
        <v>39</v>
      </c>
      <c r="E1790">
        <v>30.5</v>
      </c>
      <c r="F1790">
        <v>23</v>
      </c>
      <c r="G1790">
        <v>34.683333333333302</v>
      </c>
      <c r="H1790">
        <v>32.4166666666666</v>
      </c>
      <c r="J1790">
        <v>39</v>
      </c>
      <c r="L1790">
        <v>168</v>
      </c>
      <c r="M1790">
        <v>160</v>
      </c>
      <c r="N1790">
        <v>29</v>
      </c>
      <c r="O1790">
        <v>26</v>
      </c>
      <c r="P1790">
        <v>37</v>
      </c>
      <c r="Q1790">
        <v>12</v>
      </c>
      <c r="R1790">
        <v>55</v>
      </c>
      <c r="S1790">
        <v>3</v>
      </c>
      <c r="T1790">
        <v>4</v>
      </c>
      <c r="U1790">
        <v>37</v>
      </c>
      <c r="V1790">
        <v>8</v>
      </c>
      <c r="W1790">
        <v>33</v>
      </c>
      <c r="X1790">
        <v>7</v>
      </c>
      <c r="Y1790">
        <v>23</v>
      </c>
      <c r="Z1790">
        <v>19</v>
      </c>
      <c r="AA1790">
        <v>10</v>
      </c>
      <c r="AB1790">
        <v>10</v>
      </c>
      <c r="AC1790">
        <v>367</v>
      </c>
      <c r="AD1790">
        <v>116223</v>
      </c>
      <c r="AE1790">
        <v>0</v>
      </c>
      <c r="AF1790">
        <v>0</v>
      </c>
      <c r="AI1790">
        <v>0</v>
      </c>
      <c r="AJ1790">
        <v>0</v>
      </c>
      <c r="AK1790">
        <v>135</v>
      </c>
      <c r="AL1790">
        <v>0</v>
      </c>
      <c r="AM1790">
        <v>0</v>
      </c>
      <c r="AN1790">
        <v>64850</v>
      </c>
      <c r="AO1790">
        <v>0</v>
      </c>
      <c r="AP1790">
        <v>0</v>
      </c>
      <c r="AQ1790">
        <v>24425</v>
      </c>
      <c r="AR1790">
        <v>174</v>
      </c>
      <c r="AS1790">
        <v>116</v>
      </c>
      <c r="AT1790">
        <v>184</v>
      </c>
      <c r="AV1790">
        <v>1115</v>
      </c>
      <c r="AX1790">
        <v>502</v>
      </c>
      <c r="AY1790">
        <v>58250</v>
      </c>
      <c r="AZ1790">
        <v>72812.5</v>
      </c>
    </row>
    <row r="1791" spans="1:52" x14ac:dyDescent="0.35">
      <c r="A1791" t="s">
        <v>3626</v>
      </c>
      <c r="B1791" t="s">
        <v>3627</v>
      </c>
      <c r="C1791">
        <v>37.9</v>
      </c>
      <c r="D1791">
        <v>43</v>
      </c>
      <c r="E1791">
        <v>29.4</v>
      </c>
      <c r="F1791">
        <v>23</v>
      </c>
      <c r="G1791">
        <v>33.745833333333302</v>
      </c>
      <c r="H1791">
        <v>33.9583333333333</v>
      </c>
      <c r="J1791">
        <v>38</v>
      </c>
      <c r="L1791">
        <v>175</v>
      </c>
      <c r="M1791">
        <v>168</v>
      </c>
      <c r="N1791">
        <v>31</v>
      </c>
      <c r="O1791">
        <v>35</v>
      </c>
      <c r="P1791">
        <v>35</v>
      </c>
      <c r="Q1791">
        <v>16</v>
      </c>
      <c r="R1791">
        <v>65</v>
      </c>
      <c r="S1791">
        <v>4</v>
      </c>
      <c r="T1791">
        <v>4</v>
      </c>
      <c r="U1791">
        <v>37</v>
      </c>
      <c r="V1791">
        <v>9</v>
      </c>
      <c r="W1791">
        <v>33</v>
      </c>
      <c r="X1791">
        <v>8</v>
      </c>
      <c r="Y1791">
        <v>28</v>
      </c>
      <c r="Z1791">
        <v>17</v>
      </c>
      <c r="AA1791">
        <v>8</v>
      </c>
      <c r="AB1791">
        <v>10</v>
      </c>
      <c r="AC1791">
        <v>389</v>
      </c>
      <c r="AD1791">
        <v>123214</v>
      </c>
      <c r="AE1791">
        <v>0</v>
      </c>
      <c r="AF1791">
        <v>0</v>
      </c>
      <c r="AI1791">
        <v>0</v>
      </c>
      <c r="AJ1791">
        <v>0</v>
      </c>
      <c r="AK1791">
        <v>118</v>
      </c>
      <c r="AL1791">
        <v>0</v>
      </c>
      <c r="AM1791">
        <v>0</v>
      </c>
      <c r="AN1791">
        <v>59280</v>
      </c>
      <c r="AO1791">
        <v>0</v>
      </c>
      <c r="AP1791">
        <v>0</v>
      </c>
      <c r="AQ1791">
        <v>23407</v>
      </c>
      <c r="AR1791">
        <v>164</v>
      </c>
      <c r="AS1791">
        <v>125</v>
      </c>
      <c r="AT1791">
        <v>194</v>
      </c>
      <c r="AV1791">
        <v>2849</v>
      </c>
      <c r="AX1791">
        <v>507</v>
      </c>
      <c r="AY1791">
        <v>62616</v>
      </c>
      <c r="AZ1791">
        <v>78270</v>
      </c>
    </row>
    <row r="1792" spans="1:52" x14ac:dyDescent="0.35">
      <c r="A1792" t="s">
        <v>3628</v>
      </c>
      <c r="B1792" t="s">
        <v>3629</v>
      </c>
      <c r="C1792">
        <v>36.1</v>
      </c>
      <c r="D1792">
        <v>48</v>
      </c>
      <c r="E1792">
        <v>28.9</v>
      </c>
      <c r="F1792">
        <v>20</v>
      </c>
      <c r="G1792">
        <v>32.716666666666598</v>
      </c>
      <c r="H1792">
        <v>38.7916666666666</v>
      </c>
      <c r="J1792">
        <v>39</v>
      </c>
      <c r="L1792">
        <v>169</v>
      </c>
      <c r="M1792">
        <v>163</v>
      </c>
      <c r="N1792">
        <v>31</v>
      </c>
      <c r="O1792">
        <v>34</v>
      </c>
      <c r="P1792">
        <v>33</v>
      </c>
      <c r="Q1792">
        <v>17</v>
      </c>
      <c r="R1792">
        <v>62</v>
      </c>
      <c r="S1792">
        <v>4</v>
      </c>
      <c r="T1792">
        <v>4</v>
      </c>
      <c r="U1792">
        <v>35</v>
      </c>
      <c r="V1792">
        <v>8</v>
      </c>
      <c r="W1792">
        <v>32</v>
      </c>
      <c r="X1792">
        <v>9</v>
      </c>
      <c r="Y1792">
        <v>26</v>
      </c>
      <c r="Z1792">
        <v>10</v>
      </c>
      <c r="AA1792">
        <v>9</v>
      </c>
      <c r="AB1792">
        <v>13</v>
      </c>
      <c r="AC1792">
        <v>406</v>
      </c>
      <c r="AD1792">
        <v>120928</v>
      </c>
      <c r="AE1792">
        <v>0</v>
      </c>
      <c r="AF1792">
        <v>0</v>
      </c>
      <c r="AI1792">
        <v>0</v>
      </c>
      <c r="AJ1792">
        <v>0</v>
      </c>
      <c r="AK1792">
        <v>116</v>
      </c>
      <c r="AL1792">
        <v>0</v>
      </c>
      <c r="AM1792">
        <v>0</v>
      </c>
      <c r="AN1792">
        <v>58230</v>
      </c>
      <c r="AO1792">
        <v>0</v>
      </c>
      <c r="AP1792">
        <v>0</v>
      </c>
      <c r="AQ1792">
        <v>23096</v>
      </c>
      <c r="AR1792">
        <v>190</v>
      </c>
      <c r="AS1792">
        <v>109</v>
      </c>
      <c r="AT1792">
        <v>179</v>
      </c>
      <c r="AV1792">
        <v>989</v>
      </c>
      <c r="AX1792">
        <v>522</v>
      </c>
      <c r="AY1792">
        <v>63512</v>
      </c>
      <c r="AZ1792">
        <v>79390</v>
      </c>
    </row>
    <row r="1793" spans="1:52" x14ac:dyDescent="0.35">
      <c r="A1793" t="s">
        <v>3630</v>
      </c>
      <c r="B1793" t="s">
        <v>3631</v>
      </c>
      <c r="C1793">
        <v>37.1</v>
      </c>
      <c r="D1793">
        <v>50</v>
      </c>
      <c r="E1793">
        <v>29</v>
      </c>
      <c r="F1793">
        <v>24</v>
      </c>
      <c r="G1793">
        <v>32.700000000000003</v>
      </c>
      <c r="H1793">
        <v>36</v>
      </c>
      <c r="J1793">
        <v>40</v>
      </c>
      <c r="L1793">
        <v>166</v>
      </c>
      <c r="M1793">
        <v>160</v>
      </c>
      <c r="N1793">
        <v>30</v>
      </c>
      <c r="O1793">
        <v>39</v>
      </c>
      <c r="P1793">
        <v>30</v>
      </c>
      <c r="Q1793">
        <v>16</v>
      </c>
      <c r="R1793">
        <v>62</v>
      </c>
      <c r="S1793">
        <v>14</v>
      </c>
      <c r="T1793">
        <v>18</v>
      </c>
      <c r="U1793">
        <v>35</v>
      </c>
      <c r="V1793">
        <v>9</v>
      </c>
      <c r="W1793">
        <v>30</v>
      </c>
      <c r="X1793">
        <v>10</v>
      </c>
      <c r="Y1793">
        <v>27</v>
      </c>
      <c r="Z1793">
        <v>10</v>
      </c>
      <c r="AA1793">
        <v>8</v>
      </c>
      <c r="AB1793">
        <v>14</v>
      </c>
      <c r="AC1793">
        <v>390</v>
      </c>
      <c r="AD1793">
        <v>120928</v>
      </c>
      <c r="AE1793">
        <v>0</v>
      </c>
      <c r="AF1793">
        <v>0</v>
      </c>
      <c r="AI1793">
        <v>0</v>
      </c>
      <c r="AJ1793">
        <v>0</v>
      </c>
      <c r="AK1793">
        <v>116</v>
      </c>
      <c r="AL1793">
        <v>0</v>
      </c>
      <c r="AM1793">
        <v>0</v>
      </c>
      <c r="AN1793">
        <v>57197</v>
      </c>
      <c r="AO1793">
        <v>0</v>
      </c>
      <c r="AP1793">
        <v>0</v>
      </c>
      <c r="AQ1793">
        <v>22937</v>
      </c>
      <c r="AR1793">
        <v>180</v>
      </c>
      <c r="AS1793">
        <v>139</v>
      </c>
      <c r="AT1793">
        <v>209</v>
      </c>
      <c r="AV1793">
        <v>581</v>
      </c>
      <c r="AX1793">
        <v>506</v>
      </c>
      <c r="AY1793">
        <v>65026</v>
      </c>
      <c r="AZ1793">
        <v>81282.5</v>
      </c>
    </row>
    <row r="1794" spans="1:52" x14ac:dyDescent="0.35">
      <c r="A1794" t="s">
        <v>3632</v>
      </c>
      <c r="B1794" t="s">
        <v>3633</v>
      </c>
      <c r="C1794">
        <v>36.5</v>
      </c>
      <c r="D1794">
        <v>45</v>
      </c>
      <c r="E1794">
        <v>30.2</v>
      </c>
      <c r="F1794">
        <v>21</v>
      </c>
      <c r="G1794">
        <v>32.8958333333333</v>
      </c>
      <c r="H1794">
        <v>34.1666666666666</v>
      </c>
      <c r="J1794">
        <v>42</v>
      </c>
      <c r="L1794">
        <v>165</v>
      </c>
      <c r="M1794">
        <v>158</v>
      </c>
      <c r="N1794">
        <v>29</v>
      </c>
      <c r="O1794">
        <v>31</v>
      </c>
      <c r="P1794">
        <v>36</v>
      </c>
      <c r="Q1794">
        <v>16</v>
      </c>
      <c r="R1794">
        <v>65</v>
      </c>
      <c r="S1794">
        <v>14</v>
      </c>
      <c r="T1794">
        <v>29</v>
      </c>
      <c r="U1794">
        <v>36</v>
      </c>
      <c r="V1794">
        <v>9</v>
      </c>
      <c r="W1794">
        <v>29</v>
      </c>
      <c r="X1794">
        <v>11</v>
      </c>
      <c r="Y1794">
        <v>24</v>
      </c>
      <c r="Z1794">
        <v>21</v>
      </c>
      <c r="AA1794">
        <v>10</v>
      </c>
      <c r="AB1794">
        <v>13</v>
      </c>
      <c r="AC1794">
        <v>392</v>
      </c>
      <c r="AD1794">
        <v>120928</v>
      </c>
      <c r="AE1794">
        <v>0</v>
      </c>
      <c r="AF1794">
        <v>0</v>
      </c>
      <c r="AI1794">
        <v>0</v>
      </c>
      <c r="AJ1794">
        <v>0</v>
      </c>
      <c r="AK1794">
        <v>118</v>
      </c>
      <c r="AL1794">
        <v>0</v>
      </c>
      <c r="AM1794">
        <v>0</v>
      </c>
      <c r="AN1794">
        <v>57627</v>
      </c>
      <c r="AO1794">
        <v>0</v>
      </c>
      <c r="AP1794">
        <v>0</v>
      </c>
      <c r="AQ1794">
        <v>24203</v>
      </c>
      <c r="AR1794">
        <v>187</v>
      </c>
      <c r="AS1794">
        <v>158</v>
      </c>
      <c r="AT1794">
        <v>229</v>
      </c>
      <c r="AV1794">
        <v>573</v>
      </c>
      <c r="AX1794">
        <v>510</v>
      </c>
      <c r="AY1794">
        <v>65259</v>
      </c>
      <c r="AZ1794">
        <v>81573.75</v>
      </c>
    </row>
    <row r="1795" spans="1:52" x14ac:dyDescent="0.35">
      <c r="A1795" t="s">
        <v>3634</v>
      </c>
      <c r="B1795" t="s">
        <v>3635</v>
      </c>
      <c r="C1795">
        <v>36.9</v>
      </c>
      <c r="D1795">
        <v>42</v>
      </c>
      <c r="E1795">
        <v>29.9</v>
      </c>
      <c r="F1795">
        <v>16</v>
      </c>
      <c r="G1795">
        <v>33.274999999999999</v>
      </c>
      <c r="H1795">
        <v>29.6666666666666</v>
      </c>
      <c r="J1795">
        <v>39</v>
      </c>
      <c r="L1795">
        <v>169</v>
      </c>
      <c r="M1795">
        <v>163</v>
      </c>
      <c r="N1795">
        <v>31</v>
      </c>
      <c r="O1795">
        <v>0</v>
      </c>
      <c r="P1795">
        <v>33</v>
      </c>
      <c r="Q1795">
        <v>17</v>
      </c>
      <c r="R1795">
        <v>62</v>
      </c>
      <c r="S1795">
        <v>4</v>
      </c>
      <c r="T1795">
        <v>4</v>
      </c>
      <c r="U1795">
        <v>35</v>
      </c>
      <c r="V1795">
        <v>8</v>
      </c>
      <c r="W1795">
        <v>32</v>
      </c>
      <c r="X1795">
        <v>9</v>
      </c>
      <c r="Y1795">
        <v>26</v>
      </c>
      <c r="Z1795">
        <v>10</v>
      </c>
      <c r="AA1795">
        <v>9</v>
      </c>
      <c r="AB1795">
        <v>13</v>
      </c>
      <c r="AC1795">
        <v>388</v>
      </c>
      <c r="AD1795">
        <v>120930</v>
      </c>
      <c r="AE1795">
        <v>0</v>
      </c>
      <c r="AF1795">
        <v>0</v>
      </c>
      <c r="AI1795">
        <v>0</v>
      </c>
      <c r="AJ1795">
        <v>0</v>
      </c>
      <c r="AK1795">
        <v>113</v>
      </c>
      <c r="AL1795">
        <v>0</v>
      </c>
      <c r="AM1795">
        <v>0</v>
      </c>
      <c r="AN1795">
        <v>57200</v>
      </c>
      <c r="AO1795">
        <v>0</v>
      </c>
      <c r="AP1795">
        <v>0</v>
      </c>
      <c r="AQ1795">
        <v>23096</v>
      </c>
      <c r="AR1795">
        <v>169</v>
      </c>
      <c r="AS1795">
        <v>141</v>
      </c>
      <c r="AT1795">
        <v>211</v>
      </c>
      <c r="AV1795">
        <v>0</v>
      </c>
      <c r="AX1795">
        <v>501</v>
      </c>
      <c r="AY1795">
        <v>0</v>
      </c>
      <c r="AZ1795">
        <v>0</v>
      </c>
    </row>
    <row r="1796" spans="1:52" x14ac:dyDescent="0.35">
      <c r="A1796" t="s">
        <v>3636</v>
      </c>
      <c r="B1796" t="s">
        <v>3637</v>
      </c>
      <c r="C1796">
        <v>34.6</v>
      </c>
      <c r="D1796">
        <v>60</v>
      </c>
      <c r="E1796">
        <v>28.8</v>
      </c>
      <c r="F1796">
        <v>26</v>
      </c>
      <c r="G1796">
        <v>32</v>
      </c>
      <c r="H1796">
        <v>41.4583333333333</v>
      </c>
      <c r="J1796">
        <v>40</v>
      </c>
      <c r="L1796">
        <v>166</v>
      </c>
      <c r="M1796">
        <v>160</v>
      </c>
      <c r="N1796">
        <v>30</v>
      </c>
      <c r="O1796">
        <v>39</v>
      </c>
      <c r="P1796">
        <v>30</v>
      </c>
      <c r="Q1796">
        <v>16</v>
      </c>
      <c r="R1796">
        <v>62</v>
      </c>
      <c r="S1796">
        <v>14</v>
      </c>
      <c r="T1796">
        <v>18</v>
      </c>
      <c r="U1796">
        <v>35</v>
      </c>
      <c r="V1796">
        <v>9</v>
      </c>
      <c r="W1796">
        <v>30</v>
      </c>
      <c r="X1796">
        <v>10</v>
      </c>
      <c r="Y1796">
        <v>27</v>
      </c>
      <c r="Z1796">
        <v>10</v>
      </c>
      <c r="AA1796">
        <v>8</v>
      </c>
      <c r="AB1796">
        <v>14</v>
      </c>
      <c r="AC1796">
        <v>390</v>
      </c>
      <c r="AD1796">
        <v>121000</v>
      </c>
      <c r="AE1796">
        <v>0</v>
      </c>
      <c r="AF1796">
        <v>0</v>
      </c>
      <c r="AI1796">
        <v>0</v>
      </c>
      <c r="AJ1796">
        <v>0</v>
      </c>
      <c r="AK1796">
        <v>116</v>
      </c>
      <c r="AL1796">
        <v>0</v>
      </c>
      <c r="AM1796">
        <v>0</v>
      </c>
      <c r="AN1796">
        <v>57000</v>
      </c>
      <c r="AO1796">
        <v>0</v>
      </c>
      <c r="AP1796">
        <v>0</v>
      </c>
      <c r="AQ1796">
        <v>22937</v>
      </c>
      <c r="AR1796">
        <v>506</v>
      </c>
      <c r="AS1796">
        <v>0</v>
      </c>
      <c r="AT1796">
        <v>210</v>
      </c>
      <c r="AV1796">
        <v>0</v>
      </c>
      <c r="AX1796">
        <v>506</v>
      </c>
      <c r="AY1796">
        <v>0</v>
      </c>
      <c r="AZ1796">
        <v>0</v>
      </c>
    </row>
    <row r="1797" spans="1:52" x14ac:dyDescent="0.35">
      <c r="A1797" t="s">
        <v>3638</v>
      </c>
      <c r="B1797" t="s">
        <v>3639</v>
      </c>
      <c r="C1797">
        <v>35</v>
      </c>
      <c r="D1797">
        <v>58</v>
      </c>
      <c r="E1797">
        <v>28.6</v>
      </c>
      <c r="F1797">
        <v>21</v>
      </c>
      <c r="G1797">
        <v>31.9166666666666</v>
      </c>
      <c r="H1797">
        <v>39.9583333333333</v>
      </c>
      <c r="J1797">
        <v>36</v>
      </c>
      <c r="L1797">
        <v>153</v>
      </c>
      <c r="M1797">
        <v>144</v>
      </c>
      <c r="N1797">
        <v>36</v>
      </c>
      <c r="O1797">
        <v>27</v>
      </c>
      <c r="P1797">
        <v>36</v>
      </c>
      <c r="Q1797">
        <v>15</v>
      </c>
      <c r="R1797">
        <v>66</v>
      </c>
      <c r="S1797">
        <v>9</v>
      </c>
      <c r="T1797">
        <v>39</v>
      </c>
      <c r="U1797">
        <v>3</v>
      </c>
      <c r="V1797">
        <v>4</v>
      </c>
      <c r="W1797">
        <v>28</v>
      </c>
      <c r="X1797">
        <v>27</v>
      </c>
      <c r="Y1797">
        <v>19</v>
      </c>
      <c r="Z1797">
        <v>27</v>
      </c>
      <c r="AA1797">
        <v>10</v>
      </c>
      <c r="AB1797">
        <v>12</v>
      </c>
      <c r="AC1797">
        <v>353</v>
      </c>
      <c r="AD1797">
        <v>111317</v>
      </c>
      <c r="AE1797">
        <v>0</v>
      </c>
      <c r="AF1797">
        <v>0</v>
      </c>
      <c r="AI1797">
        <v>0</v>
      </c>
      <c r="AJ1797">
        <v>0</v>
      </c>
      <c r="AK1797">
        <v>116</v>
      </c>
      <c r="AL1797">
        <v>0</v>
      </c>
      <c r="AM1797">
        <v>0</v>
      </c>
      <c r="AN1797">
        <v>58482</v>
      </c>
      <c r="AO1797">
        <v>0</v>
      </c>
      <c r="AP1797">
        <v>0</v>
      </c>
      <c r="AQ1797">
        <v>20507</v>
      </c>
      <c r="AR1797">
        <v>172</v>
      </c>
      <c r="AS1797">
        <v>116</v>
      </c>
      <c r="AT1797">
        <v>188</v>
      </c>
      <c r="AV1797">
        <v>748</v>
      </c>
      <c r="AX1797">
        <v>469</v>
      </c>
      <c r="AY1797">
        <v>62056</v>
      </c>
      <c r="AZ1797">
        <v>77570</v>
      </c>
    </row>
    <row r="1798" spans="1:52" x14ac:dyDescent="0.35">
      <c r="A1798" t="s">
        <v>3640</v>
      </c>
      <c r="B1798" t="s">
        <v>3641</v>
      </c>
      <c r="C1798">
        <v>36</v>
      </c>
      <c r="D1798">
        <v>52</v>
      </c>
      <c r="E1798">
        <v>28.1</v>
      </c>
      <c r="F1798">
        <v>23</v>
      </c>
      <c r="G1798">
        <v>32.1458333333333</v>
      </c>
      <c r="H1798">
        <v>35.375</v>
      </c>
      <c r="J1798">
        <v>37</v>
      </c>
      <c r="L1798">
        <v>156</v>
      </c>
      <c r="M1798">
        <v>149</v>
      </c>
      <c r="N1798">
        <v>37</v>
      </c>
      <c r="O1798">
        <v>30</v>
      </c>
      <c r="P1798">
        <v>37</v>
      </c>
      <c r="Q1798">
        <v>13</v>
      </c>
      <c r="R1798">
        <v>65</v>
      </c>
      <c r="S1798">
        <v>9</v>
      </c>
      <c r="T1798">
        <v>38</v>
      </c>
      <c r="U1798">
        <v>8</v>
      </c>
      <c r="V1798">
        <v>5</v>
      </c>
      <c r="W1798">
        <v>29</v>
      </c>
      <c r="X1798">
        <v>10</v>
      </c>
      <c r="Y1798">
        <v>22</v>
      </c>
      <c r="Z1798">
        <v>27</v>
      </c>
      <c r="AA1798">
        <v>11</v>
      </c>
      <c r="AB1798">
        <v>11</v>
      </c>
      <c r="AC1798">
        <v>377</v>
      </c>
      <c r="AD1798">
        <v>119186</v>
      </c>
      <c r="AE1798">
        <v>0</v>
      </c>
      <c r="AF1798">
        <v>0</v>
      </c>
      <c r="AI1798">
        <v>0</v>
      </c>
      <c r="AJ1798">
        <v>0</v>
      </c>
      <c r="AK1798">
        <v>118</v>
      </c>
      <c r="AL1798">
        <v>0</v>
      </c>
      <c r="AM1798">
        <v>0</v>
      </c>
      <c r="AN1798">
        <v>58239</v>
      </c>
      <c r="AO1798">
        <v>0</v>
      </c>
      <c r="AP1798">
        <v>0</v>
      </c>
      <c r="AQ1798">
        <v>21821</v>
      </c>
      <c r="AR1798">
        <v>190</v>
      </c>
      <c r="AS1798">
        <v>130</v>
      </c>
      <c r="AT1798">
        <v>204</v>
      </c>
      <c r="AV1798">
        <v>758</v>
      </c>
      <c r="AX1798">
        <v>495</v>
      </c>
      <c r="AY1798">
        <v>62853</v>
      </c>
      <c r="AZ1798">
        <v>78566.25</v>
      </c>
    </row>
    <row r="1799" spans="1:52" x14ac:dyDescent="0.35">
      <c r="A1799" t="s">
        <v>3642</v>
      </c>
      <c r="B1799" t="s">
        <v>3643</v>
      </c>
      <c r="C1799">
        <v>38.200000000000003</v>
      </c>
      <c r="D1799">
        <v>40</v>
      </c>
      <c r="E1799">
        <v>28.5</v>
      </c>
      <c r="F1799">
        <v>12</v>
      </c>
      <c r="G1799">
        <v>33.158333333333303</v>
      </c>
      <c r="H1799">
        <v>27.75</v>
      </c>
      <c r="J1799">
        <v>39</v>
      </c>
      <c r="L1799">
        <v>156</v>
      </c>
      <c r="M1799">
        <v>152</v>
      </c>
      <c r="N1799">
        <v>39</v>
      </c>
      <c r="O1799">
        <v>30</v>
      </c>
      <c r="P1799">
        <v>36</v>
      </c>
      <c r="Q1799">
        <v>13</v>
      </c>
      <c r="R1799">
        <v>44</v>
      </c>
      <c r="S1799">
        <v>10</v>
      </c>
      <c r="T1799">
        <v>41</v>
      </c>
      <c r="U1799">
        <v>34</v>
      </c>
      <c r="V1799">
        <v>10</v>
      </c>
      <c r="W1799">
        <v>30</v>
      </c>
      <c r="X1799">
        <v>8</v>
      </c>
      <c r="Y1799">
        <v>23</v>
      </c>
      <c r="Z1799">
        <v>26</v>
      </c>
      <c r="AA1799">
        <v>10</v>
      </c>
      <c r="AB1799">
        <v>11</v>
      </c>
      <c r="AC1799">
        <v>351</v>
      </c>
      <c r="AD1799">
        <v>113796</v>
      </c>
      <c r="AE1799">
        <v>0</v>
      </c>
      <c r="AF1799">
        <v>0</v>
      </c>
      <c r="AI1799">
        <v>0</v>
      </c>
      <c r="AJ1799">
        <v>0</v>
      </c>
      <c r="AK1799">
        <v>115</v>
      </c>
      <c r="AL1799">
        <v>0</v>
      </c>
      <c r="AM1799">
        <v>0</v>
      </c>
      <c r="AN1799">
        <v>58502</v>
      </c>
      <c r="AO1799">
        <v>0</v>
      </c>
      <c r="AP1799">
        <v>0</v>
      </c>
      <c r="AQ1799">
        <v>21371</v>
      </c>
      <c r="AR1799">
        <v>158</v>
      </c>
      <c r="AS1799">
        <v>163</v>
      </c>
      <c r="AT1799">
        <v>241</v>
      </c>
      <c r="AV1799">
        <v>1002</v>
      </c>
      <c r="AX1799">
        <v>466</v>
      </c>
      <c r="AY1799">
        <v>66714</v>
      </c>
      <c r="AZ1799">
        <v>83392.5</v>
      </c>
    </row>
    <row r="1800" spans="1:52" x14ac:dyDescent="0.35">
      <c r="A1800" t="s">
        <v>3644</v>
      </c>
      <c r="B1800" t="s">
        <v>3645</v>
      </c>
      <c r="C1800">
        <v>38.9</v>
      </c>
      <c r="D1800">
        <v>41</v>
      </c>
      <c r="E1800">
        <v>28</v>
      </c>
      <c r="F1800">
        <v>12</v>
      </c>
      <c r="G1800">
        <v>33.85</v>
      </c>
      <c r="H1800">
        <v>22.4583333333333</v>
      </c>
      <c r="J1800">
        <v>39</v>
      </c>
      <c r="L1800">
        <v>157</v>
      </c>
      <c r="M1800">
        <v>149</v>
      </c>
      <c r="N1800">
        <v>38</v>
      </c>
      <c r="O1800">
        <v>30</v>
      </c>
      <c r="P1800">
        <v>36</v>
      </c>
      <c r="Q1800">
        <v>12</v>
      </c>
      <c r="R1800">
        <v>31</v>
      </c>
      <c r="S1800">
        <v>24</v>
      </c>
      <c r="T1800">
        <v>27</v>
      </c>
      <c r="U1800">
        <v>14</v>
      </c>
      <c r="V1800">
        <v>32</v>
      </c>
      <c r="W1800">
        <v>31</v>
      </c>
      <c r="X1800">
        <v>7</v>
      </c>
      <c r="Y1800">
        <v>24</v>
      </c>
      <c r="Z1800">
        <v>27</v>
      </c>
      <c r="AA1800">
        <v>10</v>
      </c>
      <c r="AB1800">
        <v>12</v>
      </c>
      <c r="AC1800">
        <v>333</v>
      </c>
      <c r="AD1800">
        <v>110688</v>
      </c>
      <c r="AE1800">
        <v>0</v>
      </c>
      <c r="AF1800">
        <v>0</v>
      </c>
      <c r="AI1800">
        <v>0</v>
      </c>
      <c r="AJ1800">
        <v>0</v>
      </c>
      <c r="AK1800">
        <v>116</v>
      </c>
      <c r="AL1800">
        <v>0</v>
      </c>
      <c r="AM1800">
        <v>0</v>
      </c>
      <c r="AN1800">
        <v>58688</v>
      </c>
      <c r="AO1800">
        <v>0</v>
      </c>
      <c r="AP1800">
        <v>0</v>
      </c>
      <c r="AQ1800">
        <v>23097</v>
      </c>
      <c r="AR1800">
        <v>143</v>
      </c>
      <c r="AS1800">
        <v>169</v>
      </c>
      <c r="AT1800">
        <v>246</v>
      </c>
      <c r="AV1800">
        <v>772</v>
      </c>
      <c r="AX1800">
        <v>449</v>
      </c>
      <c r="AY1800">
        <v>65986</v>
      </c>
      <c r="AZ1800">
        <v>82482.5</v>
      </c>
    </row>
    <row r="1801" spans="1:52" x14ac:dyDescent="0.35">
      <c r="A1801" t="s">
        <v>3646</v>
      </c>
      <c r="B1801" t="s">
        <v>3647</v>
      </c>
      <c r="C1801">
        <v>40.700000000000003</v>
      </c>
      <c r="D1801">
        <v>48</v>
      </c>
      <c r="E1801">
        <v>29.8</v>
      </c>
      <c r="F1801">
        <v>5</v>
      </c>
      <c r="G1801">
        <v>34.570833333333297</v>
      </c>
      <c r="H1801">
        <v>19.5833333333333</v>
      </c>
      <c r="J1801">
        <v>41</v>
      </c>
      <c r="L1801">
        <v>157</v>
      </c>
      <c r="M1801">
        <v>152</v>
      </c>
      <c r="N1801">
        <v>41</v>
      </c>
      <c r="O1801">
        <v>31</v>
      </c>
      <c r="P1801">
        <v>36</v>
      </c>
      <c r="Q1801">
        <v>12</v>
      </c>
      <c r="R1801">
        <v>32</v>
      </c>
      <c r="S1801">
        <v>18</v>
      </c>
      <c r="T1801">
        <v>33</v>
      </c>
      <c r="U1801">
        <v>0</v>
      </c>
      <c r="V1801">
        <v>48</v>
      </c>
      <c r="W1801">
        <v>32</v>
      </c>
      <c r="X1801">
        <v>8</v>
      </c>
      <c r="Y1801">
        <v>24</v>
      </c>
      <c r="Z1801">
        <v>17</v>
      </c>
      <c r="AA1801">
        <v>10</v>
      </c>
      <c r="AB1801">
        <v>13</v>
      </c>
      <c r="AC1801">
        <v>338</v>
      </c>
      <c r="AD1801">
        <v>114713</v>
      </c>
      <c r="AE1801">
        <v>0</v>
      </c>
      <c r="AF1801">
        <v>0</v>
      </c>
      <c r="AI1801">
        <v>0</v>
      </c>
      <c r="AJ1801">
        <v>0</v>
      </c>
      <c r="AK1801">
        <v>117</v>
      </c>
      <c r="AL1801">
        <v>0</v>
      </c>
      <c r="AM1801">
        <v>0</v>
      </c>
      <c r="AN1801">
        <v>58288</v>
      </c>
      <c r="AO1801">
        <v>0</v>
      </c>
      <c r="AP1801">
        <v>0</v>
      </c>
      <c r="AQ1801">
        <v>24578</v>
      </c>
      <c r="AR1801">
        <v>146</v>
      </c>
      <c r="AS1801">
        <v>156</v>
      </c>
      <c r="AT1801">
        <v>238</v>
      </c>
      <c r="AV1801">
        <v>928</v>
      </c>
      <c r="AX1801">
        <v>455</v>
      </c>
      <c r="AY1801">
        <v>64603</v>
      </c>
      <c r="AZ1801">
        <v>80753.75</v>
      </c>
    </row>
    <row r="1802" spans="1:52" x14ac:dyDescent="0.35">
      <c r="A1802" t="s">
        <v>3648</v>
      </c>
      <c r="B1802" t="s">
        <v>3649</v>
      </c>
      <c r="C1802">
        <v>39.200000000000003</v>
      </c>
      <c r="D1802">
        <v>38</v>
      </c>
      <c r="E1802">
        <v>29</v>
      </c>
      <c r="F1802">
        <v>7</v>
      </c>
      <c r="G1802">
        <v>33.829166666666602</v>
      </c>
      <c r="H1802">
        <v>22.4583333333333</v>
      </c>
      <c r="J1802">
        <v>40</v>
      </c>
      <c r="L1802">
        <v>155</v>
      </c>
      <c r="M1802">
        <v>149</v>
      </c>
      <c r="N1802">
        <v>41</v>
      </c>
      <c r="O1802">
        <v>30</v>
      </c>
      <c r="P1802">
        <v>35</v>
      </c>
      <c r="Q1802">
        <v>12</v>
      </c>
      <c r="R1802">
        <v>32</v>
      </c>
      <c r="S1802">
        <v>10</v>
      </c>
      <c r="T1802">
        <v>41</v>
      </c>
      <c r="U1802">
        <v>0</v>
      </c>
      <c r="V1802">
        <v>47</v>
      </c>
      <c r="W1802">
        <v>30</v>
      </c>
      <c r="X1802">
        <v>9</v>
      </c>
      <c r="Y1802">
        <v>24</v>
      </c>
      <c r="Z1802">
        <v>13</v>
      </c>
      <c r="AA1802">
        <v>7</v>
      </c>
      <c r="AB1802">
        <v>15</v>
      </c>
      <c r="AC1802">
        <v>325</v>
      </c>
      <c r="AD1802">
        <v>113181</v>
      </c>
      <c r="AE1802">
        <v>0</v>
      </c>
      <c r="AF1802">
        <v>0</v>
      </c>
      <c r="AI1802">
        <v>0</v>
      </c>
      <c r="AJ1802">
        <v>0</v>
      </c>
      <c r="AK1802">
        <v>117</v>
      </c>
      <c r="AL1802">
        <v>0</v>
      </c>
      <c r="AM1802">
        <v>0</v>
      </c>
      <c r="AN1802">
        <v>58171</v>
      </c>
      <c r="AO1802">
        <v>0</v>
      </c>
      <c r="AP1802">
        <v>0</v>
      </c>
      <c r="AQ1802">
        <v>23055</v>
      </c>
      <c r="AR1802">
        <v>138</v>
      </c>
      <c r="AS1802">
        <v>147</v>
      </c>
      <c r="AT1802">
        <v>228</v>
      </c>
      <c r="AV1802">
        <v>624</v>
      </c>
      <c r="AX1802">
        <v>442</v>
      </c>
      <c r="AY1802">
        <v>65670</v>
      </c>
      <c r="AZ1802">
        <v>82087.5</v>
      </c>
    </row>
    <row r="1803" spans="1:52" x14ac:dyDescent="0.35">
      <c r="A1803" t="s">
        <v>3650</v>
      </c>
      <c r="B1803" t="s">
        <v>3651</v>
      </c>
      <c r="C1803">
        <v>38.1</v>
      </c>
      <c r="D1803">
        <v>28</v>
      </c>
      <c r="E1803">
        <v>30.9</v>
      </c>
      <c r="F1803">
        <v>11</v>
      </c>
      <c r="G1803">
        <v>34.595833333333303</v>
      </c>
      <c r="H1803">
        <v>18.1666666666666</v>
      </c>
      <c r="J1803">
        <v>38</v>
      </c>
      <c r="L1803">
        <v>145</v>
      </c>
      <c r="M1803">
        <v>140</v>
      </c>
      <c r="N1803">
        <v>39</v>
      </c>
      <c r="O1803">
        <v>30</v>
      </c>
      <c r="P1803">
        <v>34</v>
      </c>
      <c r="Q1803">
        <v>11</v>
      </c>
      <c r="R1803">
        <v>31</v>
      </c>
      <c r="S1803">
        <v>12</v>
      </c>
      <c r="T1803">
        <v>38</v>
      </c>
      <c r="U1803">
        <v>0</v>
      </c>
      <c r="V1803">
        <v>46</v>
      </c>
      <c r="W1803">
        <v>29</v>
      </c>
      <c r="X1803">
        <v>8</v>
      </c>
      <c r="Y1803">
        <v>21</v>
      </c>
      <c r="Z1803">
        <v>11</v>
      </c>
      <c r="AA1803">
        <v>7</v>
      </c>
      <c r="AB1803">
        <v>14</v>
      </c>
      <c r="AC1803">
        <v>322</v>
      </c>
      <c r="AD1803">
        <v>105522</v>
      </c>
      <c r="AE1803">
        <v>0</v>
      </c>
      <c r="AF1803">
        <v>0</v>
      </c>
      <c r="AI1803">
        <v>0</v>
      </c>
      <c r="AJ1803">
        <v>0</v>
      </c>
      <c r="AK1803">
        <v>113</v>
      </c>
      <c r="AL1803">
        <v>0</v>
      </c>
      <c r="AM1803">
        <v>0</v>
      </c>
      <c r="AN1803">
        <v>58450</v>
      </c>
      <c r="AO1803">
        <v>0</v>
      </c>
      <c r="AP1803">
        <v>0</v>
      </c>
      <c r="AQ1803">
        <v>23409</v>
      </c>
      <c r="AR1803">
        <v>150</v>
      </c>
      <c r="AS1803">
        <v>145</v>
      </c>
      <c r="AT1803">
        <v>222</v>
      </c>
      <c r="AV1803">
        <v>1080</v>
      </c>
      <c r="AX1803">
        <v>435</v>
      </c>
      <c r="AY1803">
        <v>64570</v>
      </c>
      <c r="AZ1803">
        <v>80712.5</v>
      </c>
    </row>
    <row r="1804" spans="1:52" x14ac:dyDescent="0.35">
      <c r="A1804" t="s">
        <v>3652</v>
      </c>
      <c r="B1804" t="s">
        <v>3653</v>
      </c>
      <c r="C1804">
        <v>37.9</v>
      </c>
      <c r="D1804">
        <v>38</v>
      </c>
      <c r="E1804">
        <v>30.7</v>
      </c>
      <c r="F1804">
        <v>18</v>
      </c>
      <c r="G1804">
        <v>34.266666666666602</v>
      </c>
      <c r="H1804">
        <v>26.875</v>
      </c>
      <c r="J1804">
        <v>38</v>
      </c>
      <c r="L1804">
        <v>150</v>
      </c>
      <c r="M1804">
        <v>146</v>
      </c>
      <c r="N1804">
        <v>38</v>
      </c>
      <c r="O1804">
        <v>29</v>
      </c>
      <c r="P1804">
        <v>35</v>
      </c>
      <c r="Q1804">
        <v>11</v>
      </c>
      <c r="R1804">
        <v>32</v>
      </c>
      <c r="S1804">
        <v>12</v>
      </c>
      <c r="T1804">
        <v>38</v>
      </c>
      <c r="U1804">
        <v>0</v>
      </c>
      <c r="V1804">
        <v>47</v>
      </c>
      <c r="W1804">
        <v>31</v>
      </c>
      <c r="X1804">
        <v>8</v>
      </c>
      <c r="Y1804">
        <v>21</v>
      </c>
      <c r="Z1804">
        <v>12</v>
      </c>
      <c r="AA1804">
        <v>7</v>
      </c>
      <c r="AB1804">
        <v>16</v>
      </c>
      <c r="AC1804">
        <v>317</v>
      </c>
      <c r="AD1804">
        <v>111317</v>
      </c>
      <c r="AE1804">
        <v>0</v>
      </c>
      <c r="AF1804">
        <v>0</v>
      </c>
      <c r="AI1804">
        <v>0</v>
      </c>
      <c r="AJ1804">
        <v>0</v>
      </c>
      <c r="AK1804">
        <v>118</v>
      </c>
      <c r="AL1804">
        <v>0</v>
      </c>
      <c r="AM1804">
        <v>0</v>
      </c>
      <c r="AN1804">
        <v>58500</v>
      </c>
      <c r="AO1804">
        <v>0</v>
      </c>
      <c r="AP1804">
        <v>0</v>
      </c>
      <c r="AQ1804">
        <v>23226</v>
      </c>
      <c r="AR1804">
        <v>139</v>
      </c>
      <c r="AS1804">
        <v>148</v>
      </c>
      <c r="AT1804">
        <v>224</v>
      </c>
      <c r="AV1804">
        <v>560</v>
      </c>
      <c r="AX1804">
        <v>435</v>
      </c>
      <c r="AY1804">
        <v>64260</v>
      </c>
      <c r="AZ1804">
        <v>80325</v>
      </c>
    </row>
    <row r="1805" spans="1:52" x14ac:dyDescent="0.35">
      <c r="A1805" t="s">
        <v>3654</v>
      </c>
      <c r="B1805" t="s">
        <v>3655</v>
      </c>
      <c r="C1805">
        <v>37.700000000000003</v>
      </c>
      <c r="D1805">
        <v>40</v>
      </c>
      <c r="E1805">
        <v>31.1</v>
      </c>
      <c r="F1805">
        <v>20</v>
      </c>
      <c r="G1805">
        <v>34.387500000000003</v>
      </c>
      <c r="H1805">
        <v>30.2083333333333</v>
      </c>
      <c r="J1805">
        <v>39</v>
      </c>
      <c r="L1805">
        <v>163</v>
      </c>
      <c r="M1805">
        <v>158</v>
      </c>
      <c r="N1805">
        <v>40</v>
      </c>
      <c r="O1805">
        <v>31</v>
      </c>
      <c r="P1805">
        <v>33</v>
      </c>
      <c r="Q1805">
        <v>11</v>
      </c>
      <c r="R1805">
        <v>32</v>
      </c>
      <c r="S1805">
        <v>12</v>
      </c>
      <c r="T1805">
        <v>37</v>
      </c>
      <c r="U1805">
        <v>19</v>
      </c>
      <c r="V1805">
        <v>27</v>
      </c>
      <c r="W1805">
        <v>31</v>
      </c>
      <c r="X1805">
        <v>8</v>
      </c>
      <c r="Y1805">
        <v>26</v>
      </c>
      <c r="Z1805">
        <v>11</v>
      </c>
      <c r="AA1805">
        <v>8</v>
      </c>
      <c r="AB1805">
        <v>15</v>
      </c>
      <c r="AC1805">
        <v>345</v>
      </c>
      <c r="AD1805">
        <v>113181</v>
      </c>
      <c r="AE1805">
        <v>0</v>
      </c>
      <c r="AF1805">
        <v>0</v>
      </c>
      <c r="AI1805">
        <v>0</v>
      </c>
      <c r="AJ1805">
        <v>0</v>
      </c>
      <c r="AK1805">
        <v>117</v>
      </c>
      <c r="AL1805">
        <v>0</v>
      </c>
      <c r="AM1805">
        <v>0</v>
      </c>
      <c r="AN1805">
        <v>58806</v>
      </c>
      <c r="AO1805">
        <v>0</v>
      </c>
      <c r="AP1805">
        <v>0</v>
      </c>
      <c r="AQ1805">
        <v>23375</v>
      </c>
      <c r="AR1805">
        <v>141</v>
      </c>
      <c r="AS1805">
        <v>157</v>
      </c>
      <c r="AT1805">
        <v>236</v>
      </c>
      <c r="AV1805">
        <v>748</v>
      </c>
      <c r="AX1805">
        <v>462</v>
      </c>
      <c r="AY1805">
        <v>64180</v>
      </c>
      <c r="AZ1805">
        <v>80225</v>
      </c>
    </row>
    <row r="1806" spans="1:52" x14ac:dyDescent="0.35">
      <c r="A1806" t="s">
        <v>3656</v>
      </c>
      <c r="B1806" t="s">
        <v>3657</v>
      </c>
      <c r="C1806">
        <v>37.6</v>
      </c>
      <c r="D1806">
        <v>56</v>
      </c>
      <c r="E1806">
        <v>30.7</v>
      </c>
      <c r="F1806">
        <v>19</v>
      </c>
      <c r="G1806">
        <v>34.483333333333299</v>
      </c>
      <c r="H1806">
        <v>31.8333333333333</v>
      </c>
      <c r="J1806">
        <v>40</v>
      </c>
      <c r="L1806">
        <v>169</v>
      </c>
      <c r="M1806">
        <v>162</v>
      </c>
      <c r="N1806">
        <v>42</v>
      </c>
      <c r="O1806">
        <v>30</v>
      </c>
      <c r="P1806">
        <v>33</v>
      </c>
      <c r="Q1806">
        <v>11</v>
      </c>
      <c r="R1806">
        <v>32</v>
      </c>
      <c r="S1806">
        <v>13</v>
      </c>
      <c r="T1806">
        <v>37</v>
      </c>
      <c r="U1806">
        <v>43</v>
      </c>
      <c r="V1806">
        <v>4</v>
      </c>
      <c r="W1806">
        <v>31</v>
      </c>
      <c r="X1806">
        <v>8</v>
      </c>
      <c r="Y1806">
        <v>26</v>
      </c>
      <c r="Z1806">
        <v>11</v>
      </c>
      <c r="AA1806">
        <v>6</v>
      </c>
      <c r="AB1806">
        <v>15</v>
      </c>
      <c r="AC1806">
        <v>361</v>
      </c>
      <c r="AD1806">
        <v>115922</v>
      </c>
      <c r="AE1806">
        <v>0</v>
      </c>
      <c r="AF1806">
        <v>0</v>
      </c>
      <c r="AI1806">
        <v>0</v>
      </c>
      <c r="AJ1806">
        <v>0</v>
      </c>
      <c r="AK1806">
        <v>118</v>
      </c>
      <c r="AL1806">
        <v>0</v>
      </c>
      <c r="AM1806">
        <v>0</v>
      </c>
      <c r="AN1806">
        <v>59172</v>
      </c>
      <c r="AO1806">
        <v>0</v>
      </c>
      <c r="AP1806">
        <v>0</v>
      </c>
      <c r="AQ1806">
        <v>23239</v>
      </c>
      <c r="AR1806">
        <v>148</v>
      </c>
      <c r="AS1806">
        <v>151</v>
      </c>
      <c r="AT1806">
        <v>233</v>
      </c>
      <c r="AV1806">
        <v>695</v>
      </c>
      <c r="AX1806">
        <v>479</v>
      </c>
      <c r="AY1806">
        <v>63545</v>
      </c>
      <c r="AZ1806">
        <v>79431.25</v>
      </c>
    </row>
    <row r="1807" spans="1:52" x14ac:dyDescent="0.35">
      <c r="A1807" t="s">
        <v>3658</v>
      </c>
      <c r="B1807" t="s">
        <v>3659</v>
      </c>
      <c r="C1807">
        <v>36.700000000000003</v>
      </c>
      <c r="D1807">
        <v>54</v>
      </c>
      <c r="E1807">
        <v>29.1</v>
      </c>
      <c r="F1807">
        <v>26</v>
      </c>
      <c r="G1807">
        <v>32.837499999999999</v>
      </c>
      <c r="H1807">
        <v>36.625</v>
      </c>
      <c r="J1807">
        <v>41</v>
      </c>
      <c r="L1807">
        <v>172</v>
      </c>
      <c r="M1807">
        <v>166</v>
      </c>
      <c r="N1807">
        <v>43</v>
      </c>
      <c r="O1807">
        <v>31</v>
      </c>
      <c r="P1807">
        <v>35</v>
      </c>
      <c r="Q1807">
        <v>16</v>
      </c>
      <c r="R1807">
        <v>66</v>
      </c>
      <c r="S1807">
        <v>12</v>
      </c>
      <c r="T1807">
        <v>37</v>
      </c>
      <c r="U1807">
        <v>45</v>
      </c>
      <c r="V1807">
        <v>0</v>
      </c>
      <c r="W1807">
        <v>31</v>
      </c>
      <c r="X1807">
        <v>7</v>
      </c>
      <c r="Y1807">
        <v>27</v>
      </c>
      <c r="Z1807">
        <v>11</v>
      </c>
      <c r="AA1807">
        <v>7</v>
      </c>
      <c r="AB1807">
        <v>15</v>
      </c>
      <c r="AC1807">
        <v>402</v>
      </c>
      <c r="AD1807">
        <v>120351</v>
      </c>
      <c r="AE1807">
        <v>0</v>
      </c>
      <c r="AF1807">
        <v>0</v>
      </c>
      <c r="AI1807">
        <v>0</v>
      </c>
      <c r="AJ1807">
        <v>0</v>
      </c>
      <c r="AK1807">
        <v>118</v>
      </c>
      <c r="AL1807">
        <v>0</v>
      </c>
      <c r="AM1807">
        <v>0</v>
      </c>
      <c r="AN1807">
        <v>59038</v>
      </c>
      <c r="AO1807">
        <v>0</v>
      </c>
      <c r="AP1807">
        <v>0</v>
      </c>
      <c r="AQ1807">
        <v>25976</v>
      </c>
      <c r="AR1807">
        <v>182</v>
      </c>
      <c r="AS1807">
        <v>159</v>
      </c>
      <c r="AT1807">
        <v>243</v>
      </c>
      <c r="AV1807">
        <v>1179</v>
      </c>
      <c r="AX1807">
        <v>520</v>
      </c>
      <c r="AY1807">
        <v>64201</v>
      </c>
      <c r="AZ1807">
        <v>80251.25</v>
      </c>
    </row>
    <row r="1808" spans="1:52" x14ac:dyDescent="0.35">
      <c r="A1808" t="s">
        <v>3660</v>
      </c>
      <c r="B1808" t="s">
        <v>3661</v>
      </c>
      <c r="C1808">
        <v>37.700000000000003</v>
      </c>
      <c r="D1808">
        <v>35</v>
      </c>
      <c r="E1808">
        <v>28.1</v>
      </c>
      <c r="F1808">
        <v>14</v>
      </c>
      <c r="G1808">
        <v>33.491666666666603</v>
      </c>
      <c r="H1808">
        <v>23.875</v>
      </c>
      <c r="J1808">
        <v>38</v>
      </c>
      <c r="L1808">
        <v>160</v>
      </c>
      <c r="M1808">
        <v>153</v>
      </c>
      <c r="N1808">
        <v>41</v>
      </c>
      <c r="O1808">
        <v>33</v>
      </c>
      <c r="P1808">
        <v>31</v>
      </c>
      <c r="Q1808">
        <v>17</v>
      </c>
      <c r="R1808">
        <v>66</v>
      </c>
      <c r="S1808">
        <v>12</v>
      </c>
      <c r="T1808">
        <v>38</v>
      </c>
      <c r="U1808">
        <v>46</v>
      </c>
      <c r="V1808">
        <v>0</v>
      </c>
      <c r="W1808">
        <v>30</v>
      </c>
      <c r="X1808">
        <v>7</v>
      </c>
      <c r="Y1808">
        <v>25</v>
      </c>
      <c r="Z1808">
        <v>13</v>
      </c>
      <c r="AA1808">
        <v>8</v>
      </c>
      <c r="AB1808">
        <v>14</v>
      </c>
      <c r="AC1808">
        <v>389</v>
      </c>
      <c r="AD1808">
        <v>118599</v>
      </c>
      <c r="AE1808">
        <v>0</v>
      </c>
      <c r="AF1808">
        <v>0</v>
      </c>
      <c r="AI1808">
        <v>0</v>
      </c>
      <c r="AJ1808">
        <v>0</v>
      </c>
      <c r="AK1808">
        <v>117</v>
      </c>
      <c r="AL1808">
        <v>0</v>
      </c>
      <c r="AM1808">
        <v>0</v>
      </c>
      <c r="AN1808">
        <v>58343</v>
      </c>
      <c r="AO1808">
        <v>0</v>
      </c>
      <c r="AP1808">
        <v>0</v>
      </c>
      <c r="AQ1808">
        <v>22425</v>
      </c>
      <c r="AR1808">
        <v>193</v>
      </c>
      <c r="AS1808">
        <v>154</v>
      </c>
      <c r="AT1808">
        <v>233</v>
      </c>
      <c r="AV1808">
        <v>712</v>
      </c>
      <c r="AX1808">
        <v>506</v>
      </c>
      <c r="AY1808">
        <v>64478</v>
      </c>
      <c r="AZ1808">
        <v>80597.5</v>
      </c>
    </row>
    <row r="1809" spans="1:52" x14ac:dyDescent="0.35">
      <c r="A1809" t="s">
        <v>3662</v>
      </c>
      <c r="B1809" t="s">
        <v>3663</v>
      </c>
      <c r="C1809">
        <v>37.9</v>
      </c>
      <c r="D1809">
        <v>42</v>
      </c>
      <c r="E1809">
        <v>29.8</v>
      </c>
      <c r="F1809">
        <v>15</v>
      </c>
      <c r="G1809">
        <v>33.862499999999997</v>
      </c>
      <c r="H1809">
        <v>30.1666666666666</v>
      </c>
      <c r="J1809">
        <v>41</v>
      </c>
      <c r="L1809">
        <v>163.5</v>
      </c>
      <c r="M1809">
        <v>156.6</v>
      </c>
      <c r="N1809">
        <v>43</v>
      </c>
      <c r="O1809">
        <v>35</v>
      </c>
      <c r="P1809">
        <v>32</v>
      </c>
      <c r="Q1809">
        <v>27</v>
      </c>
      <c r="R1809">
        <v>57</v>
      </c>
      <c r="S1809">
        <v>14</v>
      </c>
      <c r="T1809">
        <v>38</v>
      </c>
      <c r="U1809">
        <v>39</v>
      </c>
      <c r="V1809">
        <v>7</v>
      </c>
      <c r="W1809">
        <v>31</v>
      </c>
      <c r="X1809">
        <v>9</v>
      </c>
      <c r="Y1809">
        <v>26</v>
      </c>
      <c r="Z1809">
        <v>13</v>
      </c>
      <c r="AA1809">
        <v>9</v>
      </c>
      <c r="AB1809">
        <v>14</v>
      </c>
      <c r="AC1809">
        <v>379</v>
      </c>
      <c r="AD1809">
        <v>123496</v>
      </c>
      <c r="AE1809">
        <v>0</v>
      </c>
      <c r="AF1809">
        <v>0</v>
      </c>
      <c r="AI1809">
        <v>0</v>
      </c>
      <c r="AJ1809">
        <v>0</v>
      </c>
      <c r="AK1809">
        <v>119</v>
      </c>
      <c r="AL1809">
        <v>0</v>
      </c>
      <c r="AM1809">
        <v>0</v>
      </c>
      <c r="AN1809">
        <v>58905</v>
      </c>
      <c r="AO1809">
        <v>0</v>
      </c>
      <c r="AP1809">
        <v>0</v>
      </c>
      <c r="AQ1809">
        <v>23253</v>
      </c>
      <c r="AR1809">
        <v>177.9</v>
      </c>
      <c r="AS1809">
        <v>152.12</v>
      </c>
      <c r="AT1809">
        <v>236.12</v>
      </c>
      <c r="AV1809">
        <v>686</v>
      </c>
      <c r="AX1809">
        <v>498</v>
      </c>
      <c r="AY1809">
        <v>63330</v>
      </c>
      <c r="AZ1809">
        <v>79162.5</v>
      </c>
    </row>
    <row r="1810" spans="1:52" x14ac:dyDescent="0.35">
      <c r="A1810" t="s">
        <v>3664</v>
      </c>
      <c r="B1810" t="s">
        <v>3665</v>
      </c>
      <c r="C1810">
        <v>38.9</v>
      </c>
      <c r="D1810">
        <v>58</v>
      </c>
      <c r="E1810">
        <v>27.5</v>
      </c>
      <c r="F1810">
        <v>11</v>
      </c>
      <c r="G1810">
        <v>33.024999999999999</v>
      </c>
      <c r="H1810">
        <v>30.0833333333333</v>
      </c>
      <c r="J1810">
        <v>38</v>
      </c>
      <c r="L1810">
        <v>152</v>
      </c>
      <c r="M1810">
        <v>143</v>
      </c>
      <c r="N1810">
        <v>38</v>
      </c>
      <c r="O1810">
        <v>35</v>
      </c>
      <c r="P1810">
        <v>30</v>
      </c>
      <c r="Q1810">
        <v>16</v>
      </c>
      <c r="R1810">
        <v>63</v>
      </c>
      <c r="S1810">
        <v>21</v>
      </c>
      <c r="T1810">
        <v>28</v>
      </c>
      <c r="U1810">
        <v>35</v>
      </c>
      <c r="V1810">
        <v>9</v>
      </c>
      <c r="W1810">
        <v>30</v>
      </c>
      <c r="X1810">
        <v>7</v>
      </c>
      <c r="Y1810">
        <v>23</v>
      </c>
      <c r="Z1810">
        <v>13</v>
      </c>
      <c r="AA1810">
        <v>8</v>
      </c>
      <c r="AB1810">
        <v>13</v>
      </c>
      <c r="AC1810">
        <v>367</v>
      </c>
      <c r="AD1810">
        <v>120061</v>
      </c>
      <c r="AE1810">
        <v>0</v>
      </c>
      <c r="AF1810">
        <v>0</v>
      </c>
      <c r="AI1810">
        <v>0</v>
      </c>
      <c r="AJ1810">
        <v>0</v>
      </c>
      <c r="AK1810">
        <v>115</v>
      </c>
      <c r="AL1810">
        <v>0</v>
      </c>
      <c r="AM1810">
        <v>0</v>
      </c>
      <c r="AN1810">
        <v>58470</v>
      </c>
      <c r="AO1810">
        <v>0</v>
      </c>
      <c r="AP1810">
        <v>0</v>
      </c>
      <c r="AQ1810">
        <v>22697</v>
      </c>
      <c r="AR1810">
        <v>187</v>
      </c>
      <c r="AS1810">
        <v>150</v>
      </c>
      <c r="AT1810">
        <v>226</v>
      </c>
      <c r="AV1810">
        <v>692</v>
      </c>
      <c r="AX1810">
        <v>482</v>
      </c>
      <c r="AY1810">
        <v>64340</v>
      </c>
      <c r="AZ1810">
        <v>80425</v>
      </c>
    </row>
    <row r="1811" spans="1:52" x14ac:dyDescent="0.35">
      <c r="A1811" t="s">
        <v>3666</v>
      </c>
      <c r="B1811" t="s">
        <v>3667</v>
      </c>
      <c r="C1811">
        <v>40.6</v>
      </c>
      <c r="D1811">
        <v>34</v>
      </c>
      <c r="E1811">
        <v>28.1</v>
      </c>
      <c r="F1811">
        <v>8</v>
      </c>
      <c r="G1811">
        <v>34.954166666666602</v>
      </c>
      <c r="H1811">
        <v>21.9166666666666</v>
      </c>
      <c r="J1811">
        <v>40</v>
      </c>
      <c r="L1811">
        <v>154</v>
      </c>
      <c r="M1811">
        <v>144</v>
      </c>
      <c r="N1811">
        <v>37</v>
      </c>
      <c r="O1811">
        <v>33</v>
      </c>
      <c r="P1811">
        <v>31</v>
      </c>
      <c r="Q1811">
        <v>17</v>
      </c>
      <c r="R1811">
        <v>63</v>
      </c>
      <c r="S1811">
        <v>12</v>
      </c>
      <c r="T1811">
        <v>38</v>
      </c>
      <c r="U1811">
        <v>36</v>
      </c>
      <c r="V1811">
        <v>10</v>
      </c>
      <c r="W1811">
        <v>31</v>
      </c>
      <c r="X1811">
        <v>8</v>
      </c>
      <c r="Y1811">
        <v>21</v>
      </c>
      <c r="Z1811">
        <v>15</v>
      </c>
      <c r="AA1811">
        <v>9</v>
      </c>
      <c r="AB1811">
        <v>14</v>
      </c>
      <c r="AC1811">
        <v>355</v>
      </c>
      <c r="AD1811">
        <v>119186</v>
      </c>
      <c r="AE1811">
        <v>0</v>
      </c>
      <c r="AF1811">
        <v>0</v>
      </c>
      <c r="AI1811">
        <v>0</v>
      </c>
      <c r="AJ1811">
        <v>0</v>
      </c>
      <c r="AK1811">
        <v>119</v>
      </c>
      <c r="AL1811">
        <v>0</v>
      </c>
      <c r="AM1811">
        <v>0</v>
      </c>
      <c r="AN1811">
        <v>58764</v>
      </c>
      <c r="AO1811">
        <v>0</v>
      </c>
      <c r="AP1811">
        <v>0</v>
      </c>
      <c r="AQ1811">
        <v>22843</v>
      </c>
      <c r="AR1811">
        <v>176</v>
      </c>
      <c r="AS1811">
        <v>151</v>
      </c>
      <c r="AT1811">
        <v>228</v>
      </c>
      <c r="AV1811">
        <v>666</v>
      </c>
      <c r="AX1811">
        <v>474</v>
      </c>
      <c r="AY1811">
        <v>61515</v>
      </c>
      <c r="AZ1811">
        <v>76893.75</v>
      </c>
    </row>
    <row r="1812" spans="1:52" x14ac:dyDescent="0.35">
      <c r="A1812" t="s">
        <v>3668</v>
      </c>
      <c r="B1812" t="s">
        <v>3669</v>
      </c>
      <c r="C1812">
        <v>41.6</v>
      </c>
      <c r="D1812">
        <v>31</v>
      </c>
      <c r="E1812">
        <v>30.5</v>
      </c>
      <c r="F1812">
        <v>9</v>
      </c>
      <c r="G1812">
        <v>35.924999999999997</v>
      </c>
      <c r="H1812">
        <v>18.0416666666666</v>
      </c>
      <c r="J1812">
        <v>38</v>
      </c>
      <c r="L1812">
        <v>157</v>
      </c>
      <c r="M1812">
        <v>151</v>
      </c>
      <c r="N1812">
        <v>41</v>
      </c>
      <c r="O1812">
        <v>34</v>
      </c>
      <c r="P1812">
        <v>30</v>
      </c>
      <c r="Q1812">
        <v>17</v>
      </c>
      <c r="R1812">
        <v>63</v>
      </c>
      <c r="S1812">
        <v>13</v>
      </c>
      <c r="T1812">
        <v>38</v>
      </c>
      <c r="U1812">
        <v>35</v>
      </c>
      <c r="V1812">
        <v>10</v>
      </c>
      <c r="W1812">
        <v>31</v>
      </c>
      <c r="X1812">
        <v>7</v>
      </c>
      <c r="Y1812">
        <v>26</v>
      </c>
      <c r="Z1812">
        <v>26</v>
      </c>
      <c r="AA1812">
        <v>9</v>
      </c>
      <c r="AB1812">
        <v>13</v>
      </c>
      <c r="AC1812">
        <v>378</v>
      </c>
      <c r="AD1812">
        <v>122077</v>
      </c>
      <c r="AE1812">
        <v>0</v>
      </c>
      <c r="AF1812">
        <v>0</v>
      </c>
      <c r="AI1812">
        <v>0</v>
      </c>
      <c r="AJ1812">
        <v>0</v>
      </c>
      <c r="AK1812">
        <v>116</v>
      </c>
      <c r="AL1812">
        <v>0</v>
      </c>
      <c r="AM1812">
        <v>0</v>
      </c>
      <c r="AN1812">
        <v>59067</v>
      </c>
      <c r="AO1812">
        <v>0</v>
      </c>
      <c r="AP1812">
        <v>0</v>
      </c>
      <c r="AQ1812">
        <v>23712</v>
      </c>
      <c r="AR1812">
        <v>186</v>
      </c>
      <c r="AS1812">
        <v>169</v>
      </c>
      <c r="AT1812">
        <v>248</v>
      </c>
      <c r="AV1812">
        <v>602</v>
      </c>
      <c r="AX1812">
        <v>494</v>
      </c>
      <c r="AY1812">
        <v>63194</v>
      </c>
      <c r="AZ1812">
        <v>78992.5</v>
      </c>
    </row>
    <row r="1813" spans="1:52" x14ac:dyDescent="0.35">
      <c r="A1813" t="s">
        <v>3670</v>
      </c>
      <c r="B1813" t="s">
        <v>3671</v>
      </c>
      <c r="C1813">
        <v>39.299999999999997</v>
      </c>
      <c r="D1813">
        <v>32</v>
      </c>
      <c r="E1813">
        <v>27.8</v>
      </c>
      <c r="F1813">
        <v>10</v>
      </c>
      <c r="G1813">
        <v>33.341666666666598</v>
      </c>
      <c r="H1813">
        <v>20.6666666666666</v>
      </c>
      <c r="J1813">
        <v>36</v>
      </c>
      <c r="L1813">
        <v>154</v>
      </c>
      <c r="M1813">
        <v>148</v>
      </c>
      <c r="N1813">
        <v>39</v>
      </c>
      <c r="O1813">
        <v>34</v>
      </c>
      <c r="P1813">
        <v>34</v>
      </c>
      <c r="Q1813">
        <v>25</v>
      </c>
      <c r="R1813">
        <v>58</v>
      </c>
      <c r="S1813">
        <v>14</v>
      </c>
      <c r="T1813">
        <v>39</v>
      </c>
      <c r="U1813">
        <v>36</v>
      </c>
      <c r="V1813">
        <v>11</v>
      </c>
      <c r="W1813">
        <v>32</v>
      </c>
      <c r="X1813">
        <v>8</v>
      </c>
      <c r="Y1813">
        <v>25</v>
      </c>
      <c r="Z1813">
        <v>28</v>
      </c>
      <c r="AA1813">
        <v>9</v>
      </c>
      <c r="AB1813">
        <v>14</v>
      </c>
      <c r="AC1813">
        <v>367</v>
      </c>
      <c r="AD1813">
        <v>118600</v>
      </c>
      <c r="AE1813">
        <v>0</v>
      </c>
      <c r="AF1813">
        <v>0</v>
      </c>
      <c r="AI1813">
        <v>0</v>
      </c>
      <c r="AJ1813">
        <v>0</v>
      </c>
      <c r="AK1813">
        <v>109</v>
      </c>
      <c r="AL1813">
        <v>0</v>
      </c>
      <c r="AM1813">
        <v>0</v>
      </c>
      <c r="AN1813">
        <v>58522</v>
      </c>
      <c r="AO1813">
        <v>0</v>
      </c>
      <c r="AP1813">
        <v>0</v>
      </c>
      <c r="AQ1813">
        <v>24320</v>
      </c>
      <c r="AR1813">
        <v>174</v>
      </c>
      <c r="AS1813">
        <v>175</v>
      </c>
      <c r="AT1813">
        <v>250</v>
      </c>
      <c r="AV1813">
        <v>936</v>
      </c>
      <c r="AX1813">
        <v>476</v>
      </c>
      <c r="AY1813">
        <v>62003</v>
      </c>
      <c r="AZ1813">
        <v>77503.75</v>
      </c>
    </row>
    <row r="1814" spans="1:52" x14ac:dyDescent="0.35">
      <c r="A1814" t="s">
        <v>3672</v>
      </c>
      <c r="B1814" t="s">
        <v>3673</v>
      </c>
      <c r="C1814">
        <v>36.700000000000003</v>
      </c>
      <c r="D1814">
        <v>56</v>
      </c>
      <c r="E1814">
        <v>25.5</v>
      </c>
      <c r="F1814">
        <v>19</v>
      </c>
      <c r="G1814">
        <v>31.3541666666666</v>
      </c>
      <c r="H1814">
        <v>33.4583333333333</v>
      </c>
      <c r="J1814">
        <v>39</v>
      </c>
      <c r="L1814">
        <v>140</v>
      </c>
      <c r="M1814">
        <v>132</v>
      </c>
      <c r="N1814">
        <v>36</v>
      </c>
      <c r="O1814">
        <v>32</v>
      </c>
      <c r="P1814">
        <v>35</v>
      </c>
      <c r="Q1814">
        <v>17</v>
      </c>
      <c r="R1814">
        <v>62</v>
      </c>
      <c r="S1814">
        <v>13</v>
      </c>
      <c r="T1814">
        <v>39</v>
      </c>
      <c r="U1814">
        <v>36</v>
      </c>
      <c r="V1814">
        <v>11</v>
      </c>
      <c r="W1814">
        <v>32</v>
      </c>
      <c r="X1814">
        <v>8</v>
      </c>
      <c r="Y1814">
        <v>22</v>
      </c>
      <c r="Z1814">
        <v>27</v>
      </c>
      <c r="AA1814">
        <v>9</v>
      </c>
      <c r="AB1814">
        <v>13</v>
      </c>
      <c r="AC1814">
        <v>333</v>
      </c>
      <c r="AD1814">
        <v>109420</v>
      </c>
      <c r="AE1814">
        <v>0</v>
      </c>
      <c r="AF1814">
        <v>0</v>
      </c>
      <c r="AI1814">
        <v>0</v>
      </c>
      <c r="AJ1814">
        <v>0</v>
      </c>
      <c r="AK1814">
        <v>127</v>
      </c>
      <c r="AL1814">
        <v>0</v>
      </c>
      <c r="AM1814">
        <v>0</v>
      </c>
      <c r="AN1814">
        <v>58796</v>
      </c>
      <c r="AO1814">
        <v>0</v>
      </c>
      <c r="AP1814">
        <v>0</v>
      </c>
      <c r="AQ1814">
        <v>22600</v>
      </c>
      <c r="AR1814">
        <v>188</v>
      </c>
      <c r="AS1814">
        <v>165</v>
      </c>
      <c r="AT1814">
        <v>240</v>
      </c>
      <c r="AV1814">
        <v>693</v>
      </c>
      <c r="AX1814">
        <v>460</v>
      </c>
      <c r="AY1814">
        <v>62141</v>
      </c>
      <c r="AZ1814">
        <v>77676.25</v>
      </c>
    </row>
    <row r="1815" spans="1:52" x14ac:dyDescent="0.35">
      <c r="A1815" t="s">
        <v>3674</v>
      </c>
      <c r="B1815" t="s">
        <v>3675</v>
      </c>
      <c r="C1815">
        <v>35.299999999999997</v>
      </c>
      <c r="D1815">
        <v>55</v>
      </c>
      <c r="E1815">
        <v>25.4</v>
      </c>
      <c r="F1815">
        <v>26</v>
      </c>
      <c r="G1815">
        <v>31.25</v>
      </c>
      <c r="H1815">
        <v>38</v>
      </c>
      <c r="J1815">
        <v>37</v>
      </c>
      <c r="L1815">
        <v>134</v>
      </c>
      <c r="M1815">
        <v>124</v>
      </c>
      <c r="N1815">
        <v>34</v>
      </c>
      <c r="O1815">
        <v>28</v>
      </c>
      <c r="P1815">
        <v>35</v>
      </c>
      <c r="Q1815">
        <v>17</v>
      </c>
      <c r="R1815">
        <v>60</v>
      </c>
      <c r="S1815">
        <v>13</v>
      </c>
      <c r="T1815">
        <v>38</v>
      </c>
      <c r="U1815">
        <v>35</v>
      </c>
      <c r="V1815">
        <v>10</v>
      </c>
      <c r="W1815">
        <v>30</v>
      </c>
      <c r="X1815">
        <v>8</v>
      </c>
      <c r="Y1815">
        <v>20</v>
      </c>
      <c r="Z1815">
        <v>26</v>
      </c>
      <c r="AA1815">
        <v>10</v>
      </c>
      <c r="AB1815">
        <v>12</v>
      </c>
      <c r="AC1815">
        <v>328</v>
      </c>
      <c r="AD1815">
        <v>115922</v>
      </c>
      <c r="AE1815">
        <v>0</v>
      </c>
      <c r="AF1815">
        <v>0</v>
      </c>
      <c r="AI1815">
        <v>0</v>
      </c>
      <c r="AJ1815">
        <v>0</v>
      </c>
      <c r="AK1815">
        <v>114</v>
      </c>
      <c r="AL1815">
        <v>0</v>
      </c>
      <c r="AM1815">
        <v>0</v>
      </c>
      <c r="AN1815">
        <v>58590</v>
      </c>
      <c r="AO1815">
        <v>0</v>
      </c>
      <c r="AP1815">
        <v>0</v>
      </c>
      <c r="AQ1815">
        <v>21970</v>
      </c>
      <c r="AR1815">
        <v>184</v>
      </c>
      <c r="AS1815">
        <v>166</v>
      </c>
      <c r="AT1815">
        <v>237</v>
      </c>
      <c r="AV1815">
        <v>713</v>
      </c>
      <c r="AX1815">
        <v>442</v>
      </c>
      <c r="AY1815">
        <v>63566</v>
      </c>
      <c r="AZ1815">
        <v>79457.5</v>
      </c>
    </row>
    <row r="1816" spans="1:52" x14ac:dyDescent="0.35">
      <c r="A1816" t="s">
        <v>3676</v>
      </c>
      <c r="B1816" t="s">
        <v>3677</v>
      </c>
      <c r="C1816">
        <v>38.4</v>
      </c>
      <c r="D1816">
        <v>36</v>
      </c>
      <c r="E1816">
        <v>27.2</v>
      </c>
      <c r="F1816">
        <v>16</v>
      </c>
      <c r="G1816">
        <v>33.491666666666603</v>
      </c>
      <c r="H1816">
        <v>24.7916666666666</v>
      </c>
      <c r="J1816">
        <v>39</v>
      </c>
      <c r="L1816">
        <v>145</v>
      </c>
      <c r="M1816">
        <v>135</v>
      </c>
      <c r="N1816">
        <v>38</v>
      </c>
      <c r="O1816">
        <v>30</v>
      </c>
      <c r="P1816">
        <v>38</v>
      </c>
      <c r="Q1816">
        <v>18</v>
      </c>
      <c r="R1816">
        <v>62</v>
      </c>
      <c r="S1816">
        <v>12</v>
      </c>
      <c r="T1816">
        <v>37</v>
      </c>
      <c r="U1816">
        <v>36</v>
      </c>
      <c r="V1816">
        <v>11</v>
      </c>
      <c r="W1816">
        <v>32</v>
      </c>
      <c r="X1816">
        <v>8</v>
      </c>
      <c r="Y1816">
        <v>24</v>
      </c>
      <c r="Z1816">
        <v>27</v>
      </c>
      <c r="AA1816">
        <v>10</v>
      </c>
      <c r="AB1816">
        <v>12</v>
      </c>
      <c r="AC1816">
        <v>344</v>
      </c>
      <c r="AD1816">
        <v>116822</v>
      </c>
      <c r="AE1816">
        <v>0</v>
      </c>
      <c r="AF1816">
        <v>0</v>
      </c>
      <c r="AI1816">
        <v>0</v>
      </c>
      <c r="AJ1816">
        <v>0</v>
      </c>
      <c r="AK1816">
        <v>117</v>
      </c>
      <c r="AL1816">
        <v>0</v>
      </c>
      <c r="AM1816">
        <v>0</v>
      </c>
      <c r="AN1816">
        <v>58091</v>
      </c>
      <c r="AO1816">
        <v>0</v>
      </c>
      <c r="AP1816">
        <v>0</v>
      </c>
      <c r="AQ1816">
        <v>22243</v>
      </c>
      <c r="AR1816">
        <v>181</v>
      </c>
      <c r="AS1816">
        <v>161</v>
      </c>
      <c r="AT1816">
        <v>238</v>
      </c>
      <c r="AV1816">
        <v>1029</v>
      </c>
      <c r="AX1816">
        <v>461</v>
      </c>
      <c r="AY1816">
        <v>62345</v>
      </c>
      <c r="AZ1816">
        <v>77931.25</v>
      </c>
    </row>
    <row r="1817" spans="1:52" x14ac:dyDescent="0.35">
      <c r="A1817" t="s">
        <v>3678</v>
      </c>
      <c r="B1817" t="s">
        <v>3679</v>
      </c>
      <c r="C1817">
        <v>39.200000000000003</v>
      </c>
      <c r="D1817">
        <v>31</v>
      </c>
      <c r="E1817">
        <v>31.8</v>
      </c>
      <c r="F1817">
        <v>9</v>
      </c>
      <c r="G1817">
        <v>35.35</v>
      </c>
      <c r="H1817">
        <v>17.625</v>
      </c>
      <c r="J1817">
        <v>38</v>
      </c>
      <c r="L1817">
        <v>139</v>
      </c>
      <c r="M1817">
        <v>130</v>
      </c>
      <c r="N1817">
        <v>34</v>
      </c>
      <c r="O1817">
        <v>30</v>
      </c>
      <c r="P1817">
        <v>36</v>
      </c>
      <c r="Q1817">
        <v>17</v>
      </c>
      <c r="R1817">
        <v>61</v>
      </c>
      <c r="S1817">
        <v>12</v>
      </c>
      <c r="T1817">
        <v>38</v>
      </c>
      <c r="U1817">
        <v>35</v>
      </c>
      <c r="V1817">
        <v>10</v>
      </c>
      <c r="W1817">
        <v>31</v>
      </c>
      <c r="X1817">
        <v>9</v>
      </c>
      <c r="Y1817">
        <v>22</v>
      </c>
      <c r="Z1817">
        <v>27</v>
      </c>
      <c r="AA1817">
        <v>11</v>
      </c>
      <c r="AB1817">
        <v>10</v>
      </c>
      <c r="AC1817">
        <v>340</v>
      </c>
      <c r="AD1817">
        <v>112563</v>
      </c>
      <c r="AE1817">
        <v>0</v>
      </c>
      <c r="AF1817">
        <v>0</v>
      </c>
      <c r="AI1817">
        <v>0</v>
      </c>
      <c r="AJ1817">
        <v>0</v>
      </c>
      <c r="AK1817">
        <v>114</v>
      </c>
      <c r="AL1817">
        <v>0</v>
      </c>
      <c r="AM1817">
        <v>0</v>
      </c>
      <c r="AN1817">
        <v>57633</v>
      </c>
      <c r="AO1817">
        <v>0</v>
      </c>
      <c r="AP1817">
        <v>0</v>
      </c>
      <c r="AQ1817">
        <v>24068</v>
      </c>
      <c r="AR1817">
        <v>185</v>
      </c>
      <c r="AS1817">
        <v>165</v>
      </c>
      <c r="AT1817">
        <v>237</v>
      </c>
      <c r="AV1817">
        <v>556</v>
      </c>
      <c r="AX1817">
        <v>454</v>
      </c>
      <c r="AY1817">
        <v>63380</v>
      </c>
      <c r="AZ1817">
        <v>79225</v>
      </c>
    </row>
    <row r="1818" spans="1:52" x14ac:dyDescent="0.35">
      <c r="A1818" t="s">
        <v>3680</v>
      </c>
      <c r="B1818" t="s">
        <v>3681</v>
      </c>
      <c r="C1818">
        <v>36.700000000000003</v>
      </c>
      <c r="D1818">
        <v>36</v>
      </c>
      <c r="E1818">
        <v>28.9</v>
      </c>
      <c r="F1818">
        <v>10</v>
      </c>
      <c r="G1818">
        <v>32.670833333333299</v>
      </c>
      <c r="H1818">
        <v>20.5833333333333</v>
      </c>
      <c r="J1818">
        <v>36</v>
      </c>
      <c r="L1818">
        <v>134</v>
      </c>
      <c r="M1818">
        <v>127</v>
      </c>
      <c r="N1818">
        <v>34</v>
      </c>
      <c r="O1818">
        <v>27</v>
      </c>
      <c r="P1818">
        <v>38</v>
      </c>
      <c r="Q1818">
        <v>17</v>
      </c>
      <c r="R1818">
        <v>60</v>
      </c>
      <c r="S1818">
        <v>13</v>
      </c>
      <c r="T1818">
        <v>37</v>
      </c>
      <c r="U1818">
        <v>35</v>
      </c>
      <c r="V1818">
        <v>10</v>
      </c>
      <c r="W1818">
        <v>31</v>
      </c>
      <c r="X1818">
        <v>8</v>
      </c>
      <c r="Y1818">
        <v>19</v>
      </c>
      <c r="Z1818">
        <v>16</v>
      </c>
      <c r="AA1818">
        <v>11</v>
      </c>
      <c r="AB1818">
        <v>11</v>
      </c>
      <c r="AC1818">
        <v>330</v>
      </c>
      <c r="AD1818">
        <v>108780</v>
      </c>
      <c r="AE1818">
        <v>0</v>
      </c>
      <c r="AF1818">
        <v>0</v>
      </c>
      <c r="AI1818">
        <v>0</v>
      </c>
      <c r="AJ1818">
        <v>0</v>
      </c>
      <c r="AK1818">
        <v>116</v>
      </c>
      <c r="AL1818">
        <v>0</v>
      </c>
      <c r="AM1818">
        <v>0</v>
      </c>
      <c r="AN1818">
        <v>58576</v>
      </c>
      <c r="AO1818">
        <v>0</v>
      </c>
      <c r="AP1818">
        <v>0</v>
      </c>
      <c r="AQ1818">
        <v>20511</v>
      </c>
      <c r="AR1818">
        <v>185</v>
      </c>
      <c r="AS1818">
        <v>146</v>
      </c>
      <c r="AT1818">
        <v>216</v>
      </c>
      <c r="AV1818">
        <v>457</v>
      </c>
      <c r="AX1818">
        <v>446</v>
      </c>
      <c r="AY1818">
        <v>59588</v>
      </c>
      <c r="AZ1818">
        <v>74485</v>
      </c>
    </row>
    <row r="1819" spans="1:52" x14ac:dyDescent="0.35">
      <c r="A1819" t="s">
        <v>3682</v>
      </c>
      <c r="B1819" t="s">
        <v>3683</v>
      </c>
      <c r="C1819">
        <v>36.700000000000003</v>
      </c>
      <c r="D1819">
        <v>38</v>
      </c>
      <c r="E1819">
        <v>24</v>
      </c>
      <c r="F1819">
        <v>12</v>
      </c>
      <c r="G1819">
        <v>31.274999999999999</v>
      </c>
      <c r="H1819">
        <v>25.9583333333333</v>
      </c>
      <c r="J1819">
        <v>38</v>
      </c>
      <c r="L1819">
        <v>144</v>
      </c>
      <c r="M1819">
        <v>137</v>
      </c>
      <c r="N1819">
        <v>35</v>
      </c>
      <c r="O1819">
        <v>28</v>
      </c>
      <c r="P1819">
        <v>40</v>
      </c>
      <c r="Q1819">
        <v>16</v>
      </c>
      <c r="R1819">
        <v>62</v>
      </c>
      <c r="S1819">
        <v>12</v>
      </c>
      <c r="T1819">
        <v>37</v>
      </c>
      <c r="U1819">
        <v>37</v>
      </c>
      <c r="V1819">
        <v>11</v>
      </c>
      <c r="W1819">
        <v>23</v>
      </c>
      <c r="X1819">
        <v>8</v>
      </c>
      <c r="Y1819">
        <v>23</v>
      </c>
      <c r="Z1819">
        <v>12</v>
      </c>
      <c r="AA1819">
        <v>5</v>
      </c>
      <c r="AB1819">
        <v>17</v>
      </c>
      <c r="AC1819">
        <v>341</v>
      </c>
      <c r="AD1819">
        <v>111317</v>
      </c>
      <c r="AE1819">
        <v>0</v>
      </c>
      <c r="AF1819">
        <v>0</v>
      </c>
      <c r="AI1819">
        <v>0</v>
      </c>
      <c r="AJ1819">
        <v>0</v>
      </c>
      <c r="AK1819">
        <v>118</v>
      </c>
      <c r="AL1819">
        <v>0</v>
      </c>
      <c r="AM1819">
        <v>0</v>
      </c>
      <c r="AN1819">
        <v>58369</v>
      </c>
      <c r="AO1819">
        <v>0</v>
      </c>
      <c r="AP1819">
        <v>0</v>
      </c>
      <c r="AQ1819">
        <v>21248</v>
      </c>
      <c r="AR1819">
        <v>178</v>
      </c>
      <c r="AS1819">
        <v>153</v>
      </c>
      <c r="AT1819">
        <v>226</v>
      </c>
      <c r="AV1819">
        <v>560</v>
      </c>
      <c r="AX1819">
        <v>459</v>
      </c>
      <c r="AY1819">
        <v>60945</v>
      </c>
      <c r="AZ1819">
        <v>76181.25</v>
      </c>
    </row>
    <row r="1820" spans="1:52" x14ac:dyDescent="0.35">
      <c r="A1820" t="s">
        <v>3684</v>
      </c>
      <c r="B1820" t="s">
        <v>3685</v>
      </c>
      <c r="C1820">
        <v>38.6</v>
      </c>
      <c r="D1820">
        <v>32</v>
      </c>
      <c r="E1820">
        <v>26.6</v>
      </c>
      <c r="F1820">
        <v>10</v>
      </c>
      <c r="G1820">
        <v>32.6041666666666</v>
      </c>
      <c r="H1820">
        <v>21.2916666666666</v>
      </c>
      <c r="J1820">
        <v>38</v>
      </c>
      <c r="L1820">
        <v>145</v>
      </c>
      <c r="M1820">
        <v>139</v>
      </c>
      <c r="N1820">
        <v>38</v>
      </c>
      <c r="O1820">
        <v>25</v>
      </c>
      <c r="P1820">
        <v>42</v>
      </c>
      <c r="Q1820">
        <v>17</v>
      </c>
      <c r="R1820">
        <v>62</v>
      </c>
      <c r="S1820">
        <v>12</v>
      </c>
      <c r="T1820">
        <v>38</v>
      </c>
      <c r="U1820">
        <v>36</v>
      </c>
      <c r="V1820">
        <v>11</v>
      </c>
      <c r="W1820">
        <v>33</v>
      </c>
      <c r="X1820">
        <v>8</v>
      </c>
      <c r="Y1820">
        <v>24</v>
      </c>
      <c r="Z1820">
        <v>13</v>
      </c>
      <c r="AA1820">
        <v>0</v>
      </c>
      <c r="AB1820">
        <v>22</v>
      </c>
      <c r="AC1820">
        <v>350</v>
      </c>
      <c r="AD1820">
        <v>113796</v>
      </c>
      <c r="AE1820">
        <v>0</v>
      </c>
      <c r="AF1820">
        <v>0</v>
      </c>
      <c r="AI1820">
        <v>0</v>
      </c>
      <c r="AJ1820">
        <v>0</v>
      </c>
      <c r="AK1820">
        <v>117</v>
      </c>
      <c r="AL1820">
        <v>0</v>
      </c>
      <c r="AM1820">
        <v>0</v>
      </c>
      <c r="AN1820">
        <v>58425</v>
      </c>
      <c r="AO1820">
        <v>0</v>
      </c>
      <c r="AP1820">
        <v>0</v>
      </c>
      <c r="AQ1820">
        <v>22029</v>
      </c>
      <c r="AR1820">
        <v>183</v>
      </c>
      <c r="AS1820">
        <v>152</v>
      </c>
      <c r="AT1820">
        <v>228</v>
      </c>
      <c r="AV1820">
        <v>540</v>
      </c>
      <c r="AX1820">
        <v>467</v>
      </c>
      <c r="AY1820">
        <v>60748</v>
      </c>
      <c r="AZ1820">
        <v>75935</v>
      </c>
    </row>
    <row r="1821" spans="1:52" x14ac:dyDescent="0.35">
      <c r="A1821" t="s">
        <v>3686</v>
      </c>
      <c r="B1821" t="s">
        <v>3687</v>
      </c>
      <c r="C1821">
        <v>38.9</v>
      </c>
      <c r="D1821">
        <v>33</v>
      </c>
      <c r="E1821">
        <v>28.7</v>
      </c>
      <c r="F1821">
        <v>9</v>
      </c>
      <c r="G1821">
        <v>34.1666666666666</v>
      </c>
      <c r="H1821">
        <v>17.2083333333333</v>
      </c>
      <c r="J1821">
        <v>38</v>
      </c>
      <c r="L1821">
        <v>145</v>
      </c>
      <c r="M1821">
        <v>140</v>
      </c>
      <c r="N1821">
        <v>38</v>
      </c>
      <c r="O1821">
        <v>28</v>
      </c>
      <c r="P1821">
        <v>40</v>
      </c>
      <c r="Q1821">
        <v>16</v>
      </c>
      <c r="R1821">
        <v>61</v>
      </c>
      <c r="S1821">
        <v>13</v>
      </c>
      <c r="T1821">
        <v>37</v>
      </c>
      <c r="U1821">
        <v>35</v>
      </c>
      <c r="V1821">
        <v>10</v>
      </c>
      <c r="W1821">
        <v>31</v>
      </c>
      <c r="X1821">
        <v>8</v>
      </c>
      <c r="Y1821">
        <v>23</v>
      </c>
      <c r="Z1821">
        <v>12</v>
      </c>
      <c r="AA1821">
        <v>13</v>
      </c>
      <c r="AB1821">
        <v>9</v>
      </c>
      <c r="AC1821">
        <v>354</v>
      </c>
      <c r="AD1821">
        <v>113796</v>
      </c>
      <c r="AE1821">
        <v>0</v>
      </c>
      <c r="AF1821">
        <v>0</v>
      </c>
      <c r="AI1821">
        <v>0</v>
      </c>
      <c r="AJ1821">
        <v>0</v>
      </c>
      <c r="AK1821">
        <v>116</v>
      </c>
      <c r="AL1821">
        <v>0</v>
      </c>
      <c r="AM1821">
        <v>0</v>
      </c>
      <c r="AN1821">
        <v>58144</v>
      </c>
      <c r="AO1821">
        <v>0</v>
      </c>
      <c r="AP1821">
        <v>0</v>
      </c>
      <c r="AQ1821">
        <v>23031</v>
      </c>
      <c r="AR1821">
        <v>185</v>
      </c>
      <c r="AS1821">
        <v>148</v>
      </c>
      <c r="AT1821">
        <v>224</v>
      </c>
      <c r="AV1821">
        <v>362</v>
      </c>
      <c r="AX1821">
        <v>470</v>
      </c>
      <c r="AY1821">
        <v>60530</v>
      </c>
      <c r="AZ1821">
        <v>75662.5</v>
      </c>
    </row>
    <row r="1822" spans="1:52" x14ac:dyDescent="0.35">
      <c r="A1822" t="s">
        <v>3688</v>
      </c>
      <c r="B1822" t="s">
        <v>3689</v>
      </c>
      <c r="C1822">
        <v>39</v>
      </c>
      <c r="D1822">
        <v>38</v>
      </c>
      <c r="E1822">
        <v>31.1</v>
      </c>
      <c r="F1822">
        <v>8</v>
      </c>
      <c r="G1822">
        <v>34.704166666666602</v>
      </c>
      <c r="H1822">
        <v>20.7916666666666</v>
      </c>
      <c r="J1822">
        <v>39</v>
      </c>
      <c r="L1822">
        <v>152</v>
      </c>
      <c r="M1822">
        <v>149</v>
      </c>
      <c r="N1822">
        <v>40</v>
      </c>
      <c r="O1822">
        <v>32</v>
      </c>
      <c r="P1822">
        <v>39</v>
      </c>
      <c r="Q1822">
        <v>19</v>
      </c>
      <c r="R1822">
        <v>63</v>
      </c>
      <c r="S1822">
        <v>13</v>
      </c>
      <c r="T1822">
        <v>39</v>
      </c>
      <c r="U1822">
        <v>36</v>
      </c>
      <c r="V1822">
        <v>11</v>
      </c>
      <c r="W1822">
        <v>33</v>
      </c>
      <c r="X1822">
        <v>9</v>
      </c>
      <c r="Y1822">
        <v>24</v>
      </c>
      <c r="Z1822">
        <v>13</v>
      </c>
      <c r="AA1822">
        <v>22</v>
      </c>
      <c r="AB1822">
        <v>0</v>
      </c>
      <c r="AC1822">
        <v>353</v>
      </c>
      <c r="AD1822">
        <v>115016</v>
      </c>
      <c r="AE1822">
        <v>0</v>
      </c>
      <c r="AF1822">
        <v>0</v>
      </c>
      <c r="AI1822">
        <v>0</v>
      </c>
      <c r="AJ1822">
        <v>0</v>
      </c>
      <c r="AK1822">
        <v>127</v>
      </c>
      <c r="AL1822">
        <v>0</v>
      </c>
      <c r="AM1822">
        <v>0</v>
      </c>
      <c r="AN1822">
        <v>60285</v>
      </c>
      <c r="AO1822">
        <v>0</v>
      </c>
      <c r="AP1822">
        <v>0</v>
      </c>
      <c r="AQ1822">
        <v>21985</v>
      </c>
      <c r="AR1822">
        <v>179</v>
      </c>
      <c r="AS1822">
        <v>158</v>
      </c>
      <c r="AT1822">
        <v>237</v>
      </c>
      <c r="AV1822">
        <v>735</v>
      </c>
      <c r="AX1822">
        <v>480</v>
      </c>
      <c r="AY1822">
        <v>63597</v>
      </c>
      <c r="AZ1822">
        <v>79496.25</v>
      </c>
    </row>
    <row r="1823" spans="1:52" x14ac:dyDescent="0.35">
      <c r="A1823" t="s">
        <v>3690</v>
      </c>
      <c r="B1823" t="s">
        <v>3691</v>
      </c>
      <c r="C1823">
        <v>39</v>
      </c>
      <c r="D1823">
        <v>44</v>
      </c>
      <c r="E1823">
        <v>29.8</v>
      </c>
      <c r="F1823">
        <v>8</v>
      </c>
      <c r="G1823">
        <v>33.579166666666602</v>
      </c>
      <c r="H1823">
        <v>24.7916666666666</v>
      </c>
      <c r="J1823">
        <v>35</v>
      </c>
      <c r="L1823">
        <v>148</v>
      </c>
      <c r="M1823">
        <v>144</v>
      </c>
      <c r="N1823">
        <v>39</v>
      </c>
      <c r="O1823">
        <v>32</v>
      </c>
      <c r="P1823">
        <v>36</v>
      </c>
      <c r="Q1823">
        <v>17</v>
      </c>
      <c r="R1823">
        <v>59</v>
      </c>
      <c r="S1823">
        <v>15</v>
      </c>
      <c r="T1823">
        <v>36</v>
      </c>
      <c r="U1823">
        <v>35</v>
      </c>
      <c r="V1823">
        <v>10</v>
      </c>
      <c r="W1823">
        <v>31</v>
      </c>
      <c r="X1823">
        <v>7</v>
      </c>
      <c r="Y1823">
        <v>24</v>
      </c>
      <c r="Z1823">
        <v>12</v>
      </c>
      <c r="AA1823">
        <v>12</v>
      </c>
      <c r="AB1823">
        <v>9</v>
      </c>
      <c r="AC1823">
        <v>177</v>
      </c>
      <c r="AD1823">
        <v>68588</v>
      </c>
      <c r="AE1823">
        <v>95445</v>
      </c>
      <c r="AF1823">
        <v>215</v>
      </c>
      <c r="AI1823">
        <v>0</v>
      </c>
      <c r="AJ1823">
        <v>0</v>
      </c>
      <c r="AK1823">
        <v>106</v>
      </c>
      <c r="AL1823">
        <v>0</v>
      </c>
      <c r="AM1823">
        <v>0</v>
      </c>
      <c r="AN1823">
        <v>56170</v>
      </c>
      <c r="AO1823">
        <v>0</v>
      </c>
      <c r="AP1823">
        <v>0</v>
      </c>
      <c r="AQ1823">
        <v>22485</v>
      </c>
      <c r="AR1823">
        <v>206</v>
      </c>
      <c r="AS1823">
        <v>142</v>
      </c>
      <c r="AT1823">
        <v>216</v>
      </c>
      <c r="AV1823">
        <v>597</v>
      </c>
      <c r="AX1823">
        <v>498</v>
      </c>
      <c r="AY1823">
        <v>60871</v>
      </c>
      <c r="AZ1823">
        <v>76088.75</v>
      </c>
    </row>
    <row r="1824" spans="1:52" x14ac:dyDescent="0.35">
      <c r="A1824" t="s">
        <v>3692</v>
      </c>
      <c r="B1824" t="s">
        <v>3693</v>
      </c>
      <c r="C1824">
        <v>37.5</v>
      </c>
      <c r="D1824">
        <v>63</v>
      </c>
      <c r="E1824">
        <v>28.2</v>
      </c>
      <c r="F1824">
        <v>12</v>
      </c>
      <c r="G1824">
        <v>32.225000000000001</v>
      </c>
      <c r="H1824">
        <v>31.1666666666666</v>
      </c>
      <c r="J1824">
        <v>35</v>
      </c>
      <c r="L1824">
        <v>145</v>
      </c>
      <c r="M1824">
        <v>140</v>
      </c>
      <c r="N1824">
        <v>37</v>
      </c>
      <c r="O1824">
        <v>33</v>
      </c>
      <c r="P1824">
        <v>36</v>
      </c>
      <c r="Q1824">
        <v>18</v>
      </c>
      <c r="R1824">
        <v>62</v>
      </c>
      <c r="S1824">
        <v>9</v>
      </c>
      <c r="T1824">
        <v>37</v>
      </c>
      <c r="U1824">
        <v>36</v>
      </c>
      <c r="V1824">
        <v>9</v>
      </c>
      <c r="W1824">
        <v>31</v>
      </c>
      <c r="X1824">
        <v>8</v>
      </c>
      <c r="Y1824">
        <v>22</v>
      </c>
      <c r="Z1824">
        <v>21</v>
      </c>
      <c r="AA1824">
        <v>7</v>
      </c>
      <c r="AB1824">
        <v>15</v>
      </c>
      <c r="AC1824">
        <v>0</v>
      </c>
      <c r="AD1824">
        <v>0</v>
      </c>
      <c r="AE1824">
        <v>122647</v>
      </c>
      <c r="AF1824">
        <v>371</v>
      </c>
      <c r="AI1824">
        <v>0</v>
      </c>
      <c r="AJ1824">
        <v>0</v>
      </c>
      <c r="AK1824">
        <v>105</v>
      </c>
      <c r="AL1824">
        <v>0</v>
      </c>
      <c r="AM1824">
        <v>0</v>
      </c>
      <c r="AN1824">
        <v>54860</v>
      </c>
      <c r="AO1824">
        <v>0</v>
      </c>
      <c r="AP1824">
        <v>0</v>
      </c>
      <c r="AQ1824">
        <v>21643</v>
      </c>
      <c r="AR1824">
        <v>191</v>
      </c>
      <c r="AS1824">
        <v>159</v>
      </c>
      <c r="AT1824">
        <v>231</v>
      </c>
      <c r="AV1824">
        <v>793</v>
      </c>
      <c r="AX1824">
        <v>476</v>
      </c>
      <c r="AY1824">
        <v>65469</v>
      </c>
      <c r="AZ1824">
        <v>81836.25</v>
      </c>
    </row>
    <row r="1825" spans="1:52" x14ac:dyDescent="0.35">
      <c r="A1825" t="s">
        <v>3694</v>
      </c>
      <c r="B1825" t="s">
        <v>3695</v>
      </c>
      <c r="C1825">
        <v>35.299999999999997</v>
      </c>
      <c r="D1825">
        <v>61</v>
      </c>
      <c r="E1825">
        <v>27.3</v>
      </c>
      <c r="F1825">
        <v>21</v>
      </c>
      <c r="G1825">
        <v>30.683333333333302</v>
      </c>
      <c r="H1825">
        <v>38.8333333333333</v>
      </c>
      <c r="J1825">
        <v>35</v>
      </c>
      <c r="L1825">
        <v>143</v>
      </c>
      <c r="M1825">
        <v>138</v>
      </c>
      <c r="N1825">
        <v>36</v>
      </c>
      <c r="O1825">
        <v>31</v>
      </c>
      <c r="P1825">
        <v>38</v>
      </c>
      <c r="Q1825">
        <v>17</v>
      </c>
      <c r="R1825">
        <v>60</v>
      </c>
      <c r="S1825">
        <v>13</v>
      </c>
      <c r="T1825">
        <v>36</v>
      </c>
      <c r="U1825">
        <v>37</v>
      </c>
      <c r="V1825">
        <v>9</v>
      </c>
      <c r="W1825">
        <v>32</v>
      </c>
      <c r="X1825">
        <v>8</v>
      </c>
      <c r="Y1825">
        <v>18</v>
      </c>
      <c r="Z1825">
        <v>28</v>
      </c>
      <c r="AA1825">
        <v>7</v>
      </c>
      <c r="AB1825">
        <v>15</v>
      </c>
      <c r="AC1825">
        <v>0</v>
      </c>
      <c r="AD1825">
        <v>0</v>
      </c>
      <c r="AE1825">
        <v>122077</v>
      </c>
      <c r="AF1825">
        <v>337</v>
      </c>
      <c r="AI1825">
        <v>0</v>
      </c>
      <c r="AJ1825">
        <v>0</v>
      </c>
      <c r="AK1825">
        <v>117</v>
      </c>
      <c r="AL1825">
        <v>0</v>
      </c>
      <c r="AM1825">
        <v>0</v>
      </c>
      <c r="AN1825">
        <v>58806</v>
      </c>
      <c r="AO1825">
        <v>0</v>
      </c>
      <c r="AP1825">
        <v>0</v>
      </c>
      <c r="AQ1825">
        <v>21622</v>
      </c>
      <c r="AR1825">
        <v>173</v>
      </c>
      <c r="AS1825">
        <v>161</v>
      </c>
      <c r="AT1825">
        <v>232</v>
      </c>
      <c r="AV1825">
        <v>1024</v>
      </c>
      <c r="AX1825">
        <v>454</v>
      </c>
      <c r="AY1825">
        <v>64651</v>
      </c>
      <c r="AZ1825">
        <v>80813.75</v>
      </c>
    </row>
    <row r="1826" spans="1:52" x14ac:dyDescent="0.35">
      <c r="A1826" t="s">
        <v>3696</v>
      </c>
      <c r="B1826" t="s">
        <v>3697</v>
      </c>
      <c r="C1826">
        <v>37.4</v>
      </c>
      <c r="D1826">
        <v>34</v>
      </c>
      <c r="E1826">
        <v>29.2</v>
      </c>
      <c r="F1826">
        <v>8</v>
      </c>
      <c r="G1826">
        <v>32.654166666666598</v>
      </c>
      <c r="H1826">
        <v>16.25</v>
      </c>
      <c r="J1826">
        <v>36</v>
      </c>
      <c r="L1826">
        <v>141</v>
      </c>
      <c r="M1826">
        <v>135</v>
      </c>
      <c r="N1826">
        <v>38</v>
      </c>
      <c r="O1826">
        <v>0</v>
      </c>
      <c r="P1826">
        <v>36</v>
      </c>
      <c r="Q1826">
        <v>16</v>
      </c>
      <c r="R1826">
        <v>59</v>
      </c>
      <c r="S1826">
        <v>11</v>
      </c>
      <c r="T1826">
        <v>35</v>
      </c>
      <c r="U1826">
        <v>36</v>
      </c>
      <c r="V1826">
        <v>8</v>
      </c>
      <c r="W1826">
        <v>30</v>
      </c>
      <c r="X1826">
        <v>8</v>
      </c>
      <c r="Y1826">
        <v>22</v>
      </c>
      <c r="Z1826">
        <v>27</v>
      </c>
      <c r="AA1826">
        <v>7</v>
      </c>
      <c r="AB1826">
        <v>14</v>
      </c>
      <c r="AC1826">
        <v>101</v>
      </c>
      <c r="AD1826">
        <v>63830</v>
      </c>
      <c r="AE1826">
        <v>92092</v>
      </c>
      <c r="AF1826">
        <v>252</v>
      </c>
      <c r="AI1826">
        <v>0</v>
      </c>
      <c r="AJ1826">
        <v>0</v>
      </c>
      <c r="AK1826">
        <v>118</v>
      </c>
      <c r="AL1826">
        <v>0</v>
      </c>
      <c r="AM1826">
        <v>0</v>
      </c>
      <c r="AN1826">
        <v>59757</v>
      </c>
      <c r="AO1826">
        <v>0</v>
      </c>
      <c r="AP1826">
        <v>0</v>
      </c>
      <c r="AQ1826">
        <v>21235</v>
      </c>
      <c r="AR1826">
        <v>195</v>
      </c>
      <c r="AS1826">
        <v>157</v>
      </c>
      <c r="AT1826">
        <v>231</v>
      </c>
      <c r="AV1826">
        <v>61950</v>
      </c>
      <c r="AX1826">
        <v>471</v>
      </c>
      <c r="AY1826">
        <v>987</v>
      </c>
      <c r="AZ1826">
        <v>77437.5</v>
      </c>
    </row>
    <row r="1827" spans="1:52" x14ac:dyDescent="0.35">
      <c r="A1827" t="s">
        <v>3698</v>
      </c>
      <c r="B1827" t="s">
        <v>3699</v>
      </c>
      <c r="C1827">
        <v>37.4</v>
      </c>
      <c r="D1827">
        <v>30</v>
      </c>
      <c r="E1827">
        <v>30.6</v>
      </c>
      <c r="F1827">
        <v>6</v>
      </c>
      <c r="G1827">
        <v>33.487499999999997</v>
      </c>
      <c r="H1827">
        <v>13.4166666666666</v>
      </c>
      <c r="J1827">
        <v>34</v>
      </c>
      <c r="L1827">
        <v>140</v>
      </c>
      <c r="M1827">
        <v>136</v>
      </c>
      <c r="N1827">
        <v>37</v>
      </c>
      <c r="O1827">
        <v>30</v>
      </c>
      <c r="P1827">
        <v>37</v>
      </c>
      <c r="Q1827">
        <v>16</v>
      </c>
      <c r="R1827">
        <v>59</v>
      </c>
      <c r="S1827">
        <v>12</v>
      </c>
      <c r="T1827">
        <v>36</v>
      </c>
      <c r="U1827">
        <v>36</v>
      </c>
      <c r="V1827">
        <v>9</v>
      </c>
      <c r="W1827">
        <v>30</v>
      </c>
      <c r="X1827">
        <v>8</v>
      </c>
      <c r="Y1827">
        <v>22</v>
      </c>
      <c r="Z1827">
        <v>27</v>
      </c>
      <c r="AA1827">
        <v>7</v>
      </c>
      <c r="AB1827">
        <v>15</v>
      </c>
      <c r="AC1827">
        <v>339</v>
      </c>
      <c r="AD1827">
        <v>117120</v>
      </c>
      <c r="AE1827">
        <v>0</v>
      </c>
      <c r="AF1827">
        <v>0</v>
      </c>
      <c r="AI1827">
        <v>0</v>
      </c>
      <c r="AJ1827">
        <v>0</v>
      </c>
      <c r="AK1827">
        <v>43</v>
      </c>
      <c r="AL1827">
        <v>0</v>
      </c>
      <c r="AM1827">
        <v>65</v>
      </c>
      <c r="AN1827">
        <v>23279</v>
      </c>
      <c r="AO1827">
        <v>0</v>
      </c>
      <c r="AP1827">
        <v>36531</v>
      </c>
      <c r="AQ1827">
        <v>21570</v>
      </c>
      <c r="AR1827">
        <v>171</v>
      </c>
      <c r="AS1827">
        <v>161</v>
      </c>
      <c r="AT1827">
        <v>232</v>
      </c>
      <c r="AV1827">
        <v>688</v>
      </c>
      <c r="AX1827">
        <v>447</v>
      </c>
      <c r="AY1827">
        <v>61390</v>
      </c>
      <c r="AZ1827">
        <v>76737.5</v>
      </c>
    </row>
    <row r="1828" spans="1:52" x14ac:dyDescent="0.35">
      <c r="A1828" t="s">
        <v>3700</v>
      </c>
      <c r="B1828" t="s">
        <v>3701</v>
      </c>
      <c r="C1828">
        <v>35.700000000000003</v>
      </c>
      <c r="D1828">
        <v>47</v>
      </c>
      <c r="E1828">
        <v>28.7</v>
      </c>
      <c r="F1828">
        <v>8</v>
      </c>
      <c r="G1828">
        <v>32.712499999999999</v>
      </c>
      <c r="H1828">
        <v>25.375</v>
      </c>
      <c r="J1828">
        <v>39</v>
      </c>
      <c r="L1828">
        <v>157</v>
      </c>
      <c r="M1828">
        <v>153</v>
      </c>
      <c r="N1828">
        <v>40</v>
      </c>
      <c r="O1828">
        <v>33</v>
      </c>
      <c r="P1828">
        <v>40</v>
      </c>
      <c r="Q1828">
        <v>17</v>
      </c>
      <c r="R1828">
        <v>63</v>
      </c>
      <c r="S1828">
        <v>18</v>
      </c>
      <c r="T1828">
        <v>53</v>
      </c>
      <c r="U1828">
        <v>38</v>
      </c>
      <c r="V1828">
        <v>9</v>
      </c>
      <c r="W1828">
        <v>34</v>
      </c>
      <c r="X1828">
        <v>29</v>
      </c>
      <c r="Y1828">
        <v>24</v>
      </c>
      <c r="Z1828">
        <v>29</v>
      </c>
      <c r="AA1828">
        <v>8</v>
      </c>
      <c r="AB1828">
        <v>15</v>
      </c>
      <c r="AC1828">
        <v>355</v>
      </c>
      <c r="AD1828">
        <v>118305</v>
      </c>
      <c r="AE1828">
        <v>0</v>
      </c>
      <c r="AF1828">
        <v>0</v>
      </c>
      <c r="AI1828">
        <v>0</v>
      </c>
      <c r="AJ1828">
        <v>0</v>
      </c>
      <c r="AK1828">
        <v>0</v>
      </c>
      <c r="AL1828">
        <v>0</v>
      </c>
      <c r="AM1828">
        <v>113</v>
      </c>
      <c r="AN1828">
        <v>0</v>
      </c>
      <c r="AO1828">
        <v>0</v>
      </c>
      <c r="AP1828">
        <v>60674</v>
      </c>
      <c r="AQ1828">
        <v>20785</v>
      </c>
      <c r="AR1828">
        <v>158</v>
      </c>
      <c r="AS1828">
        <v>187</v>
      </c>
      <c r="AT1828">
        <v>266</v>
      </c>
      <c r="AV1828">
        <v>754</v>
      </c>
      <c r="AX1828">
        <v>468</v>
      </c>
      <c r="AY1828">
        <v>64890</v>
      </c>
      <c r="AZ1828">
        <v>81112.5</v>
      </c>
    </row>
    <row r="1829" spans="1:52" x14ac:dyDescent="0.35">
      <c r="A1829" t="s">
        <v>3702</v>
      </c>
      <c r="B1829" t="s">
        <v>3703</v>
      </c>
      <c r="C1829">
        <v>34.1</v>
      </c>
      <c r="D1829">
        <v>66</v>
      </c>
      <c r="E1829">
        <v>26.1</v>
      </c>
      <c r="F1829">
        <v>34</v>
      </c>
      <c r="G1829">
        <v>29.933333333333302</v>
      </c>
      <c r="H1829">
        <v>48.0833333333333</v>
      </c>
      <c r="J1829">
        <v>41</v>
      </c>
      <c r="L1829">
        <v>150</v>
      </c>
      <c r="M1829">
        <v>146</v>
      </c>
      <c r="N1829">
        <v>40</v>
      </c>
      <c r="O1829">
        <v>36</v>
      </c>
      <c r="P1829">
        <v>35</v>
      </c>
      <c r="Q1829">
        <v>24</v>
      </c>
      <c r="R1829">
        <v>55</v>
      </c>
      <c r="S1829">
        <v>21</v>
      </c>
      <c r="T1829">
        <v>68</v>
      </c>
      <c r="U1829">
        <v>34</v>
      </c>
      <c r="V1829">
        <v>9</v>
      </c>
      <c r="W1829">
        <v>32</v>
      </c>
      <c r="X1829">
        <v>8</v>
      </c>
      <c r="Y1829">
        <v>25</v>
      </c>
      <c r="Z1829">
        <v>27</v>
      </c>
      <c r="AA1829">
        <v>9</v>
      </c>
      <c r="AB1829">
        <v>15</v>
      </c>
      <c r="AC1829">
        <v>385</v>
      </c>
      <c r="AD1829">
        <v>117714</v>
      </c>
      <c r="AE1829">
        <v>0</v>
      </c>
      <c r="AF1829">
        <v>0</v>
      </c>
      <c r="AI1829">
        <v>0</v>
      </c>
      <c r="AJ1829">
        <v>0</v>
      </c>
      <c r="AK1829">
        <v>0</v>
      </c>
      <c r="AL1829">
        <v>0</v>
      </c>
      <c r="AM1829">
        <v>107</v>
      </c>
      <c r="AN1829">
        <v>0</v>
      </c>
      <c r="AO1829">
        <v>0</v>
      </c>
      <c r="AP1829">
        <v>61508</v>
      </c>
      <c r="AQ1829">
        <v>24388</v>
      </c>
      <c r="AR1829">
        <v>196</v>
      </c>
      <c r="AS1829">
        <v>196</v>
      </c>
      <c r="AT1829">
        <v>277</v>
      </c>
      <c r="AV1829">
        <v>1476</v>
      </c>
      <c r="AX1829">
        <v>492</v>
      </c>
      <c r="AY1829">
        <v>65155</v>
      </c>
      <c r="AZ1829">
        <v>81443.75</v>
      </c>
    </row>
    <row r="1830" spans="1:52" x14ac:dyDescent="0.35">
      <c r="A1830" t="s">
        <v>3704</v>
      </c>
      <c r="B1830" t="s">
        <v>3705</v>
      </c>
      <c r="C1830">
        <v>32.200000000000003</v>
      </c>
      <c r="D1830">
        <v>75</v>
      </c>
      <c r="E1830">
        <v>26.1</v>
      </c>
      <c r="F1830">
        <v>43</v>
      </c>
      <c r="G1830">
        <v>29.029166666666601</v>
      </c>
      <c r="H1830">
        <v>58.2083333333333</v>
      </c>
      <c r="J1830">
        <v>36</v>
      </c>
      <c r="L1830">
        <v>152</v>
      </c>
      <c r="M1830">
        <v>144</v>
      </c>
      <c r="N1830">
        <v>38</v>
      </c>
      <c r="O1830">
        <v>35</v>
      </c>
      <c r="P1830">
        <v>33</v>
      </c>
      <c r="Q1830">
        <v>14</v>
      </c>
      <c r="R1830">
        <v>44</v>
      </c>
      <c r="S1830">
        <v>21</v>
      </c>
      <c r="T1830">
        <v>68</v>
      </c>
      <c r="U1830">
        <v>36</v>
      </c>
      <c r="V1830">
        <v>8</v>
      </c>
      <c r="W1830">
        <v>31</v>
      </c>
      <c r="X1830">
        <v>7</v>
      </c>
      <c r="Y1830">
        <v>24</v>
      </c>
      <c r="Z1830">
        <v>23</v>
      </c>
      <c r="AA1830">
        <v>9</v>
      </c>
      <c r="AB1830">
        <v>13</v>
      </c>
      <c r="AC1830">
        <v>354</v>
      </c>
      <c r="AD1830">
        <v>114408</v>
      </c>
      <c r="AE1830">
        <v>0</v>
      </c>
      <c r="AF1830">
        <v>0</v>
      </c>
      <c r="AI1830">
        <v>0</v>
      </c>
      <c r="AJ1830">
        <v>0</v>
      </c>
      <c r="AK1830">
        <v>0</v>
      </c>
      <c r="AL1830">
        <v>0</v>
      </c>
      <c r="AM1830">
        <v>106</v>
      </c>
      <c r="AN1830">
        <v>0</v>
      </c>
      <c r="AO1830">
        <v>0</v>
      </c>
      <c r="AP1830">
        <v>61285</v>
      </c>
      <c r="AQ1830">
        <v>20848</v>
      </c>
      <c r="AR1830">
        <v>164</v>
      </c>
      <c r="AS1830">
        <v>194</v>
      </c>
      <c r="AT1830">
        <v>268</v>
      </c>
      <c r="AV1830">
        <v>774</v>
      </c>
      <c r="AX1830">
        <v>460</v>
      </c>
      <c r="AY1830">
        <v>65350</v>
      </c>
      <c r="AZ1830">
        <v>81687.5</v>
      </c>
    </row>
    <row r="1831" spans="1:52" x14ac:dyDescent="0.35">
      <c r="A1831" t="s">
        <v>3706</v>
      </c>
      <c r="B1831" t="s">
        <v>3707</v>
      </c>
      <c r="C1831">
        <v>33.200000000000003</v>
      </c>
      <c r="D1831">
        <v>72</v>
      </c>
      <c r="E1831">
        <v>25.5</v>
      </c>
      <c r="F1831">
        <v>30</v>
      </c>
      <c r="G1831">
        <v>29.4791666666666</v>
      </c>
      <c r="H1831">
        <v>48.5</v>
      </c>
      <c r="J1831">
        <v>36</v>
      </c>
      <c r="L1831">
        <v>139</v>
      </c>
      <c r="M1831">
        <v>131</v>
      </c>
      <c r="N1831">
        <v>35</v>
      </c>
      <c r="O1831">
        <v>36</v>
      </c>
      <c r="P1831">
        <v>33</v>
      </c>
      <c r="Q1831">
        <v>12</v>
      </c>
      <c r="R1831">
        <v>30</v>
      </c>
      <c r="S1831">
        <v>21</v>
      </c>
      <c r="T1831">
        <v>68</v>
      </c>
      <c r="U1831">
        <v>35</v>
      </c>
      <c r="V1831">
        <v>8</v>
      </c>
      <c r="W1831">
        <v>31</v>
      </c>
      <c r="X1831">
        <v>9</v>
      </c>
      <c r="Y1831">
        <v>23</v>
      </c>
      <c r="Z1831">
        <v>17</v>
      </c>
      <c r="AA1831">
        <v>9</v>
      </c>
      <c r="AB1831">
        <v>13</v>
      </c>
      <c r="AC1831">
        <v>298</v>
      </c>
      <c r="AD1831">
        <v>101819</v>
      </c>
      <c r="AE1831">
        <v>0</v>
      </c>
      <c r="AF1831">
        <v>0</v>
      </c>
      <c r="AI1831">
        <v>0</v>
      </c>
      <c r="AJ1831">
        <v>0</v>
      </c>
      <c r="AK1831">
        <v>0</v>
      </c>
      <c r="AL1831">
        <v>0</v>
      </c>
      <c r="AM1831">
        <v>121</v>
      </c>
      <c r="AN1831">
        <v>0</v>
      </c>
      <c r="AO1831">
        <v>0</v>
      </c>
      <c r="AP1831">
        <v>65979</v>
      </c>
      <c r="AQ1831">
        <v>20383</v>
      </c>
      <c r="AR1831">
        <v>149</v>
      </c>
      <c r="AS1831">
        <v>187</v>
      </c>
      <c r="AT1831">
        <v>258</v>
      </c>
      <c r="AV1831">
        <v>1636</v>
      </c>
      <c r="AX1831">
        <v>419</v>
      </c>
      <c r="AY1831">
        <v>67918</v>
      </c>
      <c r="AZ1831">
        <v>84897.5</v>
      </c>
    </row>
    <row r="1832" spans="1:52" x14ac:dyDescent="0.35">
      <c r="A1832" t="s">
        <v>3708</v>
      </c>
      <c r="B1832" t="s">
        <v>3709</v>
      </c>
      <c r="C1832">
        <v>33.1</v>
      </c>
      <c r="D1832">
        <v>64</v>
      </c>
      <c r="E1832">
        <v>27.1</v>
      </c>
      <c r="F1832">
        <v>36</v>
      </c>
      <c r="G1832">
        <v>29.941666666666599</v>
      </c>
      <c r="H1832">
        <v>48.375</v>
      </c>
      <c r="J1832">
        <v>35</v>
      </c>
      <c r="L1832">
        <v>142</v>
      </c>
      <c r="M1832">
        <v>136</v>
      </c>
      <c r="N1832">
        <v>35</v>
      </c>
      <c r="O1832">
        <v>37</v>
      </c>
      <c r="P1832">
        <v>33</v>
      </c>
      <c r="Q1832">
        <v>14</v>
      </c>
      <c r="R1832">
        <v>31</v>
      </c>
      <c r="S1832">
        <v>21</v>
      </c>
      <c r="T1832">
        <v>71</v>
      </c>
      <c r="U1832">
        <v>36</v>
      </c>
      <c r="V1832">
        <v>8</v>
      </c>
      <c r="W1832">
        <v>32</v>
      </c>
      <c r="X1832">
        <v>7</v>
      </c>
      <c r="Y1832">
        <v>23</v>
      </c>
      <c r="Z1832">
        <v>22</v>
      </c>
      <c r="AA1832">
        <v>6</v>
      </c>
      <c r="AB1832">
        <v>13</v>
      </c>
      <c r="AC1832">
        <v>307</v>
      </c>
      <c r="AD1832">
        <v>108136</v>
      </c>
      <c r="AE1832">
        <v>0</v>
      </c>
      <c r="AF1832">
        <v>0</v>
      </c>
      <c r="AI1832">
        <v>0</v>
      </c>
      <c r="AJ1832">
        <v>0</v>
      </c>
      <c r="AK1832">
        <v>0</v>
      </c>
      <c r="AL1832">
        <v>0</v>
      </c>
      <c r="AM1832">
        <v>122</v>
      </c>
      <c r="AN1832">
        <v>0</v>
      </c>
      <c r="AO1832">
        <v>0</v>
      </c>
      <c r="AP1832">
        <v>65612</v>
      </c>
      <c r="AQ1832">
        <v>20502</v>
      </c>
      <c r="AR1832">
        <v>151</v>
      </c>
      <c r="AS1832">
        <v>190</v>
      </c>
      <c r="AT1832">
        <v>260</v>
      </c>
      <c r="AV1832">
        <v>705</v>
      </c>
      <c r="AX1832">
        <v>429</v>
      </c>
      <c r="AY1832">
        <v>72340</v>
      </c>
      <c r="AZ1832">
        <v>90425</v>
      </c>
    </row>
    <row r="1833" spans="1:52" x14ac:dyDescent="0.35">
      <c r="A1833" t="s">
        <v>3710</v>
      </c>
      <c r="B1833" t="s">
        <v>3711</v>
      </c>
      <c r="C1833">
        <v>33.4</v>
      </c>
      <c r="D1833">
        <v>69</v>
      </c>
      <c r="E1833">
        <v>27</v>
      </c>
      <c r="F1833">
        <v>46</v>
      </c>
      <c r="G1833">
        <v>30.1166666666666</v>
      </c>
      <c r="H1833">
        <v>56.625</v>
      </c>
      <c r="J1833">
        <v>39</v>
      </c>
      <c r="L1833">
        <v>154</v>
      </c>
      <c r="M1833">
        <v>149</v>
      </c>
      <c r="N1833">
        <v>40</v>
      </c>
      <c r="O1833">
        <v>41</v>
      </c>
      <c r="P1833">
        <v>33</v>
      </c>
      <c r="Q1833">
        <v>13</v>
      </c>
      <c r="R1833">
        <v>33</v>
      </c>
      <c r="S1833">
        <v>22</v>
      </c>
      <c r="T1833">
        <v>70</v>
      </c>
      <c r="U1833">
        <v>36</v>
      </c>
      <c r="V1833">
        <v>8</v>
      </c>
      <c r="W1833">
        <v>31</v>
      </c>
      <c r="X1833">
        <v>8</v>
      </c>
      <c r="Y1833">
        <v>28</v>
      </c>
      <c r="Z1833">
        <v>23</v>
      </c>
      <c r="AA1833">
        <v>6</v>
      </c>
      <c r="AB1833">
        <v>13</v>
      </c>
      <c r="AC1833">
        <v>334</v>
      </c>
      <c r="AD1833">
        <v>110688</v>
      </c>
      <c r="AE1833">
        <v>0</v>
      </c>
      <c r="AF1833">
        <v>0</v>
      </c>
      <c r="AI1833">
        <v>0</v>
      </c>
      <c r="AJ1833">
        <v>0</v>
      </c>
      <c r="AK1833">
        <v>0</v>
      </c>
      <c r="AL1833">
        <v>0</v>
      </c>
      <c r="AM1833">
        <v>123</v>
      </c>
      <c r="AN1833">
        <v>0</v>
      </c>
      <c r="AO1833">
        <v>0</v>
      </c>
      <c r="AP1833">
        <v>65361</v>
      </c>
      <c r="AQ1833">
        <v>23654</v>
      </c>
      <c r="AR1833">
        <v>154</v>
      </c>
      <c r="AS1833">
        <v>201</v>
      </c>
      <c r="AT1833">
        <v>280</v>
      </c>
      <c r="AV1833">
        <v>728</v>
      </c>
      <c r="AX1833">
        <v>457</v>
      </c>
      <c r="AY1833">
        <v>72532</v>
      </c>
      <c r="AZ1833">
        <v>90665</v>
      </c>
    </row>
    <row r="1834" spans="1:52" x14ac:dyDescent="0.35">
      <c r="A1834" t="s">
        <v>3712</v>
      </c>
      <c r="B1834" t="s">
        <v>3713</v>
      </c>
      <c r="C1834">
        <v>34.9</v>
      </c>
      <c r="D1834">
        <v>65</v>
      </c>
      <c r="E1834">
        <v>27.3</v>
      </c>
      <c r="F1834">
        <v>30</v>
      </c>
      <c r="G1834">
        <v>30.849999999999898</v>
      </c>
      <c r="H1834">
        <v>46.6666666666666</v>
      </c>
      <c r="J1834">
        <v>37</v>
      </c>
      <c r="L1834">
        <v>150</v>
      </c>
      <c r="M1834">
        <v>144</v>
      </c>
      <c r="N1834">
        <v>39</v>
      </c>
      <c r="O1834">
        <v>35</v>
      </c>
      <c r="P1834">
        <v>30</v>
      </c>
      <c r="Q1834">
        <v>14</v>
      </c>
      <c r="R1834">
        <v>31</v>
      </c>
      <c r="S1834">
        <v>21</v>
      </c>
      <c r="T1834">
        <v>69</v>
      </c>
      <c r="U1834">
        <v>36</v>
      </c>
      <c r="V1834">
        <v>9</v>
      </c>
      <c r="W1834">
        <v>31</v>
      </c>
      <c r="X1834">
        <v>7</v>
      </c>
      <c r="Y1834">
        <v>25</v>
      </c>
      <c r="Z1834">
        <v>25</v>
      </c>
      <c r="AA1834">
        <v>5</v>
      </c>
      <c r="AB1834">
        <v>13</v>
      </c>
      <c r="AC1834">
        <v>331</v>
      </c>
      <c r="AD1834">
        <v>111942</v>
      </c>
      <c r="AE1834">
        <v>0</v>
      </c>
      <c r="AF1834">
        <v>0</v>
      </c>
      <c r="AI1834">
        <v>0</v>
      </c>
      <c r="AJ1834">
        <v>0</v>
      </c>
      <c r="AK1834">
        <v>0</v>
      </c>
      <c r="AL1834">
        <v>0</v>
      </c>
      <c r="AM1834">
        <v>111</v>
      </c>
      <c r="AN1834">
        <v>0</v>
      </c>
      <c r="AO1834">
        <v>0</v>
      </c>
      <c r="AP1834">
        <v>62443</v>
      </c>
      <c r="AQ1834">
        <v>23597</v>
      </c>
      <c r="AR1834">
        <v>148</v>
      </c>
      <c r="AS1834">
        <v>196</v>
      </c>
      <c r="AT1834">
        <v>272</v>
      </c>
      <c r="AV1834">
        <v>808</v>
      </c>
      <c r="AX1834">
        <v>442</v>
      </c>
      <c r="AY1834">
        <v>71896</v>
      </c>
      <c r="AZ1834">
        <v>89870</v>
      </c>
    </row>
    <row r="1835" spans="1:52" x14ac:dyDescent="0.35">
      <c r="A1835" t="s">
        <v>3714</v>
      </c>
      <c r="B1835" t="s">
        <v>3715</v>
      </c>
      <c r="C1835">
        <v>33.200000000000003</v>
      </c>
      <c r="D1835">
        <v>73</v>
      </c>
      <c r="E1835">
        <v>27.8</v>
      </c>
      <c r="F1835">
        <v>15</v>
      </c>
      <c r="G1835">
        <v>30.391666666666602</v>
      </c>
      <c r="H1835">
        <v>43.125</v>
      </c>
      <c r="J1835">
        <v>34</v>
      </c>
      <c r="L1835">
        <v>150</v>
      </c>
      <c r="M1835">
        <v>142</v>
      </c>
      <c r="N1835">
        <v>36</v>
      </c>
      <c r="O1835">
        <v>32</v>
      </c>
      <c r="P1835">
        <v>24</v>
      </c>
      <c r="Q1835">
        <v>10</v>
      </c>
      <c r="R1835">
        <v>31</v>
      </c>
      <c r="S1835">
        <v>18</v>
      </c>
      <c r="T1835">
        <v>69</v>
      </c>
      <c r="U1835">
        <v>35</v>
      </c>
      <c r="V1835">
        <v>8</v>
      </c>
      <c r="W1835">
        <v>30</v>
      </c>
      <c r="X1835">
        <v>8</v>
      </c>
      <c r="Y1835">
        <v>25</v>
      </c>
      <c r="Z1835">
        <v>28</v>
      </c>
      <c r="AA1835">
        <v>5</v>
      </c>
      <c r="AB1835">
        <v>13</v>
      </c>
      <c r="AC1835">
        <v>276</v>
      </c>
      <c r="AD1835">
        <v>106182</v>
      </c>
      <c r="AE1835">
        <v>0</v>
      </c>
      <c r="AF1835">
        <v>0</v>
      </c>
      <c r="AI1835">
        <v>0</v>
      </c>
      <c r="AJ1835">
        <v>0</v>
      </c>
      <c r="AK1835">
        <v>0</v>
      </c>
      <c r="AL1835">
        <v>36</v>
      </c>
      <c r="AM1835">
        <v>108</v>
      </c>
      <c r="AN1835">
        <v>0</v>
      </c>
      <c r="AO1835">
        <v>25706</v>
      </c>
      <c r="AP1835">
        <v>62678</v>
      </c>
      <c r="AQ1835">
        <v>22935</v>
      </c>
      <c r="AR1835">
        <v>128</v>
      </c>
      <c r="AS1835">
        <v>188</v>
      </c>
      <c r="AT1835">
        <v>258</v>
      </c>
      <c r="AV1835">
        <v>786</v>
      </c>
      <c r="AX1835">
        <v>420</v>
      </c>
      <c r="AY1835">
        <v>69970</v>
      </c>
      <c r="AZ1835">
        <v>87462.5</v>
      </c>
    </row>
    <row r="1836" spans="1:52" x14ac:dyDescent="0.35">
      <c r="A1836" t="s">
        <v>3716</v>
      </c>
      <c r="B1836" t="s">
        <v>3717</v>
      </c>
      <c r="C1836">
        <v>35</v>
      </c>
      <c r="D1836">
        <v>67</v>
      </c>
      <c r="E1836">
        <v>28.5</v>
      </c>
      <c r="F1836">
        <v>17</v>
      </c>
      <c r="G1836">
        <v>31.287499999999898</v>
      </c>
      <c r="H1836">
        <v>32.9166666666666</v>
      </c>
      <c r="J1836">
        <v>33</v>
      </c>
      <c r="L1836">
        <v>145</v>
      </c>
      <c r="M1836">
        <v>136</v>
      </c>
      <c r="N1836">
        <v>38</v>
      </c>
      <c r="O1836">
        <v>30</v>
      </c>
      <c r="P1836">
        <v>27</v>
      </c>
      <c r="Q1836">
        <v>21</v>
      </c>
      <c r="R1836">
        <v>21</v>
      </c>
      <c r="S1836">
        <v>45</v>
      </c>
      <c r="T1836">
        <v>44</v>
      </c>
      <c r="U1836">
        <v>37</v>
      </c>
      <c r="V1836">
        <v>8</v>
      </c>
      <c r="W1836">
        <v>32</v>
      </c>
      <c r="X1836">
        <v>8</v>
      </c>
      <c r="Y1836">
        <v>24</v>
      </c>
      <c r="Z1836">
        <v>26</v>
      </c>
      <c r="AA1836">
        <v>6</v>
      </c>
      <c r="AB1836">
        <v>13</v>
      </c>
      <c r="AC1836">
        <v>275</v>
      </c>
      <c r="AD1836">
        <v>111317</v>
      </c>
      <c r="AE1836">
        <v>0</v>
      </c>
      <c r="AF1836">
        <v>0</v>
      </c>
      <c r="AI1836">
        <v>0</v>
      </c>
      <c r="AJ1836">
        <v>0</v>
      </c>
      <c r="AK1836">
        <v>0</v>
      </c>
      <c r="AL1836">
        <v>77</v>
      </c>
      <c r="AM1836">
        <v>107</v>
      </c>
      <c r="AN1836">
        <v>0</v>
      </c>
      <c r="AO1836">
        <v>29594</v>
      </c>
      <c r="AP1836">
        <v>61398</v>
      </c>
      <c r="AQ1836">
        <v>19731</v>
      </c>
      <c r="AR1836">
        <v>178</v>
      </c>
      <c r="AS1836">
        <v>199</v>
      </c>
      <c r="AT1836">
        <v>270</v>
      </c>
      <c r="AV1836">
        <v>988</v>
      </c>
      <c r="AX1836">
        <v>459</v>
      </c>
      <c r="AY1836">
        <v>70640</v>
      </c>
      <c r="AZ1836">
        <v>88300</v>
      </c>
    </row>
    <row r="1837" spans="1:52" x14ac:dyDescent="0.35">
      <c r="A1837" t="s">
        <v>3718</v>
      </c>
      <c r="B1837" t="s">
        <v>3719</v>
      </c>
      <c r="C1837">
        <v>32.6</v>
      </c>
      <c r="D1837">
        <v>70</v>
      </c>
      <c r="E1837">
        <v>27.3</v>
      </c>
      <c r="F1837">
        <v>18</v>
      </c>
      <c r="G1837">
        <v>29.974999999999898</v>
      </c>
      <c r="H1837">
        <v>45.7083333333333</v>
      </c>
      <c r="J1837">
        <v>37</v>
      </c>
      <c r="L1837">
        <v>147</v>
      </c>
      <c r="M1837">
        <v>137</v>
      </c>
      <c r="N1837">
        <v>40</v>
      </c>
      <c r="O1837">
        <v>29</v>
      </c>
      <c r="P1837">
        <v>32</v>
      </c>
      <c r="Q1837">
        <v>37</v>
      </c>
      <c r="R1837">
        <v>9</v>
      </c>
      <c r="S1837">
        <v>71</v>
      </c>
      <c r="T1837">
        <v>19</v>
      </c>
      <c r="U1837">
        <v>38</v>
      </c>
      <c r="V1837">
        <v>9</v>
      </c>
      <c r="W1837">
        <v>31</v>
      </c>
      <c r="X1837">
        <v>8</v>
      </c>
      <c r="Y1837">
        <v>25</v>
      </c>
      <c r="Z1837">
        <v>29</v>
      </c>
      <c r="AA1837">
        <v>7</v>
      </c>
      <c r="AB1837">
        <v>12</v>
      </c>
      <c r="AC1837">
        <v>298</v>
      </c>
      <c r="AD1837">
        <v>111317</v>
      </c>
      <c r="AE1837">
        <v>0</v>
      </c>
      <c r="AF1837">
        <v>0</v>
      </c>
      <c r="AI1837">
        <v>0</v>
      </c>
      <c r="AJ1837">
        <v>0</v>
      </c>
      <c r="AK1837">
        <v>0</v>
      </c>
      <c r="AL1837">
        <v>0</v>
      </c>
      <c r="AM1837">
        <v>121</v>
      </c>
      <c r="AN1837">
        <v>0</v>
      </c>
      <c r="AO1837">
        <v>0</v>
      </c>
      <c r="AP1837">
        <v>64807</v>
      </c>
      <c r="AQ1837">
        <v>21537</v>
      </c>
      <c r="AR1837">
        <v>135</v>
      </c>
      <c r="AS1837">
        <v>208</v>
      </c>
      <c r="AT1837">
        <v>285</v>
      </c>
      <c r="AV1837">
        <v>950</v>
      </c>
      <c r="AX1837">
        <v>419</v>
      </c>
      <c r="AY1837">
        <v>71527</v>
      </c>
      <c r="AZ1837">
        <v>89408.75</v>
      </c>
    </row>
    <row r="1838" spans="1:52" x14ac:dyDescent="0.35">
      <c r="A1838" t="s">
        <v>3720</v>
      </c>
      <c r="B1838" t="s">
        <v>3721</v>
      </c>
      <c r="C1838">
        <v>34.700000000000003</v>
      </c>
      <c r="D1838">
        <v>59</v>
      </c>
      <c r="E1838">
        <v>26.7</v>
      </c>
      <c r="F1838">
        <v>19</v>
      </c>
      <c r="G1838">
        <v>30.15</v>
      </c>
      <c r="H1838">
        <v>42.3333333333333</v>
      </c>
      <c r="J1838">
        <v>37</v>
      </c>
      <c r="L1838">
        <v>139</v>
      </c>
      <c r="M1838">
        <v>128</v>
      </c>
      <c r="N1838">
        <v>35</v>
      </c>
      <c r="O1838">
        <v>26</v>
      </c>
      <c r="P1838">
        <v>30</v>
      </c>
      <c r="Q1838">
        <v>35</v>
      </c>
      <c r="R1838">
        <v>9</v>
      </c>
      <c r="S1838">
        <v>68</v>
      </c>
      <c r="T1838">
        <v>18</v>
      </c>
      <c r="U1838">
        <v>35</v>
      </c>
      <c r="V1838">
        <v>8</v>
      </c>
      <c r="W1838">
        <v>32</v>
      </c>
      <c r="X1838">
        <v>8</v>
      </c>
      <c r="Y1838">
        <v>23</v>
      </c>
      <c r="Z1838">
        <v>31</v>
      </c>
      <c r="AA1838">
        <v>5</v>
      </c>
      <c r="AB1838">
        <v>13</v>
      </c>
      <c r="AC1838">
        <v>285</v>
      </c>
      <c r="AD1838">
        <v>108459</v>
      </c>
      <c r="AE1838">
        <v>0</v>
      </c>
      <c r="AF1838">
        <v>0</v>
      </c>
      <c r="AI1838">
        <v>0</v>
      </c>
      <c r="AJ1838">
        <v>0</v>
      </c>
      <c r="AK1838">
        <v>0</v>
      </c>
      <c r="AL1838">
        <v>0</v>
      </c>
      <c r="AM1838">
        <v>120</v>
      </c>
      <c r="AN1838">
        <v>0</v>
      </c>
      <c r="AO1838">
        <v>0</v>
      </c>
      <c r="AP1838">
        <v>65742</v>
      </c>
      <c r="AQ1838">
        <v>20976</v>
      </c>
      <c r="AR1838">
        <v>138</v>
      </c>
      <c r="AS1838">
        <v>205</v>
      </c>
      <c r="AT1838">
        <v>277</v>
      </c>
      <c r="AV1838">
        <v>1273</v>
      </c>
      <c r="AX1838">
        <v>405</v>
      </c>
      <c r="AY1838">
        <v>71005</v>
      </c>
      <c r="AZ1838">
        <v>88756.25</v>
      </c>
    </row>
    <row r="1839" spans="1:52" x14ac:dyDescent="0.35">
      <c r="A1839" t="s">
        <v>3722</v>
      </c>
      <c r="B1839" t="s">
        <v>3723</v>
      </c>
      <c r="C1839">
        <v>32.5</v>
      </c>
      <c r="D1839">
        <v>73</v>
      </c>
      <c r="E1839">
        <v>25.1</v>
      </c>
      <c r="F1839">
        <v>39</v>
      </c>
      <c r="G1839">
        <v>28.587499999999999</v>
      </c>
      <c r="H1839">
        <v>60.0416666666666</v>
      </c>
      <c r="J1839">
        <v>34</v>
      </c>
      <c r="L1839">
        <v>128</v>
      </c>
      <c r="M1839">
        <v>118</v>
      </c>
      <c r="N1839">
        <v>33</v>
      </c>
      <c r="O1839">
        <v>27</v>
      </c>
      <c r="P1839">
        <v>31</v>
      </c>
      <c r="Q1839">
        <v>35</v>
      </c>
      <c r="R1839">
        <v>8</v>
      </c>
      <c r="S1839">
        <v>67</v>
      </c>
      <c r="T1839">
        <v>17</v>
      </c>
      <c r="U1839">
        <v>36</v>
      </c>
      <c r="V1839">
        <v>8</v>
      </c>
      <c r="W1839">
        <v>31</v>
      </c>
      <c r="X1839">
        <v>7</v>
      </c>
      <c r="Y1839">
        <v>21</v>
      </c>
      <c r="Z1839">
        <v>41</v>
      </c>
      <c r="AA1839">
        <v>4</v>
      </c>
      <c r="AB1839">
        <v>14</v>
      </c>
      <c r="AC1839">
        <v>276</v>
      </c>
      <c r="AD1839">
        <v>109420</v>
      </c>
      <c r="AE1839">
        <v>0</v>
      </c>
      <c r="AF1839">
        <v>0</v>
      </c>
      <c r="AI1839">
        <v>0</v>
      </c>
      <c r="AJ1839">
        <v>0</v>
      </c>
      <c r="AK1839">
        <v>0</v>
      </c>
      <c r="AL1839">
        <v>0</v>
      </c>
      <c r="AM1839">
        <v>113</v>
      </c>
      <c r="AN1839">
        <v>0</v>
      </c>
      <c r="AO1839">
        <v>0</v>
      </c>
      <c r="AP1839">
        <v>63625</v>
      </c>
      <c r="AQ1839">
        <v>19471</v>
      </c>
      <c r="AR1839">
        <v>143</v>
      </c>
      <c r="AS1839">
        <v>210</v>
      </c>
      <c r="AT1839">
        <v>277</v>
      </c>
      <c r="AV1839">
        <v>1649</v>
      </c>
      <c r="AX1839">
        <v>389</v>
      </c>
      <c r="AY1839">
        <v>71648</v>
      </c>
      <c r="AZ1839">
        <v>89560</v>
      </c>
    </row>
    <row r="1840" spans="1:52" x14ac:dyDescent="0.35">
      <c r="A1840" t="s">
        <v>3724</v>
      </c>
      <c r="B1840" t="s">
        <v>3725</v>
      </c>
      <c r="C1840">
        <v>30.1</v>
      </c>
      <c r="D1840">
        <v>67</v>
      </c>
      <c r="E1840">
        <v>22.6</v>
      </c>
      <c r="F1840">
        <v>37</v>
      </c>
      <c r="G1840">
        <v>27.162499999999898</v>
      </c>
      <c r="H1840">
        <v>54.0833333333333</v>
      </c>
      <c r="J1840">
        <v>35</v>
      </c>
      <c r="L1840">
        <v>125</v>
      </c>
      <c r="M1840">
        <v>114</v>
      </c>
      <c r="N1840">
        <v>36</v>
      </c>
      <c r="O1840">
        <v>26</v>
      </c>
      <c r="P1840">
        <v>35</v>
      </c>
      <c r="Q1840">
        <v>27</v>
      </c>
      <c r="R1840">
        <v>15</v>
      </c>
      <c r="S1840">
        <v>59</v>
      </c>
      <c r="T1840">
        <v>25</v>
      </c>
      <c r="U1840">
        <v>36</v>
      </c>
      <c r="V1840">
        <v>8</v>
      </c>
      <c r="W1840">
        <v>30</v>
      </c>
      <c r="X1840">
        <v>8</v>
      </c>
      <c r="Y1840">
        <v>23</v>
      </c>
      <c r="Z1840">
        <v>36</v>
      </c>
      <c r="AA1840">
        <v>4</v>
      </c>
      <c r="AB1840">
        <v>15</v>
      </c>
      <c r="AC1840">
        <v>262</v>
      </c>
      <c r="AD1840">
        <v>104859</v>
      </c>
      <c r="AE1840">
        <v>0</v>
      </c>
      <c r="AF1840">
        <v>0</v>
      </c>
      <c r="AI1840">
        <v>0</v>
      </c>
      <c r="AJ1840">
        <v>0</v>
      </c>
      <c r="AK1840">
        <v>70</v>
      </c>
      <c r="AL1840">
        <v>0</v>
      </c>
      <c r="AM1840">
        <v>46</v>
      </c>
      <c r="AN1840">
        <v>33489</v>
      </c>
      <c r="AO1840">
        <v>0</v>
      </c>
      <c r="AP1840">
        <v>28667</v>
      </c>
      <c r="AQ1840">
        <v>18183</v>
      </c>
      <c r="AR1840">
        <v>139</v>
      </c>
      <c r="AS1840">
        <v>204</v>
      </c>
      <c r="AT1840">
        <v>275</v>
      </c>
      <c r="AV1840">
        <v>2131</v>
      </c>
      <c r="AX1840">
        <v>378</v>
      </c>
      <c r="AY1840">
        <v>72623</v>
      </c>
      <c r="AZ1840">
        <v>90778.75</v>
      </c>
    </row>
    <row r="1841" spans="1:52" x14ac:dyDescent="0.35">
      <c r="A1841" t="s">
        <v>3726</v>
      </c>
      <c r="B1841" t="s">
        <v>3727</v>
      </c>
      <c r="C1841">
        <v>29.5</v>
      </c>
      <c r="D1841">
        <v>81</v>
      </c>
      <c r="E1841">
        <v>20.2</v>
      </c>
      <c r="F1841">
        <v>25</v>
      </c>
      <c r="G1841">
        <v>25.258333333333301</v>
      </c>
      <c r="H1841">
        <v>53.9583333333333</v>
      </c>
      <c r="J1841">
        <v>32</v>
      </c>
      <c r="L1841">
        <v>118</v>
      </c>
      <c r="M1841">
        <v>108</v>
      </c>
      <c r="N1841">
        <v>35</v>
      </c>
      <c r="O1841">
        <v>25</v>
      </c>
      <c r="P1841">
        <v>36</v>
      </c>
      <c r="Q1841">
        <v>11</v>
      </c>
      <c r="R1841">
        <v>35</v>
      </c>
      <c r="S1841">
        <v>34</v>
      </c>
      <c r="T1841">
        <v>53</v>
      </c>
      <c r="U1841">
        <v>36</v>
      </c>
      <c r="V1841">
        <v>8</v>
      </c>
      <c r="W1841">
        <v>32</v>
      </c>
      <c r="X1841">
        <v>6</v>
      </c>
      <c r="Y1841">
        <v>22</v>
      </c>
      <c r="Z1841">
        <v>40</v>
      </c>
      <c r="AA1841">
        <v>4</v>
      </c>
      <c r="AB1841">
        <v>14</v>
      </c>
      <c r="AC1841">
        <v>248</v>
      </c>
      <c r="AD1841">
        <v>102502</v>
      </c>
      <c r="AE1841">
        <v>0</v>
      </c>
      <c r="AF1841">
        <v>0</v>
      </c>
      <c r="AI1841">
        <v>0</v>
      </c>
      <c r="AJ1841">
        <v>0</v>
      </c>
      <c r="AK1841">
        <v>119</v>
      </c>
      <c r="AL1841">
        <v>0</v>
      </c>
      <c r="AM1841">
        <v>0</v>
      </c>
      <c r="AN1841">
        <v>58696</v>
      </c>
      <c r="AO1841">
        <v>0</v>
      </c>
      <c r="AP1841">
        <v>0</v>
      </c>
      <c r="AQ1841">
        <v>20867</v>
      </c>
      <c r="AR1841">
        <v>141</v>
      </c>
      <c r="AS1841">
        <v>213</v>
      </c>
      <c r="AT1841">
        <v>280</v>
      </c>
      <c r="AV1841">
        <v>1917</v>
      </c>
      <c r="AX1841">
        <v>367</v>
      </c>
      <c r="AY1841">
        <v>73980</v>
      </c>
      <c r="AZ1841">
        <v>92475</v>
      </c>
    </row>
    <row r="1842" spans="1:52" x14ac:dyDescent="0.35">
      <c r="A1842" t="s">
        <v>3728</v>
      </c>
      <c r="B1842" t="s">
        <v>3729</v>
      </c>
      <c r="C1842">
        <v>31.1</v>
      </c>
      <c r="D1842">
        <v>86</v>
      </c>
      <c r="E1842">
        <v>22.8</v>
      </c>
      <c r="F1842">
        <v>37</v>
      </c>
      <c r="G1842">
        <v>26.4291666666666</v>
      </c>
      <c r="H1842">
        <v>66.9166666666666</v>
      </c>
      <c r="J1842">
        <v>35</v>
      </c>
      <c r="L1842">
        <v>121</v>
      </c>
      <c r="M1842">
        <v>111</v>
      </c>
      <c r="N1842">
        <v>34</v>
      </c>
      <c r="O1842">
        <v>26</v>
      </c>
      <c r="P1842">
        <v>34</v>
      </c>
      <c r="Q1842">
        <v>9</v>
      </c>
      <c r="R1842">
        <v>33</v>
      </c>
      <c r="S1842">
        <v>20</v>
      </c>
      <c r="T1842">
        <v>71</v>
      </c>
      <c r="U1842">
        <v>35</v>
      </c>
      <c r="V1842">
        <v>8</v>
      </c>
      <c r="W1842">
        <v>31</v>
      </c>
      <c r="X1842">
        <v>7</v>
      </c>
      <c r="Y1842">
        <v>22</v>
      </c>
      <c r="Z1842">
        <v>29</v>
      </c>
      <c r="AA1842">
        <v>5</v>
      </c>
      <c r="AB1842">
        <v>14</v>
      </c>
      <c r="AC1842">
        <v>247</v>
      </c>
      <c r="AD1842">
        <v>102842</v>
      </c>
      <c r="AE1842">
        <v>0</v>
      </c>
      <c r="AF1842">
        <v>0</v>
      </c>
      <c r="AI1842">
        <v>0</v>
      </c>
      <c r="AJ1842">
        <v>0</v>
      </c>
      <c r="AK1842">
        <v>116</v>
      </c>
      <c r="AL1842">
        <v>0</v>
      </c>
      <c r="AM1842">
        <v>0</v>
      </c>
      <c r="AN1842">
        <v>59142</v>
      </c>
      <c r="AO1842">
        <v>0</v>
      </c>
      <c r="AP1842">
        <v>0</v>
      </c>
      <c r="AQ1842">
        <v>19223</v>
      </c>
      <c r="AR1842">
        <v>131</v>
      </c>
      <c r="AS1842">
        <v>181</v>
      </c>
      <c r="AT1842">
        <v>250</v>
      </c>
      <c r="AV1842">
        <v>1642</v>
      </c>
      <c r="AX1842">
        <v>363</v>
      </c>
      <c r="AY1842">
        <v>72510</v>
      </c>
      <c r="AZ1842">
        <v>90637.5</v>
      </c>
    </row>
    <row r="1843" spans="1:52" x14ac:dyDescent="0.35">
      <c r="A1843" t="s">
        <v>3730</v>
      </c>
      <c r="B1843" t="s">
        <v>3731</v>
      </c>
      <c r="C1843">
        <v>30.2</v>
      </c>
      <c r="D1843">
        <v>79</v>
      </c>
      <c r="E1843">
        <v>23.8</v>
      </c>
      <c r="F1843">
        <v>53</v>
      </c>
      <c r="G1843">
        <v>26.9791666666666</v>
      </c>
      <c r="H1843">
        <v>65.5</v>
      </c>
      <c r="J1843">
        <v>35</v>
      </c>
      <c r="L1843">
        <v>121</v>
      </c>
      <c r="M1843">
        <v>113</v>
      </c>
      <c r="N1843">
        <v>34</v>
      </c>
      <c r="O1843">
        <v>33</v>
      </c>
      <c r="P1843">
        <v>41</v>
      </c>
      <c r="Q1843">
        <v>9</v>
      </c>
      <c r="R1843">
        <v>33</v>
      </c>
      <c r="S1843">
        <v>14</v>
      </c>
      <c r="T1843">
        <v>71</v>
      </c>
      <c r="U1843">
        <v>33</v>
      </c>
      <c r="V1843">
        <v>9</v>
      </c>
      <c r="W1843">
        <v>30</v>
      </c>
      <c r="X1843">
        <v>7</v>
      </c>
      <c r="Y1843">
        <v>22</v>
      </c>
      <c r="Z1843">
        <v>24</v>
      </c>
      <c r="AA1843">
        <v>4</v>
      </c>
      <c r="AB1843">
        <v>14</v>
      </c>
      <c r="AC1843">
        <v>281</v>
      </c>
      <c r="AD1843">
        <v>102842</v>
      </c>
      <c r="AE1843">
        <v>0</v>
      </c>
      <c r="AF1843">
        <v>0</v>
      </c>
      <c r="AI1843">
        <v>0</v>
      </c>
      <c r="AJ1843">
        <v>0</v>
      </c>
      <c r="AK1843">
        <v>115</v>
      </c>
      <c r="AL1843">
        <v>0</v>
      </c>
      <c r="AM1843">
        <v>0</v>
      </c>
      <c r="AN1843">
        <v>59089</v>
      </c>
      <c r="AO1843">
        <v>0</v>
      </c>
      <c r="AP1843">
        <v>0</v>
      </c>
      <c r="AQ1843">
        <v>20780</v>
      </c>
      <c r="AR1843">
        <v>162</v>
      </c>
      <c r="AS1843">
        <v>187</v>
      </c>
      <c r="AT1843">
        <v>256</v>
      </c>
      <c r="AV1843">
        <v>2040</v>
      </c>
      <c r="AX1843">
        <v>396</v>
      </c>
      <c r="AY1843">
        <v>71300</v>
      </c>
      <c r="AZ1843">
        <v>89125</v>
      </c>
    </row>
    <row r="1844" spans="1:52" x14ac:dyDescent="0.35">
      <c r="A1844" t="s">
        <v>3732</v>
      </c>
      <c r="B1844" t="s">
        <v>3733</v>
      </c>
      <c r="C1844">
        <v>32.299999999999997</v>
      </c>
      <c r="D1844">
        <v>84</v>
      </c>
      <c r="E1844">
        <v>23.7</v>
      </c>
      <c r="F1844">
        <v>37</v>
      </c>
      <c r="G1844">
        <v>28.091666666666601</v>
      </c>
      <c r="H1844">
        <v>64.4583333333333</v>
      </c>
      <c r="J1844">
        <v>35</v>
      </c>
      <c r="L1844">
        <v>125</v>
      </c>
      <c r="M1844">
        <v>116</v>
      </c>
      <c r="N1844">
        <v>35</v>
      </c>
      <c r="O1844">
        <v>34</v>
      </c>
      <c r="P1844">
        <v>40</v>
      </c>
      <c r="Q1844">
        <v>8</v>
      </c>
      <c r="R1844">
        <v>33</v>
      </c>
      <c r="S1844">
        <v>17</v>
      </c>
      <c r="T1844">
        <v>71</v>
      </c>
      <c r="U1844">
        <v>34</v>
      </c>
      <c r="V1844">
        <v>10</v>
      </c>
      <c r="W1844">
        <v>36</v>
      </c>
      <c r="X1844">
        <v>10</v>
      </c>
      <c r="Y1844">
        <v>23</v>
      </c>
      <c r="Z1844">
        <v>27</v>
      </c>
      <c r="AA1844">
        <v>4</v>
      </c>
      <c r="AB1844">
        <v>15</v>
      </c>
      <c r="AC1844">
        <v>103</v>
      </c>
      <c r="AD1844">
        <v>84987</v>
      </c>
      <c r="AE1844">
        <v>108780</v>
      </c>
      <c r="AF1844">
        <v>190</v>
      </c>
      <c r="AI1844">
        <v>0</v>
      </c>
      <c r="AJ1844">
        <v>0</v>
      </c>
      <c r="AK1844">
        <v>119</v>
      </c>
      <c r="AL1844">
        <v>0</v>
      </c>
      <c r="AM1844">
        <v>0</v>
      </c>
      <c r="AN1844">
        <v>60111</v>
      </c>
      <c r="AO1844">
        <v>0</v>
      </c>
      <c r="AP1844">
        <v>0</v>
      </c>
      <c r="AQ1844">
        <v>19129</v>
      </c>
      <c r="AR1844">
        <v>171</v>
      </c>
      <c r="AS1844">
        <v>192</v>
      </c>
      <c r="AT1844">
        <v>262</v>
      </c>
      <c r="AV1844">
        <v>2028</v>
      </c>
      <c r="AX1844">
        <v>412</v>
      </c>
      <c r="AY1844">
        <v>70263</v>
      </c>
      <c r="AZ1844">
        <v>87828.75</v>
      </c>
    </row>
    <row r="1845" spans="1:52" x14ac:dyDescent="0.35">
      <c r="A1845" t="s">
        <v>3734</v>
      </c>
      <c r="B1845" t="s">
        <v>3735</v>
      </c>
      <c r="C1845">
        <v>33.299999999999997</v>
      </c>
      <c r="D1845">
        <v>84</v>
      </c>
      <c r="E1845">
        <v>24.3</v>
      </c>
      <c r="F1845">
        <v>28</v>
      </c>
      <c r="G1845">
        <v>28.795833333333299</v>
      </c>
      <c r="H1845">
        <v>49.3333333333333</v>
      </c>
      <c r="J1845">
        <v>35</v>
      </c>
      <c r="L1845">
        <v>130</v>
      </c>
      <c r="M1845">
        <v>120</v>
      </c>
      <c r="N1845">
        <v>36</v>
      </c>
      <c r="O1845">
        <v>36</v>
      </c>
      <c r="P1845">
        <v>45</v>
      </c>
      <c r="Q1845">
        <v>11</v>
      </c>
      <c r="R1845">
        <v>34</v>
      </c>
      <c r="S1845">
        <v>25</v>
      </c>
      <c r="T1845">
        <v>66</v>
      </c>
      <c r="U1845">
        <v>37</v>
      </c>
      <c r="V1845">
        <v>11</v>
      </c>
      <c r="W1845">
        <v>44</v>
      </c>
      <c r="X1845">
        <v>31</v>
      </c>
      <c r="Y1845">
        <v>24</v>
      </c>
      <c r="Z1845">
        <v>26</v>
      </c>
      <c r="AA1845">
        <v>4</v>
      </c>
      <c r="AB1845">
        <v>15</v>
      </c>
      <c r="AC1845">
        <v>0</v>
      </c>
      <c r="AD1845">
        <v>0</v>
      </c>
      <c r="AE1845">
        <v>110372</v>
      </c>
      <c r="AF1845">
        <v>305</v>
      </c>
      <c r="AI1845">
        <v>0</v>
      </c>
      <c r="AJ1845">
        <v>0</v>
      </c>
      <c r="AK1845">
        <v>131</v>
      </c>
      <c r="AL1845">
        <v>0</v>
      </c>
      <c r="AM1845">
        <v>0</v>
      </c>
      <c r="AN1845">
        <v>60815</v>
      </c>
      <c r="AO1845">
        <v>0</v>
      </c>
      <c r="AP1845">
        <v>0</v>
      </c>
      <c r="AQ1845">
        <v>20902</v>
      </c>
      <c r="AR1845">
        <v>186</v>
      </c>
      <c r="AS1845">
        <v>195</v>
      </c>
      <c r="AT1845">
        <v>266</v>
      </c>
      <c r="AV1845">
        <v>1847</v>
      </c>
      <c r="AX1845">
        <v>436</v>
      </c>
      <c r="AY1845">
        <v>72629</v>
      </c>
      <c r="AZ1845">
        <v>90786.25</v>
      </c>
    </row>
    <row r="1846" spans="1:52" x14ac:dyDescent="0.35">
      <c r="A1846" t="s">
        <v>3736</v>
      </c>
      <c r="B1846" t="s">
        <v>3737</v>
      </c>
      <c r="C1846">
        <v>33.299999999999997</v>
      </c>
      <c r="D1846">
        <v>52</v>
      </c>
      <c r="E1846">
        <v>24.7</v>
      </c>
      <c r="F1846">
        <v>19</v>
      </c>
      <c r="G1846">
        <v>28.912499999999898</v>
      </c>
      <c r="H1846">
        <v>36.8333333333333</v>
      </c>
      <c r="J1846">
        <v>33</v>
      </c>
      <c r="L1846">
        <v>121</v>
      </c>
      <c r="M1846">
        <v>114.5</v>
      </c>
      <c r="N1846">
        <v>30</v>
      </c>
      <c r="O1846">
        <v>31</v>
      </c>
      <c r="P1846">
        <v>38</v>
      </c>
      <c r="Q1846">
        <v>8</v>
      </c>
      <c r="R1846">
        <v>30</v>
      </c>
      <c r="S1846">
        <v>18</v>
      </c>
      <c r="T1846">
        <v>73</v>
      </c>
      <c r="U1846">
        <v>35</v>
      </c>
      <c r="V1846">
        <v>10</v>
      </c>
      <c r="W1846">
        <v>50</v>
      </c>
      <c r="X1846">
        <v>24</v>
      </c>
      <c r="Y1846">
        <v>21</v>
      </c>
      <c r="Z1846">
        <v>33</v>
      </c>
      <c r="AA1846">
        <v>4</v>
      </c>
      <c r="AB1846">
        <v>14</v>
      </c>
      <c r="AC1846">
        <v>0</v>
      </c>
      <c r="AD1846">
        <v>0</v>
      </c>
      <c r="AE1846">
        <v>111942</v>
      </c>
      <c r="AF1846">
        <v>308</v>
      </c>
      <c r="AI1846">
        <v>0</v>
      </c>
      <c r="AJ1846">
        <v>0</v>
      </c>
      <c r="AK1846">
        <v>120</v>
      </c>
      <c r="AL1846">
        <v>0</v>
      </c>
      <c r="AM1846">
        <v>0</v>
      </c>
      <c r="AN1846">
        <v>61104</v>
      </c>
      <c r="AO1846">
        <v>0</v>
      </c>
      <c r="AP1846">
        <v>0</v>
      </c>
      <c r="AQ1846">
        <v>19669</v>
      </c>
      <c r="AR1846">
        <v>192.5</v>
      </c>
      <c r="AS1846">
        <v>206</v>
      </c>
      <c r="AT1846">
        <v>269</v>
      </c>
      <c r="AV1846">
        <v>1797</v>
      </c>
      <c r="AX1846">
        <v>428</v>
      </c>
      <c r="AY1846">
        <v>72256</v>
      </c>
      <c r="AZ1846">
        <v>90320</v>
      </c>
    </row>
    <row r="1847" spans="1:52" x14ac:dyDescent="0.35">
      <c r="A1847" t="s">
        <v>3738</v>
      </c>
      <c r="B1847" t="s">
        <v>3739</v>
      </c>
      <c r="C1847">
        <v>32.4</v>
      </c>
      <c r="D1847">
        <v>80</v>
      </c>
      <c r="E1847">
        <v>24.6</v>
      </c>
      <c r="F1847">
        <v>21</v>
      </c>
      <c r="G1847">
        <v>27.925000000000001</v>
      </c>
      <c r="H1847">
        <v>46.7916666666666</v>
      </c>
      <c r="J1847">
        <v>35</v>
      </c>
      <c r="L1847">
        <v>128</v>
      </c>
      <c r="M1847">
        <v>120</v>
      </c>
      <c r="N1847">
        <v>35</v>
      </c>
      <c r="O1847">
        <v>29</v>
      </c>
      <c r="P1847">
        <v>38</v>
      </c>
      <c r="Q1847">
        <v>12</v>
      </c>
      <c r="R1847">
        <v>29</v>
      </c>
      <c r="S1847">
        <v>52</v>
      </c>
      <c r="T1847">
        <v>36</v>
      </c>
      <c r="U1847">
        <v>32</v>
      </c>
      <c r="V1847">
        <v>10</v>
      </c>
      <c r="W1847">
        <v>56</v>
      </c>
      <c r="X1847">
        <v>21</v>
      </c>
      <c r="Y1847">
        <v>26</v>
      </c>
      <c r="Z1847">
        <v>42</v>
      </c>
      <c r="AA1847">
        <v>3</v>
      </c>
      <c r="AB1847">
        <v>16</v>
      </c>
      <c r="AC1847">
        <v>0</v>
      </c>
      <c r="AD1847">
        <v>0</v>
      </c>
      <c r="AE1847">
        <v>108136</v>
      </c>
      <c r="AF1847">
        <v>298</v>
      </c>
      <c r="AI1847">
        <v>0</v>
      </c>
      <c r="AJ1847">
        <v>0</v>
      </c>
      <c r="AK1847">
        <v>125</v>
      </c>
      <c r="AL1847">
        <v>0</v>
      </c>
      <c r="AM1847">
        <v>0</v>
      </c>
      <c r="AN1847">
        <v>60699</v>
      </c>
      <c r="AO1847">
        <v>0</v>
      </c>
      <c r="AP1847">
        <v>0</v>
      </c>
      <c r="AQ1847">
        <v>19657</v>
      </c>
      <c r="AR1847">
        <v>175</v>
      </c>
      <c r="AS1847">
        <v>211</v>
      </c>
      <c r="AT1847">
        <v>281</v>
      </c>
      <c r="AV1847">
        <v>1291</v>
      </c>
      <c r="AX1847">
        <v>423</v>
      </c>
      <c r="AY1847">
        <v>71421</v>
      </c>
      <c r="AZ1847">
        <v>89276.25</v>
      </c>
    </row>
    <row r="1848" spans="1:52" x14ac:dyDescent="0.35">
      <c r="A1848" t="s">
        <v>3740</v>
      </c>
      <c r="B1848" t="s">
        <v>3741</v>
      </c>
      <c r="C1848">
        <v>30.5</v>
      </c>
      <c r="D1848">
        <v>82</v>
      </c>
      <c r="E1848">
        <v>23.5</v>
      </c>
      <c r="F1848">
        <v>36</v>
      </c>
      <c r="G1848">
        <v>26.933333333333302</v>
      </c>
      <c r="H1848">
        <v>54.4583333333333</v>
      </c>
      <c r="J1848">
        <v>38</v>
      </c>
      <c r="L1848">
        <v>121</v>
      </c>
      <c r="M1848">
        <v>113</v>
      </c>
      <c r="N1848">
        <v>33</v>
      </c>
      <c r="O1848">
        <v>32</v>
      </c>
      <c r="P1848">
        <v>34</v>
      </c>
      <c r="Q1848">
        <v>28</v>
      </c>
      <c r="R1848">
        <v>12</v>
      </c>
      <c r="S1848">
        <v>40</v>
      </c>
      <c r="T1848">
        <v>45</v>
      </c>
      <c r="U1848">
        <v>33</v>
      </c>
      <c r="V1848">
        <v>9</v>
      </c>
      <c r="W1848">
        <v>41</v>
      </c>
      <c r="X1848">
        <v>29</v>
      </c>
      <c r="Y1848">
        <v>23</v>
      </c>
      <c r="Z1848">
        <v>40</v>
      </c>
      <c r="AA1848">
        <v>4</v>
      </c>
      <c r="AB1848">
        <v>16</v>
      </c>
      <c r="AC1848">
        <v>0</v>
      </c>
      <c r="AD1848">
        <v>0</v>
      </c>
      <c r="AE1848">
        <v>115621</v>
      </c>
      <c r="AF1848">
        <v>288</v>
      </c>
      <c r="AI1848">
        <v>0</v>
      </c>
      <c r="AJ1848">
        <v>0</v>
      </c>
      <c r="AK1848">
        <v>124</v>
      </c>
      <c r="AL1848">
        <v>0</v>
      </c>
      <c r="AM1848">
        <v>0</v>
      </c>
      <c r="AN1848">
        <v>60684</v>
      </c>
      <c r="AO1848">
        <v>0</v>
      </c>
      <c r="AP1848">
        <v>0</v>
      </c>
      <c r="AQ1848">
        <v>19989</v>
      </c>
      <c r="AR1848">
        <v>178</v>
      </c>
      <c r="AS1848">
        <v>207</v>
      </c>
      <c r="AT1848">
        <v>278</v>
      </c>
      <c r="AV1848">
        <v>1919</v>
      </c>
      <c r="AX1848">
        <v>412</v>
      </c>
      <c r="AY1848">
        <v>70542</v>
      </c>
      <c r="AZ1848">
        <v>88177.5</v>
      </c>
    </row>
    <row r="1849" spans="1:52" x14ac:dyDescent="0.35">
      <c r="A1849" t="s">
        <v>3742</v>
      </c>
      <c r="B1849" t="s">
        <v>3743</v>
      </c>
      <c r="C1849">
        <v>30</v>
      </c>
      <c r="D1849">
        <v>90</v>
      </c>
      <c r="E1849">
        <v>22.6</v>
      </c>
      <c r="F1849">
        <v>46</v>
      </c>
      <c r="G1849">
        <v>26.370833333333302</v>
      </c>
      <c r="H1849">
        <v>67.3333333333333</v>
      </c>
      <c r="J1849">
        <v>35</v>
      </c>
      <c r="L1849">
        <v>113</v>
      </c>
      <c r="M1849">
        <v>105</v>
      </c>
      <c r="N1849">
        <v>33</v>
      </c>
      <c r="O1849">
        <v>39</v>
      </c>
      <c r="P1849">
        <v>38</v>
      </c>
      <c r="Q1849">
        <v>33</v>
      </c>
      <c r="R1849">
        <v>9</v>
      </c>
      <c r="S1849">
        <v>41</v>
      </c>
      <c r="T1849">
        <v>44</v>
      </c>
      <c r="U1849">
        <v>34</v>
      </c>
      <c r="V1849">
        <v>10</v>
      </c>
      <c r="W1849">
        <v>59</v>
      </c>
      <c r="X1849">
        <v>11</v>
      </c>
      <c r="Y1849">
        <v>24</v>
      </c>
      <c r="Z1849">
        <v>16</v>
      </c>
      <c r="AA1849">
        <v>3</v>
      </c>
      <c r="AB1849">
        <v>16</v>
      </c>
      <c r="AC1849">
        <v>0</v>
      </c>
      <c r="AD1849">
        <v>0</v>
      </c>
      <c r="AE1849">
        <v>109100</v>
      </c>
      <c r="AF1849">
        <v>290</v>
      </c>
      <c r="AI1849">
        <v>0</v>
      </c>
      <c r="AJ1849">
        <v>0</v>
      </c>
      <c r="AK1849">
        <v>111</v>
      </c>
      <c r="AL1849">
        <v>0</v>
      </c>
      <c r="AM1849">
        <v>0</v>
      </c>
      <c r="AN1849">
        <v>57545</v>
      </c>
      <c r="AO1849">
        <v>0</v>
      </c>
      <c r="AP1849">
        <v>0</v>
      </c>
      <c r="AQ1849">
        <v>19204</v>
      </c>
      <c r="AR1849">
        <v>183</v>
      </c>
      <c r="AS1849">
        <v>194</v>
      </c>
      <c r="AT1849">
        <v>262</v>
      </c>
      <c r="AV1849">
        <v>1427</v>
      </c>
      <c r="AX1849">
        <v>401</v>
      </c>
      <c r="AY1849">
        <v>70773</v>
      </c>
      <c r="AZ1849">
        <v>88466.25</v>
      </c>
    </row>
    <row r="1850" spans="1:52" x14ac:dyDescent="0.35">
      <c r="A1850" t="s">
        <v>3744</v>
      </c>
      <c r="B1850" t="s">
        <v>3745</v>
      </c>
      <c r="C1850">
        <v>31.4</v>
      </c>
      <c r="D1850">
        <v>91</v>
      </c>
      <c r="E1850">
        <v>22.4</v>
      </c>
      <c r="F1850">
        <v>35</v>
      </c>
      <c r="G1850">
        <v>27.008333333333301</v>
      </c>
      <c r="H1850">
        <v>64.0833333333333</v>
      </c>
      <c r="J1850">
        <v>33</v>
      </c>
      <c r="L1850">
        <v>114</v>
      </c>
      <c r="M1850">
        <v>106</v>
      </c>
      <c r="N1850">
        <v>34</v>
      </c>
      <c r="O1850">
        <v>38</v>
      </c>
      <c r="P1850">
        <v>35</v>
      </c>
      <c r="Q1850">
        <v>11</v>
      </c>
      <c r="R1850">
        <v>33</v>
      </c>
      <c r="S1850">
        <v>39</v>
      </c>
      <c r="T1850">
        <v>45</v>
      </c>
      <c r="U1850">
        <v>34</v>
      </c>
      <c r="V1850">
        <v>9</v>
      </c>
      <c r="W1850">
        <v>23</v>
      </c>
      <c r="X1850">
        <v>10</v>
      </c>
      <c r="Y1850">
        <v>23</v>
      </c>
      <c r="Z1850">
        <v>41</v>
      </c>
      <c r="AA1850">
        <v>3</v>
      </c>
      <c r="AB1850">
        <v>16</v>
      </c>
      <c r="AC1850">
        <v>0</v>
      </c>
      <c r="AD1850">
        <v>0</v>
      </c>
      <c r="AE1850">
        <v>117120</v>
      </c>
      <c r="AF1850">
        <v>307</v>
      </c>
      <c r="AI1850">
        <v>0</v>
      </c>
      <c r="AJ1850">
        <v>0</v>
      </c>
      <c r="AK1850">
        <v>100</v>
      </c>
      <c r="AL1850">
        <v>0</v>
      </c>
      <c r="AM1850">
        <v>0</v>
      </c>
      <c r="AN1850">
        <v>54253</v>
      </c>
      <c r="AO1850">
        <v>0</v>
      </c>
      <c r="AP1850">
        <v>0</v>
      </c>
      <c r="AQ1850">
        <v>18930</v>
      </c>
      <c r="AR1850">
        <v>187</v>
      </c>
      <c r="AS1850">
        <v>193</v>
      </c>
      <c r="AT1850">
        <v>260</v>
      </c>
      <c r="AV1850">
        <v>1291</v>
      </c>
      <c r="AX1850">
        <v>407</v>
      </c>
      <c r="AY1850">
        <v>70581</v>
      </c>
      <c r="AZ1850">
        <v>88226.25</v>
      </c>
    </row>
    <row r="1851" spans="1:52" x14ac:dyDescent="0.35">
      <c r="A1851" t="s">
        <v>3746</v>
      </c>
      <c r="B1851" t="s">
        <v>3747</v>
      </c>
      <c r="C1851">
        <v>31.1</v>
      </c>
      <c r="D1851">
        <v>68</v>
      </c>
      <c r="E1851">
        <v>22.9</v>
      </c>
      <c r="F1851">
        <v>30</v>
      </c>
      <c r="G1851">
        <v>26.995833333333302</v>
      </c>
      <c r="H1851">
        <v>55.5</v>
      </c>
      <c r="J1851">
        <v>34</v>
      </c>
      <c r="L1851">
        <v>108</v>
      </c>
      <c r="M1851">
        <v>100</v>
      </c>
      <c r="N1851">
        <v>32</v>
      </c>
      <c r="O1851">
        <v>39</v>
      </c>
      <c r="P1851">
        <v>35</v>
      </c>
      <c r="Q1851">
        <v>11</v>
      </c>
      <c r="R1851">
        <v>33</v>
      </c>
      <c r="S1851">
        <v>39</v>
      </c>
      <c r="T1851">
        <v>45</v>
      </c>
      <c r="U1851">
        <v>33</v>
      </c>
      <c r="V1851">
        <v>9</v>
      </c>
      <c r="W1851">
        <v>57</v>
      </c>
      <c r="X1851">
        <v>13</v>
      </c>
      <c r="Y1851">
        <v>23</v>
      </c>
      <c r="Z1851">
        <v>21</v>
      </c>
      <c r="AA1851">
        <v>2</v>
      </c>
      <c r="AB1851">
        <v>16</v>
      </c>
      <c r="AC1851">
        <v>0</v>
      </c>
      <c r="AD1851">
        <v>0</v>
      </c>
      <c r="AE1851">
        <v>107489</v>
      </c>
      <c r="AF1851">
        <v>294</v>
      </c>
      <c r="AI1851">
        <v>0</v>
      </c>
      <c r="AJ1851">
        <v>0</v>
      </c>
      <c r="AK1851">
        <v>100</v>
      </c>
      <c r="AL1851">
        <v>0</v>
      </c>
      <c r="AM1851">
        <v>0</v>
      </c>
      <c r="AN1851">
        <v>54091</v>
      </c>
      <c r="AO1851">
        <v>0</v>
      </c>
      <c r="AP1851">
        <v>0</v>
      </c>
      <c r="AQ1851">
        <v>18907</v>
      </c>
      <c r="AR1851">
        <v>186</v>
      </c>
      <c r="AS1851">
        <v>186</v>
      </c>
      <c r="AT1851">
        <v>252</v>
      </c>
      <c r="AV1851">
        <v>962</v>
      </c>
      <c r="AX1851">
        <v>394</v>
      </c>
      <c r="AY1851">
        <v>70150</v>
      </c>
      <c r="AZ1851">
        <v>87687.5</v>
      </c>
    </row>
    <row r="1852" spans="1:52" x14ac:dyDescent="0.35">
      <c r="A1852" t="s">
        <v>3748</v>
      </c>
      <c r="B1852" t="s">
        <v>3749</v>
      </c>
      <c r="C1852">
        <v>31.9</v>
      </c>
      <c r="D1852">
        <v>61</v>
      </c>
      <c r="E1852">
        <v>23.1</v>
      </c>
      <c r="F1852">
        <v>20</v>
      </c>
      <c r="G1852">
        <v>27.0833333333333</v>
      </c>
      <c r="H1852">
        <v>38.6666666666666</v>
      </c>
      <c r="J1852">
        <v>31</v>
      </c>
      <c r="L1852">
        <v>101</v>
      </c>
      <c r="M1852">
        <v>90</v>
      </c>
      <c r="N1852">
        <v>31</v>
      </c>
      <c r="O1852">
        <v>38</v>
      </c>
      <c r="P1852">
        <v>34</v>
      </c>
      <c r="Q1852">
        <v>12</v>
      </c>
      <c r="R1852">
        <v>32</v>
      </c>
      <c r="S1852">
        <v>39</v>
      </c>
      <c r="T1852">
        <v>44</v>
      </c>
      <c r="U1852">
        <v>35</v>
      </c>
      <c r="V1852">
        <v>10</v>
      </c>
      <c r="W1852">
        <v>60</v>
      </c>
      <c r="X1852">
        <v>11</v>
      </c>
      <c r="Y1852">
        <v>22</v>
      </c>
      <c r="Z1852">
        <v>22</v>
      </c>
      <c r="AA1852">
        <v>4</v>
      </c>
      <c r="AB1852">
        <v>16</v>
      </c>
      <c r="AC1852">
        <v>0</v>
      </c>
      <c r="AD1852">
        <v>0</v>
      </c>
      <c r="AE1852">
        <v>104191</v>
      </c>
      <c r="AF1852">
        <v>288</v>
      </c>
      <c r="AI1852">
        <v>0</v>
      </c>
      <c r="AJ1852">
        <v>0</v>
      </c>
      <c r="AK1852">
        <v>103</v>
      </c>
      <c r="AL1852">
        <v>0</v>
      </c>
      <c r="AM1852">
        <v>0</v>
      </c>
      <c r="AN1852">
        <v>54050</v>
      </c>
      <c r="AO1852">
        <v>0</v>
      </c>
      <c r="AP1852">
        <v>0</v>
      </c>
      <c r="AQ1852">
        <v>18914</v>
      </c>
      <c r="AR1852">
        <v>200</v>
      </c>
      <c r="AS1852">
        <v>186</v>
      </c>
      <c r="AT1852">
        <v>248</v>
      </c>
      <c r="AV1852">
        <v>581</v>
      </c>
      <c r="AX1852">
        <v>391</v>
      </c>
      <c r="AY1852">
        <v>70191</v>
      </c>
      <c r="AZ1852">
        <v>87738.75</v>
      </c>
    </row>
    <row r="1853" spans="1:52" x14ac:dyDescent="0.35">
      <c r="A1853" t="s">
        <v>3750</v>
      </c>
      <c r="B1853" t="s">
        <v>3751</v>
      </c>
      <c r="C1853">
        <v>31</v>
      </c>
      <c r="D1853">
        <v>45</v>
      </c>
      <c r="E1853">
        <v>22.2</v>
      </c>
      <c r="F1853">
        <v>22</v>
      </c>
      <c r="G1853">
        <v>26.408333333333299</v>
      </c>
      <c r="H1853">
        <v>32.2916666666666</v>
      </c>
      <c r="J1853">
        <v>30</v>
      </c>
      <c r="L1853">
        <v>91</v>
      </c>
      <c r="M1853">
        <v>82</v>
      </c>
      <c r="N1853">
        <v>30</v>
      </c>
      <c r="O1853">
        <v>35</v>
      </c>
      <c r="P1853">
        <v>34</v>
      </c>
      <c r="Q1853">
        <v>10</v>
      </c>
      <c r="R1853">
        <v>33</v>
      </c>
      <c r="S1853">
        <v>36</v>
      </c>
      <c r="T1853">
        <v>48</v>
      </c>
      <c r="U1853">
        <v>35</v>
      </c>
      <c r="V1853">
        <v>9</v>
      </c>
      <c r="W1853">
        <v>60</v>
      </c>
      <c r="X1853">
        <v>9</v>
      </c>
      <c r="Y1853">
        <v>19</v>
      </c>
      <c r="Z1853">
        <v>27</v>
      </c>
      <c r="AA1853">
        <v>2</v>
      </c>
      <c r="AB1853">
        <v>17</v>
      </c>
      <c r="AC1853">
        <v>0</v>
      </c>
      <c r="AD1853">
        <v>0</v>
      </c>
      <c r="AE1853">
        <v>101130</v>
      </c>
      <c r="AF1853">
        <v>245</v>
      </c>
      <c r="AI1853">
        <v>0</v>
      </c>
      <c r="AJ1853">
        <v>0</v>
      </c>
      <c r="AK1853">
        <v>102</v>
      </c>
      <c r="AL1853">
        <v>0</v>
      </c>
      <c r="AM1853">
        <v>0</v>
      </c>
      <c r="AN1853">
        <v>53799</v>
      </c>
      <c r="AO1853">
        <v>0</v>
      </c>
      <c r="AP1853">
        <v>0</v>
      </c>
      <c r="AQ1853">
        <v>16899</v>
      </c>
      <c r="AR1853">
        <v>174</v>
      </c>
      <c r="AS1853">
        <v>186</v>
      </c>
      <c r="AT1853">
        <v>246</v>
      </c>
      <c r="AV1853">
        <v>594</v>
      </c>
      <c r="AX1853">
        <v>347</v>
      </c>
      <c r="AY1853">
        <v>70330</v>
      </c>
      <c r="AZ1853">
        <v>87912.5</v>
      </c>
    </row>
    <row r="1854" spans="1:52" x14ac:dyDescent="0.35">
      <c r="A1854" t="s">
        <v>3752</v>
      </c>
      <c r="B1854" t="s">
        <v>3753</v>
      </c>
      <c r="C1854">
        <v>29.5</v>
      </c>
      <c r="D1854">
        <v>82</v>
      </c>
      <c r="E1854">
        <v>23</v>
      </c>
      <c r="F1854">
        <v>25</v>
      </c>
      <c r="G1854">
        <v>26.112500000000001</v>
      </c>
      <c r="H1854">
        <v>50.2916666666666</v>
      </c>
      <c r="J1854">
        <v>33</v>
      </c>
      <c r="L1854">
        <v>91</v>
      </c>
      <c r="M1854">
        <v>83</v>
      </c>
      <c r="N1854">
        <v>29</v>
      </c>
      <c r="O1854">
        <v>38</v>
      </c>
      <c r="P1854">
        <v>35</v>
      </c>
      <c r="Q1854">
        <v>11</v>
      </c>
      <c r="R1854">
        <v>34</v>
      </c>
      <c r="S1854">
        <v>38</v>
      </c>
      <c r="T1854">
        <v>48</v>
      </c>
      <c r="U1854">
        <v>34</v>
      </c>
      <c r="V1854">
        <v>9</v>
      </c>
      <c r="W1854">
        <v>61</v>
      </c>
      <c r="X1854">
        <v>10</v>
      </c>
      <c r="Y1854">
        <v>19</v>
      </c>
      <c r="Z1854">
        <v>28</v>
      </c>
      <c r="AA1854">
        <v>3</v>
      </c>
      <c r="AB1854">
        <v>16</v>
      </c>
      <c r="AC1854">
        <v>0</v>
      </c>
      <c r="AD1854">
        <v>0</v>
      </c>
      <c r="AE1854">
        <v>101819</v>
      </c>
      <c r="AF1854">
        <v>254</v>
      </c>
      <c r="AI1854">
        <v>0</v>
      </c>
      <c r="AJ1854">
        <v>0</v>
      </c>
      <c r="AK1854">
        <v>102</v>
      </c>
      <c r="AL1854">
        <v>0</v>
      </c>
      <c r="AM1854">
        <v>0</v>
      </c>
      <c r="AN1854">
        <v>54112</v>
      </c>
      <c r="AO1854">
        <v>0</v>
      </c>
      <c r="AP1854">
        <v>0</v>
      </c>
      <c r="AQ1854">
        <v>16900</v>
      </c>
      <c r="AR1854">
        <v>182</v>
      </c>
      <c r="AS1854">
        <v>190</v>
      </c>
      <c r="AT1854">
        <v>252</v>
      </c>
      <c r="AV1854">
        <v>839</v>
      </c>
      <c r="AX1854">
        <v>356</v>
      </c>
      <c r="AY1854">
        <v>71059</v>
      </c>
      <c r="AZ1854">
        <v>88823.75</v>
      </c>
    </row>
    <row r="1855" spans="1:52" x14ac:dyDescent="0.35">
      <c r="A1855" t="s">
        <v>3754</v>
      </c>
      <c r="B1855" t="s">
        <v>3755</v>
      </c>
      <c r="C1855">
        <v>28.7</v>
      </c>
      <c r="D1855">
        <v>77</v>
      </c>
      <c r="E1855">
        <v>22.4</v>
      </c>
      <c r="F1855">
        <v>45</v>
      </c>
      <c r="G1855">
        <v>25.375</v>
      </c>
      <c r="H1855">
        <v>61.0833333333333</v>
      </c>
      <c r="J1855">
        <v>32</v>
      </c>
      <c r="L1855">
        <v>101</v>
      </c>
      <c r="M1855">
        <v>92</v>
      </c>
      <c r="N1855">
        <v>30</v>
      </c>
      <c r="O1855">
        <v>42</v>
      </c>
      <c r="P1855">
        <v>32</v>
      </c>
      <c r="Q1855">
        <v>12</v>
      </c>
      <c r="R1855">
        <v>46</v>
      </c>
      <c r="S1855">
        <v>36</v>
      </c>
      <c r="T1855">
        <v>47</v>
      </c>
      <c r="U1855">
        <v>35</v>
      </c>
      <c r="V1855">
        <v>8</v>
      </c>
      <c r="W1855">
        <v>60</v>
      </c>
      <c r="X1855">
        <v>9</v>
      </c>
      <c r="Y1855">
        <v>21</v>
      </c>
      <c r="Z1855">
        <v>31</v>
      </c>
      <c r="AA1855">
        <v>4</v>
      </c>
      <c r="AB1855">
        <v>16</v>
      </c>
      <c r="AC1855">
        <v>0</v>
      </c>
      <c r="AD1855">
        <v>0</v>
      </c>
      <c r="AE1855">
        <v>108458</v>
      </c>
      <c r="AF1855">
        <v>299</v>
      </c>
      <c r="AI1855">
        <v>0</v>
      </c>
      <c r="AJ1855">
        <v>0</v>
      </c>
      <c r="AK1855">
        <v>100</v>
      </c>
      <c r="AL1855">
        <v>0</v>
      </c>
      <c r="AM1855">
        <v>0</v>
      </c>
      <c r="AN1855">
        <v>54658</v>
      </c>
      <c r="AO1855">
        <v>0</v>
      </c>
      <c r="AP1855">
        <v>0</v>
      </c>
      <c r="AQ1855">
        <v>17079</v>
      </c>
      <c r="AR1855">
        <v>206</v>
      </c>
      <c r="AS1855">
        <v>194</v>
      </c>
      <c r="AT1855">
        <v>256</v>
      </c>
      <c r="AV1855">
        <v>2761</v>
      </c>
      <c r="AX1855">
        <v>399</v>
      </c>
      <c r="AY1855">
        <v>70211</v>
      </c>
      <c r="AZ1855">
        <v>87763.75</v>
      </c>
    </row>
    <row r="1856" spans="1:52" x14ac:dyDescent="0.35">
      <c r="A1856" t="s">
        <v>3756</v>
      </c>
      <c r="B1856" t="s">
        <v>3757</v>
      </c>
      <c r="C1856">
        <v>29.8</v>
      </c>
      <c r="D1856">
        <v>73</v>
      </c>
      <c r="E1856">
        <v>20.399999999999999</v>
      </c>
      <c r="F1856">
        <v>28</v>
      </c>
      <c r="G1856">
        <v>25.3125</v>
      </c>
      <c r="H1856">
        <v>54.875</v>
      </c>
      <c r="J1856">
        <v>33</v>
      </c>
      <c r="L1856">
        <v>104</v>
      </c>
      <c r="M1856">
        <v>95</v>
      </c>
      <c r="N1856">
        <v>34</v>
      </c>
      <c r="O1856">
        <v>40</v>
      </c>
      <c r="P1856">
        <v>35</v>
      </c>
      <c r="Q1856">
        <v>13</v>
      </c>
      <c r="R1856">
        <v>54</v>
      </c>
      <c r="S1856">
        <v>37</v>
      </c>
      <c r="T1856">
        <v>34</v>
      </c>
      <c r="U1856">
        <v>35</v>
      </c>
      <c r="V1856">
        <v>10</v>
      </c>
      <c r="W1856">
        <v>61</v>
      </c>
      <c r="X1856">
        <v>11</v>
      </c>
      <c r="Y1856">
        <v>22</v>
      </c>
      <c r="Z1856">
        <v>14</v>
      </c>
      <c r="AA1856">
        <v>6</v>
      </c>
      <c r="AB1856">
        <v>16</v>
      </c>
      <c r="AC1856">
        <v>0</v>
      </c>
      <c r="AD1856">
        <v>0</v>
      </c>
      <c r="AE1856">
        <v>108136</v>
      </c>
      <c r="AF1856">
        <v>307</v>
      </c>
      <c r="AI1856">
        <v>0</v>
      </c>
      <c r="AJ1856">
        <v>0</v>
      </c>
      <c r="AK1856">
        <v>104</v>
      </c>
      <c r="AL1856">
        <v>0</v>
      </c>
      <c r="AM1856">
        <v>0</v>
      </c>
      <c r="AN1856">
        <v>54705</v>
      </c>
      <c r="AO1856">
        <v>0</v>
      </c>
      <c r="AP1856">
        <v>0</v>
      </c>
      <c r="AQ1856">
        <v>17867</v>
      </c>
      <c r="AR1856">
        <v>212</v>
      </c>
      <c r="AS1856">
        <v>183</v>
      </c>
      <c r="AT1856">
        <v>250</v>
      </c>
      <c r="AV1856">
        <v>1316</v>
      </c>
      <c r="AX1856">
        <v>411</v>
      </c>
      <c r="AY1856">
        <v>71130</v>
      </c>
      <c r="AZ1856">
        <v>88912.5</v>
      </c>
    </row>
    <row r="1857" spans="1:52" x14ac:dyDescent="0.35">
      <c r="A1857" t="s">
        <v>3758</v>
      </c>
      <c r="B1857" t="s">
        <v>3759</v>
      </c>
      <c r="C1857">
        <v>31.9</v>
      </c>
      <c r="D1857">
        <v>55</v>
      </c>
      <c r="E1857">
        <v>22.5</v>
      </c>
      <c r="F1857">
        <v>17</v>
      </c>
      <c r="G1857">
        <v>27.195833333333301</v>
      </c>
      <c r="H1857">
        <v>37.1666666666666</v>
      </c>
      <c r="J1857">
        <v>31</v>
      </c>
      <c r="L1857">
        <v>99</v>
      </c>
      <c r="M1857">
        <v>88</v>
      </c>
      <c r="N1857">
        <v>31</v>
      </c>
      <c r="O1857">
        <v>0</v>
      </c>
      <c r="P1857">
        <v>37</v>
      </c>
      <c r="Q1857">
        <v>13</v>
      </c>
      <c r="R1857">
        <v>63</v>
      </c>
      <c r="S1857">
        <v>8</v>
      </c>
      <c r="T1857">
        <v>40</v>
      </c>
      <c r="U1857">
        <v>36</v>
      </c>
      <c r="V1857">
        <v>9</v>
      </c>
      <c r="W1857">
        <v>62</v>
      </c>
      <c r="X1857">
        <v>9</v>
      </c>
      <c r="Y1857">
        <v>21</v>
      </c>
      <c r="Z1857">
        <v>21</v>
      </c>
      <c r="AA1857">
        <v>7</v>
      </c>
      <c r="AB1857">
        <v>15</v>
      </c>
      <c r="AC1857">
        <v>0</v>
      </c>
      <c r="AD1857">
        <v>0</v>
      </c>
      <c r="AE1857">
        <v>109100</v>
      </c>
      <c r="AF1857">
        <v>299</v>
      </c>
      <c r="AI1857">
        <v>0</v>
      </c>
      <c r="AJ1857">
        <v>0</v>
      </c>
      <c r="AK1857">
        <v>107</v>
      </c>
      <c r="AL1857">
        <v>0</v>
      </c>
      <c r="AM1857">
        <v>0</v>
      </c>
      <c r="AN1857">
        <v>55014</v>
      </c>
      <c r="AO1857">
        <v>0</v>
      </c>
      <c r="AP1857">
        <v>0</v>
      </c>
      <c r="AQ1857">
        <v>18224</v>
      </c>
      <c r="AR1857">
        <v>219</v>
      </c>
      <c r="AS1857">
        <v>154</v>
      </c>
      <c r="AT1857">
        <v>216</v>
      </c>
      <c r="AV1857">
        <v>72641</v>
      </c>
      <c r="AX1857">
        <v>406</v>
      </c>
      <c r="AY1857">
        <v>464</v>
      </c>
      <c r="AZ1857">
        <v>90801.25</v>
      </c>
    </row>
    <row r="1858" spans="1:52" x14ac:dyDescent="0.35">
      <c r="A1858" t="s">
        <v>3760</v>
      </c>
      <c r="B1858" t="s">
        <v>3761</v>
      </c>
      <c r="C1858">
        <v>30.1</v>
      </c>
      <c r="D1858">
        <v>76</v>
      </c>
      <c r="E1858">
        <v>22.2</v>
      </c>
      <c r="F1858">
        <v>23</v>
      </c>
      <c r="G1858">
        <v>26.5833333333333</v>
      </c>
      <c r="H1858">
        <v>51.0833333333333</v>
      </c>
      <c r="J1858">
        <v>35</v>
      </c>
      <c r="L1858">
        <v>99</v>
      </c>
      <c r="M1858">
        <v>89</v>
      </c>
      <c r="N1858">
        <v>33</v>
      </c>
      <c r="O1858">
        <v>34</v>
      </c>
      <c r="P1858">
        <v>38</v>
      </c>
      <c r="Q1858">
        <v>16</v>
      </c>
      <c r="R1858">
        <v>61</v>
      </c>
      <c r="S1858">
        <v>9</v>
      </c>
      <c r="T1858">
        <v>37</v>
      </c>
      <c r="U1858">
        <v>37</v>
      </c>
      <c r="V1858">
        <v>10</v>
      </c>
      <c r="W1858">
        <v>61</v>
      </c>
      <c r="X1858">
        <v>28</v>
      </c>
      <c r="Y1858">
        <v>21</v>
      </c>
      <c r="Z1858">
        <v>28</v>
      </c>
      <c r="AA1858">
        <v>8</v>
      </c>
      <c r="AB1858">
        <v>13</v>
      </c>
      <c r="AC1858">
        <v>0</v>
      </c>
      <c r="AD1858">
        <v>0</v>
      </c>
      <c r="AE1858">
        <v>105853</v>
      </c>
      <c r="AF1858">
        <v>279</v>
      </c>
      <c r="AI1858">
        <v>0</v>
      </c>
      <c r="AJ1858">
        <v>0</v>
      </c>
      <c r="AK1858">
        <v>129</v>
      </c>
      <c r="AL1858">
        <v>0</v>
      </c>
      <c r="AM1858">
        <v>0</v>
      </c>
      <c r="AN1858">
        <v>62180</v>
      </c>
      <c r="AO1858">
        <v>0</v>
      </c>
      <c r="AP1858">
        <v>0</v>
      </c>
      <c r="AQ1858">
        <v>18030</v>
      </c>
      <c r="AR1858">
        <v>220</v>
      </c>
      <c r="AS1858">
        <v>158</v>
      </c>
      <c r="AT1858">
        <v>226</v>
      </c>
      <c r="AV1858">
        <v>546</v>
      </c>
      <c r="AX1858">
        <v>408</v>
      </c>
      <c r="AY1858">
        <v>72087</v>
      </c>
      <c r="AZ1858">
        <v>90108.75</v>
      </c>
    </row>
    <row r="1859" spans="1:52" x14ac:dyDescent="0.35">
      <c r="A1859" t="s">
        <v>3762</v>
      </c>
      <c r="B1859" t="s">
        <v>3763</v>
      </c>
      <c r="C1859">
        <v>30.5</v>
      </c>
      <c r="D1859">
        <v>70</v>
      </c>
      <c r="E1859">
        <v>24</v>
      </c>
      <c r="F1859">
        <v>23</v>
      </c>
      <c r="G1859">
        <v>27.016666666666602</v>
      </c>
      <c r="H1859">
        <v>48.8333333333333</v>
      </c>
      <c r="J1859">
        <v>34</v>
      </c>
      <c r="L1859">
        <v>95</v>
      </c>
      <c r="M1859">
        <v>84</v>
      </c>
      <c r="N1859">
        <v>31</v>
      </c>
      <c r="O1859">
        <v>32</v>
      </c>
      <c r="P1859">
        <v>37</v>
      </c>
      <c r="Q1859">
        <v>14</v>
      </c>
      <c r="R1859">
        <v>59</v>
      </c>
      <c r="S1859">
        <v>7</v>
      </c>
      <c r="T1859">
        <v>28</v>
      </c>
      <c r="U1859">
        <v>53</v>
      </c>
      <c r="V1859">
        <v>11</v>
      </c>
      <c r="W1859">
        <v>60</v>
      </c>
      <c r="X1859">
        <v>12</v>
      </c>
      <c r="Y1859">
        <v>21</v>
      </c>
      <c r="Z1859">
        <v>26</v>
      </c>
      <c r="AA1859">
        <v>9</v>
      </c>
      <c r="AB1859">
        <v>14</v>
      </c>
      <c r="AC1859">
        <v>0</v>
      </c>
      <c r="AD1859">
        <v>0</v>
      </c>
      <c r="AE1859">
        <v>104859</v>
      </c>
      <c r="AF1859">
        <v>268</v>
      </c>
      <c r="AI1859">
        <v>0</v>
      </c>
      <c r="AJ1859">
        <v>0</v>
      </c>
      <c r="AK1859">
        <v>126</v>
      </c>
      <c r="AL1859">
        <v>0</v>
      </c>
      <c r="AM1859">
        <v>0</v>
      </c>
      <c r="AN1859">
        <v>62364</v>
      </c>
      <c r="AO1859">
        <v>0</v>
      </c>
      <c r="AP1859">
        <v>0</v>
      </c>
      <c r="AQ1859">
        <v>18370</v>
      </c>
      <c r="AR1859">
        <v>215</v>
      </c>
      <c r="AS1859">
        <v>169</v>
      </c>
      <c r="AT1859">
        <v>234</v>
      </c>
      <c r="AV1859">
        <v>574</v>
      </c>
      <c r="AX1859">
        <v>394</v>
      </c>
      <c r="AY1859">
        <v>72150</v>
      </c>
      <c r="AZ1859">
        <v>90187.5</v>
      </c>
    </row>
    <row r="1860" spans="1:52" x14ac:dyDescent="0.35">
      <c r="A1860" t="s">
        <v>3764</v>
      </c>
      <c r="B1860" t="s">
        <v>3765</v>
      </c>
      <c r="C1860">
        <v>30.1</v>
      </c>
      <c r="D1860">
        <v>61</v>
      </c>
      <c r="E1860">
        <v>22.9</v>
      </c>
      <c r="F1860">
        <v>26</v>
      </c>
      <c r="G1860">
        <v>26.766666666666602</v>
      </c>
      <c r="H1860">
        <v>46.7083333333333</v>
      </c>
      <c r="J1860">
        <v>34</v>
      </c>
      <c r="L1860">
        <v>91</v>
      </c>
      <c r="M1860">
        <v>83</v>
      </c>
      <c r="N1860">
        <v>31</v>
      </c>
      <c r="O1860">
        <v>31</v>
      </c>
      <c r="P1860">
        <v>38</v>
      </c>
      <c r="Q1860">
        <v>14</v>
      </c>
      <c r="R1860">
        <v>60</v>
      </c>
      <c r="S1860">
        <v>1</v>
      </c>
      <c r="T1860">
        <v>6</v>
      </c>
      <c r="U1860">
        <v>60</v>
      </c>
      <c r="V1860">
        <v>14</v>
      </c>
      <c r="W1860">
        <v>60</v>
      </c>
      <c r="X1860">
        <v>12</v>
      </c>
      <c r="Y1860">
        <v>19</v>
      </c>
      <c r="Z1860">
        <v>44</v>
      </c>
      <c r="AA1860">
        <v>11</v>
      </c>
      <c r="AB1860">
        <v>14</v>
      </c>
      <c r="AC1860">
        <v>0</v>
      </c>
      <c r="AD1860">
        <v>0</v>
      </c>
      <c r="AE1860">
        <v>103855</v>
      </c>
      <c r="AF1860">
        <v>255</v>
      </c>
      <c r="AI1860">
        <v>0</v>
      </c>
      <c r="AJ1860">
        <v>0</v>
      </c>
      <c r="AK1860">
        <v>130</v>
      </c>
      <c r="AL1860">
        <v>0</v>
      </c>
      <c r="AM1860">
        <v>0</v>
      </c>
      <c r="AN1860">
        <v>62498</v>
      </c>
      <c r="AO1860">
        <v>0</v>
      </c>
      <c r="AP1860">
        <v>0</v>
      </c>
      <c r="AQ1860">
        <v>17655</v>
      </c>
      <c r="AR1860">
        <v>211</v>
      </c>
      <c r="AS1860">
        <v>167</v>
      </c>
      <c r="AT1860">
        <v>232</v>
      </c>
      <c r="AV1860">
        <v>554</v>
      </c>
      <c r="AX1860">
        <v>385</v>
      </c>
      <c r="AY1860">
        <v>73100</v>
      </c>
      <c r="AZ1860">
        <v>91375</v>
      </c>
    </row>
    <row r="1861" spans="1:52" x14ac:dyDescent="0.35">
      <c r="A1861" t="s">
        <v>3766</v>
      </c>
      <c r="B1861" t="s">
        <v>3767</v>
      </c>
      <c r="C1861">
        <v>31</v>
      </c>
      <c r="D1861">
        <v>61</v>
      </c>
      <c r="E1861">
        <v>23</v>
      </c>
      <c r="F1861">
        <v>26</v>
      </c>
      <c r="G1861">
        <v>26.962499999999999</v>
      </c>
      <c r="H1861">
        <v>41.2916666666666</v>
      </c>
      <c r="J1861">
        <v>34</v>
      </c>
      <c r="L1861">
        <v>90</v>
      </c>
      <c r="M1861">
        <v>82.4</v>
      </c>
      <c r="N1861">
        <v>32</v>
      </c>
      <c r="O1861">
        <v>33</v>
      </c>
      <c r="P1861">
        <v>38</v>
      </c>
      <c r="Q1861">
        <v>13</v>
      </c>
      <c r="R1861">
        <v>60</v>
      </c>
      <c r="S1861">
        <v>1</v>
      </c>
      <c r="T1861">
        <v>4</v>
      </c>
      <c r="U1861">
        <v>63</v>
      </c>
      <c r="V1861">
        <v>14</v>
      </c>
      <c r="W1861">
        <v>60</v>
      </c>
      <c r="X1861">
        <v>12</v>
      </c>
      <c r="Y1861">
        <v>21</v>
      </c>
      <c r="Z1861">
        <v>38</v>
      </c>
      <c r="AA1861">
        <v>9</v>
      </c>
      <c r="AB1861">
        <v>14</v>
      </c>
      <c r="AC1861">
        <v>0</v>
      </c>
      <c r="AD1861">
        <v>0</v>
      </c>
      <c r="AE1861">
        <v>104526</v>
      </c>
      <c r="AF1861">
        <v>262</v>
      </c>
      <c r="AI1861">
        <v>0</v>
      </c>
      <c r="AJ1861">
        <v>0</v>
      </c>
      <c r="AK1861">
        <v>127</v>
      </c>
      <c r="AL1861">
        <v>0</v>
      </c>
      <c r="AM1861">
        <v>0</v>
      </c>
      <c r="AN1861">
        <v>62293</v>
      </c>
      <c r="AO1861">
        <v>0</v>
      </c>
      <c r="AP1861">
        <v>0</v>
      </c>
      <c r="AQ1861">
        <v>17455</v>
      </c>
      <c r="AR1861">
        <v>216.6</v>
      </c>
      <c r="AS1861">
        <v>176</v>
      </c>
      <c r="AT1861">
        <v>242</v>
      </c>
      <c r="AV1861">
        <v>567</v>
      </c>
      <c r="AX1861">
        <v>389</v>
      </c>
      <c r="AY1861">
        <v>74147</v>
      </c>
      <c r="AZ1861">
        <v>92683.75</v>
      </c>
    </row>
    <row r="1862" spans="1:52" x14ac:dyDescent="0.35">
      <c r="A1862" t="s">
        <v>3768</v>
      </c>
      <c r="B1862" t="s">
        <v>3769</v>
      </c>
      <c r="C1862">
        <v>30</v>
      </c>
      <c r="D1862">
        <v>64</v>
      </c>
      <c r="E1862">
        <v>24.2</v>
      </c>
      <c r="F1862">
        <v>25</v>
      </c>
      <c r="G1862">
        <v>26.720833333333299</v>
      </c>
      <c r="H1862">
        <v>43.4583333333333</v>
      </c>
      <c r="J1862">
        <v>33</v>
      </c>
      <c r="L1862">
        <v>86.1</v>
      </c>
      <c r="M1862">
        <v>78.400000000000006</v>
      </c>
      <c r="N1862">
        <v>30</v>
      </c>
      <c r="O1862">
        <v>33</v>
      </c>
      <c r="P1862">
        <v>38</v>
      </c>
      <c r="Q1862">
        <v>14</v>
      </c>
      <c r="R1862">
        <v>62</v>
      </c>
      <c r="S1862">
        <v>2</v>
      </c>
      <c r="T1862">
        <v>6</v>
      </c>
      <c r="U1862">
        <v>60</v>
      </c>
      <c r="V1862">
        <v>13</v>
      </c>
      <c r="W1862">
        <v>61</v>
      </c>
      <c r="X1862">
        <v>11</v>
      </c>
      <c r="Y1862">
        <v>19</v>
      </c>
      <c r="Z1862">
        <v>28</v>
      </c>
      <c r="AA1862">
        <v>11</v>
      </c>
      <c r="AB1862">
        <v>14</v>
      </c>
      <c r="AC1862">
        <v>0</v>
      </c>
      <c r="AD1862">
        <v>0</v>
      </c>
      <c r="AE1862">
        <v>102502</v>
      </c>
      <c r="AF1862">
        <v>252</v>
      </c>
      <c r="AI1862">
        <v>0</v>
      </c>
      <c r="AJ1862">
        <v>0</v>
      </c>
      <c r="AK1862">
        <v>127</v>
      </c>
      <c r="AL1862">
        <v>0</v>
      </c>
      <c r="AM1862">
        <v>0</v>
      </c>
      <c r="AN1862">
        <v>62017</v>
      </c>
      <c r="AO1862">
        <v>0</v>
      </c>
      <c r="AP1862">
        <v>0</v>
      </c>
      <c r="AQ1862">
        <v>17420</v>
      </c>
      <c r="AR1862">
        <v>214.5</v>
      </c>
      <c r="AS1862">
        <v>156</v>
      </c>
      <c r="AT1862">
        <v>219</v>
      </c>
      <c r="AV1862">
        <v>596.79999999999995</v>
      </c>
      <c r="AX1862">
        <v>379</v>
      </c>
      <c r="AY1862">
        <v>74674</v>
      </c>
      <c r="AZ1862">
        <v>93342.5</v>
      </c>
    </row>
    <row r="1863" spans="1:52" x14ac:dyDescent="0.35">
      <c r="A1863" t="s">
        <v>3770</v>
      </c>
      <c r="B1863" t="s">
        <v>3771</v>
      </c>
      <c r="C1863">
        <v>30.4</v>
      </c>
      <c r="D1863">
        <v>47</v>
      </c>
      <c r="E1863">
        <v>21</v>
      </c>
      <c r="F1863">
        <v>22</v>
      </c>
      <c r="G1863">
        <v>26.637499999999999</v>
      </c>
      <c r="H1863">
        <v>33.875</v>
      </c>
      <c r="J1863">
        <v>29</v>
      </c>
      <c r="L1863">
        <v>82</v>
      </c>
      <c r="M1863">
        <v>73</v>
      </c>
      <c r="N1863">
        <v>29</v>
      </c>
      <c r="O1863">
        <v>33</v>
      </c>
      <c r="P1863">
        <v>38</v>
      </c>
      <c r="Q1863">
        <v>14</v>
      </c>
      <c r="R1863">
        <v>63</v>
      </c>
      <c r="S1863">
        <v>3</v>
      </c>
      <c r="T1863">
        <v>12</v>
      </c>
      <c r="U1863">
        <v>56</v>
      </c>
      <c r="V1863">
        <v>23</v>
      </c>
      <c r="W1863">
        <v>61</v>
      </c>
      <c r="X1863">
        <v>13</v>
      </c>
      <c r="Y1863">
        <v>20</v>
      </c>
      <c r="Z1863">
        <v>25</v>
      </c>
      <c r="AA1863">
        <v>12</v>
      </c>
      <c r="AB1863">
        <v>13</v>
      </c>
      <c r="AC1863">
        <v>0</v>
      </c>
      <c r="AD1863">
        <v>0</v>
      </c>
      <c r="AE1863">
        <v>101130</v>
      </c>
      <c r="AF1863">
        <v>240</v>
      </c>
      <c r="AI1863">
        <v>0</v>
      </c>
      <c r="AJ1863">
        <v>0</v>
      </c>
      <c r="AK1863">
        <v>127</v>
      </c>
      <c r="AL1863">
        <v>0</v>
      </c>
      <c r="AM1863">
        <v>0</v>
      </c>
      <c r="AN1863">
        <v>61535</v>
      </c>
      <c r="AO1863">
        <v>0</v>
      </c>
      <c r="AP1863">
        <v>0</v>
      </c>
      <c r="AQ1863">
        <v>16850</v>
      </c>
      <c r="AR1863">
        <v>212</v>
      </c>
      <c r="AS1863">
        <v>167</v>
      </c>
      <c r="AT1863">
        <v>225</v>
      </c>
      <c r="AV1863">
        <v>755</v>
      </c>
      <c r="AX1863">
        <v>367</v>
      </c>
      <c r="AY1863">
        <v>75980</v>
      </c>
      <c r="AZ1863">
        <v>94975</v>
      </c>
    </row>
    <row r="1864" spans="1:52" x14ac:dyDescent="0.35">
      <c r="A1864" t="s">
        <v>3772</v>
      </c>
      <c r="B1864" t="s">
        <v>3773</v>
      </c>
      <c r="C1864">
        <v>30.3</v>
      </c>
      <c r="D1864">
        <v>45</v>
      </c>
      <c r="E1864">
        <v>21.6</v>
      </c>
      <c r="F1864">
        <v>17</v>
      </c>
      <c r="G1864">
        <v>25.675000000000001</v>
      </c>
      <c r="H1864">
        <v>33.7083333333333</v>
      </c>
      <c r="J1864">
        <v>33</v>
      </c>
      <c r="L1864">
        <v>79</v>
      </c>
      <c r="M1864">
        <v>69</v>
      </c>
      <c r="N1864">
        <v>29</v>
      </c>
      <c r="O1864">
        <v>31</v>
      </c>
      <c r="P1864">
        <v>36</v>
      </c>
      <c r="Q1864">
        <v>16</v>
      </c>
      <c r="R1864">
        <v>62</v>
      </c>
      <c r="S1864">
        <v>10</v>
      </c>
      <c r="T1864">
        <v>37</v>
      </c>
      <c r="U1864">
        <v>65</v>
      </c>
      <c r="V1864">
        <v>15</v>
      </c>
      <c r="W1864">
        <v>48</v>
      </c>
      <c r="X1864">
        <v>25</v>
      </c>
      <c r="Y1864">
        <v>20</v>
      </c>
      <c r="Z1864">
        <v>26</v>
      </c>
      <c r="AA1864">
        <v>10</v>
      </c>
      <c r="AB1864">
        <v>16</v>
      </c>
      <c r="AC1864">
        <v>0</v>
      </c>
      <c r="AD1864">
        <v>0</v>
      </c>
      <c r="AE1864">
        <v>107813</v>
      </c>
      <c r="AF1864">
        <v>241</v>
      </c>
      <c r="AI1864">
        <v>0</v>
      </c>
      <c r="AJ1864">
        <v>0</v>
      </c>
      <c r="AK1864">
        <v>126</v>
      </c>
      <c r="AL1864">
        <v>0</v>
      </c>
      <c r="AM1864">
        <v>0</v>
      </c>
      <c r="AN1864">
        <v>60996</v>
      </c>
      <c r="AO1864">
        <v>0</v>
      </c>
      <c r="AP1864">
        <v>0</v>
      </c>
      <c r="AQ1864">
        <v>15345</v>
      </c>
      <c r="AR1864">
        <v>219</v>
      </c>
      <c r="AS1864">
        <v>193</v>
      </c>
      <c r="AT1864">
        <v>255</v>
      </c>
      <c r="AV1864">
        <v>586</v>
      </c>
      <c r="AX1864">
        <v>367</v>
      </c>
      <c r="AY1864">
        <v>75790</v>
      </c>
      <c r="AZ1864">
        <v>94737.5</v>
      </c>
    </row>
    <row r="1865" spans="1:52" x14ac:dyDescent="0.35">
      <c r="A1865" t="s">
        <v>3774</v>
      </c>
      <c r="B1865" t="s">
        <v>3775</v>
      </c>
      <c r="C1865">
        <v>31.3</v>
      </c>
      <c r="D1865">
        <v>53</v>
      </c>
      <c r="E1865">
        <v>20.7</v>
      </c>
      <c r="F1865">
        <v>18</v>
      </c>
      <c r="G1865">
        <v>26.375</v>
      </c>
      <c r="H1865">
        <v>32.75</v>
      </c>
      <c r="J1865">
        <v>32</v>
      </c>
      <c r="L1865">
        <v>81</v>
      </c>
      <c r="M1865">
        <v>70</v>
      </c>
      <c r="N1865">
        <v>32</v>
      </c>
      <c r="O1865">
        <v>34</v>
      </c>
      <c r="P1865">
        <v>38</v>
      </c>
      <c r="Q1865">
        <v>16</v>
      </c>
      <c r="R1865">
        <v>66</v>
      </c>
      <c r="S1865">
        <v>9</v>
      </c>
      <c r="T1865">
        <v>37</v>
      </c>
      <c r="U1865">
        <v>63</v>
      </c>
      <c r="V1865">
        <v>17</v>
      </c>
      <c r="W1865">
        <v>41</v>
      </c>
      <c r="X1865">
        <v>33</v>
      </c>
      <c r="Y1865">
        <v>21</v>
      </c>
      <c r="Z1865">
        <v>25</v>
      </c>
      <c r="AA1865">
        <v>9</v>
      </c>
      <c r="AB1865">
        <v>17</v>
      </c>
      <c r="AC1865">
        <v>0</v>
      </c>
      <c r="AD1865">
        <v>0</v>
      </c>
      <c r="AE1865">
        <v>102161</v>
      </c>
      <c r="AF1865">
        <v>244</v>
      </c>
      <c r="AI1865">
        <v>0</v>
      </c>
      <c r="AJ1865">
        <v>0</v>
      </c>
      <c r="AK1865">
        <v>131</v>
      </c>
      <c r="AL1865">
        <v>0</v>
      </c>
      <c r="AM1865">
        <v>0</v>
      </c>
      <c r="AN1865">
        <v>61180</v>
      </c>
      <c r="AO1865">
        <v>0</v>
      </c>
      <c r="AP1865">
        <v>0</v>
      </c>
      <c r="AQ1865">
        <v>16730</v>
      </c>
      <c r="AR1865">
        <v>224</v>
      </c>
      <c r="AS1865">
        <v>200</v>
      </c>
      <c r="AT1865">
        <v>264</v>
      </c>
      <c r="AV1865">
        <v>572</v>
      </c>
      <c r="AX1865">
        <v>375</v>
      </c>
      <c r="AY1865">
        <v>75384</v>
      </c>
      <c r="AZ1865">
        <v>94230</v>
      </c>
    </row>
    <row r="1866" spans="1:52" x14ac:dyDescent="0.35">
      <c r="A1866" t="s">
        <v>3776</v>
      </c>
      <c r="B1866" t="s">
        <v>3777</v>
      </c>
      <c r="C1866">
        <v>28.8</v>
      </c>
      <c r="D1866">
        <v>47</v>
      </c>
      <c r="E1866">
        <v>21.9</v>
      </c>
      <c r="F1866">
        <v>24</v>
      </c>
      <c r="G1866">
        <v>25.816666666666599</v>
      </c>
      <c r="H1866">
        <v>31.9583333333333</v>
      </c>
      <c r="J1866">
        <v>32</v>
      </c>
      <c r="L1866">
        <v>76</v>
      </c>
      <c r="M1866">
        <v>66</v>
      </c>
      <c r="N1866">
        <v>30</v>
      </c>
      <c r="O1866">
        <v>32</v>
      </c>
      <c r="P1866">
        <v>38</v>
      </c>
      <c r="Q1866">
        <v>14</v>
      </c>
      <c r="R1866">
        <v>60</v>
      </c>
      <c r="S1866">
        <v>8</v>
      </c>
      <c r="T1866">
        <v>33</v>
      </c>
      <c r="U1866">
        <v>58</v>
      </c>
      <c r="V1866">
        <v>14</v>
      </c>
      <c r="W1866">
        <v>48</v>
      </c>
      <c r="X1866">
        <v>21</v>
      </c>
      <c r="Y1866">
        <v>19</v>
      </c>
      <c r="Z1866">
        <v>43</v>
      </c>
      <c r="AA1866">
        <v>8</v>
      </c>
      <c r="AB1866">
        <v>17</v>
      </c>
      <c r="AC1866">
        <v>0</v>
      </c>
      <c r="AD1866">
        <v>0</v>
      </c>
      <c r="AE1866">
        <v>106182</v>
      </c>
      <c r="AF1866">
        <v>240</v>
      </c>
      <c r="AI1866">
        <v>0</v>
      </c>
      <c r="AJ1866">
        <v>0</v>
      </c>
      <c r="AK1866">
        <v>129</v>
      </c>
      <c r="AL1866">
        <v>0</v>
      </c>
      <c r="AM1866">
        <v>0</v>
      </c>
      <c r="AN1866">
        <v>61500</v>
      </c>
      <c r="AO1866">
        <v>0</v>
      </c>
      <c r="AP1866">
        <v>0</v>
      </c>
      <c r="AQ1866">
        <v>15904</v>
      </c>
      <c r="AR1866">
        <v>227</v>
      </c>
      <c r="AS1866">
        <v>190</v>
      </c>
      <c r="AT1866">
        <v>252</v>
      </c>
      <c r="AV1866">
        <v>850</v>
      </c>
      <c r="AX1866">
        <v>369</v>
      </c>
      <c r="AY1866">
        <v>74863</v>
      </c>
      <c r="AZ1866">
        <v>93578.75</v>
      </c>
    </row>
    <row r="1867" spans="1:52" x14ac:dyDescent="0.35">
      <c r="A1867" t="s">
        <v>3778</v>
      </c>
      <c r="B1867" t="s">
        <v>3779</v>
      </c>
      <c r="C1867">
        <v>26.6</v>
      </c>
      <c r="D1867">
        <v>58</v>
      </c>
      <c r="E1867">
        <v>18.100000000000001</v>
      </c>
      <c r="F1867">
        <v>21</v>
      </c>
      <c r="G1867">
        <v>22.670833333333299</v>
      </c>
      <c r="H1867">
        <v>35</v>
      </c>
      <c r="J1867">
        <v>29</v>
      </c>
      <c r="L1867">
        <v>69</v>
      </c>
      <c r="M1867">
        <v>58</v>
      </c>
      <c r="N1867">
        <v>29</v>
      </c>
      <c r="O1867">
        <v>29</v>
      </c>
      <c r="P1867">
        <v>41</v>
      </c>
      <c r="Q1867">
        <v>13</v>
      </c>
      <c r="R1867">
        <v>63</v>
      </c>
      <c r="S1867">
        <v>9</v>
      </c>
      <c r="T1867">
        <v>35</v>
      </c>
      <c r="U1867">
        <v>61</v>
      </c>
      <c r="V1867">
        <v>14</v>
      </c>
      <c r="W1867">
        <v>58</v>
      </c>
      <c r="X1867">
        <v>10</v>
      </c>
      <c r="Y1867">
        <v>17</v>
      </c>
      <c r="Z1867">
        <v>29</v>
      </c>
      <c r="AA1867">
        <v>8</v>
      </c>
      <c r="AB1867">
        <v>17</v>
      </c>
      <c r="AC1867">
        <v>0</v>
      </c>
      <c r="AD1867">
        <v>0</v>
      </c>
      <c r="AE1867">
        <v>101130</v>
      </c>
      <c r="AF1867">
        <v>205</v>
      </c>
      <c r="AI1867">
        <v>0</v>
      </c>
      <c r="AJ1867">
        <v>0</v>
      </c>
      <c r="AK1867">
        <v>123</v>
      </c>
      <c r="AL1867">
        <v>0</v>
      </c>
      <c r="AM1867">
        <v>0</v>
      </c>
      <c r="AN1867">
        <v>61238</v>
      </c>
      <c r="AO1867">
        <v>0</v>
      </c>
      <c r="AP1867">
        <v>0</v>
      </c>
      <c r="AQ1867">
        <v>15690</v>
      </c>
      <c r="AR1867">
        <v>201</v>
      </c>
      <c r="AS1867">
        <v>194</v>
      </c>
      <c r="AT1867">
        <v>252</v>
      </c>
      <c r="AV1867">
        <v>0</v>
      </c>
      <c r="AX1867">
        <v>328</v>
      </c>
      <c r="AY1867">
        <v>73100</v>
      </c>
      <c r="AZ1867">
        <v>91375</v>
      </c>
    </row>
    <row r="1868" spans="1:52" x14ac:dyDescent="0.35">
      <c r="A1868" t="s">
        <v>3780</v>
      </c>
      <c r="B1868" t="s">
        <v>3781</v>
      </c>
      <c r="C1868">
        <v>27.2</v>
      </c>
      <c r="D1868">
        <v>71</v>
      </c>
      <c r="E1868">
        <v>13.9</v>
      </c>
      <c r="F1868">
        <v>16</v>
      </c>
      <c r="G1868">
        <v>21.25</v>
      </c>
      <c r="H1868">
        <v>37.8333333333333</v>
      </c>
      <c r="J1868">
        <v>27</v>
      </c>
      <c r="L1868">
        <v>67</v>
      </c>
      <c r="M1868">
        <v>57</v>
      </c>
      <c r="N1868">
        <v>28</v>
      </c>
      <c r="O1868">
        <v>26</v>
      </c>
      <c r="P1868">
        <v>43</v>
      </c>
      <c r="Q1868">
        <v>12</v>
      </c>
      <c r="R1868">
        <v>60</v>
      </c>
      <c r="S1868">
        <v>8</v>
      </c>
      <c r="T1868">
        <v>35</v>
      </c>
      <c r="U1868">
        <v>59</v>
      </c>
      <c r="V1868">
        <v>15</v>
      </c>
      <c r="W1868">
        <v>55</v>
      </c>
      <c r="X1868">
        <v>10</v>
      </c>
      <c r="Y1868">
        <v>18</v>
      </c>
      <c r="Z1868">
        <v>30</v>
      </c>
      <c r="AA1868">
        <v>9</v>
      </c>
      <c r="AB1868">
        <v>17</v>
      </c>
      <c r="AC1868">
        <v>0</v>
      </c>
      <c r="AD1868">
        <v>0</v>
      </c>
      <c r="AE1868">
        <v>95445</v>
      </c>
      <c r="AF1868">
        <v>201</v>
      </c>
      <c r="AI1868">
        <v>0</v>
      </c>
      <c r="AJ1868">
        <v>0</v>
      </c>
      <c r="AK1868">
        <v>125</v>
      </c>
      <c r="AL1868">
        <v>0</v>
      </c>
      <c r="AM1868">
        <v>0</v>
      </c>
      <c r="AN1868">
        <v>60082</v>
      </c>
      <c r="AO1868">
        <v>0</v>
      </c>
      <c r="AP1868">
        <v>0</v>
      </c>
      <c r="AQ1868">
        <v>14414</v>
      </c>
      <c r="AR1868">
        <v>202</v>
      </c>
      <c r="AS1868">
        <v>183</v>
      </c>
      <c r="AT1868">
        <v>238</v>
      </c>
      <c r="AV1868">
        <v>689</v>
      </c>
      <c r="AX1868">
        <v>326</v>
      </c>
      <c r="AY1868">
        <v>73530</v>
      </c>
      <c r="AZ1868">
        <v>91912.5</v>
      </c>
    </row>
    <row r="1869" spans="1:52" x14ac:dyDescent="0.35">
      <c r="A1869" t="s">
        <v>3782</v>
      </c>
      <c r="B1869" t="s">
        <v>3783</v>
      </c>
      <c r="C1869">
        <v>29.3</v>
      </c>
      <c r="D1869">
        <v>45</v>
      </c>
      <c r="E1869">
        <v>15.5</v>
      </c>
      <c r="F1869">
        <v>11</v>
      </c>
      <c r="G1869">
        <v>23.024999999999999</v>
      </c>
      <c r="H1869">
        <v>25.2916666666666</v>
      </c>
      <c r="J1869">
        <v>30</v>
      </c>
      <c r="L1869">
        <v>65</v>
      </c>
      <c r="M1869">
        <v>54</v>
      </c>
      <c r="N1869">
        <v>29</v>
      </c>
      <c r="O1869">
        <v>28</v>
      </c>
      <c r="P1869">
        <v>43</v>
      </c>
      <c r="Q1869">
        <v>25</v>
      </c>
      <c r="R1869">
        <v>47</v>
      </c>
      <c r="S1869">
        <v>11</v>
      </c>
      <c r="T1869">
        <v>51</v>
      </c>
      <c r="U1869">
        <v>59</v>
      </c>
      <c r="V1869">
        <v>14</v>
      </c>
      <c r="W1869">
        <v>55</v>
      </c>
      <c r="X1869">
        <v>10</v>
      </c>
      <c r="Y1869">
        <v>19</v>
      </c>
      <c r="Z1869">
        <v>24</v>
      </c>
      <c r="AA1869">
        <v>10</v>
      </c>
      <c r="AB1869">
        <v>17</v>
      </c>
      <c r="AC1869">
        <v>0</v>
      </c>
      <c r="AD1869">
        <v>0</v>
      </c>
      <c r="AE1869">
        <v>94710</v>
      </c>
      <c r="AF1869">
        <v>200</v>
      </c>
      <c r="AI1869">
        <v>0</v>
      </c>
      <c r="AJ1869">
        <v>0</v>
      </c>
      <c r="AK1869">
        <v>121</v>
      </c>
      <c r="AL1869">
        <v>0</v>
      </c>
      <c r="AM1869">
        <v>0</v>
      </c>
      <c r="AN1869">
        <v>60691</v>
      </c>
      <c r="AO1869">
        <v>0</v>
      </c>
      <c r="AP1869">
        <v>0</v>
      </c>
      <c r="AQ1869">
        <v>14667</v>
      </c>
      <c r="AR1869">
        <v>202</v>
      </c>
      <c r="AS1869">
        <v>195</v>
      </c>
      <c r="AT1869">
        <v>254</v>
      </c>
      <c r="AV1869">
        <v>609</v>
      </c>
      <c r="AX1869">
        <v>321</v>
      </c>
      <c r="AY1869">
        <v>76205</v>
      </c>
      <c r="AZ1869">
        <v>95256.25</v>
      </c>
    </row>
    <row r="1870" spans="1:52" x14ac:dyDescent="0.35">
      <c r="A1870" t="s">
        <v>3784</v>
      </c>
      <c r="B1870" t="s">
        <v>3785</v>
      </c>
      <c r="C1870">
        <v>28.1</v>
      </c>
      <c r="D1870">
        <v>39</v>
      </c>
      <c r="E1870">
        <v>17.100000000000001</v>
      </c>
      <c r="F1870">
        <v>13</v>
      </c>
      <c r="G1870">
        <v>23.5833333333333</v>
      </c>
      <c r="H1870">
        <v>28.8333333333333</v>
      </c>
      <c r="J1870">
        <v>30</v>
      </c>
      <c r="L1870">
        <v>67</v>
      </c>
      <c r="M1870">
        <v>57</v>
      </c>
      <c r="N1870">
        <v>29</v>
      </c>
      <c r="O1870">
        <v>27</v>
      </c>
      <c r="P1870">
        <v>42</v>
      </c>
      <c r="Q1870">
        <v>39</v>
      </c>
      <c r="R1870">
        <v>31</v>
      </c>
      <c r="S1870">
        <v>9</v>
      </c>
      <c r="T1870">
        <v>38</v>
      </c>
      <c r="U1870">
        <v>59</v>
      </c>
      <c r="V1870">
        <v>13</v>
      </c>
      <c r="W1870">
        <v>55</v>
      </c>
      <c r="X1870">
        <v>9</v>
      </c>
      <c r="Y1870">
        <v>17</v>
      </c>
      <c r="Z1870">
        <v>26</v>
      </c>
      <c r="AA1870">
        <v>7</v>
      </c>
      <c r="AB1870">
        <v>17</v>
      </c>
      <c r="AC1870">
        <v>0</v>
      </c>
      <c r="AD1870">
        <v>0</v>
      </c>
      <c r="AE1870">
        <v>97258</v>
      </c>
      <c r="AF1870">
        <v>213</v>
      </c>
      <c r="AI1870">
        <v>0</v>
      </c>
      <c r="AJ1870">
        <v>0</v>
      </c>
      <c r="AK1870">
        <v>117</v>
      </c>
      <c r="AL1870">
        <v>0</v>
      </c>
      <c r="AM1870">
        <v>0</v>
      </c>
      <c r="AN1870">
        <v>58821</v>
      </c>
      <c r="AO1870">
        <v>0</v>
      </c>
      <c r="AP1870">
        <v>0</v>
      </c>
      <c r="AQ1870">
        <v>14609</v>
      </c>
      <c r="AR1870">
        <v>206</v>
      </c>
      <c r="AS1870">
        <v>186</v>
      </c>
      <c r="AT1870">
        <v>245</v>
      </c>
      <c r="AV1870">
        <v>578</v>
      </c>
      <c r="AX1870">
        <v>330</v>
      </c>
      <c r="AY1870">
        <v>75305</v>
      </c>
      <c r="AZ1870">
        <v>94131.25</v>
      </c>
    </row>
    <row r="1871" spans="1:52" x14ac:dyDescent="0.35">
      <c r="A1871" t="s">
        <v>3786</v>
      </c>
      <c r="B1871" t="s">
        <v>3787</v>
      </c>
      <c r="C1871">
        <v>29.6</v>
      </c>
      <c r="D1871">
        <v>37</v>
      </c>
      <c r="E1871">
        <v>18.899999999999999</v>
      </c>
      <c r="F1871">
        <v>21</v>
      </c>
      <c r="G1871">
        <v>24.766666666666602</v>
      </c>
      <c r="H1871">
        <v>28.375</v>
      </c>
      <c r="J1871">
        <v>30</v>
      </c>
      <c r="L1871">
        <v>67</v>
      </c>
      <c r="M1871">
        <v>57</v>
      </c>
      <c r="N1871">
        <v>29</v>
      </c>
      <c r="O1871">
        <v>31</v>
      </c>
      <c r="P1871">
        <v>40</v>
      </c>
      <c r="Q1871">
        <v>40</v>
      </c>
      <c r="R1871">
        <v>37</v>
      </c>
      <c r="S1871">
        <v>9</v>
      </c>
      <c r="T1871">
        <v>38</v>
      </c>
      <c r="U1871">
        <v>61</v>
      </c>
      <c r="V1871">
        <v>16</v>
      </c>
      <c r="W1871">
        <v>56</v>
      </c>
      <c r="X1871">
        <v>10</v>
      </c>
      <c r="Y1871">
        <v>20</v>
      </c>
      <c r="Z1871">
        <v>27</v>
      </c>
      <c r="AA1871">
        <v>10</v>
      </c>
      <c r="AB1871">
        <v>16</v>
      </c>
      <c r="AC1871">
        <v>0</v>
      </c>
      <c r="AD1871">
        <v>0</v>
      </c>
      <c r="AE1871">
        <v>95810</v>
      </c>
      <c r="AF1871">
        <v>214</v>
      </c>
      <c r="AI1871">
        <v>0</v>
      </c>
      <c r="AJ1871">
        <v>0</v>
      </c>
      <c r="AK1871">
        <v>115</v>
      </c>
      <c r="AL1871">
        <v>0</v>
      </c>
      <c r="AM1871">
        <v>0</v>
      </c>
      <c r="AN1871">
        <v>58177</v>
      </c>
      <c r="AO1871">
        <v>0</v>
      </c>
      <c r="AP1871">
        <v>0</v>
      </c>
      <c r="AQ1871">
        <v>14193</v>
      </c>
      <c r="AR1871">
        <v>205</v>
      </c>
      <c r="AS1871">
        <v>189</v>
      </c>
      <c r="AT1871">
        <v>248</v>
      </c>
      <c r="AV1871">
        <v>576</v>
      </c>
      <c r="AX1871">
        <v>329</v>
      </c>
      <c r="AY1871">
        <v>73622</v>
      </c>
      <c r="AZ1871">
        <v>92027.5</v>
      </c>
    </row>
    <row r="1872" spans="1:52" x14ac:dyDescent="0.35">
      <c r="A1872" t="s">
        <v>3788</v>
      </c>
      <c r="B1872" t="s">
        <v>3789</v>
      </c>
      <c r="C1872">
        <v>29.3</v>
      </c>
      <c r="D1872">
        <v>45</v>
      </c>
      <c r="E1872">
        <v>17.399999999999999</v>
      </c>
      <c r="F1872">
        <v>17</v>
      </c>
      <c r="G1872">
        <v>23.5541666666666</v>
      </c>
      <c r="H1872">
        <v>33.5416666666666</v>
      </c>
      <c r="J1872">
        <v>28</v>
      </c>
      <c r="L1872">
        <v>61</v>
      </c>
      <c r="M1872">
        <v>49</v>
      </c>
      <c r="N1872">
        <v>28</v>
      </c>
      <c r="O1872">
        <v>34</v>
      </c>
      <c r="P1872">
        <v>35</v>
      </c>
      <c r="Q1872">
        <v>41</v>
      </c>
      <c r="R1872">
        <v>38</v>
      </c>
      <c r="S1872">
        <v>9</v>
      </c>
      <c r="T1872">
        <v>38</v>
      </c>
      <c r="U1872">
        <v>54</v>
      </c>
      <c r="V1872">
        <v>13</v>
      </c>
      <c r="W1872">
        <v>56</v>
      </c>
      <c r="X1872">
        <v>10</v>
      </c>
      <c r="Y1872">
        <v>18</v>
      </c>
      <c r="Z1872">
        <v>38</v>
      </c>
      <c r="AA1872">
        <v>9</v>
      </c>
      <c r="AB1872">
        <v>16</v>
      </c>
      <c r="AC1872">
        <v>0</v>
      </c>
      <c r="AD1872">
        <v>0</v>
      </c>
      <c r="AE1872">
        <v>96537</v>
      </c>
      <c r="AF1872">
        <v>210</v>
      </c>
      <c r="AI1872">
        <v>0</v>
      </c>
      <c r="AJ1872">
        <v>0</v>
      </c>
      <c r="AK1872">
        <v>115</v>
      </c>
      <c r="AL1872">
        <v>0</v>
      </c>
      <c r="AM1872">
        <v>0</v>
      </c>
      <c r="AN1872">
        <v>58173</v>
      </c>
      <c r="AO1872">
        <v>0</v>
      </c>
      <c r="AP1872">
        <v>0</v>
      </c>
      <c r="AQ1872">
        <v>13904</v>
      </c>
      <c r="AR1872">
        <v>215</v>
      </c>
      <c r="AS1872">
        <v>192</v>
      </c>
      <c r="AT1872">
        <v>248</v>
      </c>
      <c r="AV1872">
        <v>560</v>
      </c>
      <c r="AX1872">
        <v>325</v>
      </c>
      <c r="AY1872">
        <v>73796</v>
      </c>
      <c r="AZ1872">
        <v>92245</v>
      </c>
    </row>
    <row r="1873" spans="1:52" x14ac:dyDescent="0.35">
      <c r="A1873" t="s">
        <v>3790</v>
      </c>
      <c r="B1873" t="s">
        <v>3791</v>
      </c>
      <c r="C1873">
        <v>27.9</v>
      </c>
      <c r="D1873">
        <v>61</v>
      </c>
      <c r="E1873">
        <v>19.600000000000001</v>
      </c>
      <c r="F1873">
        <v>19</v>
      </c>
      <c r="G1873">
        <v>23.266666666666602</v>
      </c>
      <c r="H1873">
        <v>39.2083333333333</v>
      </c>
      <c r="J1873">
        <v>27</v>
      </c>
      <c r="L1873">
        <v>59</v>
      </c>
      <c r="M1873">
        <v>47</v>
      </c>
      <c r="N1873">
        <v>28</v>
      </c>
      <c r="O1873">
        <v>32</v>
      </c>
      <c r="P1873">
        <v>38</v>
      </c>
      <c r="Q1873">
        <v>33</v>
      </c>
      <c r="R1873">
        <v>43</v>
      </c>
      <c r="S1873">
        <v>8</v>
      </c>
      <c r="T1873">
        <v>34</v>
      </c>
      <c r="U1873">
        <v>57</v>
      </c>
      <c r="V1873">
        <v>13</v>
      </c>
      <c r="W1873">
        <v>54</v>
      </c>
      <c r="X1873">
        <v>8</v>
      </c>
      <c r="Y1873">
        <v>17</v>
      </c>
      <c r="Z1873">
        <v>32</v>
      </c>
      <c r="AA1873">
        <v>9</v>
      </c>
      <c r="AB1873">
        <v>15</v>
      </c>
      <c r="AC1873">
        <v>0</v>
      </c>
      <c r="AD1873">
        <v>0</v>
      </c>
      <c r="AE1873">
        <v>92092</v>
      </c>
      <c r="AF1873">
        <v>196</v>
      </c>
      <c r="AI1873">
        <v>0</v>
      </c>
      <c r="AJ1873">
        <v>0</v>
      </c>
      <c r="AK1873">
        <v>118</v>
      </c>
      <c r="AL1873">
        <v>0</v>
      </c>
      <c r="AM1873">
        <v>0</v>
      </c>
      <c r="AN1873">
        <v>58928</v>
      </c>
      <c r="AO1873">
        <v>0</v>
      </c>
      <c r="AP1873">
        <v>0</v>
      </c>
      <c r="AQ1873">
        <v>13833</v>
      </c>
      <c r="AR1873">
        <v>208</v>
      </c>
      <c r="AS1873">
        <v>189</v>
      </c>
      <c r="AT1873">
        <v>244</v>
      </c>
      <c r="AV1873">
        <v>562</v>
      </c>
      <c r="AX1873">
        <v>314</v>
      </c>
      <c r="AY1873">
        <v>74699</v>
      </c>
      <c r="AZ1873">
        <v>93373.75</v>
      </c>
    </row>
    <row r="1874" spans="1:52" x14ac:dyDescent="0.35">
      <c r="A1874" t="s">
        <v>3792</v>
      </c>
      <c r="B1874" t="s">
        <v>3793</v>
      </c>
      <c r="C1874">
        <v>26.6</v>
      </c>
      <c r="D1874">
        <v>61</v>
      </c>
      <c r="E1874">
        <v>20.9</v>
      </c>
      <c r="F1874">
        <v>29</v>
      </c>
      <c r="G1874">
        <v>23.5833333333333</v>
      </c>
      <c r="H1874">
        <v>41.25</v>
      </c>
      <c r="J1874">
        <v>31</v>
      </c>
      <c r="L1874">
        <v>57</v>
      </c>
      <c r="M1874">
        <v>47</v>
      </c>
      <c r="N1874">
        <v>28</v>
      </c>
      <c r="O1874">
        <v>30</v>
      </c>
      <c r="P1874">
        <v>37</v>
      </c>
      <c r="Q1874">
        <v>13</v>
      </c>
      <c r="R1874">
        <v>61</v>
      </c>
      <c r="S1874">
        <v>9</v>
      </c>
      <c r="T1874">
        <v>36</v>
      </c>
      <c r="U1874">
        <v>50</v>
      </c>
      <c r="V1874">
        <v>14</v>
      </c>
      <c r="W1874">
        <v>54</v>
      </c>
      <c r="X1874">
        <v>10</v>
      </c>
      <c r="Y1874">
        <v>15</v>
      </c>
      <c r="Z1874">
        <v>21</v>
      </c>
      <c r="AA1874">
        <v>9</v>
      </c>
      <c r="AB1874">
        <v>16</v>
      </c>
      <c r="AC1874">
        <v>0</v>
      </c>
      <c r="AD1874">
        <v>0</v>
      </c>
      <c r="AE1874">
        <v>92471</v>
      </c>
      <c r="AF1874">
        <v>194</v>
      </c>
      <c r="AI1874">
        <v>0</v>
      </c>
      <c r="AJ1874">
        <v>0</v>
      </c>
      <c r="AK1874">
        <v>116</v>
      </c>
      <c r="AL1874">
        <v>0</v>
      </c>
      <c r="AM1874">
        <v>0</v>
      </c>
      <c r="AN1874">
        <v>59873</v>
      </c>
      <c r="AO1874">
        <v>0</v>
      </c>
      <c r="AP1874">
        <v>0</v>
      </c>
      <c r="AQ1874">
        <v>15631</v>
      </c>
      <c r="AR1874">
        <v>206</v>
      </c>
      <c r="AS1874">
        <v>165</v>
      </c>
      <c r="AT1874">
        <v>224</v>
      </c>
      <c r="AV1874">
        <v>769</v>
      </c>
      <c r="AX1874">
        <v>310</v>
      </c>
      <c r="AY1874">
        <v>74011</v>
      </c>
      <c r="AZ1874">
        <v>92513.75</v>
      </c>
    </row>
    <row r="1875" spans="1:52" x14ac:dyDescent="0.35">
      <c r="A1875" t="s">
        <v>3794</v>
      </c>
      <c r="B1875" t="s">
        <v>3795</v>
      </c>
      <c r="C1875">
        <v>26.9</v>
      </c>
      <c r="D1875">
        <v>60</v>
      </c>
      <c r="E1875">
        <v>18</v>
      </c>
      <c r="F1875">
        <v>28</v>
      </c>
      <c r="G1875">
        <v>22.633333333333301</v>
      </c>
      <c r="H1875">
        <v>42.5833333333333</v>
      </c>
      <c r="J1875">
        <v>27</v>
      </c>
      <c r="L1875">
        <v>60</v>
      </c>
      <c r="M1875">
        <v>52</v>
      </c>
      <c r="N1875">
        <v>30</v>
      </c>
      <c r="O1875">
        <v>32</v>
      </c>
      <c r="P1875">
        <v>40</v>
      </c>
      <c r="Q1875">
        <v>18</v>
      </c>
      <c r="R1875">
        <v>56</v>
      </c>
      <c r="S1875">
        <v>8</v>
      </c>
      <c r="T1875">
        <v>37</v>
      </c>
      <c r="U1875">
        <v>55</v>
      </c>
      <c r="V1875">
        <v>14</v>
      </c>
      <c r="W1875">
        <v>55</v>
      </c>
      <c r="X1875">
        <v>9</v>
      </c>
      <c r="Y1875">
        <v>18</v>
      </c>
      <c r="Z1875">
        <v>24</v>
      </c>
      <c r="AA1875">
        <v>10</v>
      </c>
      <c r="AB1875">
        <v>15</v>
      </c>
      <c r="AC1875">
        <v>0</v>
      </c>
      <c r="AD1875">
        <v>0</v>
      </c>
      <c r="AE1875">
        <v>92848</v>
      </c>
      <c r="AF1875">
        <v>200</v>
      </c>
      <c r="AI1875">
        <v>0</v>
      </c>
      <c r="AJ1875">
        <v>0</v>
      </c>
      <c r="AK1875">
        <v>117</v>
      </c>
      <c r="AL1875">
        <v>0</v>
      </c>
      <c r="AM1875">
        <v>0</v>
      </c>
      <c r="AN1875">
        <v>59941</v>
      </c>
      <c r="AO1875">
        <v>0</v>
      </c>
      <c r="AP1875">
        <v>0</v>
      </c>
      <c r="AQ1875">
        <v>14650</v>
      </c>
      <c r="AR1875">
        <v>205</v>
      </c>
      <c r="AS1875">
        <v>177</v>
      </c>
      <c r="AT1875">
        <v>234</v>
      </c>
      <c r="AV1875">
        <v>1182.5999999999999</v>
      </c>
      <c r="AX1875">
        <v>317</v>
      </c>
      <c r="AY1875">
        <v>74665</v>
      </c>
      <c r="AZ1875">
        <v>93331.25</v>
      </c>
    </row>
    <row r="1876" spans="1:52" x14ac:dyDescent="0.35">
      <c r="A1876" t="s">
        <v>3796</v>
      </c>
      <c r="B1876" t="s">
        <v>3797</v>
      </c>
      <c r="C1876">
        <v>25.4</v>
      </c>
      <c r="D1876">
        <v>93</v>
      </c>
      <c r="E1876">
        <v>17</v>
      </c>
      <c r="F1876">
        <v>17</v>
      </c>
      <c r="G1876">
        <v>20.970833333333299</v>
      </c>
      <c r="H1876">
        <v>52.9166666666666</v>
      </c>
      <c r="J1876">
        <v>27</v>
      </c>
      <c r="L1876">
        <v>58</v>
      </c>
      <c r="M1876">
        <v>48</v>
      </c>
      <c r="N1876">
        <v>28</v>
      </c>
      <c r="O1876">
        <v>31</v>
      </c>
      <c r="P1876">
        <v>39</v>
      </c>
      <c r="Q1876">
        <v>10</v>
      </c>
      <c r="R1876">
        <v>61</v>
      </c>
      <c r="S1876">
        <v>8</v>
      </c>
      <c r="T1876">
        <v>35</v>
      </c>
      <c r="U1876">
        <v>53</v>
      </c>
      <c r="V1876">
        <v>11</v>
      </c>
      <c r="W1876">
        <v>55</v>
      </c>
      <c r="X1876">
        <v>9</v>
      </c>
      <c r="Y1876">
        <v>18</v>
      </c>
      <c r="Z1876">
        <v>25</v>
      </c>
      <c r="AA1876">
        <v>9</v>
      </c>
      <c r="AB1876">
        <v>17</v>
      </c>
      <c r="AC1876">
        <v>0</v>
      </c>
      <c r="AD1876">
        <v>0</v>
      </c>
      <c r="AE1876">
        <v>94341</v>
      </c>
      <c r="AF1876">
        <v>200</v>
      </c>
      <c r="AI1876">
        <v>0</v>
      </c>
      <c r="AJ1876">
        <v>0</v>
      </c>
      <c r="AK1876">
        <v>115</v>
      </c>
      <c r="AL1876">
        <v>0</v>
      </c>
      <c r="AM1876">
        <v>0</v>
      </c>
      <c r="AN1876">
        <v>59205</v>
      </c>
      <c r="AO1876">
        <v>0</v>
      </c>
      <c r="AP1876">
        <v>0</v>
      </c>
      <c r="AQ1876">
        <v>12843</v>
      </c>
      <c r="AR1876">
        <v>209</v>
      </c>
      <c r="AS1876">
        <v>175</v>
      </c>
      <c r="AT1876">
        <v>230</v>
      </c>
      <c r="AV1876">
        <v>1178.8</v>
      </c>
      <c r="AX1876">
        <v>315</v>
      </c>
      <c r="AY1876">
        <v>74679</v>
      </c>
      <c r="AZ1876">
        <v>93348.75</v>
      </c>
    </row>
    <row r="1877" spans="1:52" x14ac:dyDescent="0.35">
      <c r="A1877" t="s">
        <v>3798</v>
      </c>
      <c r="B1877" t="s">
        <v>3799</v>
      </c>
      <c r="C1877">
        <v>24.8</v>
      </c>
      <c r="D1877">
        <v>88</v>
      </c>
      <c r="E1877">
        <v>14</v>
      </c>
      <c r="F1877">
        <v>12</v>
      </c>
      <c r="G1877">
        <v>19.75</v>
      </c>
      <c r="H1877">
        <v>34.75</v>
      </c>
      <c r="J1877">
        <v>28</v>
      </c>
      <c r="L1877">
        <v>55</v>
      </c>
      <c r="M1877">
        <v>45</v>
      </c>
      <c r="N1877">
        <v>27</v>
      </c>
      <c r="O1877">
        <v>31</v>
      </c>
      <c r="P1877">
        <v>38</v>
      </c>
      <c r="Q1877">
        <v>10</v>
      </c>
      <c r="R1877">
        <v>61</v>
      </c>
      <c r="S1877">
        <v>8</v>
      </c>
      <c r="T1877">
        <v>35</v>
      </c>
      <c r="U1877">
        <v>54</v>
      </c>
      <c r="V1877">
        <v>11</v>
      </c>
      <c r="W1877">
        <v>54</v>
      </c>
      <c r="X1877">
        <v>8</v>
      </c>
      <c r="Y1877">
        <v>17</v>
      </c>
      <c r="Z1877">
        <v>24</v>
      </c>
      <c r="AA1877">
        <v>10</v>
      </c>
      <c r="AB1877">
        <v>15</v>
      </c>
      <c r="AC1877">
        <v>0</v>
      </c>
      <c r="AD1877">
        <v>0</v>
      </c>
      <c r="AE1877">
        <v>93970</v>
      </c>
      <c r="AF1877">
        <v>182</v>
      </c>
      <c r="AI1877">
        <v>0</v>
      </c>
      <c r="AJ1877">
        <v>0</v>
      </c>
      <c r="AK1877">
        <v>104</v>
      </c>
      <c r="AL1877">
        <v>0</v>
      </c>
      <c r="AM1877">
        <v>0</v>
      </c>
      <c r="AN1877">
        <v>59058</v>
      </c>
      <c r="AO1877">
        <v>0</v>
      </c>
      <c r="AP1877">
        <v>0</v>
      </c>
      <c r="AQ1877">
        <v>14052</v>
      </c>
      <c r="AR1877">
        <v>186</v>
      </c>
      <c r="AS1877">
        <v>171</v>
      </c>
      <c r="AT1877">
        <v>226</v>
      </c>
      <c r="AV1877">
        <v>251</v>
      </c>
      <c r="AX1877">
        <v>286</v>
      </c>
      <c r="AY1877">
        <v>75831</v>
      </c>
      <c r="AZ1877">
        <v>94788.75</v>
      </c>
    </row>
    <row r="1878" spans="1:52" x14ac:dyDescent="0.35">
      <c r="A1878" t="s">
        <v>3800</v>
      </c>
      <c r="B1878" t="s">
        <v>3801</v>
      </c>
      <c r="C1878">
        <v>24.5</v>
      </c>
      <c r="D1878">
        <v>89</v>
      </c>
      <c r="E1878">
        <v>13.4</v>
      </c>
      <c r="F1878">
        <v>6</v>
      </c>
      <c r="G1878">
        <v>19.129166666666599</v>
      </c>
      <c r="H1878">
        <v>34.9166666666666</v>
      </c>
      <c r="J1878">
        <v>31</v>
      </c>
      <c r="L1878">
        <v>53</v>
      </c>
      <c r="M1878">
        <v>45</v>
      </c>
      <c r="N1878">
        <v>27</v>
      </c>
      <c r="O1878">
        <v>29</v>
      </c>
      <c r="P1878">
        <v>38</v>
      </c>
      <c r="Q1878">
        <v>9</v>
      </c>
      <c r="R1878">
        <v>61</v>
      </c>
      <c r="S1878">
        <v>7</v>
      </c>
      <c r="T1878">
        <v>35</v>
      </c>
      <c r="U1878">
        <v>53</v>
      </c>
      <c r="V1878">
        <v>13</v>
      </c>
      <c r="W1878">
        <v>54</v>
      </c>
      <c r="X1878">
        <v>9</v>
      </c>
      <c r="Y1878">
        <v>16</v>
      </c>
      <c r="Z1878">
        <v>34</v>
      </c>
      <c r="AA1878">
        <v>11</v>
      </c>
      <c r="AB1878">
        <v>15</v>
      </c>
      <c r="AC1878">
        <v>0</v>
      </c>
      <c r="AD1878">
        <v>0</v>
      </c>
      <c r="AE1878">
        <v>94341</v>
      </c>
      <c r="AF1878">
        <v>180</v>
      </c>
      <c r="AI1878">
        <v>0</v>
      </c>
      <c r="AJ1878">
        <v>0</v>
      </c>
      <c r="AK1878">
        <v>124</v>
      </c>
      <c r="AL1878">
        <v>0</v>
      </c>
      <c r="AM1878">
        <v>0</v>
      </c>
      <c r="AN1878">
        <v>58753</v>
      </c>
      <c r="AO1878">
        <v>0</v>
      </c>
      <c r="AP1878">
        <v>0</v>
      </c>
      <c r="AQ1878">
        <v>14685</v>
      </c>
      <c r="AR1878">
        <v>206</v>
      </c>
      <c r="AS1878">
        <v>180</v>
      </c>
      <c r="AT1878">
        <v>238</v>
      </c>
      <c r="AV1878">
        <v>10</v>
      </c>
      <c r="AX1878">
        <v>304</v>
      </c>
      <c r="AY1878">
        <v>75944</v>
      </c>
      <c r="AZ1878">
        <v>94930</v>
      </c>
    </row>
    <row r="1879" spans="1:52" x14ac:dyDescent="0.35">
      <c r="A1879" t="s">
        <v>3802</v>
      </c>
      <c r="B1879" t="s">
        <v>3803</v>
      </c>
      <c r="C1879">
        <v>24.5</v>
      </c>
      <c r="D1879">
        <v>49</v>
      </c>
      <c r="E1879">
        <v>13</v>
      </c>
      <c r="F1879">
        <v>6</v>
      </c>
      <c r="G1879">
        <v>19.2083333333333</v>
      </c>
      <c r="H1879">
        <v>33.8333333333333</v>
      </c>
      <c r="J1879">
        <v>29</v>
      </c>
      <c r="L1879">
        <v>54</v>
      </c>
      <c r="M1879">
        <v>45</v>
      </c>
      <c r="N1879">
        <v>28</v>
      </c>
      <c r="O1879">
        <v>27</v>
      </c>
      <c r="P1879">
        <v>43</v>
      </c>
      <c r="Q1879">
        <v>11</v>
      </c>
      <c r="R1879">
        <v>62</v>
      </c>
      <c r="S1879">
        <v>8</v>
      </c>
      <c r="T1879">
        <v>36</v>
      </c>
      <c r="U1879">
        <v>56</v>
      </c>
      <c r="V1879">
        <v>13</v>
      </c>
      <c r="W1879">
        <v>57</v>
      </c>
      <c r="X1879">
        <v>9</v>
      </c>
      <c r="Y1879">
        <v>16</v>
      </c>
      <c r="Z1879">
        <v>35</v>
      </c>
      <c r="AA1879">
        <v>12</v>
      </c>
      <c r="AB1879">
        <v>14</v>
      </c>
      <c r="AC1879">
        <v>0</v>
      </c>
      <c r="AD1879">
        <v>0</v>
      </c>
      <c r="AE1879">
        <v>93970</v>
      </c>
      <c r="AF1879">
        <v>198</v>
      </c>
      <c r="AI1879">
        <v>0</v>
      </c>
      <c r="AJ1879">
        <v>0</v>
      </c>
      <c r="AK1879">
        <v>116</v>
      </c>
      <c r="AL1879">
        <v>0</v>
      </c>
      <c r="AM1879">
        <v>0</v>
      </c>
      <c r="AN1879">
        <v>58842</v>
      </c>
      <c r="AO1879">
        <v>0</v>
      </c>
      <c r="AP1879">
        <v>0</v>
      </c>
      <c r="AQ1879">
        <v>14125</v>
      </c>
      <c r="AR1879">
        <v>215</v>
      </c>
      <c r="AS1879">
        <v>183</v>
      </c>
      <c r="AT1879">
        <v>240</v>
      </c>
      <c r="AV1879">
        <v>0</v>
      </c>
      <c r="AX1879">
        <v>314</v>
      </c>
      <c r="AY1879">
        <v>77752</v>
      </c>
      <c r="AZ1879">
        <v>97190</v>
      </c>
    </row>
    <row r="1880" spans="1:52" x14ac:dyDescent="0.35">
      <c r="A1880" t="s">
        <v>3804</v>
      </c>
      <c r="B1880" t="s">
        <v>3805</v>
      </c>
      <c r="C1880">
        <v>24.1</v>
      </c>
      <c r="D1880">
        <v>37</v>
      </c>
      <c r="E1880">
        <v>15.1</v>
      </c>
      <c r="F1880">
        <v>11</v>
      </c>
      <c r="G1880">
        <v>19.858333333333299</v>
      </c>
      <c r="H1880">
        <v>24.2916666666666</v>
      </c>
      <c r="J1880">
        <v>29</v>
      </c>
      <c r="L1880">
        <v>55</v>
      </c>
      <c r="M1880">
        <v>46</v>
      </c>
      <c r="N1880">
        <v>27</v>
      </c>
      <c r="O1880">
        <v>28</v>
      </c>
      <c r="P1880">
        <v>46</v>
      </c>
      <c r="Q1880">
        <v>11</v>
      </c>
      <c r="R1880">
        <v>62</v>
      </c>
      <c r="S1880">
        <v>8</v>
      </c>
      <c r="T1880">
        <v>36</v>
      </c>
      <c r="U1880">
        <v>59</v>
      </c>
      <c r="V1880">
        <v>11</v>
      </c>
      <c r="W1880">
        <v>15</v>
      </c>
      <c r="X1880">
        <v>8</v>
      </c>
      <c r="Y1880">
        <v>15</v>
      </c>
      <c r="Z1880">
        <v>28</v>
      </c>
      <c r="AA1880">
        <v>12</v>
      </c>
      <c r="AB1880">
        <v>14</v>
      </c>
      <c r="AC1880">
        <v>0</v>
      </c>
      <c r="AD1880">
        <v>0</v>
      </c>
      <c r="AE1880">
        <v>90947</v>
      </c>
      <c r="AF1880">
        <v>184</v>
      </c>
      <c r="AI1880">
        <v>0</v>
      </c>
      <c r="AJ1880">
        <v>0</v>
      </c>
      <c r="AK1880">
        <v>118</v>
      </c>
      <c r="AL1880">
        <v>0</v>
      </c>
      <c r="AM1880">
        <v>0</v>
      </c>
      <c r="AN1880">
        <v>59063</v>
      </c>
      <c r="AO1880">
        <v>0</v>
      </c>
      <c r="AP1880">
        <v>0</v>
      </c>
      <c r="AQ1880">
        <v>13800</v>
      </c>
      <c r="AR1880">
        <v>201</v>
      </c>
      <c r="AS1880">
        <v>178</v>
      </c>
      <c r="AT1880">
        <v>234</v>
      </c>
      <c r="AV1880">
        <v>155</v>
      </c>
      <c r="AX1880">
        <v>302</v>
      </c>
      <c r="AY1880">
        <v>80715</v>
      </c>
      <c r="AZ1880">
        <v>100893.75</v>
      </c>
    </row>
    <row r="1881" spans="1:52" x14ac:dyDescent="0.35">
      <c r="A1881" t="s">
        <v>3806</v>
      </c>
      <c r="B1881" t="s">
        <v>3807</v>
      </c>
      <c r="C1881">
        <v>22.1</v>
      </c>
      <c r="D1881">
        <v>69</v>
      </c>
      <c r="E1881">
        <v>13</v>
      </c>
      <c r="F1881">
        <v>20</v>
      </c>
      <c r="G1881">
        <v>17.808333333333302</v>
      </c>
      <c r="H1881">
        <v>44.6666666666666</v>
      </c>
      <c r="J1881">
        <v>26</v>
      </c>
      <c r="L1881">
        <v>53</v>
      </c>
      <c r="M1881">
        <v>45</v>
      </c>
      <c r="N1881">
        <v>24</v>
      </c>
      <c r="O1881">
        <v>25</v>
      </c>
      <c r="P1881">
        <v>43</v>
      </c>
      <c r="Q1881">
        <v>9</v>
      </c>
      <c r="R1881">
        <v>59</v>
      </c>
      <c r="S1881">
        <v>7</v>
      </c>
      <c r="T1881">
        <v>35</v>
      </c>
      <c r="U1881">
        <v>54</v>
      </c>
      <c r="V1881">
        <v>12</v>
      </c>
      <c r="W1881">
        <v>54</v>
      </c>
      <c r="X1881">
        <v>7</v>
      </c>
      <c r="Y1881">
        <v>13</v>
      </c>
      <c r="Z1881">
        <v>24</v>
      </c>
      <c r="AA1881">
        <v>11</v>
      </c>
      <c r="AB1881">
        <v>14</v>
      </c>
      <c r="AC1881">
        <v>0</v>
      </c>
      <c r="AD1881">
        <v>0</v>
      </c>
      <c r="AE1881">
        <v>93597</v>
      </c>
      <c r="AF1881">
        <v>183</v>
      </c>
      <c r="AI1881">
        <v>0</v>
      </c>
      <c r="AJ1881">
        <v>0</v>
      </c>
      <c r="AK1881">
        <v>114</v>
      </c>
      <c r="AL1881">
        <v>0</v>
      </c>
      <c r="AM1881">
        <v>0</v>
      </c>
      <c r="AN1881">
        <v>59056</v>
      </c>
      <c r="AO1881">
        <v>0</v>
      </c>
      <c r="AP1881">
        <v>0</v>
      </c>
      <c r="AQ1881">
        <v>13155</v>
      </c>
      <c r="AR1881">
        <v>199</v>
      </c>
      <c r="AS1881">
        <v>172</v>
      </c>
      <c r="AT1881">
        <v>222</v>
      </c>
      <c r="AV1881">
        <v>450</v>
      </c>
      <c r="AX1881">
        <v>297</v>
      </c>
      <c r="AY1881">
        <v>76900</v>
      </c>
      <c r="AZ1881">
        <v>96125</v>
      </c>
    </row>
    <row r="1882" spans="1:52" x14ac:dyDescent="0.35">
      <c r="A1882" t="s">
        <v>3808</v>
      </c>
      <c r="B1882" t="s">
        <v>3809</v>
      </c>
      <c r="C1882">
        <v>22.3</v>
      </c>
      <c r="D1882">
        <v>70</v>
      </c>
      <c r="E1882">
        <v>13.3</v>
      </c>
      <c r="F1882">
        <v>28</v>
      </c>
      <c r="G1882">
        <v>18.191666666666599</v>
      </c>
      <c r="H1882">
        <v>49.7916666666666</v>
      </c>
      <c r="J1882">
        <v>29</v>
      </c>
      <c r="L1882">
        <v>56</v>
      </c>
      <c r="M1882">
        <v>48</v>
      </c>
      <c r="N1882">
        <v>26</v>
      </c>
      <c r="O1882">
        <v>25</v>
      </c>
      <c r="P1882">
        <v>45</v>
      </c>
      <c r="Q1882">
        <v>9</v>
      </c>
      <c r="R1882">
        <v>61</v>
      </c>
      <c r="S1882">
        <v>7</v>
      </c>
      <c r="T1882">
        <v>37</v>
      </c>
      <c r="U1882">
        <v>54</v>
      </c>
      <c r="V1882">
        <v>13</v>
      </c>
      <c r="W1882">
        <v>57</v>
      </c>
      <c r="X1882">
        <v>7</v>
      </c>
      <c r="Y1882">
        <v>15</v>
      </c>
      <c r="Z1882">
        <v>14</v>
      </c>
      <c r="AA1882">
        <v>12</v>
      </c>
      <c r="AB1882">
        <v>14</v>
      </c>
      <c r="AC1882">
        <v>0</v>
      </c>
      <c r="AD1882">
        <v>0</v>
      </c>
      <c r="AE1882">
        <v>95078</v>
      </c>
      <c r="AF1882">
        <v>197</v>
      </c>
      <c r="AI1882">
        <v>0</v>
      </c>
      <c r="AJ1882">
        <v>0</v>
      </c>
      <c r="AK1882">
        <v>54</v>
      </c>
      <c r="AL1882">
        <v>0</v>
      </c>
      <c r="AM1882">
        <v>7</v>
      </c>
      <c r="AN1882">
        <v>31230</v>
      </c>
      <c r="AO1882">
        <v>0</v>
      </c>
      <c r="AP1882">
        <v>4463</v>
      </c>
      <c r="AQ1882">
        <v>13091</v>
      </c>
      <c r="AR1882">
        <v>154</v>
      </c>
      <c r="AS1882">
        <v>225</v>
      </c>
      <c r="AT1882">
        <v>280</v>
      </c>
      <c r="AV1882">
        <v>486</v>
      </c>
      <c r="AX1882">
        <v>258</v>
      </c>
      <c r="AY1882">
        <v>76322</v>
      </c>
      <c r="AZ1882">
        <v>95402.5</v>
      </c>
    </row>
    <row r="1883" spans="1:52" x14ac:dyDescent="0.35">
      <c r="A1883" t="s">
        <v>3810</v>
      </c>
      <c r="B1883" t="s">
        <v>3811</v>
      </c>
      <c r="C1883">
        <v>22.1</v>
      </c>
      <c r="D1883">
        <v>90</v>
      </c>
      <c r="E1883">
        <v>15.8</v>
      </c>
      <c r="F1883">
        <v>42</v>
      </c>
      <c r="G1883">
        <v>18.420833333333299</v>
      </c>
      <c r="H1883">
        <v>69.75</v>
      </c>
      <c r="J1883">
        <v>27</v>
      </c>
      <c r="L1883">
        <v>59</v>
      </c>
      <c r="M1883">
        <v>52</v>
      </c>
      <c r="N1883">
        <v>27</v>
      </c>
      <c r="O1883">
        <v>25</v>
      </c>
      <c r="P1883">
        <v>44</v>
      </c>
      <c r="Q1883">
        <v>9</v>
      </c>
      <c r="R1883">
        <v>60</v>
      </c>
      <c r="S1883">
        <v>7</v>
      </c>
      <c r="T1883">
        <v>35</v>
      </c>
      <c r="U1883">
        <v>51</v>
      </c>
      <c r="V1883">
        <v>16</v>
      </c>
      <c r="W1883">
        <v>54</v>
      </c>
      <c r="X1883">
        <v>9</v>
      </c>
      <c r="Y1883">
        <v>16</v>
      </c>
      <c r="Z1883">
        <v>23</v>
      </c>
      <c r="AA1883">
        <v>12</v>
      </c>
      <c r="AB1883">
        <v>14</v>
      </c>
      <c r="AC1883">
        <v>0</v>
      </c>
      <c r="AD1883">
        <v>0</v>
      </c>
      <c r="AE1883">
        <v>89005</v>
      </c>
      <c r="AF1883">
        <v>202</v>
      </c>
      <c r="AI1883">
        <v>0</v>
      </c>
      <c r="AJ1883">
        <v>0</v>
      </c>
      <c r="AK1883">
        <v>0</v>
      </c>
      <c r="AL1883">
        <v>0</v>
      </c>
      <c r="AM1883">
        <v>0</v>
      </c>
      <c r="AN1883">
        <v>0</v>
      </c>
      <c r="AO1883">
        <v>0</v>
      </c>
      <c r="AP1883">
        <v>0</v>
      </c>
      <c r="AQ1883">
        <v>13511</v>
      </c>
      <c r="AR1883">
        <v>91</v>
      </c>
      <c r="AS1883">
        <v>276</v>
      </c>
      <c r="AT1883">
        <v>330</v>
      </c>
      <c r="AV1883">
        <v>464</v>
      </c>
      <c r="AX1883">
        <v>202</v>
      </c>
      <c r="AY1883">
        <v>76589</v>
      </c>
      <c r="AZ1883">
        <v>95736.25</v>
      </c>
    </row>
    <row r="1884" spans="1:52" x14ac:dyDescent="0.35">
      <c r="A1884" t="s">
        <v>3812</v>
      </c>
      <c r="B1884" t="s">
        <v>3813</v>
      </c>
      <c r="C1884">
        <v>18.2</v>
      </c>
      <c r="D1884">
        <v>89</v>
      </c>
      <c r="E1884">
        <v>14.6</v>
      </c>
      <c r="F1884">
        <v>78</v>
      </c>
      <c r="G1884">
        <v>16.2083333333333</v>
      </c>
      <c r="H1884">
        <v>81.75</v>
      </c>
      <c r="J1884">
        <v>27</v>
      </c>
      <c r="L1884">
        <v>67</v>
      </c>
      <c r="M1884">
        <v>59</v>
      </c>
      <c r="N1884">
        <v>28</v>
      </c>
      <c r="O1884">
        <v>24</v>
      </c>
      <c r="P1884">
        <v>36</v>
      </c>
      <c r="Q1884">
        <v>8</v>
      </c>
      <c r="R1884">
        <v>56</v>
      </c>
      <c r="S1884">
        <v>6</v>
      </c>
      <c r="T1884">
        <v>35</v>
      </c>
      <c r="U1884">
        <v>38</v>
      </c>
      <c r="V1884">
        <v>29</v>
      </c>
      <c r="W1884">
        <v>52</v>
      </c>
      <c r="X1884">
        <v>7</v>
      </c>
      <c r="Y1884">
        <v>15</v>
      </c>
      <c r="Z1884">
        <v>23</v>
      </c>
      <c r="AA1884">
        <v>11</v>
      </c>
      <c r="AB1884">
        <v>12</v>
      </c>
      <c r="AC1884">
        <v>0</v>
      </c>
      <c r="AD1884">
        <v>0</v>
      </c>
      <c r="AE1884">
        <v>92092</v>
      </c>
      <c r="AF1884">
        <v>187</v>
      </c>
      <c r="AI1884">
        <v>0</v>
      </c>
      <c r="AJ1884">
        <v>0</v>
      </c>
      <c r="AK1884">
        <v>0</v>
      </c>
      <c r="AL1884">
        <v>0</v>
      </c>
      <c r="AM1884">
        <v>0</v>
      </c>
      <c r="AN1884">
        <v>0</v>
      </c>
      <c r="AO1884">
        <v>0</v>
      </c>
      <c r="AP1884">
        <v>0</v>
      </c>
      <c r="AQ1884">
        <v>13893</v>
      </c>
      <c r="AR1884">
        <v>61</v>
      </c>
      <c r="AS1884">
        <v>291</v>
      </c>
      <c r="AT1884">
        <v>346</v>
      </c>
      <c r="AV1884">
        <v>530</v>
      </c>
      <c r="AX1884">
        <v>187</v>
      </c>
      <c r="AY1884">
        <v>77561</v>
      </c>
      <c r="AZ1884">
        <v>96951.25</v>
      </c>
    </row>
    <row r="1885" spans="1:52" x14ac:dyDescent="0.35">
      <c r="A1885" t="s">
        <v>3814</v>
      </c>
      <c r="B1885" t="s">
        <v>3815</v>
      </c>
      <c r="C1885">
        <v>19.2</v>
      </c>
      <c r="D1885">
        <v>100</v>
      </c>
      <c r="E1885">
        <v>14.5</v>
      </c>
      <c r="F1885">
        <v>74</v>
      </c>
      <c r="G1885">
        <v>16.6041666666666</v>
      </c>
      <c r="H1885">
        <v>87.1666666666666</v>
      </c>
      <c r="J1885">
        <v>30</v>
      </c>
      <c r="L1885">
        <v>74.3</v>
      </c>
      <c r="M1885">
        <v>66</v>
      </c>
      <c r="N1885">
        <v>31</v>
      </c>
      <c r="O1885">
        <v>20</v>
      </c>
      <c r="P1885">
        <v>35</v>
      </c>
      <c r="Q1885">
        <v>8</v>
      </c>
      <c r="R1885">
        <v>60</v>
      </c>
      <c r="S1885">
        <v>7</v>
      </c>
      <c r="T1885">
        <v>48</v>
      </c>
      <c r="U1885">
        <v>54</v>
      </c>
      <c r="V1885">
        <v>12</v>
      </c>
      <c r="W1885">
        <v>56</v>
      </c>
      <c r="X1885">
        <v>9</v>
      </c>
      <c r="Y1885">
        <v>17</v>
      </c>
      <c r="Z1885">
        <v>22</v>
      </c>
      <c r="AA1885">
        <v>11</v>
      </c>
      <c r="AB1885">
        <v>15</v>
      </c>
      <c r="AC1885">
        <v>0</v>
      </c>
      <c r="AD1885">
        <v>0</v>
      </c>
      <c r="AE1885">
        <v>93223</v>
      </c>
      <c r="AF1885">
        <v>192</v>
      </c>
      <c r="AI1885">
        <v>0</v>
      </c>
      <c r="AJ1885">
        <v>0</v>
      </c>
      <c r="AK1885">
        <v>0</v>
      </c>
      <c r="AL1885">
        <v>0</v>
      </c>
      <c r="AM1885">
        <v>0</v>
      </c>
      <c r="AN1885">
        <v>0</v>
      </c>
      <c r="AO1885">
        <v>0</v>
      </c>
      <c r="AP1885">
        <v>0</v>
      </c>
      <c r="AQ1885">
        <v>16005</v>
      </c>
      <c r="AR1885">
        <v>51.699999999999989</v>
      </c>
      <c r="AS1885">
        <v>321</v>
      </c>
      <c r="AT1885">
        <v>382</v>
      </c>
      <c r="AV1885">
        <v>965.7</v>
      </c>
      <c r="AX1885">
        <v>192</v>
      </c>
      <c r="AY1885">
        <v>79389</v>
      </c>
      <c r="AZ1885">
        <v>99236.25</v>
      </c>
    </row>
    <row r="1886" spans="1:52" x14ac:dyDescent="0.35">
      <c r="A1886" t="s">
        <v>3816</v>
      </c>
      <c r="B1886" t="s">
        <v>3817</v>
      </c>
      <c r="C1886">
        <v>16.899999999999999</v>
      </c>
      <c r="D1886">
        <v>96</v>
      </c>
      <c r="E1886">
        <v>11</v>
      </c>
      <c r="F1886">
        <v>44</v>
      </c>
      <c r="G1886">
        <v>14.65</v>
      </c>
      <c r="H1886">
        <v>74.1666666666666</v>
      </c>
      <c r="J1886">
        <v>28</v>
      </c>
      <c r="L1886">
        <v>67</v>
      </c>
      <c r="M1886">
        <v>59</v>
      </c>
      <c r="N1886">
        <v>32</v>
      </c>
      <c r="O1886">
        <v>19</v>
      </c>
      <c r="P1886">
        <v>37</v>
      </c>
      <c r="Q1886">
        <v>7</v>
      </c>
      <c r="R1886">
        <v>46</v>
      </c>
      <c r="S1886">
        <v>9</v>
      </c>
      <c r="T1886">
        <v>32</v>
      </c>
      <c r="U1886">
        <v>54</v>
      </c>
      <c r="V1886">
        <v>12</v>
      </c>
      <c r="W1886">
        <v>57</v>
      </c>
      <c r="X1886">
        <v>9</v>
      </c>
      <c r="Y1886">
        <v>16</v>
      </c>
      <c r="Z1886">
        <v>25</v>
      </c>
      <c r="AA1886">
        <v>9</v>
      </c>
      <c r="AB1886">
        <v>17</v>
      </c>
      <c r="AC1886">
        <v>0</v>
      </c>
      <c r="AD1886">
        <v>0</v>
      </c>
      <c r="AE1886">
        <v>91712</v>
      </c>
      <c r="AF1886">
        <v>189</v>
      </c>
      <c r="AI1886">
        <v>0</v>
      </c>
      <c r="AJ1886">
        <v>0</v>
      </c>
      <c r="AK1886">
        <v>0</v>
      </c>
      <c r="AL1886">
        <v>0</v>
      </c>
      <c r="AM1886">
        <v>40</v>
      </c>
      <c r="AN1886">
        <v>0</v>
      </c>
      <c r="AO1886">
        <v>0</v>
      </c>
      <c r="AP1886">
        <v>21906</v>
      </c>
      <c r="AQ1886">
        <v>14220</v>
      </c>
      <c r="AR1886">
        <v>103</v>
      </c>
      <c r="AS1886">
        <v>267</v>
      </c>
      <c r="AT1886">
        <v>327</v>
      </c>
      <c r="AV1886">
        <v>268</v>
      </c>
      <c r="AX1886">
        <v>229</v>
      </c>
      <c r="AY1886">
        <v>81007</v>
      </c>
      <c r="AZ1886">
        <v>101258.75</v>
      </c>
    </row>
    <row r="1887" spans="1:52" x14ac:dyDescent="0.35">
      <c r="A1887" t="s">
        <v>3818</v>
      </c>
      <c r="B1887" t="s">
        <v>3819</v>
      </c>
      <c r="C1887">
        <v>16.399999999999999</v>
      </c>
      <c r="D1887">
        <v>79</v>
      </c>
      <c r="E1887">
        <v>9.9</v>
      </c>
      <c r="F1887">
        <v>36</v>
      </c>
      <c r="G1887">
        <v>12.762499999999999</v>
      </c>
      <c r="H1887">
        <v>59.5</v>
      </c>
      <c r="J1887">
        <v>27</v>
      </c>
      <c r="L1887">
        <v>69</v>
      </c>
      <c r="M1887">
        <v>61</v>
      </c>
      <c r="N1887">
        <v>31</v>
      </c>
      <c r="O1887">
        <v>0</v>
      </c>
      <c r="P1887">
        <v>39</v>
      </c>
      <c r="Q1887">
        <v>5</v>
      </c>
      <c r="R1887">
        <v>29</v>
      </c>
      <c r="S1887">
        <v>8</v>
      </c>
      <c r="T1887">
        <v>67</v>
      </c>
      <c r="U1887">
        <v>53</v>
      </c>
      <c r="V1887">
        <v>12</v>
      </c>
      <c r="W1887">
        <v>58</v>
      </c>
      <c r="X1887">
        <v>8</v>
      </c>
      <c r="Y1887">
        <v>15</v>
      </c>
      <c r="Z1887">
        <v>34</v>
      </c>
      <c r="AA1887">
        <v>9</v>
      </c>
      <c r="AB1887">
        <v>17</v>
      </c>
      <c r="AC1887">
        <v>0</v>
      </c>
      <c r="AD1887">
        <v>0</v>
      </c>
      <c r="AE1887">
        <v>90561</v>
      </c>
      <c r="AF1887">
        <v>207</v>
      </c>
      <c r="AI1887">
        <v>0</v>
      </c>
      <c r="AJ1887">
        <v>0</v>
      </c>
      <c r="AK1887">
        <v>0</v>
      </c>
      <c r="AL1887">
        <v>0</v>
      </c>
      <c r="AM1887">
        <v>83</v>
      </c>
      <c r="AN1887">
        <v>0</v>
      </c>
      <c r="AO1887">
        <v>0</v>
      </c>
      <c r="AP1887">
        <v>53113</v>
      </c>
      <c r="AQ1887">
        <v>16105</v>
      </c>
      <c r="AR1887">
        <v>160</v>
      </c>
      <c r="AS1887">
        <v>208</v>
      </c>
      <c r="AT1887">
        <v>266</v>
      </c>
      <c r="AV1887">
        <v>82038</v>
      </c>
      <c r="AX1887">
        <v>290</v>
      </c>
      <c r="AY1887">
        <v>0</v>
      </c>
      <c r="AZ1887">
        <v>102547.5</v>
      </c>
    </row>
    <row r="1888" spans="1:52" x14ac:dyDescent="0.35">
      <c r="A1888" t="s">
        <v>3820</v>
      </c>
      <c r="B1888" t="s">
        <v>3821</v>
      </c>
      <c r="C1888">
        <v>18.100000000000001</v>
      </c>
      <c r="D1888">
        <v>70</v>
      </c>
      <c r="E1888">
        <v>9.8000000000000007</v>
      </c>
      <c r="F1888">
        <v>39</v>
      </c>
      <c r="G1888">
        <v>13.733333333333301</v>
      </c>
      <c r="H1888">
        <v>54.9583333333333</v>
      </c>
      <c r="J1888">
        <v>30</v>
      </c>
      <c r="L1888">
        <v>70</v>
      </c>
      <c r="M1888">
        <v>64</v>
      </c>
      <c r="N1888">
        <v>31</v>
      </c>
      <c r="O1888">
        <v>26</v>
      </c>
      <c r="P1888">
        <v>43</v>
      </c>
      <c r="Q1888">
        <v>6</v>
      </c>
      <c r="R1888">
        <v>30</v>
      </c>
      <c r="S1888">
        <v>8</v>
      </c>
      <c r="T1888">
        <v>67</v>
      </c>
      <c r="U1888">
        <v>55</v>
      </c>
      <c r="V1888">
        <v>10</v>
      </c>
      <c r="W1888">
        <v>59</v>
      </c>
      <c r="X1888">
        <v>36</v>
      </c>
      <c r="Y1888">
        <v>15</v>
      </c>
      <c r="Z1888">
        <v>36</v>
      </c>
      <c r="AA1888">
        <v>9</v>
      </c>
      <c r="AB1888">
        <v>17</v>
      </c>
      <c r="AC1888">
        <v>0</v>
      </c>
      <c r="AD1888">
        <v>0</v>
      </c>
      <c r="AE1888">
        <v>93970</v>
      </c>
      <c r="AF1888">
        <v>201</v>
      </c>
      <c r="AI1888">
        <v>0</v>
      </c>
      <c r="AJ1888">
        <v>0</v>
      </c>
      <c r="AK1888">
        <v>0</v>
      </c>
      <c r="AL1888">
        <v>0</v>
      </c>
      <c r="AM1888">
        <v>100</v>
      </c>
      <c r="AN1888">
        <v>0</v>
      </c>
      <c r="AO1888">
        <v>0</v>
      </c>
      <c r="AP1888">
        <v>56534</v>
      </c>
      <c r="AQ1888">
        <v>15479</v>
      </c>
      <c r="AR1888">
        <v>167</v>
      </c>
      <c r="AS1888">
        <v>210</v>
      </c>
      <c r="AT1888">
        <v>271</v>
      </c>
      <c r="AV1888">
        <v>0</v>
      </c>
      <c r="AX1888">
        <v>301</v>
      </c>
      <c r="AY1888">
        <v>81290</v>
      </c>
      <c r="AZ1888">
        <v>101612.5</v>
      </c>
    </row>
    <row r="1889" spans="1:52" x14ac:dyDescent="0.35">
      <c r="A1889" t="s">
        <v>3822</v>
      </c>
      <c r="B1889" t="s">
        <v>3823</v>
      </c>
      <c r="C1889">
        <v>18.2</v>
      </c>
      <c r="D1889">
        <v>75</v>
      </c>
      <c r="E1889">
        <v>10.8</v>
      </c>
      <c r="F1889">
        <v>39</v>
      </c>
      <c r="G1889">
        <v>14.6875</v>
      </c>
      <c r="H1889">
        <v>57.2083333333333</v>
      </c>
      <c r="J1889">
        <v>30</v>
      </c>
      <c r="L1889">
        <v>74</v>
      </c>
      <c r="M1889">
        <v>65</v>
      </c>
      <c r="N1889">
        <v>30</v>
      </c>
      <c r="O1889">
        <v>28</v>
      </c>
      <c r="P1889">
        <v>40</v>
      </c>
      <c r="Q1889">
        <v>6</v>
      </c>
      <c r="R1889">
        <v>29</v>
      </c>
      <c r="S1889">
        <v>8</v>
      </c>
      <c r="T1889">
        <v>68</v>
      </c>
      <c r="U1889">
        <v>55</v>
      </c>
      <c r="V1889">
        <v>10</v>
      </c>
      <c r="W1889">
        <v>59</v>
      </c>
      <c r="X1889">
        <v>7</v>
      </c>
      <c r="Y1889">
        <v>15</v>
      </c>
      <c r="Z1889">
        <v>31</v>
      </c>
      <c r="AA1889">
        <v>8</v>
      </c>
      <c r="AB1889">
        <v>17</v>
      </c>
      <c r="AC1889">
        <v>0</v>
      </c>
      <c r="AD1889">
        <v>0</v>
      </c>
      <c r="AE1889">
        <v>92848</v>
      </c>
      <c r="AF1889">
        <v>185</v>
      </c>
      <c r="AI1889">
        <v>0</v>
      </c>
      <c r="AJ1889">
        <v>0</v>
      </c>
      <c r="AK1889">
        <v>0</v>
      </c>
      <c r="AL1889">
        <v>0</v>
      </c>
      <c r="AM1889">
        <v>122</v>
      </c>
      <c r="AN1889">
        <v>0</v>
      </c>
      <c r="AO1889">
        <v>0</v>
      </c>
      <c r="AP1889">
        <v>63030</v>
      </c>
      <c r="AQ1889">
        <v>14659</v>
      </c>
      <c r="AR1889">
        <v>168</v>
      </c>
      <c r="AS1889">
        <v>206</v>
      </c>
      <c r="AT1889">
        <v>266</v>
      </c>
      <c r="AV1889">
        <v>0</v>
      </c>
      <c r="AX1889">
        <v>307</v>
      </c>
      <c r="AY1889">
        <v>80790</v>
      </c>
      <c r="AZ1889">
        <v>100987.5</v>
      </c>
    </row>
    <row r="1890" spans="1:52" x14ac:dyDescent="0.35">
      <c r="A1890" t="s">
        <v>3824</v>
      </c>
      <c r="B1890" t="s">
        <v>3825</v>
      </c>
      <c r="C1890">
        <v>18.2</v>
      </c>
      <c r="D1890">
        <v>79</v>
      </c>
      <c r="E1890">
        <v>10.7</v>
      </c>
      <c r="F1890">
        <v>47</v>
      </c>
      <c r="G1890">
        <v>14.5208333333333</v>
      </c>
      <c r="H1890">
        <v>66.4583333333333</v>
      </c>
      <c r="J1890">
        <v>26</v>
      </c>
      <c r="L1890">
        <v>70</v>
      </c>
      <c r="M1890">
        <v>62</v>
      </c>
      <c r="N1890">
        <v>28</v>
      </c>
      <c r="O1890">
        <v>31</v>
      </c>
      <c r="P1890">
        <v>39</v>
      </c>
      <c r="Q1890">
        <v>5</v>
      </c>
      <c r="R1890">
        <v>30</v>
      </c>
      <c r="S1890">
        <v>9</v>
      </c>
      <c r="T1890">
        <v>70</v>
      </c>
      <c r="U1890">
        <v>55</v>
      </c>
      <c r="V1890">
        <v>13</v>
      </c>
      <c r="W1890">
        <v>60</v>
      </c>
      <c r="X1890">
        <v>7</v>
      </c>
      <c r="Y1890">
        <v>16</v>
      </c>
      <c r="Z1890">
        <v>21</v>
      </c>
      <c r="AA1890">
        <v>9</v>
      </c>
      <c r="AB1890">
        <v>17</v>
      </c>
      <c r="AC1890">
        <v>0</v>
      </c>
      <c r="AD1890">
        <v>0</v>
      </c>
      <c r="AE1890">
        <v>92848</v>
      </c>
      <c r="AF1890">
        <v>182</v>
      </c>
      <c r="AI1890">
        <v>0</v>
      </c>
      <c r="AJ1890">
        <v>0</v>
      </c>
      <c r="AK1890">
        <v>0</v>
      </c>
      <c r="AL1890">
        <v>0</v>
      </c>
      <c r="AM1890">
        <v>120</v>
      </c>
      <c r="AN1890">
        <v>0</v>
      </c>
      <c r="AO1890">
        <v>0</v>
      </c>
      <c r="AP1890">
        <v>63460</v>
      </c>
      <c r="AQ1890">
        <v>14194</v>
      </c>
      <c r="AR1890">
        <v>170</v>
      </c>
      <c r="AS1890">
        <v>198</v>
      </c>
      <c r="AT1890">
        <v>252</v>
      </c>
      <c r="AV1890">
        <v>0</v>
      </c>
      <c r="AX1890">
        <v>302</v>
      </c>
      <c r="AY1890">
        <v>77248</v>
      </c>
      <c r="AZ1890">
        <v>96560</v>
      </c>
    </row>
    <row r="1891" spans="1:52" x14ac:dyDescent="0.35">
      <c r="A1891" t="s">
        <v>3826</v>
      </c>
      <c r="B1891" t="s">
        <v>3827</v>
      </c>
      <c r="C1891">
        <v>19</v>
      </c>
      <c r="D1891">
        <v>76</v>
      </c>
      <c r="E1891">
        <v>11.4</v>
      </c>
      <c r="F1891">
        <v>41</v>
      </c>
      <c r="G1891">
        <v>15.133333333333301</v>
      </c>
      <c r="H1891">
        <v>59.7916666666666</v>
      </c>
      <c r="J1891">
        <v>29</v>
      </c>
      <c r="L1891">
        <v>69</v>
      </c>
      <c r="M1891">
        <v>60</v>
      </c>
      <c r="N1891">
        <v>30</v>
      </c>
      <c r="O1891">
        <v>28</v>
      </c>
      <c r="P1891">
        <v>43</v>
      </c>
      <c r="Q1891">
        <v>7</v>
      </c>
      <c r="R1891">
        <v>30</v>
      </c>
      <c r="S1891">
        <v>8</v>
      </c>
      <c r="T1891">
        <v>67</v>
      </c>
      <c r="U1891">
        <v>55</v>
      </c>
      <c r="V1891">
        <v>13</v>
      </c>
      <c r="W1891">
        <v>62</v>
      </c>
      <c r="X1891">
        <v>5</v>
      </c>
      <c r="Y1891">
        <v>15</v>
      </c>
      <c r="Z1891">
        <v>22</v>
      </c>
      <c r="AA1891">
        <v>9</v>
      </c>
      <c r="AB1891">
        <v>17</v>
      </c>
      <c r="AC1891">
        <v>0</v>
      </c>
      <c r="AD1891">
        <v>0</v>
      </c>
      <c r="AE1891">
        <v>92850</v>
      </c>
      <c r="AF1891">
        <v>188</v>
      </c>
      <c r="AI1891">
        <v>0</v>
      </c>
      <c r="AJ1891">
        <v>0</v>
      </c>
      <c r="AK1891">
        <v>0</v>
      </c>
      <c r="AL1891">
        <v>0</v>
      </c>
      <c r="AM1891">
        <v>114</v>
      </c>
      <c r="AN1891">
        <v>0</v>
      </c>
      <c r="AO1891">
        <v>0</v>
      </c>
      <c r="AP1891">
        <v>62003</v>
      </c>
      <c r="AQ1891">
        <v>14937</v>
      </c>
      <c r="AR1891">
        <v>173</v>
      </c>
      <c r="AS1891">
        <v>195</v>
      </c>
      <c r="AT1891">
        <v>254</v>
      </c>
      <c r="AV1891">
        <v>0</v>
      </c>
      <c r="AX1891">
        <v>302</v>
      </c>
      <c r="AY1891">
        <v>80510</v>
      </c>
      <c r="AZ1891">
        <v>100637.5</v>
      </c>
    </row>
    <row r="1892" spans="1:52" x14ac:dyDescent="0.35">
      <c r="A1892" t="s">
        <v>3828</v>
      </c>
      <c r="B1892" t="s">
        <v>3829</v>
      </c>
      <c r="C1892">
        <v>20.3</v>
      </c>
      <c r="D1892">
        <v>74</v>
      </c>
      <c r="E1892">
        <v>12.8</v>
      </c>
      <c r="F1892">
        <v>39</v>
      </c>
      <c r="G1892">
        <v>16.1041666666666</v>
      </c>
      <c r="H1892">
        <v>60.8333333333333</v>
      </c>
      <c r="J1892">
        <v>28</v>
      </c>
      <c r="L1892">
        <v>70</v>
      </c>
      <c r="M1892">
        <v>59</v>
      </c>
      <c r="N1892">
        <v>31</v>
      </c>
      <c r="O1892">
        <v>31</v>
      </c>
      <c r="P1892">
        <v>39</v>
      </c>
      <c r="Q1892">
        <v>7</v>
      </c>
      <c r="R1892">
        <v>30</v>
      </c>
      <c r="S1892">
        <v>8</v>
      </c>
      <c r="T1892">
        <v>67</v>
      </c>
      <c r="U1892">
        <v>57</v>
      </c>
      <c r="V1892">
        <v>13</v>
      </c>
      <c r="W1892">
        <v>61</v>
      </c>
      <c r="X1892">
        <v>4</v>
      </c>
      <c r="Y1892">
        <v>16</v>
      </c>
      <c r="Z1892">
        <v>21</v>
      </c>
      <c r="AA1892">
        <v>9</v>
      </c>
      <c r="AB1892">
        <v>17</v>
      </c>
      <c r="AC1892">
        <v>0</v>
      </c>
      <c r="AD1892">
        <v>0</v>
      </c>
      <c r="AE1892">
        <v>91330</v>
      </c>
      <c r="AF1892">
        <v>185</v>
      </c>
      <c r="AI1892">
        <v>0</v>
      </c>
      <c r="AJ1892">
        <v>0</v>
      </c>
      <c r="AK1892">
        <v>0</v>
      </c>
      <c r="AL1892">
        <v>0</v>
      </c>
      <c r="AM1892">
        <v>120</v>
      </c>
      <c r="AN1892">
        <v>0</v>
      </c>
      <c r="AO1892">
        <v>0</v>
      </c>
      <c r="AP1892">
        <v>63051</v>
      </c>
      <c r="AQ1892">
        <v>14744</v>
      </c>
      <c r="AR1892">
        <v>176</v>
      </c>
      <c r="AS1892">
        <v>201</v>
      </c>
      <c r="AT1892">
        <v>260</v>
      </c>
      <c r="AV1892">
        <v>0</v>
      </c>
      <c r="AX1892">
        <v>305</v>
      </c>
      <c r="AY1892">
        <v>75910</v>
      </c>
      <c r="AZ1892">
        <v>94887.5</v>
      </c>
    </row>
    <row r="1893" spans="1:52" x14ac:dyDescent="0.35">
      <c r="A1893" t="s">
        <v>3830</v>
      </c>
      <c r="B1893" t="s">
        <v>3831</v>
      </c>
      <c r="C1893">
        <v>20.5</v>
      </c>
      <c r="D1893">
        <v>79</v>
      </c>
      <c r="E1893">
        <v>12.3</v>
      </c>
      <c r="F1893">
        <v>49</v>
      </c>
      <c r="G1893">
        <v>17.3541666666666</v>
      </c>
      <c r="H1893">
        <v>65.5833333333333</v>
      </c>
      <c r="J1893">
        <v>27</v>
      </c>
      <c r="L1893">
        <v>67.5</v>
      </c>
      <c r="M1893">
        <v>55.5</v>
      </c>
      <c r="N1893">
        <v>33</v>
      </c>
      <c r="O1893">
        <v>34</v>
      </c>
      <c r="P1893">
        <v>36</v>
      </c>
      <c r="Q1893">
        <v>7</v>
      </c>
      <c r="R1893">
        <v>32</v>
      </c>
      <c r="S1893">
        <v>8</v>
      </c>
      <c r="T1893">
        <v>67</v>
      </c>
      <c r="U1893">
        <v>56</v>
      </c>
      <c r="V1893">
        <v>14</v>
      </c>
      <c r="W1893">
        <v>60</v>
      </c>
      <c r="X1893">
        <v>5</v>
      </c>
      <c r="Y1893">
        <v>17</v>
      </c>
      <c r="Z1893">
        <v>24</v>
      </c>
      <c r="AA1893">
        <v>10</v>
      </c>
      <c r="AB1893">
        <v>17</v>
      </c>
      <c r="AC1893">
        <v>0</v>
      </c>
      <c r="AD1893">
        <v>0</v>
      </c>
      <c r="AE1893">
        <v>90947</v>
      </c>
      <c r="AF1893">
        <v>182</v>
      </c>
      <c r="AI1893">
        <v>0</v>
      </c>
      <c r="AJ1893">
        <v>0</v>
      </c>
      <c r="AK1893">
        <v>0</v>
      </c>
      <c r="AL1893">
        <v>0</v>
      </c>
      <c r="AM1893">
        <v>113</v>
      </c>
      <c r="AN1893">
        <v>0</v>
      </c>
      <c r="AO1893">
        <v>0</v>
      </c>
      <c r="AP1893">
        <v>61587</v>
      </c>
      <c r="AQ1893">
        <v>15023</v>
      </c>
      <c r="AR1893">
        <v>172</v>
      </c>
      <c r="AS1893">
        <v>206</v>
      </c>
      <c r="AT1893">
        <v>266</v>
      </c>
      <c r="AV1893">
        <v>0</v>
      </c>
      <c r="AX1893">
        <v>295</v>
      </c>
      <c r="AY1893">
        <v>77066</v>
      </c>
      <c r="AZ1893">
        <v>96332.5</v>
      </c>
    </row>
    <row r="1894" spans="1:52" x14ac:dyDescent="0.35">
      <c r="A1894" t="s">
        <v>3832</v>
      </c>
      <c r="B1894" t="s">
        <v>3833</v>
      </c>
      <c r="C1894">
        <v>20.100000000000001</v>
      </c>
      <c r="D1894">
        <v>79</v>
      </c>
      <c r="E1894">
        <v>14.8</v>
      </c>
      <c r="F1894">
        <v>57</v>
      </c>
      <c r="G1894">
        <v>17.754166666666599</v>
      </c>
      <c r="H1894">
        <v>68.0416666666666</v>
      </c>
      <c r="J1894">
        <v>26</v>
      </c>
      <c r="L1894">
        <v>62.1</v>
      </c>
      <c r="M1894">
        <v>52</v>
      </c>
      <c r="N1894">
        <v>31</v>
      </c>
      <c r="O1894">
        <v>36</v>
      </c>
      <c r="P1894">
        <v>34</v>
      </c>
      <c r="Q1894">
        <v>6</v>
      </c>
      <c r="R1894">
        <v>29</v>
      </c>
      <c r="S1894">
        <v>9</v>
      </c>
      <c r="T1894">
        <v>66</v>
      </c>
      <c r="U1894">
        <v>57</v>
      </c>
      <c r="V1894">
        <v>14</v>
      </c>
      <c r="W1894">
        <v>61</v>
      </c>
      <c r="X1894">
        <v>6</v>
      </c>
      <c r="Y1894">
        <v>17</v>
      </c>
      <c r="Z1894">
        <v>35</v>
      </c>
      <c r="AA1894">
        <v>10</v>
      </c>
      <c r="AB1894">
        <v>16</v>
      </c>
      <c r="AC1894">
        <v>0</v>
      </c>
      <c r="AD1894">
        <v>0</v>
      </c>
      <c r="AE1894">
        <v>88216</v>
      </c>
      <c r="AF1894">
        <v>158</v>
      </c>
      <c r="AI1894">
        <v>0</v>
      </c>
      <c r="AJ1894">
        <v>0</v>
      </c>
      <c r="AK1894">
        <v>0</v>
      </c>
      <c r="AL1894">
        <v>0</v>
      </c>
      <c r="AM1894">
        <v>123</v>
      </c>
      <c r="AN1894">
        <v>0</v>
      </c>
      <c r="AO1894">
        <v>0</v>
      </c>
      <c r="AP1894">
        <v>66424</v>
      </c>
      <c r="AQ1894">
        <v>14053</v>
      </c>
      <c r="AR1894">
        <v>166.9</v>
      </c>
      <c r="AS1894">
        <v>209</v>
      </c>
      <c r="AT1894">
        <v>266</v>
      </c>
      <c r="AV1894">
        <v>0</v>
      </c>
      <c r="AX1894">
        <v>281</v>
      </c>
      <c r="AY1894">
        <v>75680</v>
      </c>
      <c r="AZ1894">
        <v>94600</v>
      </c>
    </row>
    <row r="1895" spans="1:52" x14ac:dyDescent="0.35">
      <c r="A1895" t="s">
        <v>3834</v>
      </c>
      <c r="B1895" t="s">
        <v>3835</v>
      </c>
      <c r="C1895">
        <v>20.399999999999999</v>
      </c>
      <c r="D1895">
        <v>76</v>
      </c>
      <c r="E1895">
        <v>14.9</v>
      </c>
      <c r="F1895">
        <v>48</v>
      </c>
      <c r="G1895">
        <v>17.529166666666601</v>
      </c>
      <c r="H1895">
        <v>63.5416666666666</v>
      </c>
      <c r="J1895">
        <v>26</v>
      </c>
      <c r="L1895">
        <v>58.8</v>
      </c>
      <c r="M1895">
        <v>49.4</v>
      </c>
      <c r="N1895">
        <v>27</v>
      </c>
      <c r="O1895">
        <v>33</v>
      </c>
      <c r="P1895">
        <v>33</v>
      </c>
      <c r="Q1895">
        <v>6</v>
      </c>
      <c r="R1895">
        <v>30</v>
      </c>
      <c r="S1895">
        <v>7</v>
      </c>
      <c r="T1895">
        <v>64</v>
      </c>
      <c r="U1895">
        <v>55</v>
      </c>
      <c r="V1895">
        <v>13</v>
      </c>
      <c r="W1895">
        <v>58</v>
      </c>
      <c r="X1895">
        <v>6</v>
      </c>
      <c r="Y1895">
        <v>15</v>
      </c>
      <c r="Z1895">
        <v>37</v>
      </c>
      <c r="AA1895">
        <v>9</v>
      </c>
      <c r="AB1895">
        <v>16</v>
      </c>
      <c r="AC1895">
        <v>0</v>
      </c>
      <c r="AD1895">
        <v>0</v>
      </c>
      <c r="AE1895">
        <v>87020</v>
      </c>
      <c r="AF1895">
        <v>156</v>
      </c>
      <c r="AI1895">
        <v>0</v>
      </c>
      <c r="AJ1895">
        <v>0</v>
      </c>
      <c r="AK1895">
        <v>0</v>
      </c>
      <c r="AL1895">
        <v>0</v>
      </c>
      <c r="AM1895">
        <v>117</v>
      </c>
      <c r="AN1895">
        <v>0</v>
      </c>
      <c r="AO1895">
        <v>0</v>
      </c>
      <c r="AP1895">
        <v>63996</v>
      </c>
      <c r="AQ1895">
        <v>14456</v>
      </c>
      <c r="AR1895">
        <v>164.8</v>
      </c>
      <c r="AS1895">
        <v>213.8</v>
      </c>
      <c r="AT1895">
        <v>266.8</v>
      </c>
      <c r="AV1895">
        <v>0</v>
      </c>
      <c r="AX1895">
        <v>273</v>
      </c>
      <c r="AY1895">
        <v>77423</v>
      </c>
      <c r="AZ1895">
        <v>96778.75</v>
      </c>
    </row>
    <row r="1896" spans="1:52" x14ac:dyDescent="0.35">
      <c r="A1896" t="s">
        <v>3836</v>
      </c>
      <c r="B1896" t="s">
        <v>3837</v>
      </c>
      <c r="C1896">
        <v>22</v>
      </c>
      <c r="D1896">
        <v>74</v>
      </c>
      <c r="E1896">
        <v>14.2</v>
      </c>
      <c r="F1896">
        <v>43</v>
      </c>
      <c r="G1896">
        <v>17.795833333333299</v>
      </c>
      <c r="H1896">
        <v>60.4166666666666</v>
      </c>
      <c r="J1896">
        <v>27</v>
      </c>
      <c r="L1896">
        <v>62</v>
      </c>
      <c r="M1896">
        <v>52</v>
      </c>
      <c r="N1896">
        <v>28</v>
      </c>
      <c r="O1896">
        <v>36</v>
      </c>
      <c r="P1896">
        <v>33</v>
      </c>
      <c r="Q1896">
        <v>11</v>
      </c>
      <c r="R1896">
        <v>41</v>
      </c>
      <c r="S1896">
        <v>7</v>
      </c>
      <c r="T1896">
        <v>58</v>
      </c>
      <c r="U1896">
        <v>54</v>
      </c>
      <c r="V1896">
        <v>16</v>
      </c>
      <c r="W1896">
        <v>59</v>
      </c>
      <c r="X1896">
        <v>7</v>
      </c>
      <c r="Y1896">
        <v>18</v>
      </c>
      <c r="Z1896">
        <v>24</v>
      </c>
      <c r="AA1896">
        <v>10</v>
      </c>
      <c r="AB1896">
        <v>17</v>
      </c>
      <c r="AC1896">
        <v>0</v>
      </c>
      <c r="AD1896">
        <v>0</v>
      </c>
      <c r="AE1896">
        <v>93223</v>
      </c>
      <c r="AF1896">
        <v>189</v>
      </c>
      <c r="AI1896">
        <v>0</v>
      </c>
      <c r="AJ1896">
        <v>0</v>
      </c>
      <c r="AK1896">
        <v>0</v>
      </c>
      <c r="AL1896">
        <v>0</v>
      </c>
      <c r="AM1896">
        <v>109</v>
      </c>
      <c r="AN1896">
        <v>0</v>
      </c>
      <c r="AO1896">
        <v>0</v>
      </c>
      <c r="AP1896">
        <v>61844</v>
      </c>
      <c r="AQ1896">
        <v>14540</v>
      </c>
      <c r="AR1896">
        <v>184</v>
      </c>
      <c r="AS1896">
        <v>192.5</v>
      </c>
      <c r="AT1896">
        <v>247.5</v>
      </c>
      <c r="AV1896">
        <v>0</v>
      </c>
      <c r="AX1896">
        <v>298</v>
      </c>
      <c r="AY1896">
        <v>79185</v>
      </c>
      <c r="AZ1896">
        <v>98981.25</v>
      </c>
    </row>
    <row r="1897" spans="1:52" x14ac:dyDescent="0.35">
      <c r="A1897" t="s">
        <v>3838</v>
      </c>
      <c r="B1897" t="s">
        <v>3839</v>
      </c>
      <c r="C1897">
        <v>20.6</v>
      </c>
      <c r="D1897">
        <v>73</v>
      </c>
      <c r="E1897">
        <v>13.9</v>
      </c>
      <c r="F1897">
        <v>43</v>
      </c>
      <c r="G1897">
        <v>17.25</v>
      </c>
      <c r="H1897">
        <v>59.1666666666666</v>
      </c>
      <c r="J1897">
        <v>28</v>
      </c>
      <c r="L1897">
        <v>65</v>
      </c>
      <c r="M1897">
        <v>54</v>
      </c>
      <c r="N1897">
        <v>31</v>
      </c>
      <c r="O1897">
        <v>38</v>
      </c>
      <c r="P1897">
        <v>34</v>
      </c>
      <c r="Q1897">
        <v>16</v>
      </c>
      <c r="R1897">
        <v>56</v>
      </c>
      <c r="S1897">
        <v>3</v>
      </c>
      <c r="T1897">
        <v>38</v>
      </c>
      <c r="U1897">
        <v>55</v>
      </c>
      <c r="V1897">
        <v>15</v>
      </c>
      <c r="W1897">
        <v>61</v>
      </c>
      <c r="X1897">
        <v>7</v>
      </c>
      <c r="Y1897">
        <v>17</v>
      </c>
      <c r="Z1897">
        <v>22</v>
      </c>
      <c r="AA1897">
        <v>9</v>
      </c>
      <c r="AB1897">
        <v>17</v>
      </c>
      <c r="AC1897">
        <v>0</v>
      </c>
      <c r="AD1897">
        <v>0</v>
      </c>
      <c r="AE1897">
        <v>96898</v>
      </c>
      <c r="AF1897">
        <v>216</v>
      </c>
      <c r="AI1897">
        <v>0</v>
      </c>
      <c r="AJ1897">
        <v>0</v>
      </c>
      <c r="AK1897">
        <v>0</v>
      </c>
      <c r="AL1897">
        <v>0</v>
      </c>
      <c r="AM1897">
        <v>110</v>
      </c>
      <c r="AN1897">
        <v>0</v>
      </c>
      <c r="AO1897">
        <v>1715</v>
      </c>
      <c r="AP1897">
        <v>59869</v>
      </c>
      <c r="AQ1897">
        <v>13812</v>
      </c>
      <c r="AR1897">
        <v>207</v>
      </c>
      <c r="AS1897">
        <v>171</v>
      </c>
      <c r="AT1897">
        <v>230</v>
      </c>
      <c r="AV1897">
        <v>0</v>
      </c>
      <c r="AX1897">
        <v>326</v>
      </c>
      <c r="AY1897">
        <v>75848</v>
      </c>
      <c r="AZ1897">
        <v>94810</v>
      </c>
    </row>
    <row r="1898" spans="1:52" x14ac:dyDescent="0.35">
      <c r="A1898" t="s">
        <v>3840</v>
      </c>
      <c r="B1898" t="s">
        <v>3841</v>
      </c>
      <c r="C1898">
        <v>20.100000000000001</v>
      </c>
      <c r="D1898">
        <v>76</v>
      </c>
      <c r="E1898">
        <v>14</v>
      </c>
      <c r="F1898">
        <v>51</v>
      </c>
      <c r="G1898">
        <v>17.283333333333299</v>
      </c>
      <c r="H1898">
        <v>61</v>
      </c>
      <c r="J1898">
        <v>28</v>
      </c>
      <c r="L1898">
        <v>62</v>
      </c>
      <c r="M1898">
        <v>53</v>
      </c>
      <c r="N1898">
        <v>28</v>
      </c>
      <c r="O1898">
        <v>36</v>
      </c>
      <c r="P1898">
        <v>34</v>
      </c>
      <c r="Q1898">
        <v>12</v>
      </c>
      <c r="R1898">
        <v>57</v>
      </c>
      <c r="S1898">
        <v>3</v>
      </c>
      <c r="T1898">
        <v>36</v>
      </c>
      <c r="U1898">
        <v>55</v>
      </c>
      <c r="V1898">
        <v>12</v>
      </c>
      <c r="W1898">
        <v>60</v>
      </c>
      <c r="X1898">
        <v>5</v>
      </c>
      <c r="Y1898">
        <v>16</v>
      </c>
      <c r="Z1898">
        <v>24</v>
      </c>
      <c r="AA1898">
        <v>10</v>
      </c>
      <c r="AB1898">
        <v>16</v>
      </c>
      <c r="AC1898">
        <v>0</v>
      </c>
      <c r="AD1898">
        <v>0</v>
      </c>
      <c r="AE1898">
        <v>91712</v>
      </c>
      <c r="AF1898">
        <v>202</v>
      </c>
      <c r="AI1898">
        <v>0</v>
      </c>
      <c r="AJ1898">
        <v>0</v>
      </c>
      <c r="AK1898">
        <v>0</v>
      </c>
      <c r="AL1898">
        <v>0</v>
      </c>
      <c r="AM1898">
        <v>104</v>
      </c>
      <c r="AN1898">
        <v>0</v>
      </c>
      <c r="AO1898">
        <v>8800</v>
      </c>
      <c r="AP1898">
        <v>62225</v>
      </c>
      <c r="AQ1898">
        <v>14048</v>
      </c>
      <c r="AR1898">
        <v>191</v>
      </c>
      <c r="AS1898">
        <v>172</v>
      </c>
      <c r="AT1898">
        <v>228</v>
      </c>
      <c r="AV1898">
        <v>0</v>
      </c>
      <c r="AX1898">
        <v>306</v>
      </c>
      <c r="AY1898">
        <v>74679</v>
      </c>
      <c r="AZ1898">
        <v>93348.75</v>
      </c>
    </row>
    <row r="1899" spans="1:52" x14ac:dyDescent="0.35">
      <c r="A1899" t="s">
        <v>3842</v>
      </c>
      <c r="B1899" t="s">
        <v>3843</v>
      </c>
      <c r="C1899">
        <v>19.5</v>
      </c>
      <c r="D1899">
        <v>95</v>
      </c>
      <c r="E1899">
        <v>14.7</v>
      </c>
      <c r="F1899">
        <v>53</v>
      </c>
      <c r="G1899">
        <v>17.1458333333333</v>
      </c>
      <c r="H1899">
        <v>73.0416666666666</v>
      </c>
      <c r="J1899">
        <v>25</v>
      </c>
      <c r="L1899">
        <v>60</v>
      </c>
      <c r="M1899">
        <v>52</v>
      </c>
      <c r="N1899">
        <v>29</v>
      </c>
      <c r="O1899">
        <v>37</v>
      </c>
      <c r="P1899">
        <v>32</v>
      </c>
      <c r="Q1899">
        <v>11</v>
      </c>
      <c r="R1899">
        <v>46</v>
      </c>
      <c r="S1899">
        <v>4</v>
      </c>
      <c r="T1899">
        <v>50</v>
      </c>
      <c r="U1899">
        <v>52</v>
      </c>
      <c r="V1899">
        <v>13</v>
      </c>
      <c r="W1899">
        <v>59</v>
      </c>
      <c r="X1899">
        <v>5</v>
      </c>
      <c r="Y1899">
        <v>17</v>
      </c>
      <c r="Z1899">
        <v>20</v>
      </c>
      <c r="AA1899">
        <v>11</v>
      </c>
      <c r="AB1899">
        <v>14</v>
      </c>
      <c r="AC1899">
        <v>0</v>
      </c>
      <c r="AD1899">
        <v>0</v>
      </c>
      <c r="AE1899">
        <v>93597</v>
      </c>
      <c r="AF1899">
        <v>198</v>
      </c>
      <c r="AI1899">
        <v>0</v>
      </c>
      <c r="AJ1899">
        <v>0</v>
      </c>
      <c r="AK1899">
        <v>0</v>
      </c>
      <c r="AL1899">
        <v>0</v>
      </c>
      <c r="AM1899">
        <v>114</v>
      </c>
      <c r="AN1899">
        <v>0</v>
      </c>
      <c r="AO1899">
        <v>0</v>
      </c>
      <c r="AP1899">
        <v>62896</v>
      </c>
      <c r="AQ1899">
        <v>13687</v>
      </c>
      <c r="AR1899">
        <v>200</v>
      </c>
      <c r="AS1899">
        <v>176</v>
      </c>
      <c r="AT1899">
        <v>230</v>
      </c>
      <c r="AV1899">
        <v>0</v>
      </c>
      <c r="AX1899">
        <v>312</v>
      </c>
      <c r="AY1899">
        <v>73780</v>
      </c>
      <c r="AZ1899">
        <v>92225</v>
      </c>
    </row>
    <row r="1900" spans="1:52" x14ac:dyDescent="0.35">
      <c r="A1900" t="s">
        <v>3844</v>
      </c>
      <c r="B1900" t="s">
        <v>3845</v>
      </c>
      <c r="C1900">
        <v>17.7</v>
      </c>
      <c r="D1900">
        <v>96</v>
      </c>
      <c r="E1900">
        <v>12.6</v>
      </c>
      <c r="F1900">
        <v>67</v>
      </c>
      <c r="G1900">
        <v>15.174999999999899</v>
      </c>
      <c r="H1900">
        <v>86.2083333333333</v>
      </c>
      <c r="J1900">
        <v>26</v>
      </c>
      <c r="L1900">
        <v>64</v>
      </c>
      <c r="M1900">
        <v>55</v>
      </c>
      <c r="N1900">
        <v>30</v>
      </c>
      <c r="O1900">
        <v>30</v>
      </c>
      <c r="P1900">
        <v>41</v>
      </c>
      <c r="Q1900">
        <v>10</v>
      </c>
      <c r="R1900">
        <v>29</v>
      </c>
      <c r="S1900">
        <v>5</v>
      </c>
      <c r="T1900">
        <v>71</v>
      </c>
      <c r="U1900">
        <v>56</v>
      </c>
      <c r="V1900">
        <v>12</v>
      </c>
      <c r="W1900">
        <v>60</v>
      </c>
      <c r="X1900">
        <v>4</v>
      </c>
      <c r="Y1900">
        <v>18</v>
      </c>
      <c r="Z1900">
        <v>24</v>
      </c>
      <c r="AA1900">
        <v>12</v>
      </c>
      <c r="AB1900">
        <v>15</v>
      </c>
      <c r="AC1900">
        <v>0</v>
      </c>
      <c r="AD1900">
        <v>0</v>
      </c>
      <c r="AE1900">
        <v>91712</v>
      </c>
      <c r="AF1900">
        <v>166</v>
      </c>
      <c r="AI1900">
        <v>0</v>
      </c>
      <c r="AJ1900">
        <v>0</v>
      </c>
      <c r="AK1900">
        <v>0</v>
      </c>
      <c r="AL1900">
        <v>0</v>
      </c>
      <c r="AM1900">
        <v>119</v>
      </c>
      <c r="AN1900">
        <v>0</v>
      </c>
      <c r="AO1900">
        <v>0</v>
      </c>
      <c r="AP1900">
        <v>62738</v>
      </c>
      <c r="AQ1900">
        <v>14132</v>
      </c>
      <c r="AR1900">
        <v>166</v>
      </c>
      <c r="AS1900">
        <v>204</v>
      </c>
      <c r="AT1900">
        <v>260</v>
      </c>
      <c r="AV1900">
        <v>0</v>
      </c>
      <c r="AX1900">
        <v>285</v>
      </c>
      <c r="AY1900">
        <v>74200</v>
      </c>
      <c r="AZ1900">
        <v>92750</v>
      </c>
    </row>
    <row r="1901" spans="1:52" x14ac:dyDescent="0.35">
      <c r="A1901" t="s">
        <v>3846</v>
      </c>
      <c r="B1901" t="s">
        <v>3847</v>
      </c>
      <c r="C1901">
        <v>18.7</v>
      </c>
      <c r="D1901">
        <v>95</v>
      </c>
      <c r="E1901">
        <v>11.1</v>
      </c>
      <c r="F1901">
        <v>58</v>
      </c>
      <c r="G1901">
        <v>14.625</v>
      </c>
      <c r="H1901">
        <v>78.7083333333333</v>
      </c>
      <c r="J1901">
        <v>28</v>
      </c>
      <c r="L1901">
        <v>62</v>
      </c>
      <c r="M1901">
        <v>53</v>
      </c>
      <c r="N1901">
        <v>30</v>
      </c>
      <c r="O1901">
        <v>26</v>
      </c>
      <c r="P1901">
        <v>43</v>
      </c>
      <c r="Q1901">
        <v>11</v>
      </c>
      <c r="R1901">
        <v>29</v>
      </c>
      <c r="S1901">
        <v>6</v>
      </c>
      <c r="T1901">
        <v>71</v>
      </c>
      <c r="U1901">
        <v>54</v>
      </c>
      <c r="V1901">
        <v>13</v>
      </c>
      <c r="W1901">
        <v>60</v>
      </c>
      <c r="X1901">
        <v>6</v>
      </c>
      <c r="Y1901">
        <v>17</v>
      </c>
      <c r="Z1901">
        <v>22</v>
      </c>
      <c r="AA1901">
        <v>12</v>
      </c>
      <c r="AB1901">
        <v>14</v>
      </c>
      <c r="AC1901">
        <v>0</v>
      </c>
      <c r="AD1901">
        <v>0</v>
      </c>
      <c r="AE1901">
        <v>92450</v>
      </c>
      <c r="AF1901">
        <v>174</v>
      </c>
      <c r="AI1901">
        <v>0</v>
      </c>
      <c r="AJ1901">
        <v>0</v>
      </c>
      <c r="AK1901">
        <v>0</v>
      </c>
      <c r="AL1901">
        <v>0</v>
      </c>
      <c r="AM1901">
        <v>115</v>
      </c>
      <c r="AN1901">
        <v>0</v>
      </c>
      <c r="AO1901">
        <v>0</v>
      </c>
      <c r="AP1901">
        <v>61882</v>
      </c>
      <c r="AQ1901">
        <v>14750</v>
      </c>
      <c r="AR1901">
        <v>174</v>
      </c>
      <c r="AS1901">
        <v>202</v>
      </c>
      <c r="AT1901">
        <v>260</v>
      </c>
      <c r="AV1901">
        <v>0</v>
      </c>
      <c r="AX1901">
        <v>289</v>
      </c>
      <c r="AY1901">
        <v>77906</v>
      </c>
      <c r="AZ1901">
        <v>97382.5</v>
      </c>
    </row>
    <row r="1902" spans="1:52" x14ac:dyDescent="0.35">
      <c r="A1902" t="s">
        <v>3848</v>
      </c>
      <c r="B1902" t="s">
        <v>3849</v>
      </c>
      <c r="C1902">
        <v>19.399999999999999</v>
      </c>
      <c r="D1902">
        <v>83</v>
      </c>
      <c r="E1902">
        <v>9.8000000000000007</v>
      </c>
      <c r="F1902">
        <v>43</v>
      </c>
      <c r="G1902">
        <v>14.695833333333301</v>
      </c>
      <c r="H1902">
        <v>63.5</v>
      </c>
      <c r="J1902">
        <v>28</v>
      </c>
      <c r="L1902">
        <v>63</v>
      </c>
      <c r="M1902">
        <v>54.5</v>
      </c>
      <c r="N1902">
        <v>31</v>
      </c>
      <c r="O1902">
        <v>25</v>
      </c>
      <c r="P1902">
        <v>42</v>
      </c>
      <c r="Q1902">
        <v>11</v>
      </c>
      <c r="R1902">
        <v>29</v>
      </c>
      <c r="S1902">
        <v>5</v>
      </c>
      <c r="T1902">
        <v>71</v>
      </c>
      <c r="U1902">
        <v>53</v>
      </c>
      <c r="V1902">
        <v>12</v>
      </c>
      <c r="W1902">
        <v>60</v>
      </c>
      <c r="X1902">
        <v>5</v>
      </c>
      <c r="Y1902">
        <v>16</v>
      </c>
      <c r="Z1902">
        <v>18</v>
      </c>
      <c r="AA1902">
        <v>12</v>
      </c>
      <c r="AB1902">
        <v>14</v>
      </c>
      <c r="AC1902">
        <v>0</v>
      </c>
      <c r="AD1902">
        <v>0</v>
      </c>
      <c r="AE1902">
        <v>88447</v>
      </c>
      <c r="AF1902">
        <v>179</v>
      </c>
      <c r="AI1902">
        <v>0</v>
      </c>
      <c r="AJ1902">
        <v>0</v>
      </c>
      <c r="AK1902">
        <v>0</v>
      </c>
      <c r="AL1902">
        <v>0</v>
      </c>
      <c r="AM1902">
        <v>107</v>
      </c>
      <c r="AN1902">
        <v>0</v>
      </c>
      <c r="AO1902">
        <v>0</v>
      </c>
      <c r="AP1902">
        <v>59974</v>
      </c>
      <c r="AQ1902">
        <v>14986</v>
      </c>
      <c r="AR1902">
        <v>168.5</v>
      </c>
      <c r="AS1902">
        <v>200</v>
      </c>
      <c r="AT1902">
        <v>259</v>
      </c>
      <c r="AV1902">
        <v>0</v>
      </c>
      <c r="AX1902">
        <v>286</v>
      </c>
      <c r="AY1902">
        <v>77579</v>
      </c>
      <c r="AZ1902">
        <v>96973.75</v>
      </c>
    </row>
    <row r="1903" spans="1:52" x14ac:dyDescent="0.35">
      <c r="A1903" t="s">
        <v>3850</v>
      </c>
      <c r="B1903" t="s">
        <v>3851</v>
      </c>
      <c r="C1903">
        <v>20.5</v>
      </c>
      <c r="D1903">
        <v>99</v>
      </c>
      <c r="E1903">
        <v>12.1</v>
      </c>
      <c r="F1903">
        <v>46</v>
      </c>
      <c r="G1903">
        <v>16.254166666666599</v>
      </c>
      <c r="H1903">
        <v>65.5</v>
      </c>
      <c r="J1903">
        <v>30</v>
      </c>
      <c r="L1903">
        <v>76</v>
      </c>
      <c r="M1903">
        <v>67</v>
      </c>
      <c r="N1903">
        <v>35</v>
      </c>
      <c r="O1903">
        <v>38</v>
      </c>
      <c r="P1903">
        <v>39</v>
      </c>
      <c r="Q1903">
        <v>11</v>
      </c>
      <c r="R1903">
        <v>30</v>
      </c>
      <c r="S1903">
        <v>6</v>
      </c>
      <c r="T1903">
        <v>79</v>
      </c>
      <c r="U1903">
        <v>59</v>
      </c>
      <c r="V1903">
        <v>15</v>
      </c>
      <c r="W1903">
        <v>63</v>
      </c>
      <c r="X1903">
        <v>6</v>
      </c>
      <c r="Y1903">
        <v>20</v>
      </c>
      <c r="Z1903">
        <v>33</v>
      </c>
      <c r="AA1903">
        <v>13</v>
      </c>
      <c r="AB1903">
        <v>15</v>
      </c>
      <c r="AC1903">
        <v>0</v>
      </c>
      <c r="AD1903">
        <v>0</v>
      </c>
      <c r="AE1903">
        <v>68962</v>
      </c>
      <c r="AF1903">
        <v>182</v>
      </c>
      <c r="AI1903">
        <v>0</v>
      </c>
      <c r="AJ1903">
        <v>0</v>
      </c>
      <c r="AK1903">
        <v>0</v>
      </c>
      <c r="AL1903">
        <v>47</v>
      </c>
      <c r="AM1903">
        <v>59</v>
      </c>
      <c r="AN1903">
        <v>0</v>
      </c>
      <c r="AO1903">
        <v>30116</v>
      </c>
      <c r="AP1903">
        <v>36691</v>
      </c>
      <c r="AQ1903">
        <v>15236</v>
      </c>
      <c r="AR1903">
        <v>145</v>
      </c>
      <c r="AS1903">
        <v>276</v>
      </c>
      <c r="AT1903">
        <v>341</v>
      </c>
      <c r="AV1903">
        <v>0</v>
      </c>
      <c r="AX1903">
        <v>288</v>
      </c>
      <c r="AY1903">
        <v>77958</v>
      </c>
      <c r="AZ1903">
        <v>97447.5</v>
      </c>
    </row>
    <row r="1904" spans="1:52" x14ac:dyDescent="0.35">
      <c r="A1904" t="s">
        <v>3852</v>
      </c>
      <c r="B1904" t="s">
        <v>3853</v>
      </c>
      <c r="C1904">
        <v>18</v>
      </c>
      <c r="D1904">
        <v>98</v>
      </c>
      <c r="E1904">
        <v>13.6</v>
      </c>
      <c r="F1904">
        <v>72</v>
      </c>
      <c r="G1904">
        <v>15.4166666666666</v>
      </c>
      <c r="H1904">
        <v>87.4583333333333</v>
      </c>
      <c r="J1904">
        <v>25</v>
      </c>
      <c r="L1904">
        <v>61</v>
      </c>
      <c r="M1904">
        <v>53</v>
      </c>
      <c r="N1904">
        <v>27</v>
      </c>
      <c r="O1904">
        <v>39</v>
      </c>
      <c r="P1904">
        <v>22</v>
      </c>
      <c r="Q1904">
        <v>9</v>
      </c>
      <c r="R1904">
        <v>28</v>
      </c>
      <c r="S1904">
        <v>4</v>
      </c>
      <c r="T1904">
        <v>68</v>
      </c>
      <c r="U1904">
        <v>47</v>
      </c>
      <c r="V1904">
        <v>13</v>
      </c>
      <c r="W1904">
        <v>38</v>
      </c>
      <c r="X1904">
        <v>21</v>
      </c>
      <c r="Y1904">
        <v>16</v>
      </c>
      <c r="Z1904">
        <v>31</v>
      </c>
      <c r="AA1904">
        <v>11</v>
      </c>
      <c r="AB1904">
        <v>13</v>
      </c>
      <c r="AC1904">
        <v>0</v>
      </c>
      <c r="AD1904">
        <v>0</v>
      </c>
      <c r="AE1904">
        <v>0</v>
      </c>
      <c r="AF1904">
        <v>0</v>
      </c>
      <c r="AI1904">
        <v>264</v>
      </c>
      <c r="AJ1904">
        <v>75571</v>
      </c>
      <c r="AK1904">
        <v>0</v>
      </c>
      <c r="AL1904">
        <v>0</v>
      </c>
      <c r="AM1904">
        <v>0</v>
      </c>
      <c r="AN1904">
        <v>0</v>
      </c>
      <c r="AO1904">
        <v>0</v>
      </c>
      <c r="AP1904">
        <v>0</v>
      </c>
      <c r="AQ1904">
        <v>13506</v>
      </c>
      <c r="AR1904">
        <v>150</v>
      </c>
      <c r="AS1904">
        <v>186</v>
      </c>
      <c r="AT1904">
        <v>238</v>
      </c>
      <c r="AV1904">
        <v>0</v>
      </c>
      <c r="AX1904">
        <v>264</v>
      </c>
      <c r="AY1904">
        <v>78300</v>
      </c>
      <c r="AZ1904">
        <v>97875</v>
      </c>
    </row>
    <row r="1905" spans="1:52" x14ac:dyDescent="0.35">
      <c r="A1905" t="s">
        <v>3854</v>
      </c>
      <c r="B1905" t="s">
        <v>3855</v>
      </c>
      <c r="C1905">
        <v>18.600000000000001</v>
      </c>
      <c r="D1905">
        <v>88</v>
      </c>
      <c r="E1905">
        <v>13.2</v>
      </c>
      <c r="F1905">
        <v>65</v>
      </c>
      <c r="G1905">
        <v>15.824999999999999</v>
      </c>
      <c r="H1905">
        <v>76.75</v>
      </c>
      <c r="J1905">
        <v>29</v>
      </c>
      <c r="L1905">
        <v>65</v>
      </c>
      <c r="M1905">
        <v>58</v>
      </c>
      <c r="N1905">
        <v>30</v>
      </c>
      <c r="O1905">
        <v>45</v>
      </c>
      <c r="P1905">
        <v>27</v>
      </c>
      <c r="Q1905">
        <v>11</v>
      </c>
      <c r="R1905">
        <v>27</v>
      </c>
      <c r="S1905">
        <v>3</v>
      </c>
      <c r="T1905">
        <v>74</v>
      </c>
      <c r="U1905">
        <v>51</v>
      </c>
      <c r="V1905">
        <v>14</v>
      </c>
      <c r="W1905">
        <v>47</v>
      </c>
      <c r="X1905">
        <v>16</v>
      </c>
      <c r="Y1905">
        <v>18</v>
      </c>
      <c r="Z1905">
        <v>33</v>
      </c>
      <c r="AA1905">
        <v>12</v>
      </c>
      <c r="AB1905">
        <v>13</v>
      </c>
      <c r="AC1905">
        <v>0</v>
      </c>
      <c r="AD1905">
        <v>0</v>
      </c>
      <c r="AE1905">
        <v>0</v>
      </c>
      <c r="AF1905">
        <v>0</v>
      </c>
      <c r="AI1905">
        <v>304</v>
      </c>
      <c r="AJ1905">
        <v>77320</v>
      </c>
      <c r="AK1905">
        <v>0</v>
      </c>
      <c r="AL1905">
        <v>0</v>
      </c>
      <c r="AM1905">
        <v>0</v>
      </c>
      <c r="AN1905">
        <v>0</v>
      </c>
      <c r="AO1905">
        <v>0</v>
      </c>
      <c r="AP1905">
        <v>0</v>
      </c>
      <c r="AQ1905">
        <v>15940</v>
      </c>
      <c r="AR1905">
        <v>181</v>
      </c>
      <c r="AS1905">
        <v>211</v>
      </c>
      <c r="AT1905">
        <v>270</v>
      </c>
      <c r="AV1905">
        <v>0</v>
      </c>
      <c r="AX1905">
        <v>304</v>
      </c>
      <c r="AY1905">
        <v>76580</v>
      </c>
      <c r="AZ1905">
        <v>95725</v>
      </c>
    </row>
    <row r="1906" spans="1:52" x14ac:dyDescent="0.35">
      <c r="A1906" t="s">
        <v>3856</v>
      </c>
      <c r="B1906" t="s">
        <v>3857</v>
      </c>
      <c r="C1906">
        <v>19.399999999999999</v>
      </c>
      <c r="D1906">
        <v>90</v>
      </c>
      <c r="E1906">
        <v>13.1</v>
      </c>
      <c r="F1906">
        <v>53</v>
      </c>
      <c r="G1906">
        <v>15.9333333333333</v>
      </c>
      <c r="H1906">
        <v>74.2916666666666</v>
      </c>
      <c r="J1906">
        <v>29</v>
      </c>
      <c r="L1906">
        <v>68</v>
      </c>
      <c r="M1906">
        <v>61</v>
      </c>
      <c r="N1906">
        <v>33</v>
      </c>
      <c r="O1906">
        <v>44</v>
      </c>
      <c r="P1906">
        <v>33</v>
      </c>
      <c r="Q1906">
        <v>12</v>
      </c>
      <c r="R1906">
        <v>29</v>
      </c>
      <c r="S1906">
        <v>4</v>
      </c>
      <c r="T1906">
        <v>74</v>
      </c>
      <c r="U1906">
        <v>55</v>
      </c>
      <c r="V1906">
        <v>13</v>
      </c>
      <c r="W1906">
        <v>54</v>
      </c>
      <c r="X1906">
        <v>5</v>
      </c>
      <c r="Y1906">
        <v>18</v>
      </c>
      <c r="Z1906">
        <v>33</v>
      </c>
      <c r="AA1906">
        <v>10</v>
      </c>
      <c r="AB1906">
        <v>13</v>
      </c>
      <c r="AC1906">
        <v>0</v>
      </c>
      <c r="AD1906">
        <v>0</v>
      </c>
      <c r="AE1906">
        <v>0</v>
      </c>
      <c r="AF1906">
        <v>0</v>
      </c>
      <c r="AI1906">
        <v>278</v>
      </c>
      <c r="AJ1906">
        <v>72737</v>
      </c>
      <c r="AK1906">
        <v>0</v>
      </c>
      <c r="AL1906">
        <v>31</v>
      </c>
      <c r="AM1906">
        <v>0</v>
      </c>
      <c r="AN1906">
        <v>0</v>
      </c>
      <c r="AO1906">
        <v>12956</v>
      </c>
      <c r="AP1906">
        <v>0</v>
      </c>
      <c r="AQ1906">
        <v>15413</v>
      </c>
      <c r="AR1906">
        <v>180</v>
      </c>
      <c r="AS1906">
        <v>206</v>
      </c>
      <c r="AT1906">
        <v>268</v>
      </c>
      <c r="AV1906">
        <v>0</v>
      </c>
      <c r="AX1906">
        <v>309</v>
      </c>
      <c r="AY1906">
        <v>73190</v>
      </c>
      <c r="AZ1906">
        <v>91487.5</v>
      </c>
    </row>
    <row r="1907" spans="1:52" x14ac:dyDescent="0.35">
      <c r="A1907" t="s">
        <v>3858</v>
      </c>
      <c r="B1907" t="s">
        <v>3859</v>
      </c>
      <c r="C1907">
        <v>18.399999999999999</v>
      </c>
      <c r="D1907">
        <v>90</v>
      </c>
      <c r="E1907">
        <v>11.8</v>
      </c>
      <c r="F1907">
        <v>64</v>
      </c>
      <c r="G1907">
        <v>15.4541666666666</v>
      </c>
      <c r="H1907">
        <v>80.5</v>
      </c>
      <c r="J1907">
        <v>28</v>
      </c>
      <c r="L1907">
        <v>64</v>
      </c>
      <c r="M1907">
        <v>58</v>
      </c>
      <c r="N1907">
        <v>30</v>
      </c>
      <c r="O1907">
        <v>42</v>
      </c>
      <c r="P1907">
        <v>34</v>
      </c>
      <c r="Q1907">
        <v>14</v>
      </c>
      <c r="R1907">
        <v>37</v>
      </c>
      <c r="S1907">
        <v>5</v>
      </c>
      <c r="T1907">
        <v>73</v>
      </c>
      <c r="U1907">
        <v>54</v>
      </c>
      <c r="V1907">
        <v>13</v>
      </c>
      <c r="W1907">
        <v>45</v>
      </c>
      <c r="X1907">
        <v>5</v>
      </c>
      <c r="Y1907">
        <v>18</v>
      </c>
      <c r="Z1907">
        <v>33</v>
      </c>
      <c r="AA1907">
        <v>9</v>
      </c>
      <c r="AB1907">
        <v>13</v>
      </c>
      <c r="AC1907">
        <v>0</v>
      </c>
      <c r="AD1907">
        <v>0</v>
      </c>
      <c r="AE1907">
        <v>0</v>
      </c>
      <c r="AF1907">
        <v>0</v>
      </c>
      <c r="AI1907">
        <v>160</v>
      </c>
      <c r="AJ1907">
        <v>57132</v>
      </c>
      <c r="AK1907">
        <v>0</v>
      </c>
      <c r="AL1907">
        <v>137</v>
      </c>
      <c r="AM1907">
        <v>0</v>
      </c>
      <c r="AN1907">
        <v>0</v>
      </c>
      <c r="AO1907">
        <v>72798</v>
      </c>
      <c r="AP1907">
        <v>0</v>
      </c>
      <c r="AQ1907">
        <v>15631</v>
      </c>
      <c r="AR1907">
        <v>175</v>
      </c>
      <c r="AS1907">
        <v>208</v>
      </c>
      <c r="AT1907">
        <v>266</v>
      </c>
      <c r="AV1907">
        <v>0</v>
      </c>
      <c r="AX1907">
        <v>297</v>
      </c>
      <c r="AY1907">
        <v>72066</v>
      </c>
      <c r="AZ1907">
        <v>90082.5</v>
      </c>
    </row>
    <row r="1908" spans="1:52" x14ac:dyDescent="0.35">
      <c r="A1908" t="s">
        <v>3860</v>
      </c>
      <c r="B1908" t="s">
        <v>3861</v>
      </c>
      <c r="C1908">
        <v>18.899999999999999</v>
      </c>
      <c r="D1908">
        <v>72</v>
      </c>
      <c r="E1908">
        <v>11.9</v>
      </c>
      <c r="F1908">
        <v>39</v>
      </c>
      <c r="G1908">
        <v>14.7</v>
      </c>
      <c r="H1908">
        <v>59.7083333333333</v>
      </c>
      <c r="J1908">
        <v>27</v>
      </c>
      <c r="L1908">
        <v>63</v>
      </c>
      <c r="M1908">
        <v>54</v>
      </c>
      <c r="N1908">
        <v>29</v>
      </c>
      <c r="O1908">
        <v>42</v>
      </c>
      <c r="P1908">
        <v>34</v>
      </c>
      <c r="Q1908">
        <v>16</v>
      </c>
      <c r="R1908">
        <v>52</v>
      </c>
      <c r="S1908">
        <v>3</v>
      </c>
      <c r="T1908">
        <v>73</v>
      </c>
      <c r="U1908">
        <v>54</v>
      </c>
      <c r="V1908">
        <v>13</v>
      </c>
      <c r="W1908">
        <v>30</v>
      </c>
      <c r="X1908">
        <v>3</v>
      </c>
      <c r="Y1908">
        <v>18</v>
      </c>
      <c r="Z1908">
        <v>38</v>
      </c>
      <c r="AA1908">
        <v>9</v>
      </c>
      <c r="AB1908">
        <v>14</v>
      </c>
      <c r="AC1908">
        <v>0</v>
      </c>
      <c r="AD1908">
        <v>0</v>
      </c>
      <c r="AE1908">
        <v>0</v>
      </c>
      <c r="AF1908">
        <v>0</v>
      </c>
      <c r="AI1908">
        <v>186</v>
      </c>
      <c r="AJ1908">
        <v>63174</v>
      </c>
      <c r="AK1908">
        <v>0</v>
      </c>
      <c r="AL1908">
        <v>109</v>
      </c>
      <c r="AM1908">
        <v>0</v>
      </c>
      <c r="AN1908">
        <v>0</v>
      </c>
      <c r="AO1908">
        <v>59748</v>
      </c>
      <c r="AP1908">
        <v>0</v>
      </c>
      <c r="AQ1908">
        <v>15830</v>
      </c>
      <c r="AR1908">
        <v>178</v>
      </c>
      <c r="AS1908">
        <v>212</v>
      </c>
      <c r="AT1908">
        <v>268</v>
      </c>
      <c r="AV1908">
        <v>0</v>
      </c>
      <c r="AX1908">
        <v>295</v>
      </c>
      <c r="AY1908">
        <v>72610</v>
      </c>
      <c r="AZ1908">
        <v>90762.5</v>
      </c>
    </row>
    <row r="1909" spans="1:52" x14ac:dyDescent="0.35">
      <c r="A1909" t="s">
        <v>3862</v>
      </c>
      <c r="B1909" t="s">
        <v>3863</v>
      </c>
      <c r="C1909">
        <v>16.399999999999999</v>
      </c>
      <c r="D1909">
        <v>89</v>
      </c>
      <c r="E1909">
        <v>12.3</v>
      </c>
      <c r="F1909">
        <v>42</v>
      </c>
      <c r="G1909">
        <v>14.5833333333333</v>
      </c>
      <c r="H1909">
        <v>67.0416666666666</v>
      </c>
      <c r="J1909">
        <v>30</v>
      </c>
      <c r="L1909">
        <v>69</v>
      </c>
      <c r="M1909">
        <v>63</v>
      </c>
      <c r="N1909">
        <v>31</v>
      </c>
      <c r="O1909">
        <v>45</v>
      </c>
      <c r="P1909">
        <v>32</v>
      </c>
      <c r="Q1909">
        <v>16</v>
      </c>
      <c r="R1909">
        <v>52</v>
      </c>
      <c r="S1909">
        <v>5</v>
      </c>
      <c r="T1909">
        <v>73</v>
      </c>
      <c r="U1909">
        <v>56</v>
      </c>
      <c r="V1909">
        <v>14</v>
      </c>
      <c r="W1909">
        <v>32</v>
      </c>
      <c r="X1909">
        <v>3</v>
      </c>
      <c r="Y1909">
        <v>17</v>
      </c>
      <c r="Z1909">
        <v>35</v>
      </c>
      <c r="AA1909">
        <v>9</v>
      </c>
      <c r="AB1909">
        <v>15</v>
      </c>
      <c r="AC1909">
        <v>0</v>
      </c>
      <c r="AD1909">
        <v>0</v>
      </c>
      <c r="AE1909">
        <v>0</v>
      </c>
      <c r="AF1909">
        <v>0</v>
      </c>
      <c r="AI1909">
        <v>192</v>
      </c>
      <c r="AJ1909">
        <v>62871</v>
      </c>
      <c r="AK1909">
        <v>0</v>
      </c>
      <c r="AL1909">
        <v>115</v>
      </c>
      <c r="AM1909">
        <v>0</v>
      </c>
      <c r="AN1909">
        <v>0</v>
      </c>
      <c r="AO1909">
        <v>65605</v>
      </c>
      <c r="AP1909">
        <v>0</v>
      </c>
      <c r="AQ1909">
        <v>16439</v>
      </c>
      <c r="AR1909">
        <v>175</v>
      </c>
      <c r="AS1909">
        <v>216</v>
      </c>
      <c r="AT1909">
        <v>277</v>
      </c>
      <c r="AV1909">
        <v>0</v>
      </c>
      <c r="AX1909">
        <v>307</v>
      </c>
      <c r="AY1909">
        <v>79671</v>
      </c>
      <c r="AZ1909">
        <v>99588.75</v>
      </c>
    </row>
    <row r="1910" spans="1:52" x14ac:dyDescent="0.35">
      <c r="A1910" t="s">
        <v>3864</v>
      </c>
      <c r="B1910" t="s">
        <v>3865</v>
      </c>
      <c r="C1910">
        <v>19.3</v>
      </c>
      <c r="D1910">
        <v>93</v>
      </c>
      <c r="E1910">
        <v>13</v>
      </c>
      <c r="F1910">
        <v>72</v>
      </c>
      <c r="G1910">
        <v>16.2708333333333</v>
      </c>
      <c r="H1910">
        <v>82.1666666666666</v>
      </c>
      <c r="J1910">
        <v>27</v>
      </c>
      <c r="L1910">
        <v>73</v>
      </c>
      <c r="M1910">
        <v>66</v>
      </c>
      <c r="N1910">
        <v>32</v>
      </c>
      <c r="O1910">
        <v>49</v>
      </c>
      <c r="P1910">
        <v>28</v>
      </c>
      <c r="Q1910">
        <v>17</v>
      </c>
      <c r="R1910">
        <v>53</v>
      </c>
      <c r="S1910">
        <v>4</v>
      </c>
      <c r="T1910">
        <v>73</v>
      </c>
      <c r="U1910">
        <v>54</v>
      </c>
      <c r="V1910">
        <v>15</v>
      </c>
      <c r="W1910">
        <v>18</v>
      </c>
      <c r="X1910">
        <v>3</v>
      </c>
      <c r="Y1910">
        <v>18</v>
      </c>
      <c r="Z1910">
        <v>34</v>
      </c>
      <c r="AA1910">
        <v>8</v>
      </c>
      <c r="AB1910">
        <v>17</v>
      </c>
      <c r="AC1910">
        <v>0</v>
      </c>
      <c r="AD1910">
        <v>0</v>
      </c>
      <c r="AE1910">
        <v>0</v>
      </c>
      <c r="AF1910">
        <v>0</v>
      </c>
      <c r="AI1910">
        <v>227</v>
      </c>
      <c r="AJ1910">
        <v>66420</v>
      </c>
      <c r="AK1910">
        <v>0</v>
      </c>
      <c r="AL1910">
        <v>92</v>
      </c>
      <c r="AM1910">
        <v>0</v>
      </c>
      <c r="AN1910">
        <v>0</v>
      </c>
      <c r="AO1910">
        <v>60175</v>
      </c>
      <c r="AP1910">
        <v>0</v>
      </c>
      <c r="AQ1910">
        <v>15120</v>
      </c>
      <c r="AR1910">
        <v>180</v>
      </c>
      <c r="AS1910">
        <v>216</v>
      </c>
      <c r="AT1910">
        <v>275</v>
      </c>
      <c r="AV1910">
        <v>0</v>
      </c>
      <c r="AX1910">
        <v>319</v>
      </c>
      <c r="AY1910">
        <v>77432</v>
      </c>
      <c r="AZ1910">
        <v>96790</v>
      </c>
    </row>
    <row r="1911" spans="1:52" x14ac:dyDescent="0.35">
      <c r="A1911" t="s">
        <v>3866</v>
      </c>
      <c r="B1911" t="s">
        <v>3867</v>
      </c>
      <c r="C1911">
        <v>19.399999999999999</v>
      </c>
      <c r="D1911">
        <v>100</v>
      </c>
      <c r="E1911">
        <v>13.8</v>
      </c>
      <c r="F1911">
        <v>66</v>
      </c>
      <c r="G1911">
        <v>16.175000000000001</v>
      </c>
      <c r="H1911">
        <v>87.625</v>
      </c>
      <c r="J1911">
        <v>29</v>
      </c>
      <c r="L1911">
        <v>73</v>
      </c>
      <c r="M1911">
        <v>65</v>
      </c>
      <c r="N1911">
        <v>32</v>
      </c>
      <c r="O1911">
        <v>49</v>
      </c>
      <c r="P1911">
        <v>27</v>
      </c>
      <c r="Q1911">
        <v>18</v>
      </c>
      <c r="R1911">
        <v>53</v>
      </c>
      <c r="S1911">
        <v>5</v>
      </c>
      <c r="T1911">
        <v>74</v>
      </c>
      <c r="U1911">
        <v>55</v>
      </c>
      <c r="V1911">
        <v>15</v>
      </c>
      <c r="W1911">
        <v>31</v>
      </c>
      <c r="X1911">
        <v>4</v>
      </c>
      <c r="Y1911">
        <v>21</v>
      </c>
      <c r="Z1911">
        <v>23</v>
      </c>
      <c r="AA1911">
        <v>9</v>
      </c>
      <c r="AB1911">
        <v>17</v>
      </c>
      <c r="AC1911">
        <v>0</v>
      </c>
      <c r="AD1911">
        <v>0</v>
      </c>
      <c r="AE1911">
        <v>0</v>
      </c>
      <c r="AF1911">
        <v>0</v>
      </c>
      <c r="AI1911">
        <v>225</v>
      </c>
      <c r="AJ1911">
        <v>66994</v>
      </c>
      <c r="AK1911">
        <v>32</v>
      </c>
      <c r="AL1911">
        <v>53</v>
      </c>
      <c r="AM1911">
        <v>6</v>
      </c>
      <c r="AN1911">
        <v>14717</v>
      </c>
      <c r="AO1911">
        <v>36375</v>
      </c>
      <c r="AP1911">
        <v>5552</v>
      </c>
      <c r="AQ1911">
        <v>14654</v>
      </c>
      <c r="AR1911">
        <v>178</v>
      </c>
      <c r="AS1911">
        <v>199</v>
      </c>
      <c r="AT1911">
        <v>260</v>
      </c>
      <c r="AV1911">
        <v>0</v>
      </c>
      <c r="AX1911">
        <v>316</v>
      </c>
      <c r="AY1911">
        <v>77320</v>
      </c>
      <c r="AZ1911">
        <v>96650</v>
      </c>
    </row>
    <row r="1912" spans="1:52" x14ac:dyDescent="0.35">
      <c r="A1912" t="s">
        <v>3868</v>
      </c>
      <c r="B1912" t="s">
        <v>3869</v>
      </c>
      <c r="C1912">
        <v>18.100000000000001</v>
      </c>
      <c r="D1912">
        <v>96</v>
      </c>
      <c r="E1912">
        <v>14.2</v>
      </c>
      <c r="F1912">
        <v>81</v>
      </c>
      <c r="G1912">
        <v>16.012499999999999</v>
      </c>
      <c r="H1912">
        <v>88.5416666666666</v>
      </c>
      <c r="J1912">
        <v>29</v>
      </c>
      <c r="L1912">
        <v>78</v>
      </c>
      <c r="M1912">
        <v>61</v>
      </c>
      <c r="N1912">
        <v>33</v>
      </c>
      <c r="O1912">
        <v>49</v>
      </c>
      <c r="P1912">
        <v>26</v>
      </c>
      <c r="Q1912">
        <v>16</v>
      </c>
      <c r="R1912">
        <v>50</v>
      </c>
      <c r="S1912">
        <v>4</v>
      </c>
      <c r="T1912">
        <v>71</v>
      </c>
      <c r="U1912">
        <v>54</v>
      </c>
      <c r="V1912">
        <v>13</v>
      </c>
      <c r="W1912">
        <v>30</v>
      </c>
      <c r="X1912">
        <v>2</v>
      </c>
      <c r="Y1912">
        <v>19</v>
      </c>
      <c r="Z1912">
        <v>19</v>
      </c>
      <c r="AA1912">
        <v>9</v>
      </c>
      <c r="AB1912">
        <v>17</v>
      </c>
      <c r="AC1912">
        <v>0</v>
      </c>
      <c r="AD1912">
        <v>0</v>
      </c>
      <c r="AE1912">
        <v>0</v>
      </c>
      <c r="AF1912">
        <v>0</v>
      </c>
      <c r="AI1912">
        <v>213</v>
      </c>
      <c r="AJ1912">
        <v>66420</v>
      </c>
      <c r="AK1912">
        <v>54</v>
      </c>
      <c r="AL1912">
        <v>0</v>
      </c>
      <c r="AM1912">
        <v>47</v>
      </c>
      <c r="AN1912">
        <v>31296</v>
      </c>
      <c r="AO1912">
        <v>0</v>
      </c>
      <c r="AP1912">
        <v>22386</v>
      </c>
      <c r="AQ1912">
        <v>16848</v>
      </c>
      <c r="AR1912">
        <v>175</v>
      </c>
      <c r="AS1912">
        <v>204</v>
      </c>
      <c r="AT1912">
        <v>266</v>
      </c>
      <c r="AV1912">
        <v>0</v>
      </c>
      <c r="AX1912">
        <v>314</v>
      </c>
      <c r="AY1912">
        <v>79370</v>
      </c>
      <c r="AZ1912">
        <v>99212.5</v>
      </c>
    </row>
    <row r="1913" spans="1:52" x14ac:dyDescent="0.35">
      <c r="A1913" t="s">
        <v>3870</v>
      </c>
      <c r="B1913" t="s">
        <v>3871</v>
      </c>
      <c r="C1913">
        <v>18.100000000000001</v>
      </c>
      <c r="D1913">
        <v>100</v>
      </c>
      <c r="E1913">
        <v>15.2</v>
      </c>
      <c r="F1913">
        <v>70</v>
      </c>
      <c r="G1913">
        <v>16.274999999999999</v>
      </c>
      <c r="H1913">
        <v>83.4166666666666</v>
      </c>
      <c r="J1913">
        <v>28</v>
      </c>
      <c r="L1913">
        <v>57</v>
      </c>
      <c r="M1913">
        <v>87</v>
      </c>
      <c r="N1913">
        <v>34</v>
      </c>
      <c r="O1913">
        <v>53</v>
      </c>
      <c r="P1913">
        <v>23</v>
      </c>
      <c r="Q1913">
        <v>16</v>
      </c>
      <c r="R1913">
        <v>52</v>
      </c>
      <c r="S1913">
        <v>4</v>
      </c>
      <c r="T1913">
        <v>73</v>
      </c>
      <c r="U1913">
        <v>53</v>
      </c>
      <c r="V1913">
        <v>15</v>
      </c>
      <c r="W1913">
        <v>31</v>
      </c>
      <c r="X1913">
        <v>3</v>
      </c>
      <c r="Y1913">
        <v>20</v>
      </c>
      <c r="Z1913">
        <v>21</v>
      </c>
      <c r="AA1913">
        <v>9</v>
      </c>
      <c r="AB1913">
        <v>16</v>
      </c>
      <c r="AC1913">
        <v>0</v>
      </c>
      <c r="AD1913">
        <v>0</v>
      </c>
      <c r="AE1913">
        <v>0</v>
      </c>
      <c r="AF1913">
        <v>0</v>
      </c>
      <c r="AI1913">
        <v>200</v>
      </c>
      <c r="AJ1913">
        <v>63174</v>
      </c>
      <c r="AK1913">
        <v>0</v>
      </c>
      <c r="AL1913">
        <v>0</v>
      </c>
      <c r="AM1913">
        <v>122</v>
      </c>
      <c r="AN1913">
        <v>0</v>
      </c>
      <c r="AO1913">
        <v>0</v>
      </c>
      <c r="AP1913">
        <v>62208</v>
      </c>
      <c r="AQ1913">
        <v>16326</v>
      </c>
      <c r="AR1913">
        <v>178</v>
      </c>
      <c r="AS1913">
        <v>203</v>
      </c>
      <c r="AT1913">
        <v>265</v>
      </c>
      <c r="AV1913">
        <v>0</v>
      </c>
      <c r="AX1913">
        <v>322</v>
      </c>
      <c r="AY1913">
        <v>78453</v>
      </c>
      <c r="AZ1913">
        <v>98066.25</v>
      </c>
    </row>
    <row r="1914" spans="1:52" x14ac:dyDescent="0.35">
      <c r="A1914" t="s">
        <v>3872</v>
      </c>
      <c r="B1914" t="s">
        <v>3873</v>
      </c>
      <c r="C1914">
        <v>17.3</v>
      </c>
      <c r="D1914">
        <v>90</v>
      </c>
      <c r="E1914">
        <v>10.7</v>
      </c>
      <c r="F1914">
        <v>72</v>
      </c>
      <c r="G1914">
        <v>14.883333333333301</v>
      </c>
      <c r="H1914">
        <v>80.25</v>
      </c>
      <c r="J1914">
        <v>27</v>
      </c>
      <c r="L1914">
        <v>51</v>
      </c>
      <c r="M1914">
        <v>85</v>
      </c>
      <c r="N1914">
        <v>33</v>
      </c>
      <c r="O1914">
        <v>43</v>
      </c>
      <c r="P1914">
        <v>26</v>
      </c>
      <c r="Q1914">
        <v>16</v>
      </c>
      <c r="R1914">
        <v>51</v>
      </c>
      <c r="S1914">
        <v>3</v>
      </c>
      <c r="T1914">
        <v>73</v>
      </c>
      <c r="U1914">
        <v>53</v>
      </c>
      <c r="V1914">
        <v>16</v>
      </c>
      <c r="W1914">
        <v>31</v>
      </c>
      <c r="X1914">
        <v>3</v>
      </c>
      <c r="Y1914">
        <v>19</v>
      </c>
      <c r="Z1914">
        <v>21</v>
      </c>
      <c r="AA1914">
        <v>9</v>
      </c>
      <c r="AB1914">
        <v>17</v>
      </c>
      <c r="AC1914">
        <v>0</v>
      </c>
      <c r="AD1914">
        <v>0</v>
      </c>
      <c r="AE1914">
        <v>0</v>
      </c>
      <c r="AF1914">
        <v>0</v>
      </c>
      <c r="AI1914">
        <v>187</v>
      </c>
      <c r="AJ1914">
        <v>86050</v>
      </c>
      <c r="AK1914">
        <v>0</v>
      </c>
      <c r="AL1914">
        <v>0</v>
      </c>
      <c r="AM1914">
        <v>122</v>
      </c>
      <c r="AN1914">
        <v>0</v>
      </c>
      <c r="AO1914">
        <v>0</v>
      </c>
      <c r="AP1914">
        <v>63971</v>
      </c>
      <c r="AQ1914">
        <v>15472</v>
      </c>
      <c r="AR1914">
        <v>173</v>
      </c>
      <c r="AS1914">
        <v>202</v>
      </c>
      <c r="AT1914">
        <v>262</v>
      </c>
      <c r="AV1914">
        <v>0</v>
      </c>
      <c r="AX1914">
        <v>309</v>
      </c>
      <c r="AY1914">
        <v>77608</v>
      </c>
      <c r="AZ1914">
        <v>97010</v>
      </c>
    </row>
    <row r="1915" spans="1:52" x14ac:dyDescent="0.35">
      <c r="A1915" t="s">
        <v>3874</v>
      </c>
      <c r="B1915" t="s">
        <v>3875</v>
      </c>
      <c r="C1915">
        <v>17.399999999999999</v>
      </c>
      <c r="D1915">
        <v>88</v>
      </c>
      <c r="E1915">
        <v>8.6</v>
      </c>
      <c r="F1915">
        <v>53</v>
      </c>
      <c r="G1915">
        <v>12.7041666666666</v>
      </c>
      <c r="H1915">
        <v>76.2083333333333</v>
      </c>
      <c r="J1915">
        <v>30</v>
      </c>
      <c r="L1915">
        <v>50</v>
      </c>
      <c r="M1915">
        <v>80</v>
      </c>
      <c r="N1915">
        <v>29</v>
      </c>
      <c r="O1915">
        <v>49</v>
      </c>
      <c r="P1915">
        <v>26</v>
      </c>
      <c r="Q1915">
        <v>18</v>
      </c>
      <c r="R1915">
        <v>49</v>
      </c>
      <c r="S1915">
        <v>4</v>
      </c>
      <c r="T1915">
        <v>72</v>
      </c>
      <c r="U1915">
        <v>51</v>
      </c>
      <c r="V1915">
        <v>15</v>
      </c>
      <c r="W1915">
        <v>29</v>
      </c>
      <c r="X1915">
        <v>4</v>
      </c>
      <c r="Y1915">
        <v>19</v>
      </c>
      <c r="Z1915">
        <v>19</v>
      </c>
      <c r="AA1915">
        <v>10</v>
      </c>
      <c r="AB1915">
        <v>16</v>
      </c>
      <c r="AC1915">
        <v>0</v>
      </c>
      <c r="AD1915">
        <v>0</v>
      </c>
      <c r="AE1915">
        <v>0</v>
      </c>
      <c r="AF1915">
        <v>0</v>
      </c>
      <c r="AI1915">
        <v>177</v>
      </c>
      <c r="AJ1915">
        <v>86050</v>
      </c>
      <c r="AK1915">
        <v>0</v>
      </c>
      <c r="AL1915">
        <v>0</v>
      </c>
      <c r="AM1915">
        <v>122</v>
      </c>
      <c r="AN1915">
        <v>0</v>
      </c>
      <c r="AO1915">
        <v>0</v>
      </c>
      <c r="AP1915">
        <v>63943</v>
      </c>
      <c r="AQ1915">
        <v>15015</v>
      </c>
      <c r="AR1915">
        <v>169</v>
      </c>
      <c r="AS1915">
        <v>189</v>
      </c>
      <c r="AT1915">
        <v>248</v>
      </c>
      <c r="AV1915">
        <v>0</v>
      </c>
      <c r="AX1915">
        <v>299</v>
      </c>
      <c r="AY1915">
        <v>75438</v>
      </c>
      <c r="AZ1915">
        <v>94297.5</v>
      </c>
    </row>
    <row r="1916" spans="1:52" x14ac:dyDescent="0.35">
      <c r="A1916" t="s">
        <v>3876</v>
      </c>
      <c r="B1916" t="s">
        <v>3877</v>
      </c>
      <c r="C1916">
        <v>16.8</v>
      </c>
      <c r="D1916">
        <v>85</v>
      </c>
      <c r="E1916">
        <v>10.199999999999999</v>
      </c>
      <c r="F1916">
        <v>36</v>
      </c>
      <c r="G1916">
        <v>12.8958333333333</v>
      </c>
      <c r="H1916">
        <v>53.4166666666666</v>
      </c>
      <c r="J1916">
        <v>28</v>
      </c>
      <c r="L1916">
        <v>50</v>
      </c>
      <c r="M1916">
        <v>82</v>
      </c>
      <c r="N1916">
        <v>30</v>
      </c>
      <c r="O1916">
        <v>43</v>
      </c>
      <c r="P1916">
        <v>26</v>
      </c>
      <c r="Q1916">
        <v>17</v>
      </c>
      <c r="R1916">
        <v>53</v>
      </c>
      <c r="S1916">
        <v>4</v>
      </c>
      <c r="T1916">
        <v>30</v>
      </c>
      <c r="U1916">
        <v>51</v>
      </c>
      <c r="V1916">
        <v>16</v>
      </c>
      <c r="W1916">
        <v>30</v>
      </c>
      <c r="X1916">
        <v>3</v>
      </c>
      <c r="Y1916">
        <v>17</v>
      </c>
      <c r="Z1916">
        <v>23</v>
      </c>
      <c r="AA1916">
        <v>9</v>
      </c>
      <c r="AB1916">
        <v>18</v>
      </c>
      <c r="AC1916">
        <v>0</v>
      </c>
      <c r="AD1916">
        <v>0</v>
      </c>
      <c r="AE1916">
        <v>0</v>
      </c>
      <c r="AF1916">
        <v>0</v>
      </c>
      <c r="AI1916">
        <v>189</v>
      </c>
      <c r="AJ1916">
        <v>82253</v>
      </c>
      <c r="AK1916">
        <v>0</v>
      </c>
      <c r="AL1916">
        <v>0</v>
      </c>
      <c r="AM1916">
        <v>117</v>
      </c>
      <c r="AN1916">
        <v>0</v>
      </c>
      <c r="AO1916">
        <v>0</v>
      </c>
      <c r="AP1916">
        <v>62587</v>
      </c>
      <c r="AQ1916">
        <v>15853</v>
      </c>
      <c r="AR1916">
        <v>174</v>
      </c>
      <c r="AS1916">
        <v>200</v>
      </c>
      <c r="AT1916">
        <v>258</v>
      </c>
      <c r="AV1916">
        <v>0</v>
      </c>
      <c r="AX1916">
        <v>306</v>
      </c>
      <c r="AY1916">
        <v>75400</v>
      </c>
      <c r="AZ1916">
        <v>94250</v>
      </c>
    </row>
    <row r="1917" spans="1:52" x14ac:dyDescent="0.35">
      <c r="A1917" t="s">
        <v>3878</v>
      </c>
      <c r="B1917" t="s">
        <v>3879</v>
      </c>
      <c r="C1917">
        <v>17.7</v>
      </c>
      <c r="D1917">
        <v>77</v>
      </c>
      <c r="E1917">
        <v>8.6999999999999993</v>
      </c>
      <c r="F1917">
        <v>37</v>
      </c>
      <c r="G1917">
        <v>12.858333333333301</v>
      </c>
      <c r="H1917">
        <v>57.25</v>
      </c>
      <c r="J1917">
        <v>30</v>
      </c>
      <c r="L1917">
        <v>56</v>
      </c>
      <c r="M1917">
        <v>95</v>
      </c>
      <c r="N1917">
        <v>32</v>
      </c>
      <c r="O1917">
        <v>0</v>
      </c>
      <c r="P1917">
        <v>28</v>
      </c>
      <c r="Q1917">
        <v>35</v>
      </c>
      <c r="R1917">
        <v>38</v>
      </c>
      <c r="S1917">
        <v>5</v>
      </c>
      <c r="T1917">
        <v>75</v>
      </c>
      <c r="U1917">
        <v>56</v>
      </c>
      <c r="V1917">
        <v>15</v>
      </c>
      <c r="W1917">
        <v>15</v>
      </c>
      <c r="X1917">
        <v>19</v>
      </c>
      <c r="Y1917">
        <v>21</v>
      </c>
      <c r="Z1917">
        <v>20</v>
      </c>
      <c r="AA1917">
        <v>9</v>
      </c>
      <c r="AB1917">
        <v>17</v>
      </c>
      <c r="AC1917">
        <v>0</v>
      </c>
      <c r="AD1917">
        <v>0</v>
      </c>
      <c r="AE1917">
        <v>0</v>
      </c>
      <c r="AF1917">
        <v>0</v>
      </c>
      <c r="AI1917">
        <v>206</v>
      </c>
      <c r="AJ1917">
        <v>86871</v>
      </c>
      <c r="AK1917">
        <v>0</v>
      </c>
      <c r="AL1917">
        <v>0</v>
      </c>
      <c r="AM1917">
        <v>120</v>
      </c>
      <c r="AN1917">
        <v>0</v>
      </c>
      <c r="AO1917">
        <v>0</v>
      </c>
      <c r="AP1917">
        <v>62501</v>
      </c>
      <c r="AQ1917">
        <v>15827</v>
      </c>
      <c r="AR1917">
        <v>175</v>
      </c>
      <c r="AS1917">
        <v>214</v>
      </c>
      <c r="AT1917">
        <v>276</v>
      </c>
      <c r="AV1917">
        <v>78109</v>
      </c>
      <c r="AX1917">
        <v>326</v>
      </c>
      <c r="AY1917">
        <v>0</v>
      </c>
      <c r="AZ1917">
        <v>97636.25</v>
      </c>
    </row>
    <row r="1918" spans="1:52" x14ac:dyDescent="0.35">
      <c r="A1918" t="s">
        <v>3880</v>
      </c>
      <c r="B1918" t="s">
        <v>3881</v>
      </c>
      <c r="C1918">
        <v>18.2</v>
      </c>
      <c r="D1918">
        <v>77</v>
      </c>
      <c r="E1918">
        <v>8.8000000000000007</v>
      </c>
      <c r="F1918">
        <v>40</v>
      </c>
      <c r="G1918">
        <v>13.262499999999999</v>
      </c>
      <c r="H1918">
        <v>59.7916666666666</v>
      </c>
      <c r="J1918">
        <v>31</v>
      </c>
      <c r="L1918">
        <v>57</v>
      </c>
      <c r="M1918">
        <v>95</v>
      </c>
      <c r="N1918">
        <v>32</v>
      </c>
      <c r="O1918">
        <v>45</v>
      </c>
      <c r="P1918">
        <v>28</v>
      </c>
      <c r="Q1918">
        <v>28</v>
      </c>
      <c r="R1918">
        <v>41</v>
      </c>
      <c r="S1918">
        <v>5</v>
      </c>
      <c r="T1918">
        <v>73</v>
      </c>
      <c r="U1918">
        <v>54</v>
      </c>
      <c r="V1918">
        <v>15</v>
      </c>
      <c r="W1918">
        <v>10</v>
      </c>
      <c r="X1918">
        <v>23</v>
      </c>
      <c r="Y1918">
        <v>19</v>
      </c>
      <c r="Z1918">
        <v>23</v>
      </c>
      <c r="AA1918">
        <v>9</v>
      </c>
      <c r="AB1918">
        <v>17</v>
      </c>
      <c r="AC1918">
        <v>0</v>
      </c>
      <c r="AD1918">
        <v>0</v>
      </c>
      <c r="AE1918">
        <v>0</v>
      </c>
      <c r="AF1918">
        <v>0</v>
      </c>
      <c r="AI1918">
        <v>205</v>
      </c>
      <c r="AJ1918">
        <v>86461</v>
      </c>
      <c r="AK1918">
        <v>0</v>
      </c>
      <c r="AL1918">
        <v>0</v>
      </c>
      <c r="AM1918">
        <v>118</v>
      </c>
      <c r="AN1918">
        <v>0</v>
      </c>
      <c r="AO1918">
        <v>0</v>
      </c>
      <c r="AP1918">
        <v>62689</v>
      </c>
      <c r="AQ1918">
        <v>15955</v>
      </c>
      <c r="AR1918">
        <v>171</v>
      </c>
      <c r="AS1918">
        <v>207</v>
      </c>
      <c r="AT1918">
        <v>270</v>
      </c>
      <c r="AV1918">
        <v>0</v>
      </c>
      <c r="AX1918">
        <v>323</v>
      </c>
      <c r="AY1918">
        <v>79515</v>
      </c>
      <c r="AZ1918">
        <v>99393.75</v>
      </c>
    </row>
    <row r="1919" spans="1:52" x14ac:dyDescent="0.35">
      <c r="A1919" t="s">
        <v>3882</v>
      </c>
      <c r="B1919" t="s">
        <v>3883</v>
      </c>
      <c r="C1919">
        <v>18.3</v>
      </c>
      <c r="D1919">
        <v>79</v>
      </c>
      <c r="E1919">
        <v>9.9</v>
      </c>
      <c r="F1919">
        <v>40</v>
      </c>
      <c r="G1919">
        <v>13.512499999999999</v>
      </c>
      <c r="H1919">
        <v>60.8333333333333</v>
      </c>
      <c r="J1919">
        <v>22</v>
      </c>
      <c r="L1919">
        <v>58</v>
      </c>
      <c r="M1919">
        <v>99</v>
      </c>
      <c r="N1919">
        <v>32</v>
      </c>
      <c r="O1919">
        <v>42</v>
      </c>
      <c r="P1919">
        <v>29</v>
      </c>
      <c r="Q1919">
        <v>23</v>
      </c>
      <c r="R1919">
        <v>47</v>
      </c>
      <c r="S1919">
        <v>5</v>
      </c>
      <c r="T1919">
        <v>75</v>
      </c>
      <c r="U1919">
        <v>51</v>
      </c>
      <c r="V1919">
        <v>21</v>
      </c>
      <c r="W1919">
        <v>26</v>
      </c>
      <c r="X1919">
        <v>4</v>
      </c>
      <c r="Y1919">
        <v>20</v>
      </c>
      <c r="Z1919">
        <v>22</v>
      </c>
      <c r="AA1919">
        <v>10</v>
      </c>
      <c r="AB1919">
        <v>17</v>
      </c>
      <c r="AC1919">
        <v>0</v>
      </c>
      <c r="AD1919">
        <v>0</v>
      </c>
      <c r="AE1919">
        <v>0</v>
      </c>
      <c r="AF1919">
        <v>0</v>
      </c>
      <c r="AI1919">
        <v>211</v>
      </c>
      <c r="AJ1919">
        <v>85220</v>
      </c>
      <c r="AK1919">
        <v>0</v>
      </c>
      <c r="AL1919">
        <v>0</v>
      </c>
      <c r="AM1919">
        <v>121</v>
      </c>
      <c r="AN1919">
        <v>0</v>
      </c>
      <c r="AO1919">
        <v>0</v>
      </c>
      <c r="AP1919">
        <v>63062</v>
      </c>
      <c r="AQ1919">
        <v>14751</v>
      </c>
      <c r="AR1919">
        <v>175</v>
      </c>
      <c r="AS1919">
        <v>201</v>
      </c>
      <c r="AT1919">
        <v>255</v>
      </c>
      <c r="AV1919">
        <v>0</v>
      </c>
      <c r="AX1919">
        <v>332</v>
      </c>
      <c r="AY1919">
        <v>79817</v>
      </c>
      <c r="AZ1919">
        <v>99771.25</v>
      </c>
    </row>
    <row r="1920" spans="1:52" x14ac:dyDescent="0.35">
      <c r="A1920" t="s">
        <v>3884</v>
      </c>
      <c r="B1920" t="s">
        <v>3885</v>
      </c>
      <c r="C1920">
        <v>18.100000000000001</v>
      </c>
      <c r="D1920">
        <v>84</v>
      </c>
      <c r="E1920">
        <v>9.6</v>
      </c>
      <c r="F1920">
        <v>43</v>
      </c>
      <c r="G1920">
        <v>13.725</v>
      </c>
      <c r="H1920">
        <v>66.5416666666666</v>
      </c>
      <c r="J1920">
        <v>26</v>
      </c>
      <c r="L1920">
        <v>59</v>
      </c>
      <c r="M1920">
        <v>97</v>
      </c>
      <c r="N1920">
        <v>32</v>
      </c>
      <c r="O1920">
        <v>42</v>
      </c>
      <c r="P1920">
        <v>31</v>
      </c>
      <c r="Q1920">
        <v>19</v>
      </c>
      <c r="R1920">
        <v>51</v>
      </c>
      <c r="S1920">
        <v>5</v>
      </c>
      <c r="T1920">
        <v>74</v>
      </c>
      <c r="U1920">
        <v>55</v>
      </c>
      <c r="V1920">
        <v>15</v>
      </c>
      <c r="W1920">
        <v>28</v>
      </c>
      <c r="X1920">
        <v>4</v>
      </c>
      <c r="Y1920">
        <v>20</v>
      </c>
      <c r="Z1920">
        <v>20</v>
      </c>
      <c r="AA1920">
        <v>11</v>
      </c>
      <c r="AB1920">
        <v>16</v>
      </c>
      <c r="AC1920">
        <v>0</v>
      </c>
      <c r="AD1920">
        <v>0</v>
      </c>
      <c r="AE1920">
        <v>0</v>
      </c>
      <c r="AF1920">
        <v>0</v>
      </c>
      <c r="AI1920">
        <v>197</v>
      </c>
      <c r="AJ1920">
        <v>87684</v>
      </c>
      <c r="AK1920">
        <v>0</v>
      </c>
      <c r="AL1920">
        <v>0</v>
      </c>
      <c r="AM1920">
        <v>127</v>
      </c>
      <c r="AN1920">
        <v>0</v>
      </c>
      <c r="AO1920">
        <v>0</v>
      </c>
      <c r="AP1920">
        <v>64498</v>
      </c>
      <c r="AQ1920">
        <v>15585</v>
      </c>
      <c r="AR1920">
        <v>168</v>
      </c>
      <c r="AS1920">
        <v>203</v>
      </c>
      <c r="AT1920">
        <v>261</v>
      </c>
      <c r="AV1920">
        <v>0</v>
      </c>
      <c r="AX1920">
        <v>324</v>
      </c>
      <c r="AY1920">
        <v>79946</v>
      </c>
      <c r="AZ1920">
        <v>99932.5</v>
      </c>
    </row>
    <row r="1921" spans="1:52" x14ac:dyDescent="0.35">
      <c r="A1921" t="s">
        <v>3886</v>
      </c>
      <c r="B1921" t="s">
        <v>3887</v>
      </c>
      <c r="C1921">
        <v>18.100000000000001</v>
      </c>
      <c r="D1921">
        <v>83</v>
      </c>
      <c r="E1921">
        <v>9.4</v>
      </c>
      <c r="F1921">
        <v>49</v>
      </c>
      <c r="G1921">
        <v>13.85</v>
      </c>
      <c r="H1921">
        <v>65.0833333333333</v>
      </c>
      <c r="J1921">
        <v>24</v>
      </c>
      <c r="L1921">
        <v>56</v>
      </c>
      <c r="M1921">
        <v>95</v>
      </c>
      <c r="N1921">
        <v>33</v>
      </c>
      <c r="O1921">
        <v>40</v>
      </c>
      <c r="P1921">
        <v>33</v>
      </c>
      <c r="Q1921">
        <v>17</v>
      </c>
      <c r="R1921">
        <v>51</v>
      </c>
      <c r="S1921">
        <v>5</v>
      </c>
      <c r="T1921">
        <v>77</v>
      </c>
      <c r="U1921">
        <v>56</v>
      </c>
      <c r="V1921">
        <v>13</v>
      </c>
      <c r="W1921">
        <v>26</v>
      </c>
      <c r="X1921">
        <v>3</v>
      </c>
      <c r="Y1921">
        <v>19</v>
      </c>
      <c r="Z1921">
        <v>23</v>
      </c>
      <c r="AA1921">
        <v>7</v>
      </c>
      <c r="AB1921">
        <v>14</v>
      </c>
      <c r="AC1921">
        <v>0</v>
      </c>
      <c r="AD1921">
        <v>0</v>
      </c>
      <c r="AE1921">
        <v>0</v>
      </c>
      <c r="AF1921">
        <v>0</v>
      </c>
      <c r="AI1921">
        <v>187</v>
      </c>
      <c r="AJ1921">
        <v>85220</v>
      </c>
      <c r="AK1921">
        <v>0</v>
      </c>
      <c r="AL1921">
        <v>0</v>
      </c>
      <c r="AM1921">
        <v>124</v>
      </c>
      <c r="AN1921">
        <v>0</v>
      </c>
      <c r="AO1921">
        <v>0</v>
      </c>
      <c r="AP1921">
        <v>63895</v>
      </c>
      <c r="AQ1921">
        <v>16174</v>
      </c>
      <c r="AR1921">
        <v>160</v>
      </c>
      <c r="AS1921">
        <v>207</v>
      </c>
      <c r="AT1921">
        <v>264</v>
      </c>
      <c r="AV1921">
        <v>0</v>
      </c>
      <c r="AX1921">
        <v>311</v>
      </c>
      <c r="AY1921">
        <v>79904</v>
      </c>
      <c r="AZ1921">
        <v>99880</v>
      </c>
    </row>
    <row r="1922" spans="1:52" x14ac:dyDescent="0.35">
      <c r="A1922" t="s">
        <v>3888</v>
      </c>
      <c r="B1922" t="s">
        <v>3889</v>
      </c>
      <c r="C1922">
        <v>17.600000000000001</v>
      </c>
      <c r="D1922">
        <v>78</v>
      </c>
      <c r="E1922">
        <v>12.3</v>
      </c>
      <c r="F1922">
        <v>47</v>
      </c>
      <c r="G1922">
        <v>14.987499999999899</v>
      </c>
      <c r="H1922">
        <v>59.375</v>
      </c>
      <c r="J1922">
        <v>25</v>
      </c>
      <c r="L1922">
        <v>52</v>
      </c>
      <c r="M1922">
        <v>86</v>
      </c>
      <c r="N1922">
        <v>32</v>
      </c>
      <c r="O1922">
        <v>40</v>
      </c>
      <c r="P1922">
        <v>33</v>
      </c>
      <c r="Q1922">
        <v>18</v>
      </c>
      <c r="R1922">
        <v>51</v>
      </c>
      <c r="S1922">
        <v>6</v>
      </c>
      <c r="T1922">
        <v>75</v>
      </c>
      <c r="U1922">
        <v>54</v>
      </c>
      <c r="V1922">
        <v>13</v>
      </c>
      <c r="W1922">
        <v>29</v>
      </c>
      <c r="X1922">
        <v>3</v>
      </c>
      <c r="Y1922">
        <v>17</v>
      </c>
      <c r="Z1922">
        <v>26</v>
      </c>
      <c r="AA1922">
        <v>9</v>
      </c>
      <c r="AB1922">
        <v>13</v>
      </c>
      <c r="AC1922">
        <v>0</v>
      </c>
      <c r="AD1922">
        <v>0</v>
      </c>
      <c r="AE1922">
        <v>0</v>
      </c>
      <c r="AF1922">
        <v>0</v>
      </c>
      <c r="AI1922">
        <v>192</v>
      </c>
      <c r="AJ1922">
        <v>81820</v>
      </c>
      <c r="AK1922">
        <v>0</v>
      </c>
      <c r="AL1922">
        <v>0</v>
      </c>
      <c r="AM1922">
        <v>122</v>
      </c>
      <c r="AN1922">
        <v>0</v>
      </c>
      <c r="AO1922">
        <v>0</v>
      </c>
      <c r="AP1922">
        <v>64124</v>
      </c>
      <c r="AQ1922">
        <v>15320</v>
      </c>
      <c r="AR1922">
        <v>176</v>
      </c>
      <c r="AS1922">
        <v>203</v>
      </c>
      <c r="AT1922">
        <v>260</v>
      </c>
      <c r="AV1922">
        <v>0</v>
      </c>
      <c r="AX1922">
        <v>314</v>
      </c>
      <c r="AY1922">
        <v>77417</v>
      </c>
      <c r="AZ1922">
        <v>96771.25</v>
      </c>
    </row>
    <row r="1923" spans="1:52" x14ac:dyDescent="0.35">
      <c r="A1923" t="s">
        <v>3890</v>
      </c>
      <c r="B1923" t="s">
        <v>3891</v>
      </c>
      <c r="C1923">
        <v>17.8</v>
      </c>
      <c r="D1923">
        <v>88</v>
      </c>
      <c r="E1923">
        <v>11.7</v>
      </c>
      <c r="F1923">
        <v>50</v>
      </c>
      <c r="G1923">
        <v>14.887499999999999</v>
      </c>
      <c r="H1923">
        <v>69.125</v>
      </c>
      <c r="J1923">
        <v>24</v>
      </c>
      <c r="L1923">
        <v>51</v>
      </c>
      <c r="M1923">
        <v>83</v>
      </c>
      <c r="N1923">
        <v>28</v>
      </c>
      <c r="O1923">
        <v>38</v>
      </c>
      <c r="P1923">
        <v>33</v>
      </c>
      <c r="Q1923">
        <v>20</v>
      </c>
      <c r="R1923">
        <v>48</v>
      </c>
      <c r="S1923">
        <v>6</v>
      </c>
      <c r="T1923">
        <v>74</v>
      </c>
      <c r="U1923">
        <v>54</v>
      </c>
      <c r="V1923">
        <v>14</v>
      </c>
      <c r="W1923">
        <v>31</v>
      </c>
      <c r="X1923">
        <v>3</v>
      </c>
      <c r="Y1923">
        <v>15</v>
      </c>
      <c r="Z1923">
        <v>23</v>
      </c>
      <c r="AA1923">
        <v>9</v>
      </c>
      <c r="AB1923">
        <v>14</v>
      </c>
      <c r="AC1923">
        <v>0</v>
      </c>
      <c r="AD1923">
        <v>0</v>
      </c>
      <c r="AE1923">
        <v>0</v>
      </c>
      <c r="AF1923">
        <v>0</v>
      </c>
      <c r="AI1923">
        <v>195</v>
      </c>
      <c r="AJ1923">
        <v>81385</v>
      </c>
      <c r="AK1923">
        <v>0</v>
      </c>
      <c r="AL1923">
        <v>0</v>
      </c>
      <c r="AM1923">
        <v>116</v>
      </c>
      <c r="AN1923">
        <v>0</v>
      </c>
      <c r="AO1923">
        <v>0</v>
      </c>
      <c r="AP1923">
        <v>61713</v>
      </c>
      <c r="AQ1923">
        <v>15400</v>
      </c>
      <c r="AR1923">
        <v>177</v>
      </c>
      <c r="AS1923">
        <v>198</v>
      </c>
      <c r="AT1923">
        <v>250</v>
      </c>
      <c r="AV1923">
        <v>0</v>
      </c>
      <c r="AX1923">
        <v>311</v>
      </c>
      <c r="AY1923">
        <v>79444</v>
      </c>
      <c r="AZ1923">
        <v>99305</v>
      </c>
    </row>
    <row r="1924" spans="1:52" x14ac:dyDescent="0.35">
      <c r="A1924" t="s">
        <v>3892</v>
      </c>
      <c r="B1924" t="s">
        <v>3893</v>
      </c>
      <c r="C1924">
        <v>18.3</v>
      </c>
      <c r="D1924">
        <v>91</v>
      </c>
      <c r="E1924">
        <v>9.8000000000000007</v>
      </c>
      <c r="F1924">
        <v>59</v>
      </c>
      <c r="G1924">
        <v>14.6875</v>
      </c>
      <c r="H1924">
        <v>73.0416666666666</v>
      </c>
      <c r="J1924">
        <v>26</v>
      </c>
      <c r="L1924">
        <v>54</v>
      </c>
      <c r="M1924">
        <v>91</v>
      </c>
      <c r="N1924">
        <v>31</v>
      </c>
      <c r="O1924">
        <v>40</v>
      </c>
      <c r="P1924">
        <v>33</v>
      </c>
      <c r="Q1924">
        <v>16</v>
      </c>
      <c r="R1924">
        <v>53</v>
      </c>
      <c r="S1924">
        <v>6</v>
      </c>
      <c r="T1924">
        <v>76</v>
      </c>
      <c r="U1924">
        <v>54</v>
      </c>
      <c r="V1924">
        <v>13</v>
      </c>
      <c r="W1924">
        <v>37</v>
      </c>
      <c r="X1924">
        <v>4</v>
      </c>
      <c r="Y1924">
        <v>17</v>
      </c>
      <c r="Z1924">
        <v>26</v>
      </c>
      <c r="AA1924">
        <v>9</v>
      </c>
      <c r="AB1924">
        <v>14</v>
      </c>
      <c r="AC1924">
        <v>0</v>
      </c>
      <c r="AD1924">
        <v>0</v>
      </c>
      <c r="AE1924">
        <v>0</v>
      </c>
      <c r="AF1924">
        <v>0</v>
      </c>
      <c r="AI1924">
        <v>204</v>
      </c>
      <c r="AJ1924">
        <v>87684</v>
      </c>
      <c r="AK1924">
        <v>0</v>
      </c>
      <c r="AL1924">
        <v>0</v>
      </c>
      <c r="AM1924">
        <v>122</v>
      </c>
      <c r="AN1924">
        <v>0</v>
      </c>
      <c r="AO1924">
        <v>0</v>
      </c>
      <c r="AP1924">
        <v>63637</v>
      </c>
      <c r="AQ1924">
        <v>15700</v>
      </c>
      <c r="AR1924">
        <v>181</v>
      </c>
      <c r="AS1924">
        <v>207</v>
      </c>
      <c r="AT1924">
        <v>264</v>
      </c>
      <c r="AV1924">
        <v>0</v>
      </c>
      <c r="AX1924">
        <v>326</v>
      </c>
      <c r="AY1924">
        <v>78567</v>
      </c>
      <c r="AZ1924">
        <v>98208.75</v>
      </c>
    </row>
    <row r="1925" spans="1:52" x14ac:dyDescent="0.35">
      <c r="A1925" t="s">
        <v>3894</v>
      </c>
      <c r="B1925" t="s">
        <v>3895</v>
      </c>
      <c r="C1925">
        <v>19.7</v>
      </c>
      <c r="D1925">
        <v>81</v>
      </c>
      <c r="E1925">
        <v>9.9</v>
      </c>
      <c r="F1925">
        <v>48</v>
      </c>
      <c r="G1925">
        <v>14.783333333333299</v>
      </c>
      <c r="H1925">
        <v>66.8333333333333</v>
      </c>
      <c r="J1925">
        <v>25</v>
      </c>
      <c r="L1925">
        <v>51.5</v>
      </c>
      <c r="M1925">
        <v>84.5</v>
      </c>
      <c r="N1925">
        <v>31</v>
      </c>
      <c r="O1925">
        <v>39</v>
      </c>
      <c r="P1925">
        <v>31</v>
      </c>
      <c r="Q1925">
        <v>9</v>
      </c>
      <c r="R1925">
        <v>30</v>
      </c>
      <c r="S1925">
        <v>5</v>
      </c>
      <c r="T1925">
        <v>76</v>
      </c>
      <c r="U1925">
        <v>55</v>
      </c>
      <c r="V1925">
        <v>13</v>
      </c>
      <c r="W1925">
        <v>54</v>
      </c>
      <c r="X1925">
        <v>9</v>
      </c>
      <c r="Y1925">
        <v>17</v>
      </c>
      <c r="Z1925">
        <v>24</v>
      </c>
      <c r="AA1925">
        <v>8</v>
      </c>
      <c r="AB1925">
        <v>13</v>
      </c>
      <c r="AC1925">
        <v>0</v>
      </c>
      <c r="AD1925">
        <v>0</v>
      </c>
      <c r="AE1925">
        <v>0</v>
      </c>
      <c r="AF1925">
        <v>0</v>
      </c>
      <c r="AI1925">
        <v>206</v>
      </c>
      <c r="AJ1925">
        <v>87278</v>
      </c>
      <c r="AK1925">
        <v>0</v>
      </c>
      <c r="AL1925">
        <v>0</v>
      </c>
      <c r="AM1925">
        <v>117</v>
      </c>
      <c r="AN1925">
        <v>0</v>
      </c>
      <c r="AO1925">
        <v>0</v>
      </c>
      <c r="AP1925">
        <v>63657</v>
      </c>
      <c r="AQ1925">
        <v>14200</v>
      </c>
      <c r="AR1925">
        <v>187</v>
      </c>
      <c r="AS1925">
        <v>199.2</v>
      </c>
      <c r="AT1925">
        <v>255.2</v>
      </c>
      <c r="AV1925">
        <v>0</v>
      </c>
      <c r="AX1925">
        <v>323</v>
      </c>
      <c r="AY1925">
        <v>82595</v>
      </c>
      <c r="AZ1925">
        <v>103243.75</v>
      </c>
    </row>
    <row r="1926" spans="1:52" x14ac:dyDescent="0.35">
      <c r="A1926" t="s">
        <v>3896</v>
      </c>
      <c r="B1926" t="s">
        <v>3897</v>
      </c>
      <c r="C1926">
        <v>19.899999999999999</v>
      </c>
      <c r="D1926">
        <v>67</v>
      </c>
      <c r="E1926">
        <v>11.7</v>
      </c>
      <c r="F1926">
        <v>38</v>
      </c>
      <c r="G1926">
        <v>15.4333333333333</v>
      </c>
      <c r="H1926">
        <v>52.625</v>
      </c>
      <c r="J1926">
        <v>27</v>
      </c>
      <c r="L1926">
        <v>54</v>
      </c>
      <c r="M1926">
        <v>87.3</v>
      </c>
      <c r="N1926">
        <v>29</v>
      </c>
      <c r="O1926">
        <v>40</v>
      </c>
      <c r="P1926">
        <v>33</v>
      </c>
      <c r="Q1926">
        <v>10</v>
      </c>
      <c r="R1926">
        <v>28</v>
      </c>
      <c r="S1926">
        <v>7</v>
      </c>
      <c r="T1926">
        <v>74</v>
      </c>
      <c r="U1926">
        <v>58</v>
      </c>
      <c r="V1926">
        <v>12</v>
      </c>
      <c r="W1926">
        <v>57</v>
      </c>
      <c r="X1926">
        <v>8</v>
      </c>
      <c r="Y1926">
        <v>17</v>
      </c>
      <c r="Z1926">
        <v>25</v>
      </c>
      <c r="AA1926">
        <v>9</v>
      </c>
      <c r="AB1926">
        <v>14</v>
      </c>
      <c r="AC1926">
        <v>0</v>
      </c>
      <c r="AD1926">
        <v>0</v>
      </c>
      <c r="AE1926">
        <v>0</v>
      </c>
      <c r="AF1926">
        <v>0</v>
      </c>
      <c r="AI1926">
        <v>185</v>
      </c>
      <c r="AJ1926">
        <v>83962</v>
      </c>
      <c r="AK1926">
        <v>0</v>
      </c>
      <c r="AL1926">
        <v>35</v>
      </c>
      <c r="AM1926">
        <v>93</v>
      </c>
      <c r="AN1926">
        <v>0</v>
      </c>
      <c r="AO1926">
        <v>20909</v>
      </c>
      <c r="AP1926">
        <v>54731</v>
      </c>
      <c r="AQ1926">
        <v>15200</v>
      </c>
      <c r="AR1926">
        <v>171.7</v>
      </c>
      <c r="AS1926">
        <v>209.23</v>
      </c>
      <c r="AT1926">
        <v>265.23</v>
      </c>
      <c r="AV1926">
        <v>0</v>
      </c>
      <c r="AX1926">
        <v>313</v>
      </c>
      <c r="AY1926">
        <v>80748</v>
      </c>
      <c r="AZ1926">
        <v>100935</v>
      </c>
    </row>
    <row r="1927" spans="1:52" x14ac:dyDescent="0.35">
      <c r="A1927" t="s">
        <v>3898</v>
      </c>
      <c r="B1927" t="s">
        <v>3899</v>
      </c>
      <c r="C1927">
        <v>19.5</v>
      </c>
      <c r="D1927">
        <v>72</v>
      </c>
      <c r="E1927">
        <v>13.6</v>
      </c>
      <c r="F1927">
        <v>29</v>
      </c>
      <c r="G1927">
        <v>17.070833333333301</v>
      </c>
      <c r="H1927">
        <v>43.0416666666666</v>
      </c>
      <c r="J1927">
        <v>32</v>
      </c>
      <c r="L1927">
        <v>53</v>
      </c>
      <c r="M1927">
        <v>86</v>
      </c>
      <c r="N1927">
        <v>31</v>
      </c>
      <c r="O1927">
        <v>41</v>
      </c>
      <c r="P1927">
        <v>32</v>
      </c>
      <c r="Q1927">
        <v>9</v>
      </c>
      <c r="R1927">
        <v>28</v>
      </c>
      <c r="S1927">
        <v>9</v>
      </c>
      <c r="T1927">
        <v>74</v>
      </c>
      <c r="U1927">
        <v>60</v>
      </c>
      <c r="V1927">
        <v>11</v>
      </c>
      <c r="W1927">
        <v>56</v>
      </c>
      <c r="X1927">
        <v>8</v>
      </c>
      <c r="Y1927">
        <v>18</v>
      </c>
      <c r="Z1927">
        <v>25</v>
      </c>
      <c r="AA1927">
        <v>10</v>
      </c>
      <c r="AB1927">
        <v>12</v>
      </c>
      <c r="AC1927">
        <v>0</v>
      </c>
      <c r="AD1927">
        <v>0</v>
      </c>
      <c r="AE1927">
        <v>0</v>
      </c>
      <c r="AF1927">
        <v>0</v>
      </c>
      <c r="AI1927">
        <v>184</v>
      </c>
      <c r="AJ1927">
        <v>85220</v>
      </c>
      <c r="AK1927">
        <v>0</v>
      </c>
      <c r="AL1927">
        <v>0</v>
      </c>
      <c r="AM1927">
        <v>126</v>
      </c>
      <c r="AN1927">
        <v>0</v>
      </c>
      <c r="AO1927">
        <v>0</v>
      </c>
      <c r="AP1927">
        <v>64581</v>
      </c>
      <c r="AQ1927">
        <v>14600</v>
      </c>
      <c r="AR1927">
        <v>171</v>
      </c>
      <c r="AS1927">
        <v>201</v>
      </c>
      <c r="AT1927">
        <v>264</v>
      </c>
      <c r="AV1927">
        <v>0</v>
      </c>
      <c r="AX1927">
        <v>310</v>
      </c>
      <c r="AY1927">
        <v>80205</v>
      </c>
      <c r="AZ1927">
        <v>100256.25</v>
      </c>
    </row>
    <row r="1928" spans="1:52" x14ac:dyDescent="0.35">
      <c r="A1928" t="s">
        <v>3900</v>
      </c>
      <c r="B1928" t="s">
        <v>3901</v>
      </c>
      <c r="C1928">
        <v>17.600000000000001</v>
      </c>
      <c r="D1928">
        <v>100</v>
      </c>
      <c r="E1928">
        <v>10.3</v>
      </c>
      <c r="F1928">
        <v>39</v>
      </c>
      <c r="G1928">
        <v>15.154166666666599</v>
      </c>
      <c r="H1928">
        <v>73.9166666666666</v>
      </c>
      <c r="J1928">
        <v>32</v>
      </c>
      <c r="L1928">
        <v>49</v>
      </c>
      <c r="M1928">
        <v>79</v>
      </c>
      <c r="N1928">
        <v>31</v>
      </c>
      <c r="O1928">
        <v>40</v>
      </c>
      <c r="P1928">
        <v>31</v>
      </c>
      <c r="Q1928">
        <v>11</v>
      </c>
      <c r="R1928">
        <v>47</v>
      </c>
      <c r="S1928">
        <v>8</v>
      </c>
      <c r="T1928">
        <v>70</v>
      </c>
      <c r="U1928">
        <v>48</v>
      </c>
      <c r="V1928">
        <v>9</v>
      </c>
      <c r="W1928">
        <v>45</v>
      </c>
      <c r="X1928">
        <v>19</v>
      </c>
      <c r="Y1928">
        <v>17</v>
      </c>
      <c r="Z1928">
        <v>24</v>
      </c>
      <c r="AA1928">
        <v>12</v>
      </c>
      <c r="AB1928">
        <v>11</v>
      </c>
      <c r="AC1928">
        <v>0</v>
      </c>
      <c r="AD1928">
        <v>0</v>
      </c>
      <c r="AE1928">
        <v>0</v>
      </c>
      <c r="AF1928">
        <v>0</v>
      </c>
      <c r="AI1928">
        <v>193</v>
      </c>
      <c r="AJ1928">
        <v>87278</v>
      </c>
      <c r="AK1928">
        <v>0</v>
      </c>
      <c r="AL1928">
        <v>0</v>
      </c>
      <c r="AM1928">
        <v>122</v>
      </c>
      <c r="AN1928">
        <v>0</v>
      </c>
      <c r="AO1928">
        <v>0</v>
      </c>
      <c r="AP1928">
        <v>64208</v>
      </c>
      <c r="AQ1928">
        <v>14798</v>
      </c>
      <c r="AR1928">
        <v>187</v>
      </c>
      <c r="AS1928">
        <v>188</v>
      </c>
      <c r="AT1928">
        <v>251</v>
      </c>
      <c r="AV1928">
        <v>0</v>
      </c>
      <c r="AX1928">
        <v>315</v>
      </c>
      <c r="AY1928">
        <v>79580</v>
      </c>
      <c r="AZ1928">
        <v>99475</v>
      </c>
    </row>
    <row r="1929" spans="1:52" x14ac:dyDescent="0.35">
      <c r="A1929" t="s">
        <v>3902</v>
      </c>
      <c r="B1929" t="s">
        <v>3903</v>
      </c>
      <c r="C1929">
        <v>18.899999999999999</v>
      </c>
      <c r="D1929">
        <v>100</v>
      </c>
      <c r="E1929">
        <v>9.4</v>
      </c>
      <c r="F1929">
        <v>33</v>
      </c>
      <c r="G1929">
        <v>14.862499999999899</v>
      </c>
      <c r="H1929">
        <v>63.9166666666666</v>
      </c>
      <c r="J1929">
        <v>32</v>
      </c>
      <c r="L1929">
        <v>48</v>
      </c>
      <c r="M1929">
        <v>77</v>
      </c>
      <c r="N1929">
        <v>29</v>
      </c>
      <c r="O1929">
        <v>41</v>
      </c>
      <c r="P1929">
        <v>31</v>
      </c>
      <c r="Q1929">
        <v>10</v>
      </c>
      <c r="R1929">
        <v>52</v>
      </c>
      <c r="S1929">
        <v>8</v>
      </c>
      <c r="T1929">
        <v>69</v>
      </c>
      <c r="U1929">
        <v>32</v>
      </c>
      <c r="V1929">
        <v>7</v>
      </c>
      <c r="W1929">
        <v>56</v>
      </c>
      <c r="X1929">
        <v>7</v>
      </c>
      <c r="Y1929">
        <v>16</v>
      </c>
      <c r="Z1929">
        <v>24</v>
      </c>
      <c r="AA1929">
        <v>11</v>
      </c>
      <c r="AB1929">
        <v>11</v>
      </c>
      <c r="AC1929">
        <v>0</v>
      </c>
      <c r="AD1929">
        <v>0</v>
      </c>
      <c r="AE1929">
        <v>0</v>
      </c>
      <c r="AF1929">
        <v>0</v>
      </c>
      <c r="AI1929">
        <v>199</v>
      </c>
      <c r="AJ1929">
        <v>86461</v>
      </c>
      <c r="AK1929">
        <v>0</v>
      </c>
      <c r="AL1929">
        <v>0</v>
      </c>
      <c r="AM1929">
        <v>129</v>
      </c>
      <c r="AN1929">
        <v>0</v>
      </c>
      <c r="AO1929">
        <v>0</v>
      </c>
      <c r="AP1929">
        <v>65922</v>
      </c>
      <c r="AQ1929">
        <v>16061</v>
      </c>
      <c r="AR1929">
        <v>203</v>
      </c>
      <c r="AS1929">
        <v>171</v>
      </c>
      <c r="AT1929">
        <v>232</v>
      </c>
      <c r="AV1929">
        <v>95</v>
      </c>
      <c r="AX1929">
        <v>328</v>
      </c>
      <c r="AY1929">
        <v>74900</v>
      </c>
      <c r="AZ1929">
        <v>93625</v>
      </c>
    </row>
    <row r="1930" spans="1:52" x14ac:dyDescent="0.35">
      <c r="A1930" t="s">
        <v>3904</v>
      </c>
      <c r="B1930" t="s">
        <v>3905</v>
      </c>
      <c r="C1930">
        <v>20.2</v>
      </c>
      <c r="D1930">
        <v>74</v>
      </c>
      <c r="E1930">
        <v>14.3</v>
      </c>
      <c r="F1930">
        <v>43</v>
      </c>
      <c r="G1930">
        <v>17.5541666666666</v>
      </c>
      <c r="H1930">
        <v>57.1666666666666</v>
      </c>
      <c r="J1930">
        <v>33</v>
      </c>
      <c r="L1930">
        <v>47</v>
      </c>
      <c r="M1930">
        <v>75</v>
      </c>
      <c r="N1930">
        <v>28</v>
      </c>
      <c r="O1930">
        <v>39</v>
      </c>
      <c r="P1930">
        <v>31</v>
      </c>
      <c r="Q1930">
        <v>10</v>
      </c>
      <c r="R1930">
        <v>59</v>
      </c>
      <c r="S1930">
        <v>8</v>
      </c>
      <c r="T1930">
        <v>69</v>
      </c>
      <c r="U1930">
        <v>32</v>
      </c>
      <c r="V1930">
        <v>6</v>
      </c>
      <c r="W1930">
        <v>57</v>
      </c>
      <c r="X1930">
        <v>7</v>
      </c>
      <c r="Y1930">
        <v>15</v>
      </c>
      <c r="Z1930">
        <v>22</v>
      </c>
      <c r="AA1930">
        <v>12</v>
      </c>
      <c r="AB1930">
        <v>11</v>
      </c>
      <c r="AC1930">
        <v>0</v>
      </c>
      <c r="AD1930">
        <v>0</v>
      </c>
      <c r="AE1930">
        <v>0</v>
      </c>
      <c r="AF1930">
        <v>0</v>
      </c>
      <c r="AI1930">
        <v>201</v>
      </c>
      <c r="AJ1930">
        <v>85636</v>
      </c>
      <c r="AK1930">
        <v>0</v>
      </c>
      <c r="AL1930">
        <v>0</v>
      </c>
      <c r="AM1930">
        <v>124</v>
      </c>
      <c r="AN1930">
        <v>0</v>
      </c>
      <c r="AO1930">
        <v>0</v>
      </c>
      <c r="AP1930">
        <v>64330</v>
      </c>
      <c r="AQ1930">
        <v>14534</v>
      </c>
      <c r="AR1930">
        <v>203</v>
      </c>
      <c r="AS1930">
        <v>163</v>
      </c>
      <c r="AT1930">
        <v>224</v>
      </c>
      <c r="AV1930">
        <v>0</v>
      </c>
      <c r="AX1930">
        <v>325</v>
      </c>
      <c r="AY1930">
        <v>73700</v>
      </c>
      <c r="AZ1930">
        <v>92125</v>
      </c>
    </row>
    <row r="1931" spans="1:52" x14ac:dyDescent="0.35">
      <c r="A1931" t="s">
        <v>3906</v>
      </c>
      <c r="B1931" t="s">
        <v>3907</v>
      </c>
      <c r="C1931">
        <v>19.399999999999999</v>
      </c>
      <c r="D1931">
        <v>84</v>
      </c>
      <c r="E1931">
        <v>14.4</v>
      </c>
      <c r="F1931">
        <v>48</v>
      </c>
      <c r="G1931">
        <v>17.0625</v>
      </c>
      <c r="H1931">
        <v>68.6666666666666</v>
      </c>
      <c r="J1931">
        <v>33</v>
      </c>
      <c r="L1931">
        <v>51</v>
      </c>
      <c r="M1931">
        <v>80</v>
      </c>
      <c r="N1931">
        <v>32</v>
      </c>
      <c r="O1931">
        <v>37</v>
      </c>
      <c r="P1931">
        <v>28</v>
      </c>
      <c r="Q1931">
        <v>10</v>
      </c>
      <c r="R1931">
        <v>60</v>
      </c>
      <c r="S1931">
        <v>9</v>
      </c>
      <c r="T1931">
        <v>71</v>
      </c>
      <c r="U1931">
        <v>32</v>
      </c>
      <c r="V1931">
        <v>7</v>
      </c>
      <c r="W1931">
        <v>58</v>
      </c>
      <c r="X1931">
        <v>8</v>
      </c>
      <c r="Y1931">
        <v>17</v>
      </c>
      <c r="Z1931">
        <v>31</v>
      </c>
      <c r="AA1931">
        <v>11</v>
      </c>
      <c r="AB1931">
        <v>10</v>
      </c>
      <c r="AC1931">
        <v>0</v>
      </c>
      <c r="AD1931">
        <v>0</v>
      </c>
      <c r="AE1931">
        <v>0</v>
      </c>
      <c r="AF1931">
        <v>0</v>
      </c>
      <c r="AI1931">
        <v>194</v>
      </c>
      <c r="AJ1931">
        <v>87278</v>
      </c>
      <c r="AK1931">
        <v>0</v>
      </c>
      <c r="AL1931">
        <v>0</v>
      </c>
      <c r="AM1931">
        <v>131</v>
      </c>
      <c r="AN1931">
        <v>0</v>
      </c>
      <c r="AO1931">
        <v>0</v>
      </c>
      <c r="AP1931">
        <v>66264</v>
      </c>
      <c r="AQ1931">
        <v>15921</v>
      </c>
      <c r="AR1931">
        <v>194</v>
      </c>
      <c r="AS1931">
        <v>179</v>
      </c>
      <c r="AT1931">
        <v>244</v>
      </c>
      <c r="AV1931">
        <v>26</v>
      </c>
      <c r="AX1931">
        <v>325</v>
      </c>
      <c r="AY1931">
        <v>74600</v>
      </c>
      <c r="AZ1931">
        <v>93250</v>
      </c>
    </row>
    <row r="1932" spans="1:52" x14ac:dyDescent="0.35">
      <c r="A1932" t="s">
        <v>3908</v>
      </c>
      <c r="B1932" t="s">
        <v>3909</v>
      </c>
      <c r="C1932">
        <v>15.4</v>
      </c>
      <c r="D1932">
        <v>97</v>
      </c>
      <c r="E1932">
        <v>10.8</v>
      </c>
      <c r="F1932">
        <v>77</v>
      </c>
      <c r="G1932">
        <v>13.987499999999899</v>
      </c>
      <c r="H1932">
        <v>88.7083333333333</v>
      </c>
      <c r="J1932">
        <v>33</v>
      </c>
      <c r="L1932">
        <v>53</v>
      </c>
      <c r="M1932">
        <v>84</v>
      </c>
      <c r="N1932">
        <v>30</v>
      </c>
      <c r="O1932">
        <v>29</v>
      </c>
      <c r="P1932">
        <v>30</v>
      </c>
      <c r="Q1932">
        <v>9</v>
      </c>
      <c r="R1932">
        <v>58</v>
      </c>
      <c r="S1932">
        <v>10</v>
      </c>
      <c r="T1932">
        <v>66</v>
      </c>
      <c r="U1932">
        <v>31</v>
      </c>
      <c r="V1932">
        <v>7</v>
      </c>
      <c r="W1932">
        <v>56</v>
      </c>
      <c r="X1932">
        <v>8</v>
      </c>
      <c r="Y1932">
        <v>18</v>
      </c>
      <c r="Z1932">
        <v>37</v>
      </c>
      <c r="AA1932">
        <v>11</v>
      </c>
      <c r="AB1932">
        <v>11</v>
      </c>
      <c r="AC1932">
        <v>0</v>
      </c>
      <c r="AD1932">
        <v>0</v>
      </c>
      <c r="AE1932">
        <v>0</v>
      </c>
      <c r="AF1932">
        <v>0</v>
      </c>
      <c r="AI1932">
        <v>205</v>
      </c>
      <c r="AJ1932">
        <v>86871</v>
      </c>
      <c r="AK1932">
        <v>0</v>
      </c>
      <c r="AL1932">
        <v>0</v>
      </c>
      <c r="AM1932">
        <v>121</v>
      </c>
      <c r="AN1932">
        <v>0</v>
      </c>
      <c r="AO1932">
        <v>0</v>
      </c>
      <c r="AP1932">
        <v>62496</v>
      </c>
      <c r="AQ1932">
        <v>16008</v>
      </c>
      <c r="AR1932">
        <v>189</v>
      </c>
      <c r="AS1932">
        <v>179</v>
      </c>
      <c r="AT1932">
        <v>242</v>
      </c>
      <c r="AV1932">
        <v>144</v>
      </c>
      <c r="AX1932">
        <v>326</v>
      </c>
      <c r="AY1932">
        <v>77100</v>
      </c>
      <c r="AZ1932">
        <v>96375</v>
      </c>
    </row>
    <row r="1933" spans="1:52" x14ac:dyDescent="0.35">
      <c r="A1933" t="s">
        <v>3910</v>
      </c>
      <c r="B1933" t="s">
        <v>3911</v>
      </c>
      <c r="C1933">
        <v>15.4</v>
      </c>
      <c r="D1933">
        <v>73</v>
      </c>
      <c r="E1933">
        <v>8.1</v>
      </c>
      <c r="F1933">
        <v>38</v>
      </c>
      <c r="G1933">
        <v>11.862499999999899</v>
      </c>
      <c r="H1933">
        <v>51.0416666666666</v>
      </c>
      <c r="J1933">
        <v>35</v>
      </c>
      <c r="L1933">
        <v>58</v>
      </c>
      <c r="M1933">
        <v>98</v>
      </c>
      <c r="N1933">
        <v>34</v>
      </c>
      <c r="O1933">
        <v>31</v>
      </c>
      <c r="P1933">
        <v>31</v>
      </c>
      <c r="Q1933">
        <v>10</v>
      </c>
      <c r="R1933">
        <v>60</v>
      </c>
      <c r="S1933">
        <v>26</v>
      </c>
      <c r="T1933">
        <v>48</v>
      </c>
      <c r="U1933">
        <v>30</v>
      </c>
      <c r="V1933">
        <v>7</v>
      </c>
      <c r="W1933">
        <v>57</v>
      </c>
      <c r="X1933">
        <v>8</v>
      </c>
      <c r="Y1933">
        <v>18</v>
      </c>
      <c r="Z1933">
        <v>40</v>
      </c>
      <c r="AA1933">
        <v>12</v>
      </c>
      <c r="AB1933">
        <v>10</v>
      </c>
      <c r="AC1933">
        <v>0</v>
      </c>
      <c r="AD1933">
        <v>0</v>
      </c>
      <c r="AE1933">
        <v>0</v>
      </c>
      <c r="AF1933">
        <v>0</v>
      </c>
      <c r="AI1933">
        <v>236</v>
      </c>
      <c r="AJ1933">
        <v>92028</v>
      </c>
      <c r="AK1933">
        <v>0</v>
      </c>
      <c r="AL1933">
        <v>0</v>
      </c>
      <c r="AM1933">
        <v>115</v>
      </c>
      <c r="AN1933">
        <v>0</v>
      </c>
      <c r="AO1933">
        <v>0</v>
      </c>
      <c r="AP1933">
        <v>61356</v>
      </c>
      <c r="AQ1933">
        <v>17663</v>
      </c>
      <c r="AR1933">
        <v>195</v>
      </c>
      <c r="AS1933">
        <v>185</v>
      </c>
      <c r="AT1933">
        <v>254</v>
      </c>
      <c r="AV1933">
        <v>0</v>
      </c>
      <c r="AX1933">
        <v>351</v>
      </c>
      <c r="AY1933">
        <v>81844</v>
      </c>
      <c r="AZ1933">
        <v>102305</v>
      </c>
    </row>
    <row r="1934" spans="1:52" x14ac:dyDescent="0.35">
      <c r="A1934" t="s">
        <v>3912</v>
      </c>
      <c r="B1934" t="s">
        <v>3913</v>
      </c>
      <c r="C1934">
        <v>16.899999999999999</v>
      </c>
      <c r="D1934">
        <v>78</v>
      </c>
      <c r="E1934">
        <v>6.8</v>
      </c>
      <c r="F1934">
        <v>50</v>
      </c>
      <c r="G1934">
        <v>12.191666666666601</v>
      </c>
      <c r="H1934">
        <v>67.7083333333333</v>
      </c>
      <c r="J1934">
        <v>34</v>
      </c>
      <c r="L1934">
        <v>60</v>
      </c>
      <c r="M1934">
        <v>96</v>
      </c>
      <c r="N1934">
        <v>34</v>
      </c>
      <c r="O1934">
        <v>27</v>
      </c>
      <c r="P1934">
        <v>30</v>
      </c>
      <c r="Q1934">
        <v>15</v>
      </c>
      <c r="R1934">
        <v>54</v>
      </c>
      <c r="S1934">
        <v>16</v>
      </c>
      <c r="T1934">
        <v>60</v>
      </c>
      <c r="U1934">
        <v>29</v>
      </c>
      <c r="V1934">
        <v>7</v>
      </c>
      <c r="W1934">
        <v>58</v>
      </c>
      <c r="X1934">
        <v>8</v>
      </c>
      <c r="Y1934">
        <v>18</v>
      </c>
      <c r="Z1934">
        <v>37</v>
      </c>
      <c r="AA1934">
        <v>11</v>
      </c>
      <c r="AB1934">
        <v>12</v>
      </c>
      <c r="AC1934">
        <v>0</v>
      </c>
      <c r="AD1934">
        <v>0</v>
      </c>
      <c r="AE1934">
        <v>0</v>
      </c>
      <c r="AF1934">
        <v>0</v>
      </c>
      <c r="AI1934">
        <v>229</v>
      </c>
      <c r="AJ1934">
        <v>91253</v>
      </c>
      <c r="AK1934">
        <v>0</v>
      </c>
      <c r="AL1934">
        <v>0</v>
      </c>
      <c r="AM1934">
        <v>121</v>
      </c>
      <c r="AN1934">
        <v>0</v>
      </c>
      <c r="AO1934">
        <v>0</v>
      </c>
      <c r="AP1934">
        <v>63002</v>
      </c>
      <c r="AQ1934">
        <v>16915</v>
      </c>
      <c r="AR1934">
        <v>194</v>
      </c>
      <c r="AS1934">
        <v>186</v>
      </c>
      <c r="AT1934">
        <v>254</v>
      </c>
      <c r="AV1934">
        <v>224</v>
      </c>
      <c r="AX1934">
        <v>350</v>
      </c>
      <c r="AY1934">
        <v>80556</v>
      </c>
      <c r="AZ1934">
        <v>100695</v>
      </c>
    </row>
    <row r="1935" spans="1:52" x14ac:dyDescent="0.35">
      <c r="A1935" t="s">
        <v>3914</v>
      </c>
      <c r="B1935" t="s">
        <v>3915</v>
      </c>
      <c r="C1935">
        <v>16.2</v>
      </c>
      <c r="D1935">
        <v>76</v>
      </c>
      <c r="E1935">
        <v>12.2</v>
      </c>
      <c r="F1935">
        <v>52</v>
      </c>
      <c r="G1935">
        <v>14.191666666666601</v>
      </c>
      <c r="H1935">
        <v>64.6666666666666</v>
      </c>
      <c r="J1935">
        <v>34</v>
      </c>
      <c r="L1935">
        <v>58</v>
      </c>
      <c r="M1935">
        <v>96</v>
      </c>
      <c r="N1935">
        <v>32</v>
      </c>
      <c r="O1935">
        <v>35</v>
      </c>
      <c r="P1935">
        <v>26</v>
      </c>
      <c r="Q1935">
        <v>11</v>
      </c>
      <c r="R1935">
        <v>56</v>
      </c>
      <c r="S1935">
        <v>6</v>
      </c>
      <c r="T1935">
        <v>67</v>
      </c>
      <c r="U1935">
        <v>30</v>
      </c>
      <c r="V1935">
        <v>7</v>
      </c>
      <c r="W1935">
        <v>57</v>
      </c>
      <c r="X1935">
        <v>9</v>
      </c>
      <c r="Y1935">
        <v>17</v>
      </c>
      <c r="Z1935">
        <v>40</v>
      </c>
      <c r="AA1935">
        <v>10</v>
      </c>
      <c r="AB1935">
        <v>14</v>
      </c>
      <c r="AC1935">
        <v>0</v>
      </c>
      <c r="AD1935">
        <v>0</v>
      </c>
      <c r="AE1935">
        <v>0</v>
      </c>
      <c r="AF1935">
        <v>0</v>
      </c>
      <c r="AI1935">
        <v>232</v>
      </c>
      <c r="AJ1935">
        <v>90472</v>
      </c>
      <c r="AK1935">
        <v>0</v>
      </c>
      <c r="AL1935">
        <v>0</v>
      </c>
      <c r="AM1935">
        <v>114</v>
      </c>
      <c r="AN1935">
        <v>0</v>
      </c>
      <c r="AO1935">
        <v>0</v>
      </c>
      <c r="AP1935">
        <v>61304</v>
      </c>
      <c r="AQ1935">
        <v>14812</v>
      </c>
      <c r="AR1935">
        <v>192</v>
      </c>
      <c r="AS1935">
        <v>176</v>
      </c>
      <c r="AT1935">
        <v>242</v>
      </c>
      <c r="AV1935">
        <v>309</v>
      </c>
      <c r="AX1935">
        <v>346</v>
      </c>
      <c r="AY1935">
        <v>81255</v>
      </c>
      <c r="AZ1935">
        <v>101568.75</v>
      </c>
    </row>
    <row r="1936" spans="1:52" x14ac:dyDescent="0.35">
      <c r="A1936" t="s">
        <v>3916</v>
      </c>
      <c r="B1936" t="s">
        <v>3917</v>
      </c>
      <c r="C1936">
        <v>17.2</v>
      </c>
      <c r="D1936">
        <v>100</v>
      </c>
      <c r="E1936">
        <v>12.9</v>
      </c>
      <c r="F1936">
        <v>51</v>
      </c>
      <c r="G1936">
        <v>14.7416666666666</v>
      </c>
      <c r="H1936">
        <v>68.625</v>
      </c>
      <c r="J1936">
        <v>33</v>
      </c>
      <c r="L1936">
        <v>56</v>
      </c>
      <c r="M1936">
        <v>91</v>
      </c>
      <c r="N1936">
        <v>32</v>
      </c>
      <c r="O1936">
        <v>37</v>
      </c>
      <c r="P1936">
        <v>22</v>
      </c>
      <c r="Q1936">
        <v>10</v>
      </c>
      <c r="R1936">
        <v>54</v>
      </c>
      <c r="S1936">
        <v>4</v>
      </c>
      <c r="T1936">
        <v>68</v>
      </c>
      <c r="U1936">
        <v>29</v>
      </c>
      <c r="V1936">
        <v>7</v>
      </c>
      <c r="W1936">
        <v>56</v>
      </c>
      <c r="X1936">
        <v>7</v>
      </c>
      <c r="Y1936">
        <v>16</v>
      </c>
      <c r="Z1936">
        <v>35</v>
      </c>
      <c r="AA1936">
        <v>9</v>
      </c>
      <c r="AB1936">
        <v>16</v>
      </c>
      <c r="AC1936">
        <v>0</v>
      </c>
      <c r="AD1936">
        <v>0</v>
      </c>
      <c r="AE1936">
        <v>0</v>
      </c>
      <c r="AF1936">
        <v>0</v>
      </c>
      <c r="AI1936">
        <v>204</v>
      </c>
      <c r="AJ1936">
        <v>87684</v>
      </c>
      <c r="AK1936">
        <v>0</v>
      </c>
      <c r="AL1936">
        <v>0</v>
      </c>
      <c r="AM1936">
        <v>129</v>
      </c>
      <c r="AN1936">
        <v>0</v>
      </c>
      <c r="AO1936">
        <v>0</v>
      </c>
      <c r="AP1936">
        <v>64827</v>
      </c>
      <c r="AQ1936">
        <v>16426</v>
      </c>
      <c r="AR1936">
        <v>186</v>
      </c>
      <c r="AS1936">
        <v>183</v>
      </c>
      <c r="AT1936">
        <v>248</v>
      </c>
      <c r="AV1936">
        <v>325</v>
      </c>
      <c r="AX1936">
        <v>333</v>
      </c>
      <c r="AY1936">
        <v>83453</v>
      </c>
      <c r="AZ1936">
        <v>104316.25</v>
      </c>
    </row>
    <row r="1937" spans="1:52" x14ac:dyDescent="0.35">
      <c r="A1937" t="s">
        <v>3918</v>
      </c>
      <c r="B1937" t="s">
        <v>3919</v>
      </c>
      <c r="C1937">
        <v>15.5</v>
      </c>
      <c r="D1937">
        <v>100</v>
      </c>
      <c r="E1937">
        <v>11.7</v>
      </c>
      <c r="F1937">
        <v>79</v>
      </c>
      <c r="G1937">
        <v>13.3375</v>
      </c>
      <c r="H1937">
        <v>88.625</v>
      </c>
      <c r="J1937">
        <v>33</v>
      </c>
      <c r="L1937">
        <v>55</v>
      </c>
      <c r="M1937">
        <v>91</v>
      </c>
      <c r="N1937">
        <v>32</v>
      </c>
      <c r="O1937">
        <v>38</v>
      </c>
      <c r="P1937">
        <v>22</v>
      </c>
      <c r="Q1937">
        <v>11</v>
      </c>
      <c r="R1937">
        <v>53</v>
      </c>
      <c r="S1937">
        <v>5</v>
      </c>
      <c r="T1937">
        <v>68</v>
      </c>
      <c r="U1937">
        <v>30</v>
      </c>
      <c r="V1937">
        <v>6</v>
      </c>
      <c r="W1937">
        <v>58</v>
      </c>
      <c r="X1937">
        <v>8</v>
      </c>
      <c r="Y1937">
        <v>16</v>
      </c>
      <c r="Z1937">
        <v>40</v>
      </c>
      <c r="AA1937">
        <v>9</v>
      </c>
      <c r="AB1937">
        <v>17</v>
      </c>
      <c r="AC1937">
        <v>0</v>
      </c>
      <c r="AD1937">
        <v>0</v>
      </c>
      <c r="AE1937">
        <v>0</v>
      </c>
      <c r="AF1937">
        <v>0</v>
      </c>
      <c r="AI1937">
        <v>211</v>
      </c>
      <c r="AJ1937">
        <v>88087</v>
      </c>
      <c r="AK1937">
        <v>0</v>
      </c>
      <c r="AL1937">
        <v>0</v>
      </c>
      <c r="AM1937">
        <v>123</v>
      </c>
      <c r="AN1937">
        <v>0</v>
      </c>
      <c r="AO1937">
        <v>0</v>
      </c>
      <c r="AP1937">
        <v>62866</v>
      </c>
      <c r="AQ1937">
        <v>16876</v>
      </c>
      <c r="AR1937">
        <v>188</v>
      </c>
      <c r="AS1937">
        <v>178</v>
      </c>
      <c r="AT1937">
        <v>243</v>
      </c>
      <c r="AV1937">
        <v>166</v>
      </c>
      <c r="AX1937">
        <v>334</v>
      </c>
      <c r="AY1937">
        <v>84054</v>
      </c>
      <c r="AZ1937">
        <v>105067.5</v>
      </c>
    </row>
    <row r="1938" spans="1:52" x14ac:dyDescent="0.35">
      <c r="A1938" t="s">
        <v>3920</v>
      </c>
      <c r="B1938" t="s">
        <v>3921</v>
      </c>
      <c r="C1938">
        <v>12.2</v>
      </c>
      <c r="D1938">
        <v>99</v>
      </c>
      <c r="E1938">
        <v>6.5</v>
      </c>
      <c r="F1938">
        <v>60</v>
      </c>
      <c r="G1938">
        <v>10.066666666666601</v>
      </c>
      <c r="H1938">
        <v>79</v>
      </c>
      <c r="J1938">
        <v>33</v>
      </c>
      <c r="L1938">
        <v>58</v>
      </c>
      <c r="M1938">
        <v>99</v>
      </c>
      <c r="N1938">
        <v>34</v>
      </c>
      <c r="O1938">
        <v>37</v>
      </c>
      <c r="P1938">
        <v>22</v>
      </c>
      <c r="Q1938">
        <v>12</v>
      </c>
      <c r="R1938">
        <v>53</v>
      </c>
      <c r="S1938">
        <v>4</v>
      </c>
      <c r="T1938">
        <v>67</v>
      </c>
      <c r="U1938">
        <v>30</v>
      </c>
      <c r="V1938">
        <v>8</v>
      </c>
      <c r="W1938">
        <v>56</v>
      </c>
      <c r="X1938">
        <v>7</v>
      </c>
      <c r="Y1938">
        <v>17</v>
      </c>
      <c r="Z1938">
        <v>29</v>
      </c>
      <c r="AA1938">
        <v>10</v>
      </c>
      <c r="AB1938">
        <v>15</v>
      </c>
      <c r="AC1938">
        <v>0</v>
      </c>
      <c r="AD1938">
        <v>0</v>
      </c>
      <c r="AE1938">
        <v>0</v>
      </c>
      <c r="AF1938">
        <v>0</v>
      </c>
      <c r="AI1938">
        <v>248</v>
      </c>
      <c r="AJ1938">
        <v>105660</v>
      </c>
      <c r="AK1938">
        <v>0</v>
      </c>
      <c r="AL1938">
        <v>0</v>
      </c>
      <c r="AM1938">
        <v>122</v>
      </c>
      <c r="AN1938">
        <v>0</v>
      </c>
      <c r="AO1938">
        <v>0</v>
      </c>
      <c r="AP1938">
        <v>62730</v>
      </c>
      <c r="AQ1938">
        <v>16832</v>
      </c>
      <c r="AR1938">
        <v>213</v>
      </c>
      <c r="AS1938">
        <v>137</v>
      </c>
      <c r="AT1938">
        <v>204</v>
      </c>
      <c r="AV1938">
        <v>15</v>
      </c>
      <c r="AX1938">
        <v>370</v>
      </c>
      <c r="AY1938">
        <v>83100</v>
      </c>
      <c r="AZ1938">
        <v>103875</v>
      </c>
    </row>
    <row r="1939" spans="1:52" x14ac:dyDescent="0.35">
      <c r="A1939" t="s">
        <v>3922</v>
      </c>
      <c r="B1939" t="s">
        <v>3923</v>
      </c>
      <c r="C1939">
        <v>13.5</v>
      </c>
      <c r="D1939">
        <v>84</v>
      </c>
      <c r="E1939">
        <v>6</v>
      </c>
      <c r="F1939">
        <v>39</v>
      </c>
      <c r="G1939">
        <v>9.55416666666666</v>
      </c>
      <c r="H1939">
        <v>63.7083333333333</v>
      </c>
      <c r="J1939">
        <v>31</v>
      </c>
      <c r="L1939">
        <v>64</v>
      </c>
      <c r="M1939">
        <v>106</v>
      </c>
      <c r="N1939">
        <v>35</v>
      </c>
      <c r="O1939">
        <v>39</v>
      </c>
      <c r="P1939">
        <v>23</v>
      </c>
      <c r="Q1939">
        <v>14</v>
      </c>
      <c r="R1939">
        <v>52</v>
      </c>
      <c r="S1939">
        <v>6</v>
      </c>
      <c r="T1939">
        <v>63</v>
      </c>
      <c r="U1939">
        <v>28</v>
      </c>
      <c r="V1939">
        <v>8</v>
      </c>
      <c r="W1939">
        <v>57</v>
      </c>
      <c r="X1939">
        <v>7</v>
      </c>
      <c r="Y1939">
        <v>19</v>
      </c>
      <c r="Z1939">
        <v>26</v>
      </c>
      <c r="AA1939">
        <v>9</v>
      </c>
      <c r="AB1939">
        <v>16</v>
      </c>
      <c r="AC1939">
        <v>0</v>
      </c>
      <c r="AD1939">
        <v>0</v>
      </c>
      <c r="AE1939">
        <v>0</v>
      </c>
      <c r="AF1939">
        <v>0</v>
      </c>
      <c r="AI1939">
        <v>320</v>
      </c>
      <c r="AJ1939">
        <v>113423</v>
      </c>
      <c r="AK1939">
        <v>0</v>
      </c>
      <c r="AL1939">
        <v>25</v>
      </c>
      <c r="AM1939">
        <v>124</v>
      </c>
      <c r="AN1939">
        <v>0</v>
      </c>
      <c r="AO1939">
        <v>11515</v>
      </c>
      <c r="AP1939">
        <v>62976</v>
      </c>
      <c r="AQ1939">
        <v>17554</v>
      </c>
      <c r="AR1939">
        <v>233</v>
      </c>
      <c r="AS1939">
        <v>120</v>
      </c>
      <c r="AT1939">
        <v>120</v>
      </c>
      <c r="AV1939">
        <v>162</v>
      </c>
      <c r="AX1939">
        <v>469</v>
      </c>
      <c r="AY1939">
        <v>82255</v>
      </c>
      <c r="AZ1939">
        <v>102818.75</v>
      </c>
    </row>
    <row r="1940" spans="1:52" x14ac:dyDescent="0.35">
      <c r="A1940" t="s">
        <v>3924</v>
      </c>
      <c r="B1940" t="s">
        <v>3925</v>
      </c>
      <c r="C1940">
        <v>13.4</v>
      </c>
      <c r="D1940">
        <v>77</v>
      </c>
      <c r="E1940">
        <v>5.5</v>
      </c>
      <c r="F1940">
        <v>40</v>
      </c>
      <c r="G1940">
        <v>9.6416666666666604</v>
      </c>
      <c r="H1940">
        <v>59.9166666666666</v>
      </c>
      <c r="J1940">
        <v>32</v>
      </c>
      <c r="L1940">
        <v>66</v>
      </c>
      <c r="M1940">
        <v>110</v>
      </c>
      <c r="N1940">
        <v>35</v>
      </c>
      <c r="O1940">
        <v>39</v>
      </c>
      <c r="P1940">
        <v>25</v>
      </c>
      <c r="Q1940">
        <v>16</v>
      </c>
      <c r="R1940">
        <v>53</v>
      </c>
      <c r="S1940">
        <v>8</v>
      </c>
      <c r="T1940">
        <v>65</v>
      </c>
      <c r="U1940">
        <v>28</v>
      </c>
      <c r="V1940">
        <v>8</v>
      </c>
      <c r="W1940">
        <v>19</v>
      </c>
      <c r="X1940">
        <v>7</v>
      </c>
      <c r="Y1940">
        <v>19</v>
      </c>
      <c r="Z1940">
        <v>26</v>
      </c>
      <c r="AA1940">
        <v>10</v>
      </c>
      <c r="AB1940">
        <v>16</v>
      </c>
      <c r="AC1940">
        <v>0</v>
      </c>
      <c r="AD1940">
        <v>0</v>
      </c>
      <c r="AE1940">
        <v>0</v>
      </c>
      <c r="AF1940">
        <v>0</v>
      </c>
      <c r="AI1940">
        <v>345</v>
      </c>
      <c r="AJ1940">
        <v>108310</v>
      </c>
      <c r="AK1940">
        <v>0</v>
      </c>
      <c r="AL1940">
        <v>0</v>
      </c>
      <c r="AM1940">
        <v>133</v>
      </c>
      <c r="AN1940">
        <v>0</v>
      </c>
      <c r="AO1940">
        <v>0</v>
      </c>
      <c r="AP1940">
        <v>64845</v>
      </c>
      <c r="AQ1940">
        <v>18100</v>
      </c>
      <c r="AR1940">
        <v>235</v>
      </c>
      <c r="AS1940">
        <v>124</v>
      </c>
      <c r="AT1940">
        <v>124</v>
      </c>
      <c r="AV1940">
        <v>386</v>
      </c>
      <c r="AX1940">
        <v>478</v>
      </c>
      <c r="AY1940">
        <v>79020</v>
      </c>
      <c r="AZ1940">
        <v>98775</v>
      </c>
    </row>
    <row r="1941" spans="1:52" x14ac:dyDescent="0.35">
      <c r="A1941" t="s">
        <v>3926</v>
      </c>
      <c r="B1941" t="s">
        <v>3927</v>
      </c>
      <c r="C1941">
        <v>12.9</v>
      </c>
      <c r="D1941">
        <v>91</v>
      </c>
      <c r="E1941">
        <v>6.4</v>
      </c>
      <c r="F1941">
        <v>47</v>
      </c>
      <c r="G1941">
        <v>9.8249999999999993</v>
      </c>
      <c r="H1941">
        <v>67.875</v>
      </c>
      <c r="J1941">
        <v>34</v>
      </c>
      <c r="L1941">
        <v>66</v>
      </c>
      <c r="M1941">
        <v>111</v>
      </c>
      <c r="N1941">
        <v>36</v>
      </c>
      <c r="O1941">
        <v>38</v>
      </c>
      <c r="P1941">
        <v>21</v>
      </c>
      <c r="Q1941">
        <v>14</v>
      </c>
      <c r="R1941">
        <v>54</v>
      </c>
      <c r="S1941">
        <v>8</v>
      </c>
      <c r="T1941">
        <v>63</v>
      </c>
      <c r="U1941">
        <v>29</v>
      </c>
      <c r="V1941">
        <v>8</v>
      </c>
      <c r="W1941">
        <v>55</v>
      </c>
      <c r="X1941">
        <v>7</v>
      </c>
      <c r="Y1941">
        <v>19</v>
      </c>
      <c r="Z1941">
        <v>21</v>
      </c>
      <c r="AA1941">
        <v>10</v>
      </c>
      <c r="AB1941">
        <v>15</v>
      </c>
      <c r="AC1941">
        <v>0</v>
      </c>
      <c r="AD1941">
        <v>0</v>
      </c>
      <c r="AE1941">
        <v>0</v>
      </c>
      <c r="AF1941">
        <v>0</v>
      </c>
      <c r="AI1941">
        <v>351</v>
      </c>
      <c r="AJ1941">
        <v>109611</v>
      </c>
      <c r="AK1941">
        <v>0</v>
      </c>
      <c r="AL1941">
        <v>0</v>
      </c>
      <c r="AM1941">
        <v>135</v>
      </c>
      <c r="AN1941">
        <v>0</v>
      </c>
      <c r="AO1941">
        <v>0</v>
      </c>
      <c r="AP1941">
        <v>65673</v>
      </c>
      <c r="AQ1941">
        <v>18768</v>
      </c>
      <c r="AR1941">
        <v>239</v>
      </c>
      <c r="AS1941">
        <v>124.6</v>
      </c>
      <c r="AT1941">
        <v>124.6</v>
      </c>
      <c r="AV1941">
        <v>0</v>
      </c>
      <c r="AX1941">
        <v>486</v>
      </c>
      <c r="AY1941">
        <v>84952</v>
      </c>
      <c r="AZ1941">
        <v>106190</v>
      </c>
    </row>
    <row r="1942" spans="1:52" x14ac:dyDescent="0.35">
      <c r="A1942" t="s">
        <v>3928</v>
      </c>
      <c r="B1942" t="s">
        <v>3929</v>
      </c>
      <c r="C1942">
        <v>13.9</v>
      </c>
      <c r="D1942">
        <v>84</v>
      </c>
      <c r="E1942">
        <v>5.5</v>
      </c>
      <c r="F1942">
        <v>39</v>
      </c>
      <c r="G1942">
        <v>9.5250000000000004</v>
      </c>
      <c r="H1942">
        <v>62.375</v>
      </c>
      <c r="J1942">
        <v>36</v>
      </c>
      <c r="L1942">
        <v>67</v>
      </c>
      <c r="M1942">
        <v>112</v>
      </c>
      <c r="N1942">
        <v>36</v>
      </c>
      <c r="O1942">
        <v>37</v>
      </c>
      <c r="P1942">
        <v>25</v>
      </c>
      <c r="Q1942">
        <v>14</v>
      </c>
      <c r="R1942">
        <v>54</v>
      </c>
      <c r="S1942">
        <v>7</v>
      </c>
      <c r="T1942">
        <v>66</v>
      </c>
      <c r="U1942">
        <v>28</v>
      </c>
      <c r="V1942">
        <v>8</v>
      </c>
      <c r="W1942">
        <v>57</v>
      </c>
      <c r="X1942">
        <v>7</v>
      </c>
      <c r="Y1942">
        <v>19</v>
      </c>
      <c r="Z1942">
        <v>21</v>
      </c>
      <c r="AA1942">
        <v>9</v>
      </c>
      <c r="AB1942">
        <v>18</v>
      </c>
      <c r="AC1942">
        <v>0</v>
      </c>
      <c r="AD1942">
        <v>0</v>
      </c>
      <c r="AE1942">
        <v>0</v>
      </c>
      <c r="AF1942">
        <v>0</v>
      </c>
      <c r="AI1942">
        <v>367</v>
      </c>
      <c r="AJ1942">
        <v>110897</v>
      </c>
      <c r="AK1942">
        <v>0</v>
      </c>
      <c r="AL1942">
        <v>0</v>
      </c>
      <c r="AM1942">
        <v>128</v>
      </c>
      <c r="AN1942">
        <v>0</v>
      </c>
      <c r="AO1942">
        <v>10164</v>
      </c>
      <c r="AP1942">
        <v>63655</v>
      </c>
      <c r="AQ1942">
        <v>19069</v>
      </c>
      <c r="AR1942">
        <v>244</v>
      </c>
      <c r="AS1942">
        <v>130</v>
      </c>
      <c r="AT1942">
        <v>130</v>
      </c>
      <c r="AV1942">
        <v>411</v>
      </c>
      <c r="AX1942">
        <v>495</v>
      </c>
      <c r="AY1942">
        <v>83500</v>
      </c>
      <c r="AZ1942">
        <v>104375</v>
      </c>
    </row>
    <row r="1943" spans="1:52" x14ac:dyDescent="0.35">
      <c r="A1943" t="s">
        <v>3930</v>
      </c>
      <c r="B1943" t="s">
        <v>3931</v>
      </c>
      <c r="C1943">
        <v>15</v>
      </c>
      <c r="D1943">
        <v>77</v>
      </c>
      <c r="E1943">
        <v>7</v>
      </c>
      <c r="F1943">
        <v>42</v>
      </c>
      <c r="G1943">
        <v>11.133333333333301</v>
      </c>
      <c r="H1943">
        <v>58.875</v>
      </c>
      <c r="J1943">
        <v>34</v>
      </c>
      <c r="L1943">
        <v>61</v>
      </c>
      <c r="M1943">
        <v>100</v>
      </c>
      <c r="N1943">
        <v>35</v>
      </c>
      <c r="O1943">
        <v>44</v>
      </c>
      <c r="P1943">
        <v>18</v>
      </c>
      <c r="Q1943">
        <v>15</v>
      </c>
      <c r="R1943">
        <v>55</v>
      </c>
      <c r="S1943">
        <v>8</v>
      </c>
      <c r="T1943">
        <v>66</v>
      </c>
      <c r="U1943">
        <v>30</v>
      </c>
      <c r="V1943">
        <v>8</v>
      </c>
      <c r="W1943">
        <v>59</v>
      </c>
      <c r="X1943">
        <v>8</v>
      </c>
      <c r="Y1943">
        <v>18</v>
      </c>
      <c r="Z1943">
        <v>22</v>
      </c>
      <c r="AA1943">
        <v>9</v>
      </c>
      <c r="AB1943">
        <v>16</v>
      </c>
      <c r="AC1943">
        <v>0</v>
      </c>
      <c r="AD1943">
        <v>0</v>
      </c>
      <c r="AE1943">
        <v>0</v>
      </c>
      <c r="AF1943">
        <v>0</v>
      </c>
      <c r="AI1943">
        <v>331</v>
      </c>
      <c r="AJ1943">
        <v>105660</v>
      </c>
      <c r="AK1943">
        <v>0</v>
      </c>
      <c r="AL1943">
        <v>0</v>
      </c>
      <c r="AM1943">
        <v>120</v>
      </c>
      <c r="AN1943">
        <v>0</v>
      </c>
      <c r="AO1943">
        <v>0</v>
      </c>
      <c r="AP1943">
        <v>60242</v>
      </c>
      <c r="AQ1943">
        <v>17067</v>
      </c>
      <c r="AR1943">
        <v>221</v>
      </c>
      <c r="AS1943">
        <v>126</v>
      </c>
      <c r="AT1943">
        <v>126</v>
      </c>
      <c r="AV1943">
        <v>344</v>
      </c>
      <c r="AX1943">
        <v>451</v>
      </c>
      <c r="AY1943">
        <v>82413</v>
      </c>
      <c r="AZ1943">
        <v>103016.25</v>
      </c>
    </row>
    <row r="1944" spans="1:52" x14ac:dyDescent="0.35">
      <c r="A1944" t="s">
        <v>3932</v>
      </c>
      <c r="B1944" t="s">
        <v>3933</v>
      </c>
      <c r="C1944">
        <v>16</v>
      </c>
      <c r="D1944">
        <v>76</v>
      </c>
      <c r="E1944">
        <v>8.1999999999999993</v>
      </c>
      <c r="F1944">
        <v>47</v>
      </c>
      <c r="G1944">
        <v>12.508333333333301</v>
      </c>
      <c r="H1944">
        <v>61.2916666666666</v>
      </c>
      <c r="J1944">
        <v>34</v>
      </c>
      <c r="L1944">
        <v>57</v>
      </c>
      <c r="M1944">
        <v>94</v>
      </c>
      <c r="N1944">
        <v>34</v>
      </c>
      <c r="O1944">
        <v>35</v>
      </c>
      <c r="P1944">
        <v>21</v>
      </c>
      <c r="Q1944">
        <v>13</v>
      </c>
      <c r="R1944">
        <v>56</v>
      </c>
      <c r="S1944">
        <v>7</v>
      </c>
      <c r="T1944">
        <v>66</v>
      </c>
      <c r="U1944">
        <v>29</v>
      </c>
      <c r="V1944">
        <v>9</v>
      </c>
      <c r="W1944">
        <v>58</v>
      </c>
      <c r="X1944">
        <v>7</v>
      </c>
      <c r="Y1944">
        <v>17</v>
      </c>
      <c r="Z1944">
        <v>24</v>
      </c>
      <c r="AA1944">
        <v>9</v>
      </c>
      <c r="AB1944">
        <v>17</v>
      </c>
      <c r="AC1944">
        <v>0</v>
      </c>
      <c r="AD1944">
        <v>0</v>
      </c>
      <c r="AE1944">
        <v>0</v>
      </c>
      <c r="AF1944">
        <v>0</v>
      </c>
      <c r="AI1944">
        <v>327</v>
      </c>
      <c r="AJ1944">
        <v>98722</v>
      </c>
      <c r="AK1944">
        <v>0</v>
      </c>
      <c r="AL1944">
        <v>0</v>
      </c>
      <c r="AM1944">
        <v>132</v>
      </c>
      <c r="AN1944">
        <v>0</v>
      </c>
      <c r="AO1944">
        <v>0</v>
      </c>
      <c r="AP1944">
        <v>66131</v>
      </c>
      <c r="AQ1944">
        <v>18036</v>
      </c>
      <c r="AR1944">
        <v>240</v>
      </c>
      <c r="AS1944">
        <v>130</v>
      </c>
      <c r="AT1944">
        <v>130</v>
      </c>
      <c r="AV1944">
        <v>292</v>
      </c>
      <c r="AX1944">
        <v>459</v>
      </c>
      <c r="AY1944">
        <v>81156</v>
      </c>
      <c r="AZ1944">
        <v>101445</v>
      </c>
    </row>
    <row r="1945" spans="1:52" x14ac:dyDescent="0.35">
      <c r="A1945" t="s">
        <v>3934</v>
      </c>
      <c r="B1945" t="s">
        <v>3935</v>
      </c>
      <c r="C1945">
        <v>16.100000000000001</v>
      </c>
      <c r="D1945">
        <v>81</v>
      </c>
      <c r="E1945">
        <v>12.1</v>
      </c>
      <c r="F1945">
        <v>48</v>
      </c>
      <c r="G1945">
        <v>14.225</v>
      </c>
      <c r="H1945">
        <v>67.9583333333333</v>
      </c>
      <c r="J1945">
        <v>33</v>
      </c>
      <c r="L1945">
        <v>61</v>
      </c>
      <c r="M1945">
        <v>102</v>
      </c>
      <c r="N1945">
        <v>33</v>
      </c>
      <c r="O1945">
        <v>35</v>
      </c>
      <c r="P1945">
        <v>25</v>
      </c>
      <c r="Q1945">
        <v>30</v>
      </c>
      <c r="R1945">
        <v>42</v>
      </c>
      <c r="S1945">
        <v>8</v>
      </c>
      <c r="T1945">
        <v>66</v>
      </c>
      <c r="U1945">
        <v>36</v>
      </c>
      <c r="V1945">
        <v>8</v>
      </c>
      <c r="W1945">
        <v>59</v>
      </c>
      <c r="X1945">
        <v>8</v>
      </c>
      <c r="Y1945">
        <v>19</v>
      </c>
      <c r="Z1945">
        <v>29</v>
      </c>
      <c r="AA1945">
        <v>9</v>
      </c>
      <c r="AB1945">
        <v>16</v>
      </c>
      <c r="AC1945">
        <v>0</v>
      </c>
      <c r="AD1945">
        <v>0</v>
      </c>
      <c r="AE1945">
        <v>0</v>
      </c>
      <c r="AF1945">
        <v>0</v>
      </c>
      <c r="AI1945">
        <v>339</v>
      </c>
      <c r="AJ1945">
        <v>99793</v>
      </c>
      <c r="AK1945">
        <v>46</v>
      </c>
      <c r="AL1945">
        <v>0</v>
      </c>
      <c r="AM1945">
        <v>88</v>
      </c>
      <c r="AN1945">
        <v>19336</v>
      </c>
      <c r="AO1945">
        <v>0</v>
      </c>
      <c r="AP1945">
        <v>47115</v>
      </c>
      <c r="AQ1945">
        <v>15698</v>
      </c>
      <c r="AR1945">
        <v>244</v>
      </c>
      <c r="AS1945">
        <v>138</v>
      </c>
      <c r="AT1945">
        <v>138</v>
      </c>
      <c r="AV1945">
        <v>166</v>
      </c>
      <c r="AX1945">
        <v>473</v>
      </c>
      <c r="AY1945">
        <v>80955</v>
      </c>
      <c r="AZ1945">
        <v>101193.75</v>
      </c>
    </row>
    <row r="1946" spans="1:52" x14ac:dyDescent="0.35">
      <c r="A1946" t="s">
        <v>3936</v>
      </c>
      <c r="B1946" t="s">
        <v>3937</v>
      </c>
      <c r="C1946">
        <v>16.3</v>
      </c>
      <c r="D1946">
        <v>90</v>
      </c>
      <c r="E1946">
        <v>12.2</v>
      </c>
      <c r="F1946">
        <v>67</v>
      </c>
      <c r="G1946">
        <v>14.3291666666666</v>
      </c>
      <c r="H1946">
        <v>78.5</v>
      </c>
      <c r="J1946">
        <v>33</v>
      </c>
      <c r="L1946">
        <v>60</v>
      </c>
      <c r="M1946">
        <v>98</v>
      </c>
      <c r="N1946">
        <v>32</v>
      </c>
      <c r="O1946">
        <v>34</v>
      </c>
      <c r="P1946">
        <v>25</v>
      </c>
      <c r="Q1946">
        <v>38</v>
      </c>
      <c r="R1946">
        <v>34</v>
      </c>
      <c r="S1946">
        <v>8</v>
      </c>
      <c r="T1946">
        <v>32</v>
      </c>
      <c r="U1946">
        <v>29</v>
      </c>
      <c r="V1946">
        <v>7</v>
      </c>
      <c r="W1946">
        <v>57</v>
      </c>
      <c r="X1946">
        <v>7</v>
      </c>
      <c r="Y1946">
        <v>20</v>
      </c>
      <c r="Z1946">
        <v>37</v>
      </c>
      <c r="AA1946">
        <v>9</v>
      </c>
      <c r="AB1946">
        <v>16</v>
      </c>
      <c r="AC1946">
        <v>0</v>
      </c>
      <c r="AD1946">
        <v>0</v>
      </c>
      <c r="AE1946">
        <v>0</v>
      </c>
      <c r="AF1946">
        <v>0</v>
      </c>
      <c r="AI1946">
        <v>353</v>
      </c>
      <c r="AJ1946">
        <v>105660</v>
      </c>
      <c r="AK1946">
        <v>125</v>
      </c>
      <c r="AL1946">
        <v>0</v>
      </c>
      <c r="AM1946">
        <v>0</v>
      </c>
      <c r="AN1946">
        <v>62312</v>
      </c>
      <c r="AO1946">
        <v>0</v>
      </c>
      <c r="AP1946">
        <v>0</v>
      </c>
      <c r="AQ1946">
        <v>14799</v>
      </c>
      <c r="AR1946">
        <v>255</v>
      </c>
      <c r="AS1946">
        <v>123</v>
      </c>
      <c r="AT1946">
        <v>123</v>
      </c>
      <c r="AV1946">
        <v>22</v>
      </c>
      <c r="AX1946">
        <v>478</v>
      </c>
      <c r="AY1946">
        <v>82378</v>
      </c>
      <c r="AZ1946">
        <v>102972.5</v>
      </c>
    </row>
    <row r="1947" spans="1:52" x14ac:dyDescent="0.35">
      <c r="A1947" t="s">
        <v>3938</v>
      </c>
      <c r="B1947" t="s">
        <v>3939</v>
      </c>
      <c r="C1947">
        <v>17</v>
      </c>
      <c r="D1947">
        <v>86</v>
      </c>
      <c r="E1947">
        <v>10.1</v>
      </c>
      <c r="F1947">
        <v>47</v>
      </c>
      <c r="G1947">
        <v>13.762499999999999</v>
      </c>
      <c r="H1947">
        <v>67.3333333333333</v>
      </c>
      <c r="J1947">
        <v>33</v>
      </c>
      <c r="L1947">
        <v>58</v>
      </c>
      <c r="M1947">
        <v>95</v>
      </c>
      <c r="N1947">
        <v>33</v>
      </c>
      <c r="O1947">
        <v>0</v>
      </c>
      <c r="P1947">
        <v>24</v>
      </c>
      <c r="Q1947">
        <v>37</v>
      </c>
      <c r="R1947">
        <v>29</v>
      </c>
      <c r="S1947">
        <v>8</v>
      </c>
      <c r="T1947">
        <v>65</v>
      </c>
      <c r="U1947">
        <v>27</v>
      </c>
      <c r="V1947">
        <v>8</v>
      </c>
      <c r="W1947">
        <v>57</v>
      </c>
      <c r="X1947">
        <v>6</v>
      </c>
      <c r="Y1947">
        <v>20</v>
      </c>
      <c r="Z1947">
        <v>27</v>
      </c>
      <c r="AA1947">
        <v>9</v>
      </c>
      <c r="AB1947">
        <v>15</v>
      </c>
      <c r="AC1947">
        <v>0</v>
      </c>
      <c r="AD1947">
        <v>0</v>
      </c>
      <c r="AE1947">
        <v>0</v>
      </c>
      <c r="AF1947">
        <v>0</v>
      </c>
      <c r="AI1947">
        <v>332</v>
      </c>
      <c r="AJ1947">
        <v>110577</v>
      </c>
      <c r="AK1947">
        <v>123</v>
      </c>
      <c r="AL1947">
        <v>0</v>
      </c>
      <c r="AM1947">
        <v>0</v>
      </c>
      <c r="AN1947">
        <v>61815</v>
      </c>
      <c r="AO1947">
        <v>0</v>
      </c>
      <c r="AP1947">
        <v>0</v>
      </c>
      <c r="AQ1947">
        <v>18463</v>
      </c>
      <c r="AR1947">
        <v>236</v>
      </c>
      <c r="AS1947">
        <v>121</v>
      </c>
      <c r="AT1947">
        <v>121</v>
      </c>
      <c r="AV1947">
        <v>76875</v>
      </c>
      <c r="AX1947">
        <v>455</v>
      </c>
      <c r="AY1947">
        <v>0</v>
      </c>
      <c r="AZ1947">
        <v>96093.75</v>
      </c>
    </row>
    <row r="1948" spans="1:52" x14ac:dyDescent="0.35">
      <c r="A1948" t="s">
        <v>3940</v>
      </c>
      <c r="B1948" t="s">
        <v>3941</v>
      </c>
      <c r="C1948">
        <v>15.8</v>
      </c>
      <c r="D1948">
        <v>77</v>
      </c>
      <c r="E1948">
        <v>8</v>
      </c>
      <c r="F1948">
        <v>34</v>
      </c>
      <c r="G1948">
        <v>11.4583333333333</v>
      </c>
      <c r="H1948">
        <v>59.6666666666666</v>
      </c>
      <c r="J1948">
        <v>34</v>
      </c>
      <c r="L1948">
        <v>59</v>
      </c>
      <c r="M1948">
        <v>97</v>
      </c>
      <c r="N1948">
        <v>34</v>
      </c>
      <c r="O1948">
        <v>36</v>
      </c>
      <c r="P1948">
        <v>25</v>
      </c>
      <c r="Q1948">
        <v>23</v>
      </c>
      <c r="R1948">
        <v>50</v>
      </c>
      <c r="S1948">
        <v>7</v>
      </c>
      <c r="T1948">
        <v>66</v>
      </c>
      <c r="U1948">
        <v>29</v>
      </c>
      <c r="V1948">
        <v>8</v>
      </c>
      <c r="W1948">
        <v>58</v>
      </c>
      <c r="X1948">
        <v>34</v>
      </c>
      <c r="Y1948">
        <v>20</v>
      </c>
      <c r="Z1948">
        <v>34</v>
      </c>
      <c r="AA1948">
        <v>10</v>
      </c>
      <c r="AB1948">
        <v>14</v>
      </c>
      <c r="AC1948">
        <v>0</v>
      </c>
      <c r="AD1948">
        <v>0</v>
      </c>
      <c r="AE1948">
        <v>0</v>
      </c>
      <c r="AF1948">
        <v>0</v>
      </c>
      <c r="AI1948">
        <v>355</v>
      </c>
      <c r="AJ1948">
        <v>110256</v>
      </c>
      <c r="AK1948">
        <v>125</v>
      </c>
      <c r="AL1948">
        <v>0</v>
      </c>
      <c r="AM1948">
        <v>0</v>
      </c>
      <c r="AN1948">
        <v>61629</v>
      </c>
      <c r="AO1948">
        <v>0</v>
      </c>
      <c r="AP1948">
        <v>0</v>
      </c>
      <c r="AQ1948">
        <v>17161</v>
      </c>
      <c r="AR1948">
        <v>256</v>
      </c>
      <c r="AS1948">
        <v>124</v>
      </c>
      <c r="AT1948">
        <v>124</v>
      </c>
      <c r="AV1948">
        <v>565</v>
      </c>
      <c r="AX1948">
        <v>480</v>
      </c>
      <c r="AY1948">
        <v>76850</v>
      </c>
      <c r="AZ1948">
        <v>96062.5</v>
      </c>
    </row>
    <row r="1949" spans="1:52" x14ac:dyDescent="0.35">
      <c r="A1949" t="s">
        <v>3942</v>
      </c>
      <c r="B1949" t="s">
        <v>3943</v>
      </c>
      <c r="C1949">
        <v>15.5</v>
      </c>
      <c r="D1949">
        <v>91</v>
      </c>
      <c r="E1949">
        <v>7.8</v>
      </c>
      <c r="F1949">
        <v>53</v>
      </c>
      <c r="G1949">
        <v>12.6458333333333</v>
      </c>
      <c r="H1949">
        <v>74.9166666666666</v>
      </c>
      <c r="J1949">
        <v>32</v>
      </c>
      <c r="L1949">
        <v>60</v>
      </c>
      <c r="M1949">
        <v>97</v>
      </c>
      <c r="N1949">
        <v>35</v>
      </c>
      <c r="O1949">
        <v>35</v>
      </c>
      <c r="P1949">
        <v>24</v>
      </c>
      <c r="Q1949">
        <v>12</v>
      </c>
      <c r="R1949">
        <v>51</v>
      </c>
      <c r="S1949">
        <v>8</v>
      </c>
      <c r="T1949">
        <v>64</v>
      </c>
      <c r="U1949">
        <v>39</v>
      </c>
      <c r="V1949">
        <v>10</v>
      </c>
      <c r="W1949">
        <v>58</v>
      </c>
      <c r="X1949">
        <v>7</v>
      </c>
      <c r="Y1949">
        <v>22</v>
      </c>
      <c r="Z1949">
        <v>34</v>
      </c>
      <c r="AA1949">
        <v>13</v>
      </c>
      <c r="AB1949">
        <v>12</v>
      </c>
      <c r="AC1949">
        <v>0</v>
      </c>
      <c r="AD1949">
        <v>0</v>
      </c>
      <c r="AE1949">
        <v>0</v>
      </c>
      <c r="AF1949">
        <v>0</v>
      </c>
      <c r="AI1949">
        <v>345</v>
      </c>
      <c r="AJ1949">
        <v>105660</v>
      </c>
      <c r="AK1949">
        <v>125</v>
      </c>
      <c r="AL1949">
        <v>0</v>
      </c>
      <c r="AM1949">
        <v>0</v>
      </c>
      <c r="AN1949">
        <v>61263</v>
      </c>
      <c r="AO1949">
        <v>4376</v>
      </c>
      <c r="AP1949">
        <v>0</v>
      </c>
      <c r="AQ1949">
        <v>16918</v>
      </c>
      <c r="AR1949">
        <v>246</v>
      </c>
      <c r="AS1949">
        <v>138</v>
      </c>
      <c r="AT1949">
        <v>138</v>
      </c>
      <c r="AV1949">
        <v>0</v>
      </c>
      <c r="AX1949">
        <v>470</v>
      </c>
      <c r="AY1949">
        <v>83650</v>
      </c>
      <c r="AZ1949">
        <v>104562.5</v>
      </c>
    </row>
    <row r="1950" spans="1:52" x14ac:dyDescent="0.35">
      <c r="A1950" t="s">
        <v>3944</v>
      </c>
      <c r="B1950" t="s">
        <v>3945</v>
      </c>
      <c r="C1950">
        <v>14.1</v>
      </c>
      <c r="D1950">
        <v>92</v>
      </c>
      <c r="E1950">
        <v>6.5</v>
      </c>
      <c r="F1950">
        <v>63</v>
      </c>
      <c r="G1950">
        <v>11.545833333333301</v>
      </c>
      <c r="H1950">
        <v>80.875</v>
      </c>
      <c r="J1950">
        <v>35</v>
      </c>
      <c r="L1950">
        <v>60</v>
      </c>
      <c r="M1950">
        <v>97</v>
      </c>
      <c r="N1950">
        <v>36</v>
      </c>
      <c r="O1950">
        <v>37</v>
      </c>
      <c r="P1950">
        <v>25</v>
      </c>
      <c r="Q1950">
        <v>9</v>
      </c>
      <c r="R1950">
        <v>34</v>
      </c>
      <c r="S1950">
        <v>7</v>
      </c>
      <c r="T1950">
        <v>66</v>
      </c>
      <c r="U1950">
        <v>55</v>
      </c>
      <c r="V1950">
        <v>13</v>
      </c>
      <c r="W1950">
        <v>56</v>
      </c>
      <c r="X1950">
        <v>7</v>
      </c>
      <c r="Y1950">
        <v>20</v>
      </c>
      <c r="Z1950">
        <v>35</v>
      </c>
      <c r="AA1950">
        <v>14</v>
      </c>
      <c r="AB1950">
        <v>11</v>
      </c>
      <c r="AC1950">
        <v>0</v>
      </c>
      <c r="AD1950">
        <v>0</v>
      </c>
      <c r="AE1950">
        <v>0</v>
      </c>
      <c r="AF1950">
        <v>0</v>
      </c>
      <c r="AI1950">
        <v>323</v>
      </c>
      <c r="AJ1950">
        <v>100501</v>
      </c>
      <c r="AK1950">
        <v>127</v>
      </c>
      <c r="AL1950">
        <v>0</v>
      </c>
      <c r="AM1950">
        <v>0</v>
      </c>
      <c r="AN1950">
        <v>61276</v>
      </c>
      <c r="AO1950">
        <v>13373</v>
      </c>
      <c r="AP1950">
        <v>0</v>
      </c>
      <c r="AQ1950">
        <v>18181</v>
      </c>
      <c r="AR1950">
        <v>222</v>
      </c>
      <c r="AS1950">
        <v>156</v>
      </c>
      <c r="AT1950">
        <v>156</v>
      </c>
      <c r="AV1950">
        <v>0</v>
      </c>
      <c r="AX1950">
        <v>450</v>
      </c>
      <c r="AY1950">
        <v>84282</v>
      </c>
      <c r="AZ1950">
        <v>105352.5</v>
      </c>
    </row>
    <row r="1951" spans="1:52" x14ac:dyDescent="0.35">
      <c r="A1951" t="s">
        <v>3946</v>
      </c>
      <c r="B1951" t="s">
        <v>3947</v>
      </c>
      <c r="C1951">
        <v>13.1</v>
      </c>
      <c r="D1951">
        <v>83</v>
      </c>
      <c r="E1951">
        <v>5</v>
      </c>
      <c r="F1951">
        <v>39</v>
      </c>
      <c r="G1951">
        <v>9.0208333333333304</v>
      </c>
      <c r="H1951">
        <v>61.1666666666666</v>
      </c>
      <c r="J1951">
        <v>36</v>
      </c>
      <c r="L1951">
        <v>60</v>
      </c>
      <c r="M1951">
        <v>97.5</v>
      </c>
      <c r="N1951">
        <v>33</v>
      </c>
      <c r="O1951">
        <v>34</v>
      </c>
      <c r="P1951">
        <v>24</v>
      </c>
      <c r="Q1951">
        <v>7</v>
      </c>
      <c r="R1951">
        <v>33</v>
      </c>
      <c r="S1951">
        <v>8</v>
      </c>
      <c r="T1951">
        <v>65</v>
      </c>
      <c r="U1951">
        <v>56</v>
      </c>
      <c r="V1951">
        <v>13</v>
      </c>
      <c r="W1951">
        <v>53</v>
      </c>
      <c r="X1951">
        <v>9</v>
      </c>
      <c r="Y1951">
        <v>19</v>
      </c>
      <c r="Z1951">
        <v>35</v>
      </c>
      <c r="AA1951">
        <v>10</v>
      </c>
      <c r="AB1951">
        <v>10</v>
      </c>
      <c r="AC1951">
        <v>0</v>
      </c>
      <c r="AD1951">
        <v>0</v>
      </c>
      <c r="AE1951">
        <v>0</v>
      </c>
      <c r="AF1951">
        <v>0</v>
      </c>
      <c r="AI1951">
        <v>305</v>
      </c>
      <c r="AJ1951">
        <v>101903</v>
      </c>
      <c r="AK1951">
        <v>124</v>
      </c>
      <c r="AL1951">
        <v>0</v>
      </c>
      <c r="AM1951">
        <v>0</v>
      </c>
      <c r="AN1951">
        <v>61055</v>
      </c>
      <c r="AO1951">
        <v>0</v>
      </c>
      <c r="AP1951">
        <v>0</v>
      </c>
      <c r="AQ1951">
        <v>17036</v>
      </c>
      <c r="AR1951">
        <v>202.5</v>
      </c>
      <c r="AS1951">
        <v>155</v>
      </c>
      <c r="AT1951">
        <v>155</v>
      </c>
      <c r="AV1951">
        <v>0</v>
      </c>
      <c r="AX1951">
        <v>429</v>
      </c>
      <c r="AY1951">
        <v>88489</v>
      </c>
      <c r="AZ1951">
        <v>110611.25</v>
      </c>
    </row>
    <row r="1952" spans="1:52" x14ac:dyDescent="0.35">
      <c r="A1952" t="s">
        <v>3948</v>
      </c>
      <c r="B1952" t="s">
        <v>3949</v>
      </c>
      <c r="C1952">
        <v>14.5</v>
      </c>
      <c r="D1952">
        <v>90</v>
      </c>
      <c r="E1952">
        <v>3.8</v>
      </c>
      <c r="F1952">
        <v>38</v>
      </c>
      <c r="G1952">
        <v>9.7999999999999901</v>
      </c>
      <c r="H1952">
        <v>61.7083333333333</v>
      </c>
      <c r="J1952">
        <v>35</v>
      </c>
      <c r="L1952">
        <v>67</v>
      </c>
      <c r="M1952">
        <v>112</v>
      </c>
      <c r="N1952">
        <v>34</v>
      </c>
      <c r="O1952">
        <v>36</v>
      </c>
      <c r="P1952">
        <v>25</v>
      </c>
      <c r="Q1952">
        <v>9</v>
      </c>
      <c r="R1952">
        <v>33</v>
      </c>
      <c r="S1952">
        <v>12</v>
      </c>
      <c r="T1952">
        <v>62</v>
      </c>
      <c r="U1952">
        <v>56</v>
      </c>
      <c r="V1952">
        <v>12</v>
      </c>
      <c r="W1952">
        <v>51</v>
      </c>
      <c r="X1952">
        <v>7</v>
      </c>
      <c r="Y1952">
        <v>21</v>
      </c>
      <c r="Z1952">
        <v>36</v>
      </c>
      <c r="AA1952">
        <v>19</v>
      </c>
      <c r="AB1952">
        <v>11</v>
      </c>
      <c r="AC1952">
        <v>0</v>
      </c>
      <c r="AD1952">
        <v>0</v>
      </c>
      <c r="AE1952">
        <v>0</v>
      </c>
      <c r="AF1952">
        <v>0</v>
      </c>
      <c r="AI1952">
        <v>341</v>
      </c>
      <c r="AJ1952">
        <v>107324</v>
      </c>
      <c r="AK1952">
        <v>125</v>
      </c>
      <c r="AL1952">
        <v>0</v>
      </c>
      <c r="AM1952">
        <v>0</v>
      </c>
      <c r="AN1952">
        <v>61199</v>
      </c>
      <c r="AO1952">
        <v>0</v>
      </c>
      <c r="AP1952">
        <v>0</v>
      </c>
      <c r="AQ1952">
        <v>17814</v>
      </c>
      <c r="AR1952">
        <v>218</v>
      </c>
      <c r="AS1952">
        <v>158</v>
      </c>
      <c r="AT1952">
        <v>158</v>
      </c>
      <c r="AV1952">
        <v>0</v>
      </c>
      <c r="AX1952">
        <v>466</v>
      </c>
      <c r="AY1952">
        <v>83142</v>
      </c>
      <c r="AZ1952">
        <v>103927.5</v>
      </c>
    </row>
    <row r="1953" spans="1:52" x14ac:dyDescent="0.35">
      <c r="A1953" t="s">
        <v>3950</v>
      </c>
      <c r="B1953" t="s">
        <v>3951</v>
      </c>
      <c r="C1953">
        <v>11.7</v>
      </c>
      <c r="D1953">
        <v>97</v>
      </c>
      <c r="E1953">
        <v>5.6</v>
      </c>
      <c r="F1953">
        <v>56</v>
      </c>
      <c r="G1953">
        <v>8.4666666666666597</v>
      </c>
      <c r="H1953">
        <v>77.0833333333333</v>
      </c>
      <c r="J1953">
        <v>35</v>
      </c>
      <c r="L1953">
        <v>68</v>
      </c>
      <c r="M1953">
        <v>114</v>
      </c>
      <c r="N1953">
        <v>37</v>
      </c>
      <c r="O1953">
        <v>38</v>
      </c>
      <c r="P1953">
        <v>24</v>
      </c>
      <c r="Q1953">
        <v>9</v>
      </c>
      <c r="R1953">
        <v>33</v>
      </c>
      <c r="S1953">
        <v>5</v>
      </c>
      <c r="T1953">
        <v>71</v>
      </c>
      <c r="U1953">
        <v>56</v>
      </c>
      <c r="V1953">
        <v>11</v>
      </c>
      <c r="W1953">
        <v>52</v>
      </c>
      <c r="X1953">
        <v>6</v>
      </c>
      <c r="Y1953">
        <v>21</v>
      </c>
      <c r="Z1953">
        <v>26</v>
      </c>
      <c r="AA1953">
        <v>14</v>
      </c>
      <c r="AB1953">
        <v>9</v>
      </c>
      <c r="AC1953">
        <v>0</v>
      </c>
      <c r="AD1953">
        <v>0</v>
      </c>
      <c r="AE1953">
        <v>0</v>
      </c>
      <c r="AF1953">
        <v>0</v>
      </c>
      <c r="AI1953">
        <v>331</v>
      </c>
      <c r="AJ1953">
        <v>106328</v>
      </c>
      <c r="AK1953">
        <v>125</v>
      </c>
      <c r="AL1953">
        <v>0</v>
      </c>
      <c r="AM1953">
        <v>0</v>
      </c>
      <c r="AN1953">
        <v>61388</v>
      </c>
      <c r="AO1953">
        <v>0</v>
      </c>
      <c r="AP1953">
        <v>0</v>
      </c>
      <c r="AQ1953">
        <v>18360</v>
      </c>
      <c r="AR1953">
        <v>202</v>
      </c>
      <c r="AS1953">
        <v>158</v>
      </c>
      <c r="AT1953">
        <v>158</v>
      </c>
      <c r="AV1953">
        <v>871</v>
      </c>
      <c r="AX1953">
        <v>456</v>
      </c>
      <c r="AY1953">
        <v>83499</v>
      </c>
      <c r="AZ1953">
        <v>104373.75</v>
      </c>
    </row>
    <row r="1954" spans="1:52" x14ac:dyDescent="0.35">
      <c r="A1954" t="s">
        <v>3952</v>
      </c>
      <c r="B1954" t="s">
        <v>3953</v>
      </c>
      <c r="C1954">
        <v>14</v>
      </c>
      <c r="D1954">
        <v>86</v>
      </c>
      <c r="E1954">
        <v>4.5999999999999996</v>
      </c>
      <c r="F1954">
        <v>56</v>
      </c>
      <c r="G1954">
        <v>9.05833333333333</v>
      </c>
      <c r="H1954">
        <v>73.25</v>
      </c>
      <c r="J1954">
        <v>36</v>
      </c>
      <c r="L1954">
        <v>71</v>
      </c>
      <c r="M1954">
        <v>107</v>
      </c>
      <c r="N1954">
        <v>37</v>
      </c>
      <c r="O1954">
        <v>37</v>
      </c>
      <c r="P1954">
        <v>24</v>
      </c>
      <c r="Q1954">
        <v>10</v>
      </c>
      <c r="R1954">
        <v>32</v>
      </c>
      <c r="S1954">
        <v>5</v>
      </c>
      <c r="T1954">
        <v>67</v>
      </c>
      <c r="U1954">
        <v>55</v>
      </c>
      <c r="V1954">
        <v>12</v>
      </c>
      <c r="W1954">
        <v>51</v>
      </c>
      <c r="X1954">
        <v>6</v>
      </c>
      <c r="Y1954">
        <v>22</v>
      </c>
      <c r="Z1954">
        <v>22</v>
      </c>
      <c r="AA1954">
        <v>13</v>
      </c>
      <c r="AB1954">
        <v>9</v>
      </c>
      <c r="AC1954">
        <v>0</v>
      </c>
      <c r="AD1954">
        <v>0</v>
      </c>
      <c r="AE1954">
        <v>0</v>
      </c>
      <c r="AF1954">
        <v>0</v>
      </c>
      <c r="AI1954">
        <v>340</v>
      </c>
      <c r="AJ1954">
        <v>106661</v>
      </c>
      <c r="AK1954">
        <v>123</v>
      </c>
      <c r="AL1954">
        <v>0</v>
      </c>
      <c r="AM1954">
        <v>0</v>
      </c>
      <c r="AN1954">
        <v>60772</v>
      </c>
      <c r="AO1954">
        <v>0</v>
      </c>
      <c r="AP1954">
        <v>0</v>
      </c>
      <c r="AQ1954">
        <v>19666</v>
      </c>
      <c r="AR1954">
        <v>212</v>
      </c>
      <c r="AS1954">
        <v>152</v>
      </c>
      <c r="AT1954">
        <v>152</v>
      </c>
      <c r="AV1954">
        <v>1254</v>
      </c>
      <c r="AX1954">
        <v>463</v>
      </c>
      <c r="AY1954">
        <v>83513</v>
      </c>
      <c r="AZ1954">
        <v>104391.25</v>
      </c>
    </row>
    <row r="1955" spans="1:52" x14ac:dyDescent="0.35">
      <c r="A1955" t="s">
        <v>3954</v>
      </c>
      <c r="B1955" t="s">
        <v>3955</v>
      </c>
      <c r="C1955">
        <v>15.8</v>
      </c>
      <c r="D1955">
        <v>86</v>
      </c>
      <c r="E1955">
        <v>5.7</v>
      </c>
      <c r="F1955">
        <v>50</v>
      </c>
      <c r="G1955">
        <v>10.7875</v>
      </c>
      <c r="H1955">
        <v>76.2083333333333</v>
      </c>
      <c r="J1955">
        <v>33</v>
      </c>
      <c r="L1955">
        <v>70</v>
      </c>
      <c r="M1955">
        <v>96</v>
      </c>
      <c r="N1955">
        <v>36</v>
      </c>
      <c r="O1955">
        <v>39</v>
      </c>
      <c r="P1955">
        <v>23</v>
      </c>
      <c r="Q1955">
        <v>10</v>
      </c>
      <c r="R1955">
        <v>33</v>
      </c>
      <c r="S1955">
        <v>7</v>
      </c>
      <c r="T1955">
        <v>66</v>
      </c>
      <c r="U1955">
        <v>55</v>
      </c>
      <c r="V1955">
        <v>12</v>
      </c>
      <c r="W1955">
        <v>51</v>
      </c>
      <c r="X1955">
        <v>7</v>
      </c>
      <c r="Y1955">
        <v>21</v>
      </c>
      <c r="Z1955">
        <v>25</v>
      </c>
      <c r="AA1955">
        <v>12</v>
      </c>
      <c r="AB1955">
        <v>12</v>
      </c>
      <c r="AC1955">
        <v>0</v>
      </c>
      <c r="AD1955">
        <v>0</v>
      </c>
      <c r="AE1955">
        <v>0</v>
      </c>
      <c r="AF1955">
        <v>0</v>
      </c>
      <c r="AI1955">
        <v>319</v>
      </c>
      <c r="AJ1955">
        <v>104649</v>
      </c>
      <c r="AK1955">
        <v>125</v>
      </c>
      <c r="AL1955">
        <v>0</v>
      </c>
      <c r="AM1955">
        <v>0</v>
      </c>
      <c r="AN1955">
        <v>61258</v>
      </c>
      <c r="AO1955">
        <v>0</v>
      </c>
      <c r="AP1955">
        <v>0</v>
      </c>
      <c r="AQ1955">
        <v>18094</v>
      </c>
      <c r="AR1955">
        <v>209</v>
      </c>
      <c r="AS1955">
        <v>153</v>
      </c>
      <c r="AT1955">
        <v>153</v>
      </c>
      <c r="AV1955">
        <v>708</v>
      </c>
      <c r="AX1955">
        <v>444</v>
      </c>
      <c r="AY1955">
        <v>78240</v>
      </c>
      <c r="AZ1955">
        <v>97800</v>
      </c>
    </row>
    <row r="1956" spans="1:52" x14ac:dyDescent="0.35">
      <c r="A1956" t="s">
        <v>3956</v>
      </c>
      <c r="B1956" t="s">
        <v>3957</v>
      </c>
      <c r="C1956">
        <v>15.1</v>
      </c>
      <c r="D1956">
        <v>90</v>
      </c>
      <c r="E1956">
        <v>7.5</v>
      </c>
      <c r="F1956">
        <v>54</v>
      </c>
      <c r="G1956">
        <v>12.008333333333301</v>
      </c>
      <c r="H1956">
        <v>71.75</v>
      </c>
      <c r="J1956">
        <v>31</v>
      </c>
      <c r="L1956">
        <v>63</v>
      </c>
      <c r="M1956">
        <v>83</v>
      </c>
      <c r="N1956">
        <v>33</v>
      </c>
      <c r="O1956">
        <v>38</v>
      </c>
      <c r="P1956">
        <v>20</v>
      </c>
      <c r="Q1956">
        <v>10</v>
      </c>
      <c r="R1956">
        <v>32</v>
      </c>
      <c r="S1956">
        <v>8</v>
      </c>
      <c r="T1956">
        <v>64</v>
      </c>
      <c r="U1956">
        <v>57</v>
      </c>
      <c r="V1956">
        <v>11</v>
      </c>
      <c r="W1956">
        <v>49</v>
      </c>
      <c r="X1956">
        <v>6</v>
      </c>
      <c r="Y1956">
        <v>20</v>
      </c>
      <c r="Z1956">
        <v>22</v>
      </c>
      <c r="AA1956">
        <v>10</v>
      </c>
      <c r="AB1956">
        <v>14</v>
      </c>
      <c r="AC1956">
        <v>0</v>
      </c>
      <c r="AD1956">
        <v>0</v>
      </c>
      <c r="AE1956">
        <v>0</v>
      </c>
      <c r="AF1956">
        <v>0</v>
      </c>
      <c r="AI1956">
        <v>288</v>
      </c>
      <c r="AJ1956">
        <v>98001</v>
      </c>
      <c r="AK1956">
        <v>124</v>
      </c>
      <c r="AL1956">
        <v>0</v>
      </c>
      <c r="AM1956">
        <v>0</v>
      </c>
      <c r="AN1956">
        <v>61419</v>
      </c>
      <c r="AO1956">
        <v>0</v>
      </c>
      <c r="AP1956">
        <v>0</v>
      </c>
      <c r="AQ1956">
        <v>17057</v>
      </c>
      <c r="AR1956">
        <v>202</v>
      </c>
      <c r="AS1956">
        <v>153</v>
      </c>
      <c r="AT1956">
        <v>153</v>
      </c>
      <c r="AV1956">
        <v>168</v>
      </c>
      <c r="AX1956">
        <v>412</v>
      </c>
      <c r="AY1956">
        <v>78601</v>
      </c>
      <c r="AZ1956">
        <v>98251.25</v>
      </c>
    </row>
    <row r="1957" spans="1:52" x14ac:dyDescent="0.35">
      <c r="A1957" t="s">
        <v>3958</v>
      </c>
      <c r="B1957" t="s">
        <v>3959</v>
      </c>
      <c r="C1957">
        <v>15.3</v>
      </c>
      <c r="D1957">
        <v>91</v>
      </c>
      <c r="E1957">
        <v>10</v>
      </c>
      <c r="F1957">
        <v>68</v>
      </c>
      <c r="G1957">
        <v>12.3666666666666</v>
      </c>
      <c r="H1957">
        <v>81.75</v>
      </c>
      <c r="J1957">
        <v>32</v>
      </c>
      <c r="L1957">
        <v>59</v>
      </c>
      <c r="M1957">
        <v>77</v>
      </c>
      <c r="N1957">
        <v>33</v>
      </c>
      <c r="O1957">
        <v>38</v>
      </c>
      <c r="P1957">
        <v>20</v>
      </c>
      <c r="Q1957">
        <v>8</v>
      </c>
      <c r="R1957">
        <v>31</v>
      </c>
      <c r="S1957">
        <v>8</v>
      </c>
      <c r="T1957">
        <v>64</v>
      </c>
      <c r="U1957">
        <v>55</v>
      </c>
      <c r="V1957">
        <v>12</v>
      </c>
      <c r="W1957">
        <v>50</v>
      </c>
      <c r="X1957">
        <v>7</v>
      </c>
      <c r="Y1957">
        <v>19</v>
      </c>
      <c r="Z1957">
        <v>26</v>
      </c>
      <c r="AA1957">
        <v>11</v>
      </c>
      <c r="AB1957">
        <v>13</v>
      </c>
      <c r="AC1957">
        <v>0</v>
      </c>
      <c r="AD1957">
        <v>0</v>
      </c>
      <c r="AE1957">
        <v>0</v>
      </c>
      <c r="AF1957">
        <v>0</v>
      </c>
      <c r="AI1957">
        <v>276</v>
      </c>
      <c r="AJ1957">
        <v>95805</v>
      </c>
      <c r="AK1957">
        <v>125</v>
      </c>
      <c r="AL1957">
        <v>0</v>
      </c>
      <c r="AM1957">
        <v>0</v>
      </c>
      <c r="AN1957">
        <v>61987</v>
      </c>
      <c r="AO1957">
        <v>0</v>
      </c>
      <c r="AP1957">
        <v>0</v>
      </c>
      <c r="AQ1957">
        <v>16918</v>
      </c>
      <c r="AR1957">
        <v>200</v>
      </c>
      <c r="AS1957">
        <v>157</v>
      </c>
      <c r="AT1957">
        <v>157</v>
      </c>
      <c r="AV1957">
        <v>170</v>
      </c>
      <c r="AX1957">
        <v>401</v>
      </c>
      <c r="AY1957">
        <v>81682</v>
      </c>
      <c r="AZ1957">
        <v>102102.5</v>
      </c>
    </row>
    <row r="1958" spans="1:52" x14ac:dyDescent="0.35">
      <c r="A1958" t="s">
        <v>3960</v>
      </c>
      <c r="B1958" t="s">
        <v>3961</v>
      </c>
      <c r="C1958">
        <v>16.2</v>
      </c>
      <c r="D1958">
        <v>84</v>
      </c>
      <c r="E1958">
        <v>8.4</v>
      </c>
      <c r="F1958">
        <v>47</v>
      </c>
      <c r="G1958">
        <v>12.3041666666666</v>
      </c>
      <c r="H1958">
        <v>69.375</v>
      </c>
      <c r="J1958">
        <v>31</v>
      </c>
      <c r="L1958">
        <v>59</v>
      </c>
      <c r="M1958">
        <v>79</v>
      </c>
      <c r="N1958">
        <v>31</v>
      </c>
      <c r="O1958">
        <v>37</v>
      </c>
      <c r="P1958">
        <v>19</v>
      </c>
      <c r="Q1958">
        <v>9</v>
      </c>
      <c r="R1958">
        <v>30</v>
      </c>
      <c r="S1958">
        <v>9</v>
      </c>
      <c r="T1958">
        <v>64</v>
      </c>
      <c r="U1958">
        <v>56</v>
      </c>
      <c r="V1958">
        <v>11</v>
      </c>
      <c r="W1958">
        <v>50</v>
      </c>
      <c r="X1958">
        <v>7</v>
      </c>
      <c r="Y1958">
        <v>19</v>
      </c>
      <c r="Z1958">
        <v>21</v>
      </c>
      <c r="AA1958">
        <v>10</v>
      </c>
      <c r="AB1958">
        <v>13</v>
      </c>
      <c r="AC1958">
        <v>0</v>
      </c>
      <c r="AD1958">
        <v>0</v>
      </c>
      <c r="AE1958">
        <v>0</v>
      </c>
      <c r="AF1958">
        <v>0</v>
      </c>
      <c r="AI1958">
        <v>263</v>
      </c>
      <c r="AJ1958">
        <v>95061</v>
      </c>
      <c r="AK1958">
        <v>126</v>
      </c>
      <c r="AL1958">
        <v>0</v>
      </c>
      <c r="AM1958">
        <v>0</v>
      </c>
      <c r="AN1958">
        <v>62130</v>
      </c>
      <c r="AO1958">
        <v>0</v>
      </c>
      <c r="AP1958">
        <v>0</v>
      </c>
      <c r="AQ1958">
        <v>17195</v>
      </c>
      <c r="AR1958">
        <v>189</v>
      </c>
      <c r="AS1958">
        <v>154.4</v>
      </c>
      <c r="AT1958">
        <v>154.4</v>
      </c>
      <c r="AV1958">
        <v>175</v>
      </c>
      <c r="AX1958">
        <v>389</v>
      </c>
      <c r="AY1958">
        <v>80658</v>
      </c>
      <c r="AZ1958">
        <v>100822.5</v>
      </c>
    </row>
    <row r="1959" spans="1:52" x14ac:dyDescent="0.35">
      <c r="A1959" t="s">
        <v>3962</v>
      </c>
      <c r="B1959" t="s">
        <v>3963</v>
      </c>
      <c r="C1959">
        <v>15.8</v>
      </c>
      <c r="D1959">
        <v>85</v>
      </c>
      <c r="E1959">
        <v>7</v>
      </c>
      <c r="F1959">
        <v>41</v>
      </c>
      <c r="G1959">
        <v>12.3125</v>
      </c>
      <c r="H1959">
        <v>62.5</v>
      </c>
      <c r="J1959">
        <v>31</v>
      </c>
      <c r="L1959">
        <v>69</v>
      </c>
      <c r="M1959">
        <v>94</v>
      </c>
      <c r="N1959">
        <v>34</v>
      </c>
      <c r="O1959">
        <v>39</v>
      </c>
      <c r="P1959">
        <v>21</v>
      </c>
      <c r="Q1959">
        <v>8</v>
      </c>
      <c r="R1959">
        <v>30</v>
      </c>
      <c r="S1959">
        <v>8</v>
      </c>
      <c r="T1959">
        <v>64</v>
      </c>
      <c r="U1959">
        <v>58</v>
      </c>
      <c r="V1959">
        <v>12</v>
      </c>
      <c r="W1959">
        <v>49</v>
      </c>
      <c r="X1959">
        <v>7</v>
      </c>
      <c r="Y1959">
        <v>22</v>
      </c>
      <c r="Z1959">
        <v>24</v>
      </c>
      <c r="AA1959">
        <v>12</v>
      </c>
      <c r="AB1959">
        <v>13</v>
      </c>
      <c r="AC1959">
        <v>0</v>
      </c>
      <c r="AD1959">
        <v>0</v>
      </c>
      <c r="AE1959">
        <v>0</v>
      </c>
      <c r="AF1959">
        <v>0</v>
      </c>
      <c r="AI1959">
        <v>301</v>
      </c>
      <c r="AJ1959">
        <v>134813</v>
      </c>
      <c r="AK1959">
        <v>129</v>
      </c>
      <c r="AL1959">
        <v>0</v>
      </c>
      <c r="AM1959">
        <v>0</v>
      </c>
      <c r="AN1959">
        <v>62299</v>
      </c>
      <c r="AO1959">
        <v>0</v>
      </c>
      <c r="AP1959">
        <v>0</v>
      </c>
      <c r="AQ1959">
        <v>17229</v>
      </c>
      <c r="AR1959">
        <v>202</v>
      </c>
      <c r="AS1959">
        <v>160</v>
      </c>
      <c r="AT1959">
        <v>160</v>
      </c>
      <c r="AV1959">
        <v>203</v>
      </c>
      <c r="AX1959">
        <v>430</v>
      </c>
      <c r="AY1959">
        <v>81664</v>
      </c>
      <c r="AZ1959">
        <v>102080</v>
      </c>
    </row>
    <row r="1960" spans="1:52" x14ac:dyDescent="0.35">
      <c r="A1960" t="s">
        <v>3964</v>
      </c>
      <c r="B1960" t="s">
        <v>3965</v>
      </c>
      <c r="C1960">
        <v>14.6</v>
      </c>
      <c r="D1960">
        <v>83</v>
      </c>
      <c r="E1960">
        <v>9.1999999999999993</v>
      </c>
      <c r="F1960">
        <v>49</v>
      </c>
      <c r="G1960">
        <v>12.5</v>
      </c>
      <c r="H1960">
        <v>62.7083333333333</v>
      </c>
      <c r="J1960">
        <v>31</v>
      </c>
      <c r="L1960">
        <v>69</v>
      </c>
      <c r="M1960">
        <v>94</v>
      </c>
      <c r="N1960">
        <v>34</v>
      </c>
      <c r="O1960">
        <v>40</v>
      </c>
      <c r="P1960">
        <v>21</v>
      </c>
      <c r="Q1960">
        <v>8</v>
      </c>
      <c r="R1960">
        <v>31</v>
      </c>
      <c r="S1960">
        <v>8</v>
      </c>
      <c r="T1960">
        <v>66</v>
      </c>
      <c r="U1960">
        <v>60</v>
      </c>
      <c r="V1960">
        <v>12</v>
      </c>
      <c r="W1960">
        <v>49</v>
      </c>
      <c r="X1960">
        <v>8</v>
      </c>
      <c r="Y1960">
        <v>21</v>
      </c>
      <c r="Z1960">
        <v>23</v>
      </c>
      <c r="AA1960">
        <v>10</v>
      </c>
      <c r="AB1960">
        <v>14</v>
      </c>
      <c r="AC1960">
        <v>0</v>
      </c>
      <c r="AD1960">
        <v>0</v>
      </c>
      <c r="AE1960">
        <v>0</v>
      </c>
      <c r="AF1960">
        <v>0</v>
      </c>
      <c r="AI1960">
        <v>301</v>
      </c>
      <c r="AJ1960">
        <v>103627</v>
      </c>
      <c r="AK1960">
        <v>127</v>
      </c>
      <c r="AL1960">
        <v>0</v>
      </c>
      <c r="AM1960">
        <v>0</v>
      </c>
      <c r="AN1960">
        <v>61993</v>
      </c>
      <c r="AO1960">
        <v>0</v>
      </c>
      <c r="AP1960">
        <v>0</v>
      </c>
      <c r="AQ1960">
        <v>16563</v>
      </c>
      <c r="AR1960">
        <v>200</v>
      </c>
      <c r="AS1960">
        <v>159</v>
      </c>
      <c r="AT1960">
        <v>159</v>
      </c>
      <c r="AV1960">
        <v>183</v>
      </c>
      <c r="AX1960">
        <v>428</v>
      </c>
      <c r="AY1960">
        <v>82833</v>
      </c>
      <c r="AZ1960">
        <v>103541.25</v>
      </c>
    </row>
    <row r="1961" spans="1:52" x14ac:dyDescent="0.35">
      <c r="A1961" t="s">
        <v>3966</v>
      </c>
      <c r="B1961" t="s">
        <v>3967</v>
      </c>
      <c r="C1961">
        <v>13.8</v>
      </c>
      <c r="D1961">
        <v>69</v>
      </c>
      <c r="E1961">
        <v>6</v>
      </c>
      <c r="F1961">
        <v>36</v>
      </c>
      <c r="G1961">
        <v>10.3125</v>
      </c>
      <c r="H1961">
        <v>49.4583333333333</v>
      </c>
      <c r="J1961">
        <v>36</v>
      </c>
      <c r="L1961">
        <v>70</v>
      </c>
      <c r="M1961">
        <v>97</v>
      </c>
      <c r="N1961">
        <v>37</v>
      </c>
      <c r="O1961">
        <v>39</v>
      </c>
      <c r="P1961">
        <v>24</v>
      </c>
      <c r="Q1961">
        <v>10</v>
      </c>
      <c r="R1961">
        <v>28</v>
      </c>
      <c r="S1961">
        <v>8</v>
      </c>
      <c r="T1961">
        <v>65</v>
      </c>
      <c r="U1961">
        <v>56</v>
      </c>
      <c r="V1961">
        <v>13</v>
      </c>
      <c r="W1961">
        <v>45</v>
      </c>
      <c r="X1961">
        <v>8</v>
      </c>
      <c r="Y1961">
        <v>22</v>
      </c>
      <c r="Z1961">
        <v>30</v>
      </c>
      <c r="AA1961">
        <v>10</v>
      </c>
      <c r="AB1961">
        <v>11</v>
      </c>
      <c r="AC1961">
        <v>0</v>
      </c>
      <c r="AD1961">
        <v>0</v>
      </c>
      <c r="AE1961">
        <v>0</v>
      </c>
      <c r="AF1961">
        <v>0</v>
      </c>
      <c r="AI1961">
        <v>316</v>
      </c>
      <c r="AJ1961">
        <v>110897</v>
      </c>
      <c r="AK1961">
        <v>126</v>
      </c>
      <c r="AL1961">
        <v>0</v>
      </c>
      <c r="AM1961">
        <v>0</v>
      </c>
      <c r="AN1961">
        <v>61477</v>
      </c>
      <c r="AO1961">
        <v>0</v>
      </c>
      <c r="AP1961">
        <v>0</v>
      </c>
      <c r="AQ1961">
        <v>18961</v>
      </c>
      <c r="AR1961">
        <v>202</v>
      </c>
      <c r="AS1961">
        <v>154</v>
      </c>
      <c r="AT1961">
        <v>154</v>
      </c>
      <c r="AV1961">
        <v>199</v>
      </c>
      <c r="AX1961">
        <v>442</v>
      </c>
      <c r="AY1961">
        <v>82990</v>
      </c>
      <c r="AZ1961">
        <v>103737.5</v>
      </c>
    </row>
    <row r="1962" spans="1:52" x14ac:dyDescent="0.35">
      <c r="A1962" t="s">
        <v>3968</v>
      </c>
      <c r="B1962" t="s">
        <v>3969</v>
      </c>
      <c r="C1962">
        <v>15.5</v>
      </c>
      <c r="D1962">
        <v>76</v>
      </c>
      <c r="E1962">
        <v>5.2</v>
      </c>
      <c r="F1962">
        <v>45</v>
      </c>
      <c r="G1962">
        <v>10.4625</v>
      </c>
      <c r="H1962">
        <v>60.2916666666666</v>
      </c>
      <c r="J1962">
        <v>33</v>
      </c>
      <c r="L1962">
        <v>70</v>
      </c>
      <c r="M1962">
        <v>96</v>
      </c>
      <c r="N1962">
        <v>36</v>
      </c>
      <c r="O1962">
        <v>36</v>
      </c>
      <c r="P1962">
        <v>24</v>
      </c>
      <c r="Q1962">
        <v>9</v>
      </c>
      <c r="R1962">
        <v>29</v>
      </c>
      <c r="S1962">
        <v>8</v>
      </c>
      <c r="T1962">
        <v>66</v>
      </c>
      <c r="U1962">
        <v>52</v>
      </c>
      <c r="V1962">
        <v>11</v>
      </c>
      <c r="W1962">
        <v>44</v>
      </c>
      <c r="X1962">
        <v>8</v>
      </c>
      <c r="Y1962">
        <v>20</v>
      </c>
      <c r="Z1962">
        <v>39</v>
      </c>
      <c r="AA1962">
        <v>11</v>
      </c>
      <c r="AB1962">
        <v>10</v>
      </c>
      <c r="AC1962">
        <v>0</v>
      </c>
      <c r="AD1962">
        <v>0</v>
      </c>
      <c r="AE1962">
        <v>0</v>
      </c>
      <c r="AF1962">
        <v>0</v>
      </c>
      <c r="AI1962">
        <v>326</v>
      </c>
      <c r="AJ1962">
        <v>108310</v>
      </c>
      <c r="AK1962">
        <v>123</v>
      </c>
      <c r="AL1962">
        <v>0</v>
      </c>
      <c r="AM1962">
        <v>0</v>
      </c>
      <c r="AN1962">
        <v>61830</v>
      </c>
      <c r="AO1962">
        <v>0</v>
      </c>
      <c r="AP1962">
        <v>0</v>
      </c>
      <c r="AQ1962">
        <v>17907</v>
      </c>
      <c r="AR1962">
        <v>214</v>
      </c>
      <c r="AS1962">
        <v>148</v>
      </c>
      <c r="AT1962">
        <v>148</v>
      </c>
      <c r="AV1962">
        <v>193</v>
      </c>
      <c r="AX1962">
        <v>449</v>
      </c>
      <c r="AY1962">
        <v>83959</v>
      </c>
      <c r="AZ1962">
        <v>104948.75</v>
      </c>
    </row>
    <row r="1963" spans="1:52" x14ac:dyDescent="0.35">
      <c r="A1963" t="s">
        <v>3970</v>
      </c>
      <c r="B1963" t="s">
        <v>3971</v>
      </c>
      <c r="C1963">
        <v>18.899999999999999</v>
      </c>
      <c r="D1963">
        <v>70</v>
      </c>
      <c r="E1963">
        <v>8.6</v>
      </c>
      <c r="F1963">
        <v>37</v>
      </c>
      <c r="G1963">
        <v>14.5583333333333</v>
      </c>
      <c r="H1963">
        <v>53.25</v>
      </c>
      <c r="J1963">
        <v>32</v>
      </c>
      <c r="L1963">
        <v>65</v>
      </c>
      <c r="M1963">
        <v>89</v>
      </c>
      <c r="N1963">
        <v>33</v>
      </c>
      <c r="O1963">
        <v>34</v>
      </c>
      <c r="P1963">
        <v>26</v>
      </c>
      <c r="Q1963">
        <v>8</v>
      </c>
      <c r="R1963">
        <v>30</v>
      </c>
      <c r="S1963">
        <v>8</v>
      </c>
      <c r="T1963">
        <v>64</v>
      </c>
      <c r="U1963">
        <v>52</v>
      </c>
      <c r="V1963">
        <v>13</v>
      </c>
      <c r="W1963">
        <v>47</v>
      </c>
      <c r="X1963">
        <v>8</v>
      </c>
      <c r="Y1963">
        <v>19</v>
      </c>
      <c r="Z1963">
        <v>37</v>
      </c>
      <c r="AA1963">
        <v>11</v>
      </c>
      <c r="AB1963">
        <v>9</v>
      </c>
      <c r="AC1963">
        <v>0</v>
      </c>
      <c r="AD1963">
        <v>0</v>
      </c>
      <c r="AE1963">
        <v>0</v>
      </c>
      <c r="AF1963">
        <v>0</v>
      </c>
      <c r="AI1963">
        <v>302</v>
      </c>
      <c r="AJ1963">
        <v>103627</v>
      </c>
      <c r="AK1963">
        <v>124</v>
      </c>
      <c r="AL1963">
        <v>0</v>
      </c>
      <c r="AM1963">
        <v>0</v>
      </c>
      <c r="AN1963">
        <v>62020</v>
      </c>
      <c r="AO1963">
        <v>0</v>
      </c>
      <c r="AP1963">
        <v>0</v>
      </c>
      <c r="AQ1963">
        <v>16290</v>
      </c>
      <c r="AR1963">
        <v>207</v>
      </c>
      <c r="AS1963">
        <v>147</v>
      </c>
      <c r="AT1963">
        <v>147</v>
      </c>
      <c r="AV1963">
        <v>151.6</v>
      </c>
      <c r="AX1963">
        <v>426</v>
      </c>
      <c r="AY1963">
        <v>77367</v>
      </c>
      <c r="AZ1963">
        <v>96708.75</v>
      </c>
    </row>
    <row r="1964" spans="1:52" x14ac:dyDescent="0.35">
      <c r="A1964" t="s">
        <v>3972</v>
      </c>
      <c r="B1964" t="s">
        <v>3973</v>
      </c>
      <c r="C1964">
        <v>21.4</v>
      </c>
      <c r="D1964">
        <v>80</v>
      </c>
      <c r="E1964">
        <v>11.7</v>
      </c>
      <c r="F1964">
        <v>31</v>
      </c>
      <c r="G1964">
        <v>16.925000000000001</v>
      </c>
      <c r="H1964">
        <v>52.5416666666666</v>
      </c>
      <c r="J1964">
        <v>28</v>
      </c>
      <c r="L1964">
        <v>59</v>
      </c>
      <c r="M1964">
        <v>78</v>
      </c>
      <c r="N1964">
        <v>30</v>
      </c>
      <c r="O1964">
        <v>32</v>
      </c>
      <c r="P1964">
        <v>26</v>
      </c>
      <c r="Q1964">
        <v>10</v>
      </c>
      <c r="R1964">
        <v>41</v>
      </c>
      <c r="S1964">
        <v>7</v>
      </c>
      <c r="T1964">
        <v>65</v>
      </c>
      <c r="U1964">
        <v>52</v>
      </c>
      <c r="V1964">
        <v>12</v>
      </c>
      <c r="W1964">
        <v>52</v>
      </c>
      <c r="X1964">
        <v>7</v>
      </c>
      <c r="Y1964">
        <v>18</v>
      </c>
      <c r="Z1964">
        <v>38</v>
      </c>
      <c r="AA1964">
        <v>12</v>
      </c>
      <c r="AB1964">
        <v>10</v>
      </c>
      <c r="AC1964">
        <v>0</v>
      </c>
      <c r="AD1964">
        <v>0</v>
      </c>
      <c r="AE1964">
        <v>0</v>
      </c>
      <c r="AF1964">
        <v>0</v>
      </c>
      <c r="AI1964">
        <v>301</v>
      </c>
      <c r="AJ1964">
        <v>100501</v>
      </c>
      <c r="AK1964">
        <v>132</v>
      </c>
      <c r="AL1964">
        <v>0</v>
      </c>
      <c r="AM1964">
        <v>0</v>
      </c>
      <c r="AN1964">
        <v>62504</v>
      </c>
      <c r="AO1964">
        <v>0</v>
      </c>
      <c r="AP1964">
        <v>0</v>
      </c>
      <c r="AQ1964">
        <v>15630</v>
      </c>
      <c r="AR1964">
        <v>238</v>
      </c>
      <c r="AS1964">
        <v>150</v>
      </c>
      <c r="AT1964">
        <v>150</v>
      </c>
      <c r="AV1964">
        <v>256</v>
      </c>
      <c r="AX1964">
        <v>433</v>
      </c>
      <c r="AY1964">
        <v>75090</v>
      </c>
      <c r="AZ1964">
        <v>93862.5</v>
      </c>
    </row>
    <row r="1965" spans="1:52" x14ac:dyDescent="0.35">
      <c r="A1965" t="s">
        <v>3974</v>
      </c>
      <c r="B1965" t="s">
        <v>3975</v>
      </c>
      <c r="C1965">
        <v>21.4</v>
      </c>
      <c r="D1965">
        <v>74</v>
      </c>
      <c r="E1965">
        <v>14.3</v>
      </c>
      <c r="F1965">
        <v>39</v>
      </c>
      <c r="G1965">
        <v>18.295833333333299</v>
      </c>
      <c r="H1965">
        <v>54.125</v>
      </c>
      <c r="J1965">
        <v>24</v>
      </c>
      <c r="L1965">
        <v>54</v>
      </c>
      <c r="M1965">
        <v>71</v>
      </c>
      <c r="N1965">
        <v>29</v>
      </c>
      <c r="O1965">
        <v>30</v>
      </c>
      <c r="P1965">
        <v>26</v>
      </c>
      <c r="Q1965">
        <v>12</v>
      </c>
      <c r="R1965">
        <v>54</v>
      </c>
      <c r="S1965">
        <v>7</v>
      </c>
      <c r="T1965">
        <v>63</v>
      </c>
      <c r="U1965">
        <v>54</v>
      </c>
      <c r="V1965">
        <v>13</v>
      </c>
      <c r="W1965">
        <v>35</v>
      </c>
      <c r="X1965">
        <v>7</v>
      </c>
      <c r="Y1965">
        <v>17</v>
      </c>
      <c r="Z1965">
        <v>36</v>
      </c>
      <c r="AA1965">
        <v>11</v>
      </c>
      <c r="AB1965">
        <v>10</v>
      </c>
      <c r="AC1965">
        <v>0</v>
      </c>
      <c r="AD1965">
        <v>0</v>
      </c>
      <c r="AE1965">
        <v>0</v>
      </c>
      <c r="AF1965">
        <v>0</v>
      </c>
      <c r="AI1965">
        <v>260</v>
      </c>
      <c r="AJ1965">
        <v>99080</v>
      </c>
      <c r="AK1965">
        <v>125</v>
      </c>
      <c r="AL1965">
        <v>0</v>
      </c>
      <c r="AM1965">
        <v>0</v>
      </c>
      <c r="AN1965">
        <v>63082</v>
      </c>
      <c r="AO1965">
        <v>0</v>
      </c>
      <c r="AP1965">
        <v>0</v>
      </c>
      <c r="AQ1965">
        <v>13910</v>
      </c>
      <c r="AR1965">
        <v>207</v>
      </c>
      <c r="AS1965">
        <v>148</v>
      </c>
      <c r="AT1965">
        <v>148</v>
      </c>
      <c r="AV1965">
        <v>171</v>
      </c>
      <c r="AX1965">
        <v>385</v>
      </c>
      <c r="AY1965">
        <v>74226</v>
      </c>
      <c r="AZ1965">
        <v>92782.5</v>
      </c>
    </row>
    <row r="1966" spans="1:52" x14ac:dyDescent="0.35">
      <c r="A1966" t="s">
        <v>3976</v>
      </c>
      <c r="B1966" t="s">
        <v>3977</v>
      </c>
      <c r="C1966">
        <v>20.3</v>
      </c>
      <c r="D1966">
        <v>77</v>
      </c>
      <c r="E1966">
        <v>15.4</v>
      </c>
      <c r="F1966">
        <v>36</v>
      </c>
      <c r="G1966">
        <v>18.387499999999999</v>
      </c>
      <c r="H1966">
        <v>50.625</v>
      </c>
      <c r="J1966">
        <v>28</v>
      </c>
      <c r="L1966">
        <v>53</v>
      </c>
      <c r="M1966">
        <v>72</v>
      </c>
      <c r="N1966">
        <v>30</v>
      </c>
      <c r="O1966">
        <v>31</v>
      </c>
      <c r="P1966">
        <v>26</v>
      </c>
      <c r="Q1966">
        <v>13</v>
      </c>
      <c r="R1966">
        <v>53</v>
      </c>
      <c r="S1966">
        <v>8</v>
      </c>
      <c r="T1966">
        <v>65</v>
      </c>
      <c r="U1966">
        <v>53</v>
      </c>
      <c r="V1966">
        <v>12</v>
      </c>
      <c r="W1966">
        <v>20</v>
      </c>
      <c r="X1966">
        <v>7</v>
      </c>
      <c r="Y1966">
        <v>24</v>
      </c>
      <c r="Z1966">
        <v>28</v>
      </c>
      <c r="AA1966">
        <v>12</v>
      </c>
      <c r="AB1966">
        <v>10</v>
      </c>
      <c r="AC1966">
        <v>0</v>
      </c>
      <c r="AD1966">
        <v>0</v>
      </c>
      <c r="AE1966">
        <v>0</v>
      </c>
      <c r="AF1966">
        <v>0</v>
      </c>
      <c r="AI1966">
        <v>253</v>
      </c>
      <c r="AJ1966">
        <v>94687</v>
      </c>
      <c r="AK1966">
        <v>129</v>
      </c>
      <c r="AL1966">
        <v>0</v>
      </c>
      <c r="AM1966">
        <v>0</v>
      </c>
      <c r="AN1966">
        <v>63455</v>
      </c>
      <c r="AO1966">
        <v>0</v>
      </c>
      <c r="AP1966">
        <v>0</v>
      </c>
      <c r="AQ1966">
        <v>13934</v>
      </c>
      <c r="AR1966">
        <v>199</v>
      </c>
      <c r="AS1966">
        <v>148</v>
      </c>
      <c r="AT1966">
        <v>148</v>
      </c>
      <c r="AV1966">
        <v>278</v>
      </c>
      <c r="AX1966">
        <v>382</v>
      </c>
      <c r="AY1966">
        <v>71875</v>
      </c>
      <c r="AZ1966">
        <v>89843.75</v>
      </c>
    </row>
    <row r="1967" spans="1:52" x14ac:dyDescent="0.35">
      <c r="A1967" t="s">
        <v>3978</v>
      </c>
      <c r="B1967" t="s">
        <v>3979</v>
      </c>
      <c r="C1967">
        <v>19.7</v>
      </c>
      <c r="D1967">
        <v>96</v>
      </c>
      <c r="E1967">
        <v>15.1</v>
      </c>
      <c r="F1967">
        <v>31</v>
      </c>
      <c r="G1967">
        <v>17.820833333333301</v>
      </c>
      <c r="H1967">
        <v>56.9583333333333</v>
      </c>
      <c r="J1967">
        <v>32</v>
      </c>
      <c r="L1967">
        <v>54</v>
      </c>
      <c r="M1967">
        <v>71</v>
      </c>
      <c r="N1967">
        <v>31</v>
      </c>
      <c r="O1967">
        <v>33</v>
      </c>
      <c r="P1967">
        <v>27</v>
      </c>
      <c r="Q1967">
        <v>21</v>
      </c>
      <c r="R1967">
        <v>50</v>
      </c>
      <c r="S1967">
        <v>8</v>
      </c>
      <c r="T1967">
        <v>65</v>
      </c>
      <c r="U1967">
        <v>55</v>
      </c>
      <c r="V1967">
        <v>16</v>
      </c>
      <c r="W1967">
        <v>20</v>
      </c>
      <c r="X1967">
        <v>7</v>
      </c>
      <c r="Y1967">
        <v>28</v>
      </c>
      <c r="Z1967">
        <v>29</v>
      </c>
      <c r="AA1967">
        <v>12</v>
      </c>
      <c r="AB1967">
        <v>10</v>
      </c>
      <c r="AC1967">
        <v>0</v>
      </c>
      <c r="AD1967">
        <v>0</v>
      </c>
      <c r="AE1967">
        <v>0</v>
      </c>
      <c r="AF1967">
        <v>0</v>
      </c>
      <c r="AI1967">
        <v>261</v>
      </c>
      <c r="AJ1967">
        <v>97639</v>
      </c>
      <c r="AK1967">
        <v>134</v>
      </c>
      <c r="AL1967">
        <v>0</v>
      </c>
      <c r="AM1967">
        <v>0</v>
      </c>
      <c r="AN1967">
        <v>63499</v>
      </c>
      <c r="AO1967">
        <v>0</v>
      </c>
      <c r="AP1967">
        <v>0</v>
      </c>
      <c r="AQ1967">
        <v>13481</v>
      </c>
      <c r="AR1967">
        <v>207</v>
      </c>
      <c r="AS1967">
        <v>156</v>
      </c>
      <c r="AT1967">
        <v>156</v>
      </c>
      <c r="AV1967">
        <v>189</v>
      </c>
      <c r="AX1967">
        <v>395</v>
      </c>
      <c r="AY1967">
        <v>76805</v>
      </c>
      <c r="AZ1967">
        <v>96006.25</v>
      </c>
    </row>
    <row r="1968" spans="1:52" x14ac:dyDescent="0.35">
      <c r="A1968" t="s">
        <v>3980</v>
      </c>
      <c r="B1968" t="s">
        <v>3981</v>
      </c>
      <c r="C1968">
        <v>17.8</v>
      </c>
      <c r="D1968">
        <v>91</v>
      </c>
      <c r="E1968">
        <v>10.9</v>
      </c>
      <c r="F1968">
        <v>32</v>
      </c>
      <c r="G1968">
        <v>14.5583333333333</v>
      </c>
      <c r="H1968">
        <v>58.625</v>
      </c>
      <c r="J1968">
        <v>30</v>
      </c>
      <c r="L1968">
        <v>51</v>
      </c>
      <c r="M1968">
        <v>67</v>
      </c>
      <c r="N1968">
        <v>30</v>
      </c>
      <c r="O1968">
        <v>33</v>
      </c>
      <c r="P1968">
        <v>26</v>
      </c>
      <c r="Q1968">
        <v>30</v>
      </c>
      <c r="R1968">
        <v>39</v>
      </c>
      <c r="S1968">
        <v>8</v>
      </c>
      <c r="T1968">
        <v>63</v>
      </c>
      <c r="U1968">
        <v>54</v>
      </c>
      <c r="V1968">
        <v>14</v>
      </c>
      <c r="W1968">
        <v>21</v>
      </c>
      <c r="X1968">
        <v>6</v>
      </c>
      <c r="Y1968">
        <v>27</v>
      </c>
      <c r="Z1968">
        <v>17</v>
      </c>
      <c r="AA1968">
        <v>12</v>
      </c>
      <c r="AB1968">
        <v>10</v>
      </c>
      <c r="AC1968">
        <v>0</v>
      </c>
      <c r="AD1968">
        <v>0</v>
      </c>
      <c r="AE1968">
        <v>0</v>
      </c>
      <c r="AF1968">
        <v>0</v>
      </c>
      <c r="AI1968">
        <v>248</v>
      </c>
      <c r="AJ1968">
        <v>96174</v>
      </c>
      <c r="AK1968">
        <v>129</v>
      </c>
      <c r="AL1968">
        <v>0</v>
      </c>
      <c r="AM1968">
        <v>0</v>
      </c>
      <c r="AN1968">
        <v>62940</v>
      </c>
      <c r="AO1968">
        <v>0</v>
      </c>
      <c r="AP1968">
        <v>0</v>
      </c>
      <c r="AQ1968">
        <v>16178</v>
      </c>
      <c r="AR1968">
        <v>199</v>
      </c>
      <c r="AS1968">
        <v>150</v>
      </c>
      <c r="AT1968">
        <v>150</v>
      </c>
      <c r="AV1968">
        <v>186</v>
      </c>
      <c r="AX1968">
        <v>377</v>
      </c>
      <c r="AY1968">
        <v>74566</v>
      </c>
      <c r="AZ1968">
        <v>93207.5</v>
      </c>
    </row>
    <row r="1969" spans="1:52" x14ac:dyDescent="0.35">
      <c r="A1969" t="s">
        <v>3982</v>
      </c>
      <c r="B1969" t="s">
        <v>3983</v>
      </c>
      <c r="C1969">
        <v>12.5</v>
      </c>
      <c r="D1969">
        <v>61</v>
      </c>
      <c r="E1969">
        <v>3.6</v>
      </c>
      <c r="F1969">
        <v>30</v>
      </c>
      <c r="G1969">
        <v>9.3624999999999901</v>
      </c>
      <c r="H1969">
        <v>45.0416666666666</v>
      </c>
      <c r="J1969">
        <v>31</v>
      </c>
      <c r="L1969">
        <v>52</v>
      </c>
      <c r="M1969">
        <v>70</v>
      </c>
      <c r="N1969">
        <v>32</v>
      </c>
      <c r="O1969">
        <v>34</v>
      </c>
      <c r="P1969">
        <v>27</v>
      </c>
      <c r="Q1969">
        <v>11</v>
      </c>
      <c r="R1969">
        <v>54</v>
      </c>
      <c r="S1969">
        <v>7</v>
      </c>
      <c r="T1969">
        <v>63</v>
      </c>
      <c r="U1969">
        <v>55</v>
      </c>
      <c r="V1969">
        <v>13</v>
      </c>
      <c r="W1969">
        <v>18</v>
      </c>
      <c r="X1969">
        <v>6</v>
      </c>
      <c r="Y1969">
        <v>27</v>
      </c>
      <c r="Z1969">
        <v>11</v>
      </c>
      <c r="AA1969">
        <v>12</v>
      </c>
      <c r="AB1969">
        <v>9</v>
      </c>
      <c r="AC1969">
        <v>0</v>
      </c>
      <c r="AD1969">
        <v>0</v>
      </c>
      <c r="AE1969">
        <v>0</v>
      </c>
      <c r="AF1969">
        <v>0</v>
      </c>
      <c r="AI1969">
        <v>251</v>
      </c>
      <c r="AJ1969">
        <v>99437</v>
      </c>
      <c r="AK1969">
        <v>127</v>
      </c>
      <c r="AL1969">
        <v>0</v>
      </c>
      <c r="AM1969">
        <v>0</v>
      </c>
      <c r="AN1969">
        <v>61937</v>
      </c>
      <c r="AO1969">
        <v>0</v>
      </c>
      <c r="AP1969">
        <v>0</v>
      </c>
      <c r="AQ1969">
        <v>18097</v>
      </c>
      <c r="AR1969">
        <v>193</v>
      </c>
      <c r="AS1969">
        <v>154</v>
      </c>
      <c r="AT1969">
        <v>154</v>
      </c>
      <c r="AV1969">
        <v>181</v>
      </c>
      <c r="AX1969">
        <v>378</v>
      </c>
      <c r="AY1969">
        <v>80530</v>
      </c>
      <c r="AZ1969">
        <v>100662.5</v>
      </c>
    </row>
    <row r="1970" spans="1:52" x14ac:dyDescent="0.35">
      <c r="A1970" t="s">
        <v>3984</v>
      </c>
      <c r="B1970" t="s">
        <v>3985</v>
      </c>
      <c r="C1970">
        <v>8.1999999999999993</v>
      </c>
      <c r="D1970">
        <v>74</v>
      </c>
      <c r="E1970">
        <v>1.9</v>
      </c>
      <c r="F1970">
        <v>39</v>
      </c>
      <c r="G1970">
        <v>4.6333333333333302</v>
      </c>
      <c r="H1970">
        <v>53.75</v>
      </c>
      <c r="J1970">
        <v>34</v>
      </c>
      <c r="L1970">
        <v>64</v>
      </c>
      <c r="M1970">
        <v>88</v>
      </c>
      <c r="N1970">
        <v>35</v>
      </c>
      <c r="O1970">
        <v>40</v>
      </c>
      <c r="P1970">
        <v>25</v>
      </c>
      <c r="Q1970">
        <v>11</v>
      </c>
      <c r="R1970">
        <v>54</v>
      </c>
      <c r="S1970">
        <v>7</v>
      </c>
      <c r="T1970">
        <v>63</v>
      </c>
      <c r="U1970">
        <v>54</v>
      </c>
      <c r="V1970">
        <v>13</v>
      </c>
      <c r="W1970">
        <v>32</v>
      </c>
      <c r="X1970">
        <v>5</v>
      </c>
      <c r="Y1970">
        <v>32</v>
      </c>
      <c r="Z1970">
        <v>14</v>
      </c>
      <c r="AA1970">
        <v>14</v>
      </c>
      <c r="AB1970">
        <v>7</v>
      </c>
      <c r="AC1970">
        <v>0</v>
      </c>
      <c r="AD1970">
        <v>0</v>
      </c>
      <c r="AE1970">
        <v>0</v>
      </c>
      <c r="AF1970">
        <v>0</v>
      </c>
      <c r="AI1970">
        <v>325</v>
      </c>
      <c r="AJ1970">
        <v>110577</v>
      </c>
      <c r="AK1970">
        <v>103</v>
      </c>
      <c r="AL1970">
        <v>0</v>
      </c>
      <c r="AM1970">
        <v>10</v>
      </c>
      <c r="AN1970">
        <v>53784</v>
      </c>
      <c r="AO1970">
        <v>0</v>
      </c>
      <c r="AP1970">
        <v>4874</v>
      </c>
      <c r="AQ1970">
        <v>21241</v>
      </c>
      <c r="AR1970">
        <v>217</v>
      </c>
      <c r="AS1970">
        <v>150</v>
      </c>
      <c r="AT1970">
        <v>150</v>
      </c>
      <c r="AV1970">
        <v>207</v>
      </c>
      <c r="AX1970">
        <v>438</v>
      </c>
      <c r="AY1970">
        <v>84333</v>
      </c>
      <c r="AZ1970">
        <v>105416.25</v>
      </c>
    </row>
    <row r="1971" spans="1:52" x14ac:dyDescent="0.35">
      <c r="A1971" t="s">
        <v>3986</v>
      </c>
      <c r="B1971" t="s">
        <v>3987</v>
      </c>
      <c r="C1971">
        <v>14.9</v>
      </c>
      <c r="D1971">
        <v>74</v>
      </c>
      <c r="E1971">
        <v>2.5</v>
      </c>
      <c r="F1971">
        <v>38</v>
      </c>
      <c r="G1971">
        <v>8.9</v>
      </c>
      <c r="H1971">
        <v>55.7916666666666</v>
      </c>
      <c r="J1971">
        <v>31</v>
      </c>
      <c r="L1971">
        <v>62</v>
      </c>
      <c r="M1971">
        <v>88</v>
      </c>
      <c r="N1971">
        <v>35</v>
      </c>
      <c r="O1971">
        <v>40</v>
      </c>
      <c r="P1971">
        <v>22</v>
      </c>
      <c r="Q1971">
        <v>11</v>
      </c>
      <c r="R1971">
        <v>55</v>
      </c>
      <c r="S1971">
        <v>8</v>
      </c>
      <c r="T1971">
        <v>63</v>
      </c>
      <c r="U1971">
        <v>53</v>
      </c>
      <c r="V1971">
        <v>14</v>
      </c>
      <c r="W1971">
        <v>19</v>
      </c>
      <c r="X1971">
        <v>6</v>
      </c>
      <c r="Y1971">
        <v>30</v>
      </c>
      <c r="Z1971">
        <v>18</v>
      </c>
      <c r="AA1971">
        <v>13</v>
      </c>
      <c r="AB1971">
        <v>7</v>
      </c>
      <c r="AC1971">
        <v>196</v>
      </c>
      <c r="AD1971">
        <v>101205</v>
      </c>
      <c r="AE1971">
        <v>0</v>
      </c>
      <c r="AF1971">
        <v>0</v>
      </c>
      <c r="AI1971">
        <v>213</v>
      </c>
      <c r="AJ1971">
        <v>95061</v>
      </c>
      <c r="AK1971">
        <v>0</v>
      </c>
      <c r="AL1971">
        <v>0</v>
      </c>
      <c r="AM1971">
        <v>0</v>
      </c>
      <c r="AN1971">
        <v>1458</v>
      </c>
      <c r="AO1971">
        <v>0</v>
      </c>
      <c r="AP1971">
        <v>2668</v>
      </c>
      <c r="AQ1971">
        <v>17151</v>
      </c>
      <c r="AR1971">
        <v>193</v>
      </c>
      <c r="AS1971">
        <v>142</v>
      </c>
      <c r="AT1971">
        <v>142</v>
      </c>
      <c r="AV1971">
        <v>250</v>
      </c>
      <c r="AX1971">
        <v>409</v>
      </c>
      <c r="AY1971">
        <v>77650</v>
      </c>
      <c r="AZ1971">
        <v>97062.5</v>
      </c>
    </row>
    <row r="1972" spans="1:52" x14ac:dyDescent="0.35">
      <c r="A1972" t="s">
        <v>3988</v>
      </c>
      <c r="B1972" t="s">
        <v>3989</v>
      </c>
      <c r="C1972">
        <v>18.3</v>
      </c>
      <c r="D1972">
        <v>70</v>
      </c>
      <c r="E1972">
        <v>6.4</v>
      </c>
      <c r="F1972">
        <v>30</v>
      </c>
      <c r="G1972">
        <v>12.637499999999999</v>
      </c>
      <c r="H1972">
        <v>49.9583333333333</v>
      </c>
      <c r="J1972">
        <v>31</v>
      </c>
      <c r="L1972">
        <v>49</v>
      </c>
      <c r="M1972">
        <v>87</v>
      </c>
      <c r="N1972">
        <v>31</v>
      </c>
      <c r="O1972">
        <v>33</v>
      </c>
      <c r="P1972">
        <v>26</v>
      </c>
      <c r="Q1972">
        <v>12</v>
      </c>
      <c r="R1972">
        <v>55</v>
      </c>
      <c r="S1972">
        <v>7</v>
      </c>
      <c r="T1972">
        <v>64</v>
      </c>
      <c r="U1972">
        <v>53</v>
      </c>
      <c r="V1972">
        <v>14</v>
      </c>
      <c r="W1972">
        <v>20</v>
      </c>
      <c r="X1972">
        <v>6</v>
      </c>
      <c r="Y1972">
        <v>27</v>
      </c>
      <c r="Z1972">
        <v>15</v>
      </c>
      <c r="AA1972">
        <v>13</v>
      </c>
      <c r="AB1972">
        <v>8</v>
      </c>
      <c r="AC1972">
        <v>189</v>
      </c>
      <c r="AD1972">
        <v>96909</v>
      </c>
      <c r="AE1972">
        <v>0</v>
      </c>
      <c r="AF1972">
        <v>0</v>
      </c>
      <c r="AI1972">
        <v>211</v>
      </c>
      <c r="AJ1972">
        <v>92796</v>
      </c>
      <c r="AK1972">
        <v>0</v>
      </c>
      <c r="AL1972">
        <v>0</v>
      </c>
      <c r="AM1972">
        <v>0</v>
      </c>
      <c r="AN1972">
        <v>0</v>
      </c>
      <c r="AO1972">
        <v>0</v>
      </c>
      <c r="AP1972">
        <v>0</v>
      </c>
      <c r="AQ1972">
        <v>16186</v>
      </c>
      <c r="AR1972">
        <v>202</v>
      </c>
      <c r="AS1972">
        <v>150</v>
      </c>
      <c r="AT1972">
        <v>150</v>
      </c>
      <c r="AV1972">
        <v>256</v>
      </c>
      <c r="AX1972">
        <v>400</v>
      </c>
      <c r="AY1972">
        <v>75210</v>
      </c>
      <c r="AZ1972">
        <v>94012.5</v>
      </c>
    </row>
    <row r="1973" spans="1:52" x14ac:dyDescent="0.35">
      <c r="A1973" t="s">
        <v>3990</v>
      </c>
      <c r="B1973" t="s">
        <v>3991</v>
      </c>
      <c r="C1973">
        <v>21.1</v>
      </c>
      <c r="D1973">
        <v>60</v>
      </c>
      <c r="E1973">
        <v>8.8000000000000007</v>
      </c>
      <c r="F1973">
        <v>35</v>
      </c>
      <c r="G1973">
        <v>15.633333333333301</v>
      </c>
      <c r="H1973">
        <v>49.5416666666666</v>
      </c>
      <c r="J1973">
        <v>30</v>
      </c>
      <c r="L1973">
        <v>43.5</v>
      </c>
      <c r="M1973">
        <v>110</v>
      </c>
      <c r="N1973">
        <v>32</v>
      </c>
      <c r="O1973">
        <v>36</v>
      </c>
      <c r="P1973">
        <v>27</v>
      </c>
      <c r="Q1973">
        <v>11</v>
      </c>
      <c r="R1973">
        <v>56</v>
      </c>
      <c r="S1973">
        <v>9</v>
      </c>
      <c r="T1973">
        <v>63</v>
      </c>
      <c r="U1973">
        <v>53</v>
      </c>
      <c r="V1973">
        <v>14</v>
      </c>
      <c r="W1973">
        <v>20</v>
      </c>
      <c r="X1973">
        <v>6</v>
      </c>
      <c r="Y1973">
        <v>29</v>
      </c>
      <c r="Z1973">
        <v>18</v>
      </c>
      <c r="AA1973">
        <v>13</v>
      </c>
      <c r="AB1973">
        <v>7</v>
      </c>
      <c r="AC1973">
        <v>143</v>
      </c>
      <c r="AD1973">
        <v>87684</v>
      </c>
      <c r="AE1973">
        <v>0</v>
      </c>
      <c r="AF1973">
        <v>0</v>
      </c>
      <c r="AI1973">
        <v>234</v>
      </c>
      <c r="AJ1973">
        <v>97274</v>
      </c>
      <c r="AK1973">
        <v>38</v>
      </c>
      <c r="AL1973">
        <v>0</v>
      </c>
      <c r="AM1973">
        <v>0</v>
      </c>
      <c r="AN1973">
        <v>16196</v>
      </c>
      <c r="AO1973">
        <v>0</v>
      </c>
      <c r="AP1973">
        <v>0</v>
      </c>
      <c r="AQ1973">
        <v>14992</v>
      </c>
      <c r="AR1973">
        <v>199.5</v>
      </c>
      <c r="AS1973">
        <v>152</v>
      </c>
      <c r="AT1973">
        <v>152</v>
      </c>
      <c r="AV1973">
        <v>265</v>
      </c>
      <c r="AX1973">
        <v>415</v>
      </c>
      <c r="AY1973">
        <v>78950</v>
      </c>
      <c r="AZ1973">
        <v>98687.5</v>
      </c>
    </row>
    <row r="1974" spans="1:52" x14ac:dyDescent="0.35">
      <c r="A1974" t="s">
        <v>3992</v>
      </c>
      <c r="B1974" t="s">
        <v>3993</v>
      </c>
      <c r="C1974">
        <v>19.899999999999999</v>
      </c>
      <c r="D1974">
        <v>79</v>
      </c>
      <c r="E1974">
        <v>12</v>
      </c>
      <c r="F1974">
        <v>44</v>
      </c>
      <c r="G1974">
        <v>17.029166666666601</v>
      </c>
      <c r="H1974">
        <v>56.7916666666666</v>
      </c>
      <c r="J1974">
        <v>25</v>
      </c>
      <c r="L1974">
        <v>41</v>
      </c>
      <c r="M1974">
        <v>98</v>
      </c>
      <c r="N1974">
        <v>29</v>
      </c>
      <c r="O1974">
        <v>37</v>
      </c>
      <c r="P1974">
        <v>26</v>
      </c>
      <c r="Q1974">
        <v>13</v>
      </c>
      <c r="R1974">
        <v>55</v>
      </c>
      <c r="S1974">
        <v>8</v>
      </c>
      <c r="T1974">
        <v>64</v>
      </c>
      <c r="U1974">
        <v>53</v>
      </c>
      <c r="V1974">
        <v>16</v>
      </c>
      <c r="W1974">
        <v>20</v>
      </c>
      <c r="X1974">
        <v>6</v>
      </c>
      <c r="Y1974">
        <v>27</v>
      </c>
      <c r="Z1974">
        <v>24</v>
      </c>
      <c r="AA1974">
        <v>13</v>
      </c>
      <c r="AB1974">
        <v>7</v>
      </c>
      <c r="AC1974">
        <v>0</v>
      </c>
      <c r="AD1974">
        <v>0</v>
      </c>
      <c r="AE1974">
        <v>0</v>
      </c>
      <c r="AF1974">
        <v>0</v>
      </c>
      <c r="AI1974">
        <v>258</v>
      </c>
      <c r="AJ1974">
        <v>99080</v>
      </c>
      <c r="AK1974">
        <v>74</v>
      </c>
      <c r="AL1974">
        <v>0</v>
      </c>
      <c r="AM1974">
        <v>69</v>
      </c>
      <c r="AN1974">
        <v>37020</v>
      </c>
      <c r="AO1974">
        <v>0</v>
      </c>
      <c r="AP1974">
        <v>32702</v>
      </c>
      <c r="AQ1974">
        <v>14090</v>
      </c>
      <c r="AR1974">
        <v>208</v>
      </c>
      <c r="AS1974">
        <v>150</v>
      </c>
      <c r="AT1974">
        <v>150</v>
      </c>
      <c r="AV1974">
        <v>254</v>
      </c>
      <c r="AX1974">
        <v>401</v>
      </c>
      <c r="AY1974">
        <v>77952</v>
      </c>
      <c r="AZ1974">
        <v>97440</v>
      </c>
    </row>
    <row r="1975" spans="1:52" x14ac:dyDescent="0.35">
      <c r="A1975" t="s">
        <v>3994</v>
      </c>
      <c r="B1975" t="s">
        <v>3995</v>
      </c>
      <c r="C1975">
        <v>22.2</v>
      </c>
      <c r="D1975">
        <v>60</v>
      </c>
      <c r="E1975">
        <v>14.9</v>
      </c>
      <c r="F1975">
        <v>25</v>
      </c>
      <c r="G1975">
        <v>19.0541666666666</v>
      </c>
      <c r="H1975">
        <v>35.125</v>
      </c>
      <c r="J1975">
        <v>29</v>
      </c>
      <c r="L1975">
        <v>39</v>
      </c>
      <c r="M1975">
        <v>91</v>
      </c>
      <c r="N1975">
        <v>30</v>
      </c>
      <c r="O1975">
        <v>35</v>
      </c>
      <c r="P1975">
        <v>26</v>
      </c>
      <c r="Q1975">
        <v>13</v>
      </c>
      <c r="R1975">
        <v>55</v>
      </c>
      <c r="S1975">
        <v>9</v>
      </c>
      <c r="T1975">
        <v>65</v>
      </c>
      <c r="U1975">
        <v>52</v>
      </c>
      <c r="V1975">
        <v>16</v>
      </c>
      <c r="W1975">
        <v>20</v>
      </c>
      <c r="X1975">
        <v>7</v>
      </c>
      <c r="Y1975">
        <v>27</v>
      </c>
      <c r="Z1975">
        <v>30</v>
      </c>
      <c r="AA1975">
        <v>15</v>
      </c>
      <c r="AB1975">
        <v>7</v>
      </c>
      <c r="AC1975">
        <v>0</v>
      </c>
      <c r="AD1975">
        <v>0</v>
      </c>
      <c r="AE1975">
        <v>0</v>
      </c>
      <c r="AF1975">
        <v>0</v>
      </c>
      <c r="AI1975">
        <v>258</v>
      </c>
      <c r="AJ1975">
        <v>98362</v>
      </c>
      <c r="AK1975">
        <v>0</v>
      </c>
      <c r="AL1975">
        <v>0</v>
      </c>
      <c r="AM1975">
        <v>136</v>
      </c>
      <c r="AN1975">
        <v>0</v>
      </c>
      <c r="AO1975">
        <v>0</v>
      </c>
      <c r="AP1975">
        <v>66888</v>
      </c>
      <c r="AQ1975">
        <v>14786</v>
      </c>
      <c r="AR1975">
        <v>205</v>
      </c>
      <c r="AS1975">
        <v>150</v>
      </c>
      <c r="AT1975">
        <v>150</v>
      </c>
      <c r="AV1975">
        <v>239</v>
      </c>
      <c r="AX1975">
        <v>394</v>
      </c>
      <c r="AY1975">
        <v>76581</v>
      </c>
      <c r="AZ1975">
        <v>95726.25</v>
      </c>
    </row>
    <row r="1976" spans="1:52" x14ac:dyDescent="0.35">
      <c r="A1976" t="s">
        <v>3996</v>
      </c>
      <c r="B1976" t="s">
        <v>3997</v>
      </c>
      <c r="C1976">
        <v>23.7</v>
      </c>
      <c r="D1976">
        <v>56</v>
      </c>
      <c r="E1976">
        <v>16.7</v>
      </c>
      <c r="F1976">
        <v>21</v>
      </c>
      <c r="G1976">
        <v>20.495833333333302</v>
      </c>
      <c r="H1976">
        <v>31.2916666666666</v>
      </c>
      <c r="J1976">
        <v>28</v>
      </c>
      <c r="L1976">
        <v>36</v>
      </c>
      <c r="M1976">
        <v>84</v>
      </c>
      <c r="N1976">
        <v>28</v>
      </c>
      <c r="O1976">
        <v>35</v>
      </c>
      <c r="P1976">
        <v>23</v>
      </c>
      <c r="Q1976">
        <v>12</v>
      </c>
      <c r="R1976">
        <v>56</v>
      </c>
      <c r="S1976">
        <v>9</v>
      </c>
      <c r="T1976">
        <v>28</v>
      </c>
      <c r="U1976">
        <v>52</v>
      </c>
      <c r="V1976">
        <v>15</v>
      </c>
      <c r="W1976">
        <v>20</v>
      </c>
      <c r="X1976">
        <v>7</v>
      </c>
      <c r="Y1976">
        <v>26</v>
      </c>
      <c r="Z1976">
        <v>31</v>
      </c>
      <c r="AA1976">
        <v>10</v>
      </c>
      <c r="AB1976">
        <v>9</v>
      </c>
      <c r="AC1976">
        <v>0</v>
      </c>
      <c r="AD1976">
        <v>0</v>
      </c>
      <c r="AE1976">
        <v>0</v>
      </c>
      <c r="AF1976">
        <v>0</v>
      </c>
      <c r="AI1976">
        <v>253</v>
      </c>
      <c r="AJ1976">
        <v>99793</v>
      </c>
      <c r="AK1976">
        <v>0</v>
      </c>
      <c r="AL1976">
        <v>0</v>
      </c>
      <c r="AM1976">
        <v>135</v>
      </c>
      <c r="AN1976">
        <v>0</v>
      </c>
      <c r="AO1976">
        <v>0</v>
      </c>
      <c r="AP1976">
        <v>66826</v>
      </c>
      <c r="AQ1976">
        <v>12983</v>
      </c>
      <c r="AR1976">
        <v>212</v>
      </c>
      <c r="AS1976">
        <v>151</v>
      </c>
      <c r="AT1976">
        <v>151</v>
      </c>
      <c r="AV1976">
        <v>278</v>
      </c>
      <c r="AX1976">
        <v>388</v>
      </c>
      <c r="AY1976">
        <v>75608</v>
      </c>
      <c r="AZ1976">
        <v>94510</v>
      </c>
    </row>
    <row r="1977" spans="1:52" x14ac:dyDescent="0.35">
      <c r="A1977" t="s">
        <v>3998</v>
      </c>
      <c r="B1977" t="s">
        <v>3999</v>
      </c>
      <c r="C1977">
        <v>24.4</v>
      </c>
      <c r="D1977">
        <v>56</v>
      </c>
      <c r="E1977">
        <v>16.899999999999999</v>
      </c>
      <c r="F1977">
        <v>21</v>
      </c>
      <c r="G1977">
        <v>21.512499999999999</v>
      </c>
      <c r="H1977">
        <v>29.3333333333333</v>
      </c>
      <c r="J1977">
        <v>26</v>
      </c>
      <c r="L1977">
        <v>34</v>
      </c>
      <c r="M1977">
        <v>76</v>
      </c>
      <c r="N1977">
        <v>27</v>
      </c>
      <c r="O1977">
        <v>0</v>
      </c>
      <c r="P1977">
        <v>22</v>
      </c>
      <c r="Q1977">
        <v>22</v>
      </c>
      <c r="R1977">
        <v>48</v>
      </c>
      <c r="S1977">
        <v>9</v>
      </c>
      <c r="T1977">
        <v>64</v>
      </c>
      <c r="U1977">
        <v>54</v>
      </c>
      <c r="V1977">
        <v>14</v>
      </c>
      <c r="W1977">
        <v>20</v>
      </c>
      <c r="X1977">
        <v>6</v>
      </c>
      <c r="Y1977">
        <v>27</v>
      </c>
      <c r="Z1977">
        <v>29</v>
      </c>
      <c r="AA1977">
        <v>10</v>
      </c>
      <c r="AB1977">
        <v>11</v>
      </c>
      <c r="AC1977">
        <v>0</v>
      </c>
      <c r="AD1977">
        <v>0</v>
      </c>
      <c r="AE1977">
        <v>0</v>
      </c>
      <c r="AF1977">
        <v>0</v>
      </c>
      <c r="AI1977">
        <v>216</v>
      </c>
      <c r="AJ1977">
        <v>95805</v>
      </c>
      <c r="AK1977">
        <v>0</v>
      </c>
      <c r="AL1977">
        <v>0</v>
      </c>
      <c r="AM1977">
        <v>139</v>
      </c>
      <c r="AN1977">
        <v>0</v>
      </c>
      <c r="AO1977">
        <v>0</v>
      </c>
      <c r="AP1977">
        <v>68702</v>
      </c>
      <c r="AQ1977">
        <v>14431</v>
      </c>
      <c r="AR1977">
        <v>192</v>
      </c>
      <c r="AS1977">
        <v>152</v>
      </c>
      <c r="AT1977">
        <v>152</v>
      </c>
      <c r="AV1977">
        <v>283</v>
      </c>
      <c r="AX1977">
        <v>355</v>
      </c>
      <c r="AY1977">
        <v>75556</v>
      </c>
      <c r="AZ1977">
        <v>94445</v>
      </c>
    </row>
    <row r="1978" spans="1:52" x14ac:dyDescent="0.35">
      <c r="A1978" t="s">
        <v>4000</v>
      </c>
      <c r="B1978" t="s">
        <v>4001</v>
      </c>
      <c r="C1978">
        <v>22.8</v>
      </c>
      <c r="D1978">
        <v>76</v>
      </c>
      <c r="E1978">
        <v>15</v>
      </c>
      <c r="F1978">
        <v>18</v>
      </c>
      <c r="G1978">
        <v>19.841666666666601</v>
      </c>
      <c r="H1978">
        <v>40.1666666666666</v>
      </c>
      <c r="J1978">
        <v>24</v>
      </c>
      <c r="L1978">
        <v>32</v>
      </c>
      <c r="M1978">
        <v>69</v>
      </c>
      <c r="N1978">
        <v>29</v>
      </c>
      <c r="O1978">
        <v>37</v>
      </c>
      <c r="P1978">
        <v>21</v>
      </c>
      <c r="Q1978">
        <v>24</v>
      </c>
      <c r="R1978">
        <v>44</v>
      </c>
      <c r="S1978">
        <v>9</v>
      </c>
      <c r="T1978">
        <v>63</v>
      </c>
      <c r="U1978">
        <v>56</v>
      </c>
      <c r="V1978">
        <v>13</v>
      </c>
      <c r="W1978">
        <v>21</v>
      </c>
      <c r="X1978">
        <v>18</v>
      </c>
      <c r="Y1978">
        <v>26</v>
      </c>
      <c r="Z1978">
        <v>18</v>
      </c>
      <c r="AA1978">
        <v>9</v>
      </c>
      <c r="AB1978">
        <v>11</v>
      </c>
      <c r="AC1978">
        <v>0</v>
      </c>
      <c r="AD1978">
        <v>0</v>
      </c>
      <c r="AE1978">
        <v>0</v>
      </c>
      <c r="AF1978">
        <v>0</v>
      </c>
      <c r="AI1978">
        <v>248</v>
      </c>
      <c r="AJ1978">
        <v>98001</v>
      </c>
      <c r="AK1978">
        <v>0</v>
      </c>
      <c r="AL1978">
        <v>0</v>
      </c>
      <c r="AM1978">
        <v>117</v>
      </c>
      <c r="AN1978">
        <v>0</v>
      </c>
      <c r="AO1978">
        <v>0</v>
      </c>
      <c r="AP1978">
        <v>62228</v>
      </c>
      <c r="AQ1978">
        <v>13228</v>
      </c>
      <c r="AR1978">
        <v>211</v>
      </c>
      <c r="AS1978">
        <v>150</v>
      </c>
      <c r="AT1978">
        <v>150</v>
      </c>
      <c r="AV1978">
        <v>263</v>
      </c>
      <c r="AX1978">
        <v>365</v>
      </c>
      <c r="AY1978">
        <v>74211</v>
      </c>
      <c r="AZ1978">
        <v>92763.75</v>
      </c>
    </row>
    <row r="1979" spans="1:52" x14ac:dyDescent="0.35">
      <c r="A1979" t="s">
        <v>4002</v>
      </c>
      <c r="B1979" t="s">
        <v>4003</v>
      </c>
      <c r="C1979">
        <v>20.399999999999999</v>
      </c>
      <c r="D1979">
        <v>81</v>
      </c>
      <c r="E1979">
        <v>10.8</v>
      </c>
      <c r="F1979">
        <v>41</v>
      </c>
      <c r="G1979">
        <v>16.629166666666599</v>
      </c>
      <c r="H1979">
        <v>63.6666666666666</v>
      </c>
      <c r="J1979">
        <v>26</v>
      </c>
      <c r="L1979">
        <v>30</v>
      </c>
      <c r="M1979">
        <v>67</v>
      </c>
      <c r="N1979">
        <v>26</v>
      </c>
      <c r="O1979">
        <v>35</v>
      </c>
      <c r="P1979">
        <v>21</v>
      </c>
      <c r="Q1979">
        <v>13</v>
      </c>
      <c r="R1979">
        <v>50</v>
      </c>
      <c r="S1979">
        <v>10</v>
      </c>
      <c r="T1979">
        <v>63</v>
      </c>
      <c r="U1979">
        <v>55</v>
      </c>
      <c r="V1979">
        <v>14</v>
      </c>
      <c r="W1979">
        <v>19</v>
      </c>
      <c r="X1979">
        <v>5</v>
      </c>
      <c r="Y1979">
        <v>20</v>
      </c>
      <c r="Z1979">
        <v>18</v>
      </c>
      <c r="AA1979">
        <v>10</v>
      </c>
      <c r="AB1979">
        <v>10</v>
      </c>
      <c r="AC1979">
        <v>0</v>
      </c>
      <c r="AD1979">
        <v>0</v>
      </c>
      <c r="AE1979">
        <v>0</v>
      </c>
      <c r="AF1979">
        <v>0</v>
      </c>
      <c r="AI1979">
        <v>212</v>
      </c>
      <c r="AJ1979">
        <v>100148</v>
      </c>
      <c r="AK1979">
        <v>0</v>
      </c>
      <c r="AL1979">
        <v>0</v>
      </c>
      <c r="AM1979">
        <v>116</v>
      </c>
      <c r="AN1979">
        <v>0</v>
      </c>
      <c r="AO1979">
        <v>0</v>
      </c>
      <c r="AP1979">
        <v>62122</v>
      </c>
      <c r="AQ1979">
        <v>13020</v>
      </c>
      <c r="AR1979">
        <v>179</v>
      </c>
      <c r="AS1979">
        <v>148</v>
      </c>
      <c r="AT1979">
        <v>148</v>
      </c>
      <c r="AV1979">
        <v>247</v>
      </c>
      <c r="AX1979">
        <v>328</v>
      </c>
      <c r="AY1979">
        <v>71520</v>
      </c>
      <c r="AZ1979">
        <v>89400</v>
      </c>
    </row>
    <row r="1980" spans="1:52" x14ac:dyDescent="0.35">
      <c r="A1980" t="s">
        <v>4004</v>
      </c>
      <c r="B1980" t="s">
        <v>4005</v>
      </c>
      <c r="C1980">
        <v>21.2</v>
      </c>
      <c r="D1980">
        <v>81</v>
      </c>
      <c r="E1980">
        <v>14.5</v>
      </c>
      <c r="F1980">
        <v>29</v>
      </c>
      <c r="G1980">
        <v>17.7416666666666</v>
      </c>
      <c r="H1980">
        <v>52.1666666666666</v>
      </c>
      <c r="J1980">
        <v>29</v>
      </c>
      <c r="L1980">
        <v>33</v>
      </c>
      <c r="M1980">
        <v>72</v>
      </c>
      <c r="N1980">
        <v>27</v>
      </c>
      <c r="O1980">
        <v>36</v>
      </c>
      <c r="P1980">
        <v>21</v>
      </c>
      <c r="Q1980">
        <v>12</v>
      </c>
      <c r="R1980">
        <v>54</v>
      </c>
      <c r="S1980">
        <v>8</v>
      </c>
      <c r="T1980">
        <v>63</v>
      </c>
      <c r="U1980">
        <v>55</v>
      </c>
      <c r="V1980">
        <v>12</v>
      </c>
      <c r="W1980">
        <v>20</v>
      </c>
      <c r="X1980">
        <v>6</v>
      </c>
      <c r="Y1980">
        <v>18</v>
      </c>
      <c r="Z1980">
        <v>23</v>
      </c>
      <c r="AA1980">
        <v>9</v>
      </c>
      <c r="AB1980">
        <v>13</v>
      </c>
      <c r="AC1980">
        <v>0</v>
      </c>
      <c r="AD1980">
        <v>0</v>
      </c>
      <c r="AE1980">
        <v>0</v>
      </c>
      <c r="AF1980">
        <v>0</v>
      </c>
      <c r="AI1980">
        <v>226</v>
      </c>
      <c r="AJ1980">
        <v>99437</v>
      </c>
      <c r="AK1980">
        <v>0</v>
      </c>
      <c r="AL1980">
        <v>0</v>
      </c>
      <c r="AM1980">
        <v>127</v>
      </c>
      <c r="AN1980">
        <v>0</v>
      </c>
      <c r="AO1980">
        <v>0</v>
      </c>
      <c r="AP1980">
        <v>62271</v>
      </c>
      <c r="AQ1980">
        <v>13772</v>
      </c>
      <c r="AR1980">
        <v>192</v>
      </c>
      <c r="AS1980">
        <v>152</v>
      </c>
      <c r="AT1980">
        <v>152</v>
      </c>
      <c r="AV1980">
        <v>266</v>
      </c>
      <c r="AX1980">
        <v>353</v>
      </c>
      <c r="AY1980">
        <v>71020</v>
      </c>
      <c r="AZ1980">
        <v>88775</v>
      </c>
    </row>
    <row r="1981" spans="1:52" x14ac:dyDescent="0.35">
      <c r="A1981" t="s">
        <v>4006</v>
      </c>
      <c r="B1981" t="s">
        <v>4007</v>
      </c>
      <c r="C1981">
        <v>23.5</v>
      </c>
      <c r="D1981">
        <v>67</v>
      </c>
      <c r="E1981">
        <v>15.2</v>
      </c>
      <c r="F1981">
        <v>29</v>
      </c>
      <c r="G1981">
        <v>19.204166666666602</v>
      </c>
      <c r="H1981">
        <v>46.4583333333333</v>
      </c>
      <c r="J1981">
        <v>28</v>
      </c>
      <c r="L1981">
        <v>33</v>
      </c>
      <c r="M1981">
        <v>73</v>
      </c>
      <c r="N1981">
        <v>27</v>
      </c>
      <c r="O1981">
        <v>34</v>
      </c>
      <c r="P1981">
        <v>22</v>
      </c>
      <c r="Q1981">
        <v>11</v>
      </c>
      <c r="R1981">
        <v>55</v>
      </c>
      <c r="S1981">
        <v>10</v>
      </c>
      <c r="T1981">
        <v>65</v>
      </c>
      <c r="U1981">
        <v>51</v>
      </c>
      <c r="V1981">
        <v>19</v>
      </c>
      <c r="W1981">
        <v>20</v>
      </c>
      <c r="X1981">
        <v>6</v>
      </c>
      <c r="Y1981">
        <v>21</v>
      </c>
      <c r="Z1981">
        <v>20</v>
      </c>
      <c r="AA1981">
        <v>10</v>
      </c>
      <c r="AB1981">
        <v>14</v>
      </c>
      <c r="AC1981">
        <v>0</v>
      </c>
      <c r="AD1981">
        <v>0</v>
      </c>
      <c r="AE1981">
        <v>75500</v>
      </c>
      <c r="AF1981">
        <v>117</v>
      </c>
      <c r="AI1981">
        <v>110</v>
      </c>
      <c r="AJ1981">
        <v>70350</v>
      </c>
      <c r="AK1981">
        <v>0</v>
      </c>
      <c r="AL1981">
        <v>0</v>
      </c>
      <c r="AM1981">
        <v>127</v>
      </c>
      <c r="AN1981">
        <v>0</v>
      </c>
      <c r="AO1981">
        <v>0</v>
      </c>
      <c r="AP1981">
        <v>65702</v>
      </c>
      <c r="AQ1981">
        <v>12589</v>
      </c>
      <c r="AR1981">
        <v>193</v>
      </c>
      <c r="AS1981">
        <v>157</v>
      </c>
      <c r="AT1981">
        <v>157</v>
      </c>
      <c r="AV1981">
        <v>272</v>
      </c>
      <c r="AX1981">
        <v>354</v>
      </c>
      <c r="AY1981">
        <v>74612</v>
      </c>
      <c r="AZ1981">
        <v>93265</v>
      </c>
    </row>
    <row r="1982" spans="1:52" x14ac:dyDescent="0.35">
      <c r="A1982" t="s">
        <v>4008</v>
      </c>
      <c r="B1982" t="s">
        <v>4009</v>
      </c>
      <c r="C1982">
        <v>25.7</v>
      </c>
      <c r="D1982">
        <v>58</v>
      </c>
      <c r="E1982">
        <v>15.3</v>
      </c>
      <c r="F1982">
        <v>25</v>
      </c>
      <c r="G1982">
        <v>20.641666666666602</v>
      </c>
      <c r="H1982">
        <v>37.625</v>
      </c>
      <c r="J1982">
        <v>30</v>
      </c>
      <c r="L1982">
        <v>32</v>
      </c>
      <c r="M1982">
        <v>68.5</v>
      </c>
      <c r="N1982">
        <v>28</v>
      </c>
      <c r="O1982">
        <v>37</v>
      </c>
      <c r="P1982">
        <v>24</v>
      </c>
      <c r="Q1982">
        <v>13</v>
      </c>
      <c r="R1982">
        <v>58</v>
      </c>
      <c r="S1982">
        <v>10</v>
      </c>
      <c r="T1982">
        <v>66</v>
      </c>
      <c r="U1982">
        <v>55</v>
      </c>
      <c r="V1982">
        <v>15</v>
      </c>
      <c r="W1982">
        <v>20</v>
      </c>
      <c r="X1982">
        <v>8</v>
      </c>
      <c r="Y1982">
        <v>27</v>
      </c>
      <c r="Z1982">
        <v>24</v>
      </c>
      <c r="AA1982">
        <v>10</v>
      </c>
      <c r="AB1982">
        <v>15</v>
      </c>
      <c r="AC1982">
        <v>0</v>
      </c>
      <c r="AD1982">
        <v>0</v>
      </c>
      <c r="AE1982">
        <v>101554</v>
      </c>
      <c r="AF1982">
        <v>241</v>
      </c>
      <c r="AI1982">
        <v>0</v>
      </c>
      <c r="AJ1982">
        <v>0</v>
      </c>
      <c r="AK1982">
        <v>0</v>
      </c>
      <c r="AL1982">
        <v>0</v>
      </c>
      <c r="AM1982">
        <v>122</v>
      </c>
      <c r="AN1982">
        <v>0</v>
      </c>
      <c r="AO1982">
        <v>0</v>
      </c>
      <c r="AP1982">
        <v>63536</v>
      </c>
      <c r="AQ1982">
        <v>13091</v>
      </c>
      <c r="AR1982">
        <v>204.5</v>
      </c>
      <c r="AS1982">
        <v>156</v>
      </c>
      <c r="AT1982">
        <v>156</v>
      </c>
      <c r="AV1982">
        <v>273</v>
      </c>
      <c r="AX1982">
        <v>363</v>
      </c>
      <c r="AY1982">
        <v>76077</v>
      </c>
      <c r="AZ1982">
        <v>95096.25</v>
      </c>
    </row>
    <row r="1983" spans="1:52" x14ac:dyDescent="0.35">
      <c r="A1983" t="s">
        <v>4010</v>
      </c>
      <c r="B1983" t="s">
        <v>4011</v>
      </c>
      <c r="C1983">
        <v>25.7</v>
      </c>
      <c r="D1983">
        <v>52</v>
      </c>
      <c r="E1983">
        <v>20.6</v>
      </c>
      <c r="F1983">
        <v>18</v>
      </c>
      <c r="G1983">
        <v>23.341666666666601</v>
      </c>
      <c r="H1983">
        <v>32.9166666666666</v>
      </c>
      <c r="J1983">
        <v>27</v>
      </c>
      <c r="L1983">
        <v>31</v>
      </c>
      <c r="M1983">
        <v>67</v>
      </c>
      <c r="N1983">
        <v>27</v>
      </c>
      <c r="O1983">
        <v>33</v>
      </c>
      <c r="P1983">
        <v>24</v>
      </c>
      <c r="Q1983">
        <v>11</v>
      </c>
      <c r="R1983">
        <v>61</v>
      </c>
      <c r="S1983">
        <v>9</v>
      </c>
      <c r="T1983">
        <v>65</v>
      </c>
      <c r="U1983">
        <v>56</v>
      </c>
      <c r="V1983">
        <v>12</v>
      </c>
      <c r="W1983">
        <v>19</v>
      </c>
      <c r="X1983">
        <v>6</v>
      </c>
      <c r="Y1983">
        <v>26</v>
      </c>
      <c r="Z1983">
        <v>29</v>
      </c>
      <c r="AA1983">
        <v>11</v>
      </c>
      <c r="AB1983">
        <v>13</v>
      </c>
      <c r="AC1983">
        <v>0</v>
      </c>
      <c r="AD1983">
        <v>0</v>
      </c>
      <c r="AE1983">
        <v>99793</v>
      </c>
      <c r="AF1983">
        <v>232</v>
      </c>
      <c r="AI1983">
        <v>0</v>
      </c>
      <c r="AJ1983">
        <v>0</v>
      </c>
      <c r="AK1983">
        <v>0</v>
      </c>
      <c r="AL1983">
        <v>0</v>
      </c>
      <c r="AM1983">
        <v>125</v>
      </c>
      <c r="AN1983">
        <v>0</v>
      </c>
      <c r="AO1983">
        <v>0</v>
      </c>
      <c r="AP1983">
        <v>64566</v>
      </c>
      <c r="AQ1983">
        <v>13055</v>
      </c>
      <c r="AR1983">
        <v>205</v>
      </c>
      <c r="AS1983">
        <v>160</v>
      </c>
      <c r="AT1983">
        <v>160</v>
      </c>
      <c r="AV1983">
        <v>812</v>
      </c>
      <c r="AX1983">
        <v>357</v>
      </c>
      <c r="AY1983">
        <v>73761</v>
      </c>
      <c r="AZ1983">
        <v>92201.25</v>
      </c>
    </row>
    <row r="1984" spans="1:52" x14ac:dyDescent="0.35">
      <c r="A1984" t="s">
        <v>4012</v>
      </c>
      <c r="B1984" t="s">
        <v>4013</v>
      </c>
      <c r="C1984">
        <v>22.4</v>
      </c>
      <c r="D1984">
        <v>91</v>
      </c>
      <c r="E1984">
        <v>10.7</v>
      </c>
      <c r="F1984">
        <v>41</v>
      </c>
      <c r="G1984">
        <v>17.037499999999898</v>
      </c>
      <c r="H1984">
        <v>63.5833333333333</v>
      </c>
      <c r="J1984">
        <v>27</v>
      </c>
      <c r="L1984">
        <v>32</v>
      </c>
      <c r="M1984">
        <v>62</v>
      </c>
      <c r="N1984">
        <v>28</v>
      </c>
      <c r="O1984">
        <v>31</v>
      </c>
      <c r="P1984">
        <v>27</v>
      </c>
      <c r="Q1984">
        <v>11</v>
      </c>
      <c r="R1984">
        <v>60</v>
      </c>
      <c r="S1984">
        <v>9</v>
      </c>
      <c r="T1984">
        <v>64</v>
      </c>
      <c r="U1984">
        <v>56</v>
      </c>
      <c r="V1984">
        <v>13</v>
      </c>
      <c r="W1984">
        <v>20</v>
      </c>
      <c r="X1984">
        <v>6</v>
      </c>
      <c r="Y1984">
        <v>25</v>
      </c>
      <c r="Z1984">
        <v>32</v>
      </c>
      <c r="AA1984">
        <v>11</v>
      </c>
      <c r="AB1984">
        <v>13</v>
      </c>
      <c r="AC1984">
        <v>0</v>
      </c>
      <c r="AD1984">
        <v>0</v>
      </c>
      <c r="AE1984">
        <v>99437</v>
      </c>
      <c r="AF1984">
        <v>231</v>
      </c>
      <c r="AI1984">
        <v>0</v>
      </c>
      <c r="AJ1984">
        <v>0</v>
      </c>
      <c r="AK1984">
        <v>0</v>
      </c>
      <c r="AL1984">
        <v>0</v>
      </c>
      <c r="AM1984">
        <v>127</v>
      </c>
      <c r="AN1984">
        <v>0</v>
      </c>
      <c r="AO1984">
        <v>0</v>
      </c>
      <c r="AP1984">
        <v>64839</v>
      </c>
      <c r="AQ1984">
        <v>13030</v>
      </c>
      <c r="AR1984">
        <v>209</v>
      </c>
      <c r="AS1984">
        <v>156</v>
      </c>
      <c r="AT1984">
        <v>156</v>
      </c>
      <c r="AV1984">
        <v>274</v>
      </c>
      <c r="AX1984">
        <v>358</v>
      </c>
      <c r="AY1984">
        <v>75426</v>
      </c>
      <c r="AZ1984">
        <v>94282.5</v>
      </c>
    </row>
    <row r="1985" spans="1:52" x14ac:dyDescent="0.35">
      <c r="A1985" t="s">
        <v>4014</v>
      </c>
      <c r="B1985" t="s">
        <v>4015</v>
      </c>
      <c r="C1985">
        <v>18.399999999999999</v>
      </c>
      <c r="D1985">
        <v>77</v>
      </c>
      <c r="E1985">
        <v>9.4</v>
      </c>
      <c r="F1985">
        <v>40</v>
      </c>
      <c r="G1985">
        <v>13.7125</v>
      </c>
      <c r="H1985">
        <v>54.1666666666666</v>
      </c>
      <c r="J1985">
        <v>29</v>
      </c>
      <c r="L1985">
        <v>37</v>
      </c>
      <c r="M1985">
        <v>62</v>
      </c>
      <c r="N1985">
        <v>28</v>
      </c>
      <c r="O1985">
        <v>29</v>
      </c>
      <c r="P1985">
        <v>25</v>
      </c>
      <c r="Q1985">
        <v>10</v>
      </c>
      <c r="R1985">
        <v>57</v>
      </c>
      <c r="S1985">
        <v>8</v>
      </c>
      <c r="T1985">
        <v>61</v>
      </c>
      <c r="U1985">
        <v>53</v>
      </c>
      <c r="V1985">
        <v>13</v>
      </c>
      <c r="W1985">
        <v>20</v>
      </c>
      <c r="X1985">
        <v>5</v>
      </c>
      <c r="Y1985">
        <v>24</v>
      </c>
      <c r="Z1985">
        <v>15</v>
      </c>
      <c r="AA1985">
        <v>11</v>
      </c>
      <c r="AB1985">
        <v>12</v>
      </c>
      <c r="AC1985">
        <v>0</v>
      </c>
      <c r="AD1985">
        <v>0</v>
      </c>
      <c r="AE1985">
        <v>99793</v>
      </c>
      <c r="AF1985">
        <v>227</v>
      </c>
      <c r="AI1985">
        <v>0</v>
      </c>
      <c r="AJ1985">
        <v>0</v>
      </c>
      <c r="AK1985">
        <v>0</v>
      </c>
      <c r="AL1985">
        <v>0</v>
      </c>
      <c r="AM1985">
        <v>118</v>
      </c>
      <c r="AN1985">
        <v>0</v>
      </c>
      <c r="AO1985">
        <v>0</v>
      </c>
      <c r="AP1985">
        <v>62128</v>
      </c>
      <c r="AQ1985">
        <v>13765</v>
      </c>
      <c r="AR1985">
        <v>189</v>
      </c>
      <c r="AS1985">
        <v>150</v>
      </c>
      <c r="AT1985">
        <v>150</v>
      </c>
      <c r="AV1985">
        <v>235</v>
      </c>
      <c r="AX1985">
        <v>345</v>
      </c>
      <c r="AY1985">
        <v>77318</v>
      </c>
      <c r="AZ1985">
        <v>96647.5</v>
      </c>
    </row>
    <row r="1986" spans="1:52" x14ac:dyDescent="0.35">
      <c r="A1986" t="s">
        <v>4016</v>
      </c>
      <c r="B1986" t="s">
        <v>4017</v>
      </c>
      <c r="C1986">
        <v>22.5</v>
      </c>
      <c r="D1986">
        <v>76</v>
      </c>
      <c r="E1986">
        <v>10.1</v>
      </c>
      <c r="F1986">
        <v>36</v>
      </c>
      <c r="G1986">
        <v>16.3666666666666</v>
      </c>
      <c r="H1986">
        <v>61.625</v>
      </c>
      <c r="J1986">
        <v>27</v>
      </c>
      <c r="L1986">
        <v>44</v>
      </c>
      <c r="M1986">
        <v>57</v>
      </c>
      <c r="N1986">
        <v>28</v>
      </c>
      <c r="O1986">
        <v>29</v>
      </c>
      <c r="P1986">
        <v>26</v>
      </c>
      <c r="Q1986">
        <v>10</v>
      </c>
      <c r="R1986">
        <v>59</v>
      </c>
      <c r="S1986">
        <v>9</v>
      </c>
      <c r="T1986">
        <v>64</v>
      </c>
      <c r="U1986">
        <v>54</v>
      </c>
      <c r="V1986">
        <v>11</v>
      </c>
      <c r="W1986">
        <v>22</v>
      </c>
      <c r="X1986">
        <v>7</v>
      </c>
      <c r="Y1986">
        <v>25</v>
      </c>
      <c r="Z1986">
        <v>16</v>
      </c>
      <c r="AA1986">
        <v>12</v>
      </c>
      <c r="AB1986">
        <v>13</v>
      </c>
      <c r="AC1986">
        <v>0</v>
      </c>
      <c r="AD1986">
        <v>0</v>
      </c>
      <c r="AE1986">
        <v>98722</v>
      </c>
      <c r="AF1986">
        <v>231</v>
      </c>
      <c r="AI1986">
        <v>0</v>
      </c>
      <c r="AJ1986">
        <v>0</v>
      </c>
      <c r="AK1986">
        <v>0</v>
      </c>
      <c r="AL1986">
        <v>0</v>
      </c>
      <c r="AM1986">
        <v>118</v>
      </c>
      <c r="AN1986">
        <v>0</v>
      </c>
      <c r="AO1986">
        <v>0</v>
      </c>
      <c r="AP1986">
        <v>62357</v>
      </c>
      <c r="AQ1986">
        <v>13120</v>
      </c>
      <c r="AR1986">
        <v>193</v>
      </c>
      <c r="AS1986">
        <v>150</v>
      </c>
      <c r="AT1986">
        <v>150</v>
      </c>
      <c r="AV1986">
        <v>265</v>
      </c>
      <c r="AX1986">
        <v>349</v>
      </c>
      <c r="AY1986">
        <v>77192</v>
      </c>
      <c r="AZ1986">
        <v>96490</v>
      </c>
    </row>
    <row r="1987" spans="1:52" x14ac:dyDescent="0.35">
      <c r="A1987" t="s">
        <v>4018</v>
      </c>
      <c r="B1987" t="s">
        <v>4019</v>
      </c>
      <c r="C1987">
        <v>21.9</v>
      </c>
      <c r="D1987">
        <v>74</v>
      </c>
      <c r="E1987">
        <v>13.3</v>
      </c>
      <c r="F1987">
        <v>30</v>
      </c>
      <c r="G1987">
        <v>17.625</v>
      </c>
      <c r="H1987">
        <v>52.2083333333333</v>
      </c>
      <c r="J1987">
        <v>28</v>
      </c>
      <c r="L1987">
        <v>42</v>
      </c>
      <c r="M1987">
        <v>61</v>
      </c>
      <c r="N1987">
        <v>29</v>
      </c>
      <c r="O1987">
        <v>30</v>
      </c>
      <c r="P1987">
        <v>26</v>
      </c>
      <c r="Q1987">
        <v>11</v>
      </c>
      <c r="R1987">
        <v>60</v>
      </c>
      <c r="S1987">
        <v>9</v>
      </c>
      <c r="T1987">
        <v>63</v>
      </c>
      <c r="U1987">
        <v>54</v>
      </c>
      <c r="V1987">
        <v>11</v>
      </c>
      <c r="W1987">
        <v>22</v>
      </c>
      <c r="X1987">
        <v>6</v>
      </c>
      <c r="Y1987">
        <v>26</v>
      </c>
      <c r="Z1987">
        <v>23</v>
      </c>
      <c r="AA1987">
        <v>12</v>
      </c>
      <c r="AB1987">
        <v>13</v>
      </c>
      <c r="AC1987">
        <v>0</v>
      </c>
      <c r="AD1987">
        <v>0</v>
      </c>
      <c r="AE1987">
        <v>99437</v>
      </c>
      <c r="AF1987">
        <v>244</v>
      </c>
      <c r="AI1987">
        <v>0</v>
      </c>
      <c r="AJ1987">
        <v>0</v>
      </c>
      <c r="AK1987">
        <v>0</v>
      </c>
      <c r="AL1987">
        <v>0</v>
      </c>
      <c r="AM1987">
        <v>123</v>
      </c>
      <c r="AN1987">
        <v>0</v>
      </c>
      <c r="AO1987">
        <v>0</v>
      </c>
      <c r="AP1987">
        <v>64119</v>
      </c>
      <c r="AQ1987">
        <v>13141</v>
      </c>
      <c r="AR1987">
        <v>207</v>
      </c>
      <c r="AS1987">
        <v>154</v>
      </c>
      <c r="AT1987">
        <v>154</v>
      </c>
      <c r="AV1987">
        <v>261</v>
      </c>
      <c r="AX1987">
        <v>367</v>
      </c>
      <c r="AY1987">
        <v>77112</v>
      </c>
      <c r="AZ1987">
        <v>96390</v>
      </c>
    </row>
    <row r="1988" spans="1:52" x14ac:dyDescent="0.35">
      <c r="A1988" t="s">
        <v>4020</v>
      </c>
      <c r="B1988" t="s">
        <v>4021</v>
      </c>
      <c r="C1988">
        <v>22.6</v>
      </c>
      <c r="D1988">
        <v>47</v>
      </c>
      <c r="E1988">
        <v>13.9</v>
      </c>
      <c r="F1988">
        <v>18</v>
      </c>
      <c r="G1988">
        <v>18.783333333333299</v>
      </c>
      <c r="H1988">
        <v>28.9583333333333</v>
      </c>
      <c r="J1988">
        <v>28</v>
      </c>
      <c r="L1988">
        <v>47</v>
      </c>
      <c r="M1988">
        <v>58</v>
      </c>
      <c r="N1988">
        <v>26</v>
      </c>
      <c r="O1988">
        <v>31</v>
      </c>
      <c r="P1988">
        <v>25</v>
      </c>
      <c r="Q1988">
        <v>10</v>
      </c>
      <c r="R1988">
        <v>60</v>
      </c>
      <c r="S1988">
        <v>9</v>
      </c>
      <c r="T1988">
        <v>67</v>
      </c>
      <c r="U1988">
        <v>54</v>
      </c>
      <c r="V1988">
        <v>12</v>
      </c>
      <c r="W1988">
        <v>23</v>
      </c>
      <c r="X1988">
        <v>6</v>
      </c>
      <c r="Y1988">
        <v>27</v>
      </c>
      <c r="Z1988">
        <v>26</v>
      </c>
      <c r="AA1988">
        <v>11</v>
      </c>
      <c r="AB1988">
        <v>12</v>
      </c>
      <c r="AC1988">
        <v>0</v>
      </c>
      <c r="AD1988">
        <v>0</v>
      </c>
      <c r="AE1988">
        <v>102250</v>
      </c>
      <c r="AF1988">
        <v>238</v>
      </c>
      <c r="AI1988">
        <v>0</v>
      </c>
      <c r="AJ1988">
        <v>0</v>
      </c>
      <c r="AK1988">
        <v>0</v>
      </c>
      <c r="AL1988">
        <v>0</v>
      </c>
      <c r="AM1988">
        <v>126</v>
      </c>
      <c r="AN1988">
        <v>0</v>
      </c>
      <c r="AO1988">
        <v>0</v>
      </c>
      <c r="AP1988">
        <v>64339</v>
      </c>
      <c r="AQ1988">
        <v>12655</v>
      </c>
      <c r="AR1988">
        <v>205</v>
      </c>
      <c r="AS1988">
        <v>156</v>
      </c>
      <c r="AT1988">
        <v>156</v>
      </c>
      <c r="AV1988">
        <v>264.8</v>
      </c>
      <c r="AX1988">
        <v>364</v>
      </c>
      <c r="AY1988">
        <v>74006</v>
      </c>
      <c r="AZ1988">
        <v>92507.5</v>
      </c>
    </row>
    <row r="1989" spans="1:52" x14ac:dyDescent="0.35">
      <c r="A1989" t="s">
        <v>4022</v>
      </c>
      <c r="B1989" t="s">
        <v>4023</v>
      </c>
      <c r="C1989">
        <v>23.5</v>
      </c>
      <c r="D1989">
        <v>68</v>
      </c>
      <c r="E1989">
        <v>12.2</v>
      </c>
      <c r="F1989">
        <v>18</v>
      </c>
      <c r="G1989">
        <v>19.233333333333299</v>
      </c>
      <c r="H1989">
        <v>33.7083333333333</v>
      </c>
      <c r="J1989">
        <v>27</v>
      </c>
      <c r="L1989">
        <v>45</v>
      </c>
      <c r="M1989">
        <v>52</v>
      </c>
      <c r="N1989">
        <v>28</v>
      </c>
      <c r="O1989">
        <v>30</v>
      </c>
      <c r="P1989">
        <v>26</v>
      </c>
      <c r="Q1989">
        <v>9</v>
      </c>
      <c r="R1989">
        <v>59</v>
      </c>
      <c r="S1989">
        <v>9</v>
      </c>
      <c r="T1989">
        <v>65</v>
      </c>
      <c r="U1989">
        <v>55</v>
      </c>
      <c r="V1989">
        <v>12</v>
      </c>
      <c r="W1989">
        <v>24</v>
      </c>
      <c r="X1989">
        <v>4</v>
      </c>
      <c r="Y1989">
        <v>27</v>
      </c>
      <c r="Z1989">
        <v>14</v>
      </c>
      <c r="AA1989">
        <v>12</v>
      </c>
      <c r="AB1989">
        <v>13</v>
      </c>
      <c r="AC1989">
        <v>0</v>
      </c>
      <c r="AD1989">
        <v>0</v>
      </c>
      <c r="AE1989">
        <v>99793</v>
      </c>
      <c r="AF1989">
        <v>226</v>
      </c>
      <c r="AI1989">
        <v>0</v>
      </c>
      <c r="AJ1989">
        <v>0</v>
      </c>
      <c r="AK1989">
        <v>0</v>
      </c>
      <c r="AL1989">
        <v>0</v>
      </c>
      <c r="AM1989">
        <v>120</v>
      </c>
      <c r="AN1989">
        <v>0</v>
      </c>
      <c r="AO1989">
        <v>0</v>
      </c>
      <c r="AP1989">
        <v>63352</v>
      </c>
      <c r="AQ1989">
        <v>13094</v>
      </c>
      <c r="AR1989">
        <v>194</v>
      </c>
      <c r="AS1989">
        <v>154</v>
      </c>
      <c r="AT1989">
        <v>154</v>
      </c>
      <c r="AV1989">
        <v>269</v>
      </c>
      <c r="AX1989">
        <v>346</v>
      </c>
      <c r="AY1989">
        <v>75158</v>
      </c>
      <c r="AZ1989">
        <v>93947.5</v>
      </c>
    </row>
    <row r="1990" spans="1:52" x14ac:dyDescent="0.35">
      <c r="A1990" t="s">
        <v>4024</v>
      </c>
      <c r="B1990" t="s">
        <v>4025</v>
      </c>
      <c r="C1990">
        <v>19.899999999999999</v>
      </c>
      <c r="D1990">
        <v>69</v>
      </c>
      <c r="E1990">
        <v>9.3000000000000007</v>
      </c>
      <c r="F1990">
        <v>16</v>
      </c>
      <c r="G1990">
        <v>14.5416666666666</v>
      </c>
      <c r="H1990">
        <v>44.0416666666666</v>
      </c>
      <c r="J1990">
        <v>29</v>
      </c>
      <c r="L1990">
        <v>48</v>
      </c>
      <c r="M1990">
        <v>55</v>
      </c>
      <c r="N1990">
        <v>30</v>
      </c>
      <c r="O1990">
        <v>32</v>
      </c>
      <c r="P1990">
        <v>26</v>
      </c>
      <c r="Q1990">
        <v>10</v>
      </c>
      <c r="R1990">
        <v>59</v>
      </c>
      <c r="S1990">
        <v>8</v>
      </c>
      <c r="T1990">
        <v>65</v>
      </c>
      <c r="U1990">
        <v>54</v>
      </c>
      <c r="V1990">
        <v>13</v>
      </c>
      <c r="W1990">
        <v>26</v>
      </c>
      <c r="X1990">
        <v>2</v>
      </c>
      <c r="Y1990">
        <v>28</v>
      </c>
      <c r="Z1990">
        <v>14</v>
      </c>
      <c r="AA1990">
        <v>12</v>
      </c>
      <c r="AB1990">
        <v>11</v>
      </c>
      <c r="AC1990">
        <v>0</v>
      </c>
      <c r="AD1990">
        <v>0</v>
      </c>
      <c r="AE1990">
        <v>96909</v>
      </c>
      <c r="AF1990">
        <v>219</v>
      </c>
      <c r="AI1990">
        <v>0</v>
      </c>
      <c r="AJ1990">
        <v>0</v>
      </c>
      <c r="AK1990">
        <v>0</v>
      </c>
      <c r="AL1990">
        <v>0</v>
      </c>
      <c r="AM1990">
        <v>135</v>
      </c>
      <c r="AN1990">
        <v>0</v>
      </c>
      <c r="AO1990">
        <v>0</v>
      </c>
      <c r="AP1990">
        <v>66759</v>
      </c>
      <c r="AQ1990">
        <v>13750</v>
      </c>
      <c r="AR1990">
        <v>192</v>
      </c>
      <c r="AS1990">
        <v>152</v>
      </c>
      <c r="AT1990">
        <v>152</v>
      </c>
      <c r="AV1990">
        <v>294</v>
      </c>
      <c r="AX1990">
        <v>354</v>
      </c>
      <c r="AY1990">
        <v>77322</v>
      </c>
      <c r="AZ1990">
        <v>96652.5</v>
      </c>
    </row>
    <row r="1991" spans="1:52" x14ac:dyDescent="0.35">
      <c r="A1991" t="s">
        <v>4026</v>
      </c>
      <c r="B1991" t="s">
        <v>4027</v>
      </c>
      <c r="C1991">
        <v>21.1</v>
      </c>
      <c r="D1991">
        <v>69</v>
      </c>
      <c r="E1991">
        <v>8.6</v>
      </c>
      <c r="F1991">
        <v>23</v>
      </c>
      <c r="G1991">
        <v>14.545833333333301</v>
      </c>
      <c r="H1991">
        <v>49.1666666666666</v>
      </c>
      <c r="J1991">
        <v>29</v>
      </c>
      <c r="L1991">
        <v>50</v>
      </c>
      <c r="M1991">
        <v>55</v>
      </c>
      <c r="N1991">
        <v>29</v>
      </c>
      <c r="O1991">
        <v>32</v>
      </c>
      <c r="P1991">
        <v>25</v>
      </c>
      <c r="Q1991">
        <v>9</v>
      </c>
      <c r="R1991">
        <v>58</v>
      </c>
      <c r="S1991">
        <v>8</v>
      </c>
      <c r="T1991">
        <v>65</v>
      </c>
      <c r="U1991">
        <v>53</v>
      </c>
      <c r="V1991">
        <v>12</v>
      </c>
      <c r="W1991">
        <v>26</v>
      </c>
      <c r="X1991">
        <v>3</v>
      </c>
      <c r="Y1991">
        <v>28</v>
      </c>
      <c r="Z1991">
        <v>13</v>
      </c>
      <c r="AA1991">
        <v>14</v>
      </c>
      <c r="AB1991">
        <v>11</v>
      </c>
      <c r="AC1991">
        <v>0</v>
      </c>
      <c r="AD1991">
        <v>0</v>
      </c>
      <c r="AE1991">
        <v>98001</v>
      </c>
      <c r="AF1991">
        <v>230</v>
      </c>
      <c r="AI1991">
        <v>0</v>
      </c>
      <c r="AJ1991">
        <v>0</v>
      </c>
      <c r="AK1991">
        <v>0</v>
      </c>
      <c r="AL1991">
        <v>0</v>
      </c>
      <c r="AM1991">
        <v>128</v>
      </c>
      <c r="AN1991">
        <v>0</v>
      </c>
      <c r="AO1991">
        <v>0</v>
      </c>
      <c r="AP1991">
        <v>64875</v>
      </c>
      <c r="AQ1991">
        <v>14280</v>
      </c>
      <c r="AR1991">
        <v>195</v>
      </c>
      <c r="AS1991">
        <v>150</v>
      </c>
      <c r="AT1991">
        <v>150</v>
      </c>
      <c r="AV1991">
        <v>458</v>
      </c>
      <c r="AX1991">
        <v>358</v>
      </c>
      <c r="AY1991">
        <v>77586</v>
      </c>
      <c r="AZ1991">
        <v>96982.5</v>
      </c>
    </row>
    <row r="1992" spans="1:52" x14ac:dyDescent="0.35">
      <c r="A1992" t="s">
        <v>4028</v>
      </c>
      <c r="B1992" t="s">
        <v>4029</v>
      </c>
      <c r="C1992">
        <v>22.7</v>
      </c>
      <c r="D1992">
        <v>69</v>
      </c>
      <c r="E1992">
        <v>10.5</v>
      </c>
      <c r="F1992">
        <v>17</v>
      </c>
      <c r="G1992">
        <v>16.829166666666602</v>
      </c>
      <c r="H1992">
        <v>47.2083333333333</v>
      </c>
      <c r="J1992">
        <v>25</v>
      </c>
      <c r="L1992">
        <v>49</v>
      </c>
      <c r="M1992">
        <v>53</v>
      </c>
      <c r="N1992">
        <v>27</v>
      </c>
      <c r="O1992">
        <v>32</v>
      </c>
      <c r="P1992">
        <v>26</v>
      </c>
      <c r="Q1992">
        <v>12</v>
      </c>
      <c r="R1992">
        <v>58</v>
      </c>
      <c r="S1992">
        <v>9</v>
      </c>
      <c r="T1992">
        <v>64</v>
      </c>
      <c r="U1992">
        <v>53</v>
      </c>
      <c r="V1992">
        <v>13</v>
      </c>
      <c r="W1992">
        <v>26</v>
      </c>
      <c r="X1992">
        <v>3</v>
      </c>
      <c r="Y1992">
        <v>27</v>
      </c>
      <c r="Z1992">
        <v>14</v>
      </c>
      <c r="AA1992">
        <v>13</v>
      </c>
      <c r="AB1992">
        <v>10</v>
      </c>
      <c r="AC1992">
        <v>0</v>
      </c>
      <c r="AD1992">
        <v>0</v>
      </c>
      <c r="AE1992">
        <v>97274</v>
      </c>
      <c r="AF1992">
        <v>231</v>
      </c>
      <c r="AI1992">
        <v>0</v>
      </c>
      <c r="AJ1992">
        <v>0</v>
      </c>
      <c r="AK1992">
        <v>0</v>
      </c>
      <c r="AL1992">
        <v>0</v>
      </c>
      <c r="AM1992">
        <v>120</v>
      </c>
      <c r="AN1992">
        <v>0</v>
      </c>
      <c r="AO1992">
        <v>0</v>
      </c>
      <c r="AP1992">
        <v>63542</v>
      </c>
      <c r="AQ1992">
        <v>13930</v>
      </c>
      <c r="AR1992">
        <v>197</v>
      </c>
      <c r="AS1992">
        <v>150</v>
      </c>
      <c r="AT1992">
        <v>150</v>
      </c>
      <c r="AV1992">
        <v>609</v>
      </c>
      <c r="AX1992">
        <v>351</v>
      </c>
      <c r="AY1992">
        <v>76970</v>
      </c>
      <c r="AZ1992">
        <v>96212.5</v>
      </c>
    </row>
    <row r="1993" spans="1:52" x14ac:dyDescent="0.35">
      <c r="A1993" t="s">
        <v>4030</v>
      </c>
      <c r="B1993" t="s">
        <v>4031</v>
      </c>
      <c r="C1993">
        <v>22.7</v>
      </c>
      <c r="D1993">
        <v>54</v>
      </c>
      <c r="E1993">
        <v>12.5</v>
      </c>
      <c r="F1993">
        <v>24</v>
      </c>
      <c r="G1993">
        <v>17.908333333333299</v>
      </c>
      <c r="H1993">
        <v>38.3333333333333</v>
      </c>
      <c r="J1993">
        <v>28</v>
      </c>
      <c r="L1993">
        <v>48</v>
      </c>
      <c r="M1993">
        <v>50</v>
      </c>
      <c r="N1993">
        <v>26</v>
      </c>
      <c r="O1993">
        <v>33</v>
      </c>
      <c r="P1993">
        <v>25</v>
      </c>
      <c r="Q1993">
        <v>9</v>
      </c>
      <c r="R1993">
        <v>60</v>
      </c>
      <c r="S1993">
        <v>8</v>
      </c>
      <c r="T1993">
        <v>66</v>
      </c>
      <c r="U1993">
        <v>54</v>
      </c>
      <c r="V1993">
        <v>12</v>
      </c>
      <c r="W1993">
        <v>26</v>
      </c>
      <c r="X1993">
        <v>2</v>
      </c>
      <c r="Y1993">
        <v>26</v>
      </c>
      <c r="Z1993">
        <v>22</v>
      </c>
      <c r="AA1993">
        <v>14</v>
      </c>
      <c r="AB1993">
        <v>10</v>
      </c>
      <c r="AC1993">
        <v>0</v>
      </c>
      <c r="AD1993">
        <v>0</v>
      </c>
      <c r="AE1993">
        <v>100853</v>
      </c>
      <c r="AF1993">
        <v>229</v>
      </c>
      <c r="AI1993">
        <v>0</v>
      </c>
      <c r="AJ1993">
        <v>0</v>
      </c>
      <c r="AK1993">
        <v>0</v>
      </c>
      <c r="AL1993">
        <v>0</v>
      </c>
      <c r="AM1993">
        <v>118</v>
      </c>
      <c r="AN1993">
        <v>0</v>
      </c>
      <c r="AO1993">
        <v>0</v>
      </c>
      <c r="AP1993">
        <v>63881</v>
      </c>
      <c r="AQ1993">
        <v>13322</v>
      </c>
      <c r="AR1993">
        <v>195</v>
      </c>
      <c r="AS1993">
        <v>156</v>
      </c>
      <c r="AT1993">
        <v>156</v>
      </c>
      <c r="AV1993">
        <v>1398</v>
      </c>
      <c r="AX1993">
        <v>347</v>
      </c>
      <c r="AY1993">
        <v>73863</v>
      </c>
      <c r="AZ1993">
        <v>92328.75</v>
      </c>
    </row>
    <row r="1994" spans="1:52" x14ac:dyDescent="0.35">
      <c r="A1994" t="s">
        <v>4032</v>
      </c>
      <c r="B1994" t="s">
        <v>4033</v>
      </c>
      <c r="C1994">
        <v>22.4</v>
      </c>
      <c r="D1994">
        <v>43</v>
      </c>
      <c r="E1994">
        <v>15.1</v>
      </c>
      <c r="F1994">
        <v>20</v>
      </c>
      <c r="G1994">
        <v>18.637499999999999</v>
      </c>
      <c r="H1994">
        <v>27.75</v>
      </c>
      <c r="J1994">
        <v>27</v>
      </c>
      <c r="L1994">
        <v>45</v>
      </c>
      <c r="M1994">
        <v>53</v>
      </c>
      <c r="N1994">
        <v>27</v>
      </c>
      <c r="O1994">
        <v>32</v>
      </c>
      <c r="P1994">
        <v>25</v>
      </c>
      <c r="Q1994">
        <v>10</v>
      </c>
      <c r="R1994">
        <v>60</v>
      </c>
      <c r="S1994">
        <v>9</v>
      </c>
      <c r="T1994">
        <v>65</v>
      </c>
      <c r="U1994">
        <v>54</v>
      </c>
      <c r="V1994">
        <v>12</v>
      </c>
      <c r="W1994">
        <v>26</v>
      </c>
      <c r="X1994">
        <v>2</v>
      </c>
      <c r="Y1994">
        <v>27</v>
      </c>
      <c r="Z1994">
        <v>29</v>
      </c>
      <c r="AA1994">
        <v>13</v>
      </c>
      <c r="AB1994">
        <v>10</v>
      </c>
      <c r="AC1994">
        <v>0</v>
      </c>
      <c r="AD1994">
        <v>0</v>
      </c>
      <c r="AE1994">
        <v>102941</v>
      </c>
      <c r="AF1994">
        <v>253</v>
      </c>
      <c r="AI1994">
        <v>0</v>
      </c>
      <c r="AJ1994">
        <v>0</v>
      </c>
      <c r="AK1994">
        <v>0</v>
      </c>
      <c r="AL1994">
        <v>0</v>
      </c>
      <c r="AM1994">
        <v>109</v>
      </c>
      <c r="AN1994">
        <v>0</v>
      </c>
      <c r="AO1994">
        <v>0</v>
      </c>
      <c r="AP1994">
        <v>61256</v>
      </c>
      <c r="AQ1994">
        <v>14576</v>
      </c>
      <c r="AR1994">
        <v>210</v>
      </c>
      <c r="AS1994">
        <v>156</v>
      </c>
      <c r="AT1994">
        <v>156</v>
      </c>
      <c r="AV1994">
        <v>248</v>
      </c>
      <c r="AX1994">
        <v>362</v>
      </c>
      <c r="AY1994">
        <v>77034</v>
      </c>
      <c r="AZ1994">
        <v>96292.5</v>
      </c>
    </row>
    <row r="1995" spans="1:52" x14ac:dyDescent="0.35">
      <c r="A1995" t="s">
        <v>4034</v>
      </c>
      <c r="B1995" t="s">
        <v>4035</v>
      </c>
      <c r="C1995">
        <v>20.2</v>
      </c>
      <c r="D1995">
        <v>82</v>
      </c>
      <c r="E1995">
        <v>12.9</v>
      </c>
      <c r="F1995">
        <v>25</v>
      </c>
      <c r="G1995">
        <v>17.074999999999999</v>
      </c>
      <c r="H1995">
        <v>44.9583333333333</v>
      </c>
      <c r="J1995">
        <v>26</v>
      </c>
      <c r="L1995">
        <v>41.5</v>
      </c>
      <c r="M1995">
        <v>54</v>
      </c>
      <c r="N1995">
        <v>27</v>
      </c>
      <c r="O1995">
        <v>32</v>
      </c>
      <c r="P1995">
        <v>25</v>
      </c>
      <c r="Q1995">
        <v>10</v>
      </c>
      <c r="R1995">
        <v>61</v>
      </c>
      <c r="S1995">
        <v>9</v>
      </c>
      <c r="T1995">
        <v>66</v>
      </c>
      <c r="U1995">
        <v>54</v>
      </c>
      <c r="V1995">
        <v>12</v>
      </c>
      <c r="W1995">
        <v>26</v>
      </c>
      <c r="X1995">
        <v>3</v>
      </c>
      <c r="Y1995">
        <v>26</v>
      </c>
      <c r="Z1995">
        <v>28</v>
      </c>
      <c r="AA1995">
        <v>13</v>
      </c>
      <c r="AB1995">
        <v>10</v>
      </c>
      <c r="AC1995">
        <v>0</v>
      </c>
      <c r="AD1995">
        <v>0</v>
      </c>
      <c r="AE1995">
        <v>100854</v>
      </c>
      <c r="AF1995">
        <v>237</v>
      </c>
      <c r="AI1995">
        <v>0</v>
      </c>
      <c r="AJ1995">
        <v>0</v>
      </c>
      <c r="AK1995">
        <v>0</v>
      </c>
      <c r="AL1995">
        <v>0</v>
      </c>
      <c r="AM1995">
        <v>122</v>
      </c>
      <c r="AN1995">
        <v>0</v>
      </c>
      <c r="AO1995">
        <v>0</v>
      </c>
      <c r="AP1995">
        <v>64704</v>
      </c>
      <c r="AQ1995">
        <v>10402</v>
      </c>
      <c r="AR1995">
        <v>210.5</v>
      </c>
      <c r="AS1995">
        <v>152</v>
      </c>
      <c r="AT1995">
        <v>152</v>
      </c>
      <c r="AV1995">
        <v>595</v>
      </c>
      <c r="AX1995">
        <v>359</v>
      </c>
      <c r="AY1995">
        <v>73701</v>
      </c>
      <c r="AZ1995">
        <v>92126.25</v>
      </c>
    </row>
    <row r="1996" spans="1:52" x14ac:dyDescent="0.35">
      <c r="A1996" t="s">
        <v>4036</v>
      </c>
      <c r="B1996" t="s">
        <v>4037</v>
      </c>
      <c r="C1996">
        <v>21.4</v>
      </c>
      <c r="D1996">
        <v>67</v>
      </c>
      <c r="E1996">
        <v>13</v>
      </c>
      <c r="F1996">
        <v>25</v>
      </c>
      <c r="G1996">
        <v>17.2083333333333</v>
      </c>
      <c r="H1996">
        <v>48.125</v>
      </c>
      <c r="J1996">
        <v>29</v>
      </c>
      <c r="L1996">
        <v>43</v>
      </c>
      <c r="M1996">
        <v>55.8</v>
      </c>
      <c r="N1996">
        <v>28</v>
      </c>
      <c r="O1996">
        <v>32</v>
      </c>
      <c r="P1996">
        <v>26</v>
      </c>
      <c r="Q1996">
        <v>8</v>
      </c>
      <c r="R1996">
        <v>60</v>
      </c>
      <c r="S1996">
        <v>8</v>
      </c>
      <c r="T1996">
        <v>65</v>
      </c>
      <c r="U1996">
        <v>54</v>
      </c>
      <c r="V1996">
        <v>13</v>
      </c>
      <c r="W1996">
        <v>25</v>
      </c>
      <c r="X1996">
        <v>3</v>
      </c>
      <c r="Y1996">
        <v>17</v>
      </c>
      <c r="Z1996">
        <v>14</v>
      </c>
      <c r="AA1996">
        <v>14</v>
      </c>
      <c r="AB1996">
        <v>10</v>
      </c>
      <c r="AC1996">
        <v>0</v>
      </c>
      <c r="AD1996">
        <v>0</v>
      </c>
      <c r="AE1996">
        <v>103628</v>
      </c>
      <c r="AF1996">
        <v>235</v>
      </c>
      <c r="AI1996">
        <v>0</v>
      </c>
      <c r="AJ1996">
        <v>0</v>
      </c>
      <c r="AK1996">
        <v>0</v>
      </c>
      <c r="AL1996">
        <v>0</v>
      </c>
      <c r="AM1996">
        <v>108</v>
      </c>
      <c r="AN1996">
        <v>0</v>
      </c>
      <c r="AO1996">
        <v>0</v>
      </c>
      <c r="AP1996">
        <v>60651</v>
      </c>
      <c r="AQ1996">
        <v>13155</v>
      </c>
      <c r="AR1996">
        <v>187.2</v>
      </c>
      <c r="AS1996">
        <v>151.4</v>
      </c>
      <c r="AT1996">
        <v>151.4</v>
      </c>
      <c r="AV1996">
        <v>486</v>
      </c>
      <c r="AX1996">
        <v>343</v>
      </c>
      <c r="AY1996">
        <v>72728</v>
      </c>
      <c r="AZ1996">
        <v>90910</v>
      </c>
    </row>
    <row r="1997" spans="1:52" x14ac:dyDescent="0.35">
      <c r="A1997" t="s">
        <v>4038</v>
      </c>
      <c r="B1997" t="s">
        <v>4039</v>
      </c>
      <c r="C1997">
        <v>21.9</v>
      </c>
      <c r="D1997">
        <v>77</v>
      </c>
      <c r="E1997">
        <v>14.1</v>
      </c>
      <c r="F1997">
        <v>7</v>
      </c>
      <c r="G1997">
        <v>17.3041666666666</v>
      </c>
      <c r="H1997">
        <v>38.9583333333333</v>
      </c>
      <c r="J1997">
        <v>29</v>
      </c>
      <c r="L1997">
        <v>44</v>
      </c>
      <c r="M1997">
        <v>54</v>
      </c>
      <c r="N1997">
        <v>28</v>
      </c>
      <c r="O1997">
        <v>33</v>
      </c>
      <c r="P1997">
        <v>24</v>
      </c>
      <c r="Q1997">
        <v>8</v>
      </c>
      <c r="R1997">
        <v>61</v>
      </c>
      <c r="S1997">
        <v>9</v>
      </c>
      <c r="T1997">
        <v>67</v>
      </c>
      <c r="U1997">
        <v>54</v>
      </c>
      <c r="V1997">
        <v>12</v>
      </c>
      <c r="W1997">
        <v>26</v>
      </c>
      <c r="X1997">
        <v>3</v>
      </c>
      <c r="Y1997">
        <v>16</v>
      </c>
      <c r="Z1997">
        <v>12</v>
      </c>
      <c r="AA1997">
        <v>11</v>
      </c>
      <c r="AB1997">
        <v>12</v>
      </c>
      <c r="AC1997">
        <v>0</v>
      </c>
      <c r="AD1997">
        <v>0</v>
      </c>
      <c r="AE1997">
        <v>100501</v>
      </c>
      <c r="AF1997">
        <v>221</v>
      </c>
      <c r="AI1997">
        <v>0</v>
      </c>
      <c r="AJ1997">
        <v>0</v>
      </c>
      <c r="AK1997">
        <v>0</v>
      </c>
      <c r="AL1997">
        <v>0</v>
      </c>
      <c r="AM1997">
        <v>118</v>
      </c>
      <c r="AN1997">
        <v>0</v>
      </c>
      <c r="AO1997">
        <v>0</v>
      </c>
      <c r="AP1997">
        <v>62932</v>
      </c>
      <c r="AQ1997">
        <v>12696</v>
      </c>
      <c r="AR1997">
        <v>184</v>
      </c>
      <c r="AS1997">
        <v>150</v>
      </c>
      <c r="AT1997">
        <v>150</v>
      </c>
      <c r="AV1997">
        <v>556</v>
      </c>
      <c r="AX1997">
        <v>339</v>
      </c>
      <c r="AY1997">
        <v>72343</v>
      </c>
      <c r="AZ1997">
        <v>90428.75</v>
      </c>
    </row>
    <row r="1998" spans="1:52" x14ac:dyDescent="0.35">
      <c r="A1998" t="s">
        <v>4040</v>
      </c>
      <c r="B1998" t="s">
        <v>4041</v>
      </c>
      <c r="C1998">
        <v>22.5</v>
      </c>
      <c r="D1998">
        <v>65</v>
      </c>
      <c r="E1998">
        <v>11.2</v>
      </c>
      <c r="F1998">
        <v>15</v>
      </c>
      <c r="G1998">
        <v>17.55</v>
      </c>
      <c r="H1998">
        <v>34.7916666666666</v>
      </c>
      <c r="J1998">
        <v>24</v>
      </c>
      <c r="L1998">
        <v>43</v>
      </c>
      <c r="M1998">
        <v>53</v>
      </c>
      <c r="N1998">
        <v>26</v>
      </c>
      <c r="O1998">
        <v>35</v>
      </c>
      <c r="P1998">
        <v>22</v>
      </c>
      <c r="Q1998">
        <v>8</v>
      </c>
      <c r="R1998">
        <v>51</v>
      </c>
      <c r="S1998">
        <v>7</v>
      </c>
      <c r="T1998">
        <v>65</v>
      </c>
      <c r="U1998">
        <v>52</v>
      </c>
      <c r="V1998">
        <v>13</v>
      </c>
      <c r="W1998">
        <v>25</v>
      </c>
      <c r="X1998">
        <v>3</v>
      </c>
      <c r="Y1998">
        <v>17</v>
      </c>
      <c r="Z1998">
        <v>18</v>
      </c>
      <c r="AA1998">
        <v>10</v>
      </c>
      <c r="AB1998">
        <v>12</v>
      </c>
      <c r="AC1998">
        <v>0</v>
      </c>
      <c r="AD1998">
        <v>0</v>
      </c>
      <c r="AE1998">
        <v>96174</v>
      </c>
      <c r="AF1998">
        <v>215</v>
      </c>
      <c r="AI1998">
        <v>0</v>
      </c>
      <c r="AJ1998">
        <v>0</v>
      </c>
      <c r="AK1998">
        <v>62</v>
      </c>
      <c r="AL1998">
        <v>0</v>
      </c>
      <c r="AM1998">
        <v>47</v>
      </c>
      <c r="AN1998">
        <v>35129</v>
      </c>
      <c r="AO1998">
        <v>0</v>
      </c>
      <c r="AP1998">
        <v>27208</v>
      </c>
      <c r="AQ1998">
        <v>13289</v>
      </c>
      <c r="AR1998">
        <v>178</v>
      </c>
      <c r="AS1998">
        <v>148</v>
      </c>
      <c r="AT1998">
        <v>148</v>
      </c>
      <c r="AV1998">
        <v>573</v>
      </c>
      <c r="AX1998">
        <v>324</v>
      </c>
      <c r="AY1998">
        <v>72051</v>
      </c>
      <c r="AZ1998">
        <v>90063.75</v>
      </c>
    </row>
    <row r="1999" spans="1:52" x14ac:dyDescent="0.35">
      <c r="A1999" t="s">
        <v>4042</v>
      </c>
      <c r="B1999" t="s">
        <v>4043</v>
      </c>
      <c r="C1999">
        <v>23.2</v>
      </c>
      <c r="D1999">
        <v>64</v>
      </c>
      <c r="E1999">
        <v>14.7</v>
      </c>
      <c r="F1999">
        <v>16</v>
      </c>
      <c r="G1999">
        <v>18.9291666666666</v>
      </c>
      <c r="H1999">
        <v>29.625</v>
      </c>
      <c r="J1999">
        <v>26</v>
      </c>
      <c r="L1999">
        <v>46</v>
      </c>
      <c r="M1999">
        <v>54</v>
      </c>
      <c r="N1999">
        <v>29</v>
      </c>
      <c r="O1999">
        <v>37</v>
      </c>
      <c r="P1999">
        <v>23</v>
      </c>
      <c r="Q1999">
        <v>9</v>
      </c>
      <c r="R1999">
        <v>32</v>
      </c>
      <c r="S1999">
        <v>9</v>
      </c>
      <c r="T1999">
        <v>70</v>
      </c>
      <c r="U1999">
        <v>55</v>
      </c>
      <c r="V1999">
        <v>13</v>
      </c>
      <c r="W1999">
        <v>27</v>
      </c>
      <c r="X1999">
        <v>4</v>
      </c>
      <c r="Y1999">
        <v>22</v>
      </c>
      <c r="Z1999">
        <v>19</v>
      </c>
      <c r="AA1999">
        <v>10</v>
      </c>
      <c r="AB1999">
        <v>13</v>
      </c>
      <c r="AC1999">
        <v>0</v>
      </c>
      <c r="AD1999">
        <v>0</v>
      </c>
      <c r="AE1999">
        <v>95061</v>
      </c>
      <c r="AF1999">
        <v>184</v>
      </c>
      <c r="AI1999">
        <v>0</v>
      </c>
      <c r="AJ1999">
        <v>0</v>
      </c>
      <c r="AK1999">
        <v>135</v>
      </c>
      <c r="AL1999">
        <v>0</v>
      </c>
      <c r="AM1999">
        <v>0</v>
      </c>
      <c r="AN1999">
        <v>60765</v>
      </c>
      <c r="AO1999">
        <v>0</v>
      </c>
      <c r="AP1999">
        <v>0</v>
      </c>
      <c r="AQ1999">
        <v>12519</v>
      </c>
      <c r="AR1999">
        <v>164</v>
      </c>
      <c r="AS1999">
        <v>156</v>
      </c>
      <c r="AT1999">
        <v>156</v>
      </c>
      <c r="AV1999">
        <v>570</v>
      </c>
      <c r="AX1999">
        <v>319</v>
      </c>
      <c r="AY1999">
        <v>76600</v>
      </c>
      <c r="AZ1999">
        <v>95750</v>
      </c>
    </row>
    <row r="2000" spans="1:52" x14ac:dyDescent="0.35">
      <c r="A2000" t="s">
        <v>4044</v>
      </c>
      <c r="B2000" t="s">
        <v>4045</v>
      </c>
      <c r="C2000">
        <v>24</v>
      </c>
      <c r="D2000">
        <v>51</v>
      </c>
      <c r="E2000">
        <v>13.8</v>
      </c>
      <c r="F2000">
        <v>8</v>
      </c>
      <c r="G2000">
        <v>20.349999999999898</v>
      </c>
      <c r="H2000">
        <v>23.625</v>
      </c>
      <c r="J2000">
        <v>28</v>
      </c>
      <c r="L2000">
        <v>43</v>
      </c>
      <c r="M2000">
        <v>50</v>
      </c>
      <c r="N2000">
        <v>26</v>
      </c>
      <c r="O2000">
        <v>33</v>
      </c>
      <c r="P2000">
        <v>21</v>
      </c>
      <c r="Q2000">
        <v>7</v>
      </c>
      <c r="R2000">
        <v>29</v>
      </c>
      <c r="S2000">
        <v>7</v>
      </c>
      <c r="T2000">
        <v>66</v>
      </c>
      <c r="U2000">
        <v>54</v>
      </c>
      <c r="V2000">
        <v>13</v>
      </c>
      <c r="W2000">
        <v>26</v>
      </c>
      <c r="X2000">
        <v>3</v>
      </c>
      <c r="Y2000">
        <v>26</v>
      </c>
      <c r="Z2000">
        <v>9</v>
      </c>
      <c r="AA2000">
        <v>6</v>
      </c>
      <c r="AB2000">
        <v>13</v>
      </c>
      <c r="AC2000">
        <v>0</v>
      </c>
      <c r="AD2000">
        <v>0</v>
      </c>
      <c r="AE2000">
        <v>92412</v>
      </c>
      <c r="AF2000">
        <v>179</v>
      </c>
      <c r="AI2000">
        <v>0</v>
      </c>
      <c r="AJ2000">
        <v>0</v>
      </c>
      <c r="AK2000">
        <v>122</v>
      </c>
      <c r="AL2000">
        <v>0</v>
      </c>
      <c r="AM2000">
        <v>0</v>
      </c>
      <c r="AN2000">
        <v>60605</v>
      </c>
      <c r="AO2000">
        <v>0</v>
      </c>
      <c r="AP2000">
        <v>0</v>
      </c>
      <c r="AQ2000">
        <v>11007</v>
      </c>
      <c r="AR2000">
        <v>154</v>
      </c>
      <c r="AS2000">
        <v>149</v>
      </c>
      <c r="AT2000">
        <v>149</v>
      </c>
      <c r="AV2000">
        <v>582</v>
      </c>
      <c r="AX2000">
        <v>301</v>
      </c>
      <c r="AY2000">
        <v>76420</v>
      </c>
      <c r="AZ2000">
        <v>95525</v>
      </c>
    </row>
    <row r="2001" spans="1:52" x14ac:dyDescent="0.35">
      <c r="A2001" t="s">
        <v>4046</v>
      </c>
      <c r="B2001" t="s">
        <v>4047</v>
      </c>
      <c r="C2001">
        <v>24.3</v>
      </c>
      <c r="D2001">
        <v>66</v>
      </c>
      <c r="E2001">
        <v>16.5</v>
      </c>
      <c r="F2001">
        <v>7</v>
      </c>
      <c r="G2001">
        <v>20.7416666666666</v>
      </c>
      <c r="H2001">
        <v>25.6666666666666</v>
      </c>
      <c r="J2001">
        <v>28</v>
      </c>
      <c r="L2001">
        <v>43</v>
      </c>
      <c r="M2001">
        <v>52</v>
      </c>
      <c r="N2001">
        <v>27</v>
      </c>
      <c r="O2001">
        <v>36</v>
      </c>
      <c r="P2001">
        <v>22</v>
      </c>
      <c r="Q2001">
        <v>7</v>
      </c>
      <c r="R2001">
        <v>31</v>
      </c>
      <c r="S2001">
        <v>8</v>
      </c>
      <c r="T2001">
        <v>66</v>
      </c>
      <c r="U2001">
        <v>55</v>
      </c>
      <c r="V2001">
        <v>12</v>
      </c>
      <c r="W2001">
        <v>26</v>
      </c>
      <c r="X2001">
        <v>3</v>
      </c>
      <c r="Y2001">
        <v>26</v>
      </c>
      <c r="Z2001">
        <v>16</v>
      </c>
      <c r="AA2001">
        <v>7</v>
      </c>
      <c r="AB2001">
        <v>13</v>
      </c>
      <c r="AC2001">
        <v>0</v>
      </c>
      <c r="AD2001">
        <v>0</v>
      </c>
      <c r="AE2001">
        <v>96174</v>
      </c>
      <c r="AF2001">
        <v>200</v>
      </c>
      <c r="AI2001">
        <v>0</v>
      </c>
      <c r="AJ2001">
        <v>0</v>
      </c>
      <c r="AK2001">
        <v>124</v>
      </c>
      <c r="AL2001">
        <v>0</v>
      </c>
      <c r="AM2001">
        <v>0</v>
      </c>
      <c r="AN2001">
        <v>60421</v>
      </c>
      <c r="AO2001">
        <v>0</v>
      </c>
      <c r="AP2001">
        <v>0</v>
      </c>
      <c r="AQ2001">
        <v>12735</v>
      </c>
      <c r="AR2001">
        <v>174</v>
      </c>
      <c r="AS2001">
        <v>150</v>
      </c>
      <c r="AT2001">
        <v>150</v>
      </c>
      <c r="AV2001">
        <v>591</v>
      </c>
      <c r="AX2001">
        <v>324</v>
      </c>
      <c r="AY2001">
        <v>75318</v>
      </c>
      <c r="AZ2001">
        <v>94147.5</v>
      </c>
    </row>
    <row r="2002" spans="1:52" x14ac:dyDescent="0.35">
      <c r="A2002" t="s">
        <v>4048</v>
      </c>
      <c r="B2002" t="s">
        <v>4049</v>
      </c>
      <c r="C2002">
        <v>23.7</v>
      </c>
      <c r="D2002">
        <v>65</v>
      </c>
      <c r="E2002">
        <v>14.2</v>
      </c>
      <c r="F2002">
        <v>26</v>
      </c>
      <c r="G2002">
        <v>18.962499999999999</v>
      </c>
      <c r="H2002">
        <v>46.4583333333333</v>
      </c>
      <c r="J2002">
        <v>26</v>
      </c>
      <c r="L2002">
        <v>42</v>
      </c>
      <c r="M2002">
        <v>50</v>
      </c>
      <c r="N2002">
        <v>26</v>
      </c>
      <c r="O2002">
        <v>35</v>
      </c>
      <c r="P2002">
        <v>23</v>
      </c>
      <c r="Q2002">
        <v>8</v>
      </c>
      <c r="R2002">
        <v>29</v>
      </c>
      <c r="S2002">
        <v>8</v>
      </c>
      <c r="T2002">
        <v>66</v>
      </c>
      <c r="U2002">
        <v>54</v>
      </c>
      <c r="V2002">
        <v>12</v>
      </c>
      <c r="W2002">
        <v>23</v>
      </c>
      <c r="X2002">
        <v>6</v>
      </c>
      <c r="Y2002">
        <v>28</v>
      </c>
      <c r="Z2002">
        <v>23</v>
      </c>
      <c r="AA2002">
        <v>6</v>
      </c>
      <c r="AB2002">
        <v>13</v>
      </c>
      <c r="AC2002">
        <v>0</v>
      </c>
      <c r="AD2002">
        <v>0</v>
      </c>
      <c r="AE2002">
        <v>94687</v>
      </c>
      <c r="AF2002">
        <v>190</v>
      </c>
      <c r="AI2002">
        <v>0</v>
      </c>
      <c r="AJ2002">
        <v>0</v>
      </c>
      <c r="AK2002">
        <v>123</v>
      </c>
      <c r="AL2002">
        <v>0</v>
      </c>
      <c r="AM2002">
        <v>0</v>
      </c>
      <c r="AN2002">
        <v>60532</v>
      </c>
      <c r="AO2002">
        <v>0</v>
      </c>
      <c r="AP2002">
        <v>0</v>
      </c>
      <c r="AQ2002">
        <v>11362</v>
      </c>
      <c r="AR2002">
        <v>169</v>
      </c>
      <c r="AS2002">
        <v>152</v>
      </c>
      <c r="AT2002">
        <v>152</v>
      </c>
      <c r="AV2002">
        <v>953</v>
      </c>
      <c r="AX2002">
        <v>313</v>
      </c>
      <c r="AY2002">
        <v>74696</v>
      </c>
      <c r="AZ2002">
        <v>93370</v>
      </c>
    </row>
    <row r="2003" spans="1:52" x14ac:dyDescent="0.35">
      <c r="A2003" t="s">
        <v>4050</v>
      </c>
      <c r="B2003" t="s">
        <v>4051</v>
      </c>
      <c r="C2003">
        <v>23.5</v>
      </c>
      <c r="D2003">
        <v>78</v>
      </c>
      <c r="E2003">
        <v>17.5</v>
      </c>
      <c r="F2003">
        <v>18</v>
      </c>
      <c r="G2003">
        <v>20.3666666666666</v>
      </c>
      <c r="H2003">
        <v>42.9583333333333</v>
      </c>
      <c r="J2003">
        <v>26</v>
      </c>
      <c r="L2003">
        <v>42</v>
      </c>
      <c r="M2003">
        <v>50</v>
      </c>
      <c r="N2003">
        <v>26</v>
      </c>
      <c r="O2003">
        <v>36</v>
      </c>
      <c r="P2003">
        <v>22</v>
      </c>
      <c r="Q2003">
        <v>8</v>
      </c>
      <c r="R2003">
        <v>29</v>
      </c>
      <c r="S2003">
        <v>10</v>
      </c>
      <c r="T2003">
        <v>69</v>
      </c>
      <c r="U2003">
        <v>56</v>
      </c>
      <c r="V2003">
        <v>13</v>
      </c>
      <c r="W2003">
        <v>19</v>
      </c>
      <c r="X2003">
        <v>12</v>
      </c>
      <c r="Y2003">
        <v>28</v>
      </c>
      <c r="Z2003">
        <v>21</v>
      </c>
      <c r="AA2003">
        <v>7</v>
      </c>
      <c r="AB2003">
        <v>14</v>
      </c>
      <c r="AC2003">
        <v>0</v>
      </c>
      <c r="AD2003">
        <v>0</v>
      </c>
      <c r="AE2003">
        <v>94690</v>
      </c>
      <c r="AF2003">
        <v>196</v>
      </c>
      <c r="AI2003">
        <v>0</v>
      </c>
      <c r="AJ2003">
        <v>0</v>
      </c>
      <c r="AK2003">
        <v>123</v>
      </c>
      <c r="AL2003">
        <v>0</v>
      </c>
      <c r="AM2003">
        <v>0</v>
      </c>
      <c r="AN2003">
        <v>60621</v>
      </c>
      <c r="AO2003">
        <v>0</v>
      </c>
      <c r="AP2003">
        <v>0</v>
      </c>
      <c r="AQ2003">
        <v>12560</v>
      </c>
      <c r="AR2003">
        <v>175</v>
      </c>
      <c r="AS2003">
        <v>152</v>
      </c>
      <c r="AT2003">
        <v>152</v>
      </c>
      <c r="AV2003">
        <v>600</v>
      </c>
      <c r="AX2003">
        <v>319</v>
      </c>
      <c r="AY2003">
        <v>74730</v>
      </c>
      <c r="AZ2003">
        <v>93412.5</v>
      </c>
    </row>
    <row r="2004" spans="1:52" x14ac:dyDescent="0.35">
      <c r="A2004" t="s">
        <v>4052</v>
      </c>
      <c r="B2004" t="s">
        <v>4053</v>
      </c>
      <c r="C2004">
        <v>23.8</v>
      </c>
      <c r="D2004">
        <v>69</v>
      </c>
      <c r="E2004">
        <v>17.399999999999999</v>
      </c>
      <c r="F2004">
        <v>35</v>
      </c>
      <c r="G2004">
        <v>20.287499999999898</v>
      </c>
      <c r="H2004">
        <v>50.7083333333333</v>
      </c>
      <c r="J2004">
        <v>23</v>
      </c>
      <c r="L2004">
        <v>40.1</v>
      </c>
      <c r="M2004">
        <v>47.3</v>
      </c>
      <c r="N2004">
        <v>25</v>
      </c>
      <c r="O2004">
        <v>32</v>
      </c>
      <c r="P2004">
        <v>24</v>
      </c>
      <c r="Q2004">
        <v>7</v>
      </c>
      <c r="R2004">
        <v>28</v>
      </c>
      <c r="S2004">
        <v>9</v>
      </c>
      <c r="T2004">
        <v>66</v>
      </c>
      <c r="U2004">
        <v>53</v>
      </c>
      <c r="V2004">
        <v>12</v>
      </c>
      <c r="W2004">
        <v>13</v>
      </c>
      <c r="X2004">
        <v>19</v>
      </c>
      <c r="Y2004">
        <v>26</v>
      </c>
      <c r="Z2004">
        <v>9</v>
      </c>
      <c r="AA2004">
        <v>7</v>
      </c>
      <c r="AB2004">
        <v>12</v>
      </c>
      <c r="AC2004">
        <v>0</v>
      </c>
      <c r="AD2004">
        <v>0</v>
      </c>
      <c r="AE2004">
        <v>96542</v>
      </c>
      <c r="AF2004">
        <v>174</v>
      </c>
      <c r="AI2004">
        <v>0</v>
      </c>
      <c r="AJ2004">
        <v>0</v>
      </c>
      <c r="AK2004">
        <v>122</v>
      </c>
      <c r="AL2004">
        <v>0</v>
      </c>
      <c r="AM2004">
        <v>0</v>
      </c>
      <c r="AN2004">
        <v>60695</v>
      </c>
      <c r="AO2004">
        <v>0</v>
      </c>
      <c r="AP2004">
        <v>0</v>
      </c>
      <c r="AQ2004">
        <v>11982</v>
      </c>
      <c r="AR2004">
        <v>160.6</v>
      </c>
      <c r="AS2004">
        <v>155</v>
      </c>
      <c r="AT2004">
        <v>155</v>
      </c>
      <c r="AV2004">
        <v>556.5</v>
      </c>
      <c r="AX2004">
        <v>296</v>
      </c>
      <c r="AY2004">
        <v>71451</v>
      </c>
      <c r="AZ2004">
        <v>89313.75</v>
      </c>
    </row>
    <row r="2005" spans="1:52" x14ac:dyDescent="0.35">
      <c r="A2005" t="s">
        <v>4054</v>
      </c>
      <c r="B2005" t="s">
        <v>4055</v>
      </c>
      <c r="C2005">
        <v>24.9</v>
      </c>
      <c r="D2005">
        <v>64</v>
      </c>
      <c r="E2005">
        <v>15</v>
      </c>
      <c r="F2005">
        <v>27</v>
      </c>
      <c r="G2005">
        <v>20.1875</v>
      </c>
      <c r="H2005">
        <v>49.9166666666666</v>
      </c>
      <c r="J2005">
        <v>28</v>
      </c>
      <c r="L2005">
        <v>41</v>
      </c>
      <c r="M2005">
        <v>47.5</v>
      </c>
      <c r="N2005">
        <v>26</v>
      </c>
      <c r="O2005">
        <v>33</v>
      </c>
      <c r="P2005">
        <v>28</v>
      </c>
      <c r="Q2005">
        <v>7</v>
      </c>
      <c r="R2005">
        <v>30</v>
      </c>
      <c r="S2005">
        <v>9</v>
      </c>
      <c r="T2005">
        <v>55</v>
      </c>
      <c r="U2005">
        <v>55</v>
      </c>
      <c r="V2005">
        <v>13</v>
      </c>
      <c r="W2005">
        <v>50</v>
      </c>
      <c r="X2005">
        <v>9</v>
      </c>
      <c r="Y2005">
        <v>27</v>
      </c>
      <c r="Z2005">
        <v>9</v>
      </c>
      <c r="AA2005">
        <v>8</v>
      </c>
      <c r="AB2005">
        <v>12</v>
      </c>
      <c r="AC2005">
        <v>0</v>
      </c>
      <c r="AD2005">
        <v>0</v>
      </c>
      <c r="AE2005">
        <v>96175</v>
      </c>
      <c r="AF2005">
        <v>212</v>
      </c>
      <c r="AI2005">
        <v>0</v>
      </c>
      <c r="AJ2005">
        <v>0</v>
      </c>
      <c r="AK2005">
        <v>125</v>
      </c>
      <c r="AL2005">
        <v>0</v>
      </c>
      <c r="AM2005">
        <v>0</v>
      </c>
      <c r="AN2005">
        <v>61006</v>
      </c>
      <c r="AO2005">
        <v>0</v>
      </c>
      <c r="AP2005">
        <v>0</v>
      </c>
      <c r="AQ2005">
        <v>11328</v>
      </c>
      <c r="AR2005">
        <v>194.5</v>
      </c>
      <c r="AS2005">
        <v>141.4</v>
      </c>
      <c r="AT2005">
        <v>141.4</v>
      </c>
      <c r="AV2005">
        <v>562</v>
      </c>
      <c r="AX2005">
        <v>337</v>
      </c>
      <c r="AY2005">
        <v>73167</v>
      </c>
      <c r="AZ2005">
        <v>91458.75</v>
      </c>
    </row>
    <row r="2006" spans="1:52" x14ac:dyDescent="0.35">
      <c r="A2006" t="s">
        <v>4056</v>
      </c>
      <c r="B2006" t="s">
        <v>4057</v>
      </c>
      <c r="C2006">
        <v>23.9</v>
      </c>
      <c r="D2006">
        <v>74</v>
      </c>
      <c r="E2006">
        <v>16.899999999999999</v>
      </c>
      <c r="F2006">
        <v>45</v>
      </c>
      <c r="G2006">
        <v>20.0541666666666</v>
      </c>
      <c r="H2006">
        <v>59.25</v>
      </c>
      <c r="J2006">
        <v>24</v>
      </c>
      <c r="L2006">
        <v>40</v>
      </c>
      <c r="M2006">
        <v>46</v>
      </c>
      <c r="N2006">
        <v>26</v>
      </c>
      <c r="O2006">
        <v>32</v>
      </c>
      <c r="P2006">
        <v>27</v>
      </c>
      <c r="Q2006">
        <v>4</v>
      </c>
      <c r="R2006">
        <v>16</v>
      </c>
      <c r="S2006">
        <v>9</v>
      </c>
      <c r="T2006">
        <v>26</v>
      </c>
      <c r="U2006">
        <v>54</v>
      </c>
      <c r="V2006">
        <v>13</v>
      </c>
      <c r="W2006">
        <v>51</v>
      </c>
      <c r="X2006">
        <v>9</v>
      </c>
      <c r="Y2006">
        <v>26</v>
      </c>
      <c r="Z2006">
        <v>18</v>
      </c>
      <c r="AA2006">
        <v>8</v>
      </c>
      <c r="AB2006">
        <v>13</v>
      </c>
      <c r="AC2006">
        <v>0</v>
      </c>
      <c r="AD2006">
        <v>0</v>
      </c>
      <c r="AE2006">
        <v>94687</v>
      </c>
      <c r="AF2006">
        <v>195</v>
      </c>
      <c r="AI2006">
        <v>0</v>
      </c>
      <c r="AJ2006">
        <v>0</v>
      </c>
      <c r="AK2006">
        <v>123</v>
      </c>
      <c r="AL2006">
        <v>0</v>
      </c>
      <c r="AM2006">
        <v>0</v>
      </c>
      <c r="AN2006">
        <v>61374</v>
      </c>
      <c r="AO2006">
        <v>0</v>
      </c>
      <c r="AP2006">
        <v>0</v>
      </c>
      <c r="AQ2006">
        <v>12223</v>
      </c>
      <c r="AR2006">
        <v>182</v>
      </c>
      <c r="AS2006">
        <v>152</v>
      </c>
      <c r="AT2006">
        <v>152</v>
      </c>
      <c r="AV2006">
        <v>567</v>
      </c>
      <c r="AX2006">
        <v>318</v>
      </c>
      <c r="AY2006">
        <v>74290</v>
      </c>
      <c r="AZ2006">
        <v>92862.5</v>
      </c>
    </row>
    <row r="2007" spans="1:52" x14ac:dyDescent="0.35">
      <c r="A2007" t="s">
        <v>4058</v>
      </c>
      <c r="B2007" t="s">
        <v>4059</v>
      </c>
      <c r="C2007">
        <v>26.7</v>
      </c>
      <c r="D2007">
        <v>77</v>
      </c>
      <c r="E2007">
        <v>13.9</v>
      </c>
      <c r="F2007">
        <v>18</v>
      </c>
      <c r="G2007">
        <v>20.795833333333299</v>
      </c>
      <c r="H2007">
        <v>44.875</v>
      </c>
      <c r="J2007">
        <v>28</v>
      </c>
      <c r="L2007">
        <v>40</v>
      </c>
      <c r="M2007">
        <v>48</v>
      </c>
      <c r="N2007">
        <v>24</v>
      </c>
      <c r="O2007">
        <v>32</v>
      </c>
      <c r="P2007">
        <v>29</v>
      </c>
      <c r="Q2007">
        <v>2</v>
      </c>
      <c r="R2007">
        <v>7</v>
      </c>
      <c r="S2007">
        <v>10</v>
      </c>
      <c r="T2007">
        <v>70</v>
      </c>
      <c r="U2007">
        <v>56</v>
      </c>
      <c r="V2007">
        <v>12</v>
      </c>
      <c r="W2007">
        <v>55</v>
      </c>
      <c r="X2007">
        <v>17</v>
      </c>
      <c r="Y2007">
        <v>26</v>
      </c>
      <c r="Z2007">
        <v>17</v>
      </c>
      <c r="AA2007">
        <v>8</v>
      </c>
      <c r="AB2007">
        <v>13</v>
      </c>
      <c r="AC2007">
        <v>0</v>
      </c>
      <c r="AD2007">
        <v>0</v>
      </c>
      <c r="AE2007">
        <v>90863</v>
      </c>
      <c r="AF2007">
        <v>183</v>
      </c>
      <c r="AI2007">
        <v>0</v>
      </c>
      <c r="AJ2007">
        <v>0</v>
      </c>
      <c r="AK2007">
        <v>127</v>
      </c>
      <c r="AL2007">
        <v>0</v>
      </c>
      <c r="AM2007">
        <v>0</v>
      </c>
      <c r="AN2007">
        <v>61516</v>
      </c>
      <c r="AO2007">
        <v>0</v>
      </c>
      <c r="AP2007">
        <v>0</v>
      </c>
      <c r="AQ2007">
        <v>11663</v>
      </c>
      <c r="AR2007">
        <v>170</v>
      </c>
      <c r="AS2007">
        <v>155</v>
      </c>
      <c r="AT2007">
        <v>155</v>
      </c>
      <c r="AV2007">
        <v>571</v>
      </c>
      <c r="AX2007">
        <v>310</v>
      </c>
      <c r="AY2007">
        <v>75459</v>
      </c>
      <c r="AZ2007">
        <v>94323.75</v>
      </c>
    </row>
    <row r="2008" spans="1:52" x14ac:dyDescent="0.35">
      <c r="A2008" t="s">
        <v>4060</v>
      </c>
      <c r="B2008" t="s">
        <v>4061</v>
      </c>
      <c r="C2008">
        <v>23.5</v>
      </c>
      <c r="D2008">
        <v>89</v>
      </c>
      <c r="E2008">
        <v>15.9</v>
      </c>
      <c r="F2008">
        <v>22</v>
      </c>
      <c r="G2008">
        <v>19.2083333333333</v>
      </c>
      <c r="H2008">
        <v>60.9166666666666</v>
      </c>
      <c r="J2008">
        <v>26</v>
      </c>
      <c r="L2008">
        <v>38</v>
      </c>
      <c r="M2008">
        <v>46</v>
      </c>
      <c r="N2008">
        <v>25</v>
      </c>
      <c r="O2008">
        <v>31</v>
      </c>
      <c r="P2008">
        <v>26</v>
      </c>
      <c r="Q2008">
        <v>3</v>
      </c>
      <c r="R2008">
        <v>3</v>
      </c>
      <c r="S2008">
        <v>7</v>
      </c>
      <c r="T2008">
        <v>65</v>
      </c>
      <c r="U2008">
        <v>51</v>
      </c>
      <c r="V2008">
        <v>10</v>
      </c>
      <c r="W2008">
        <v>53</v>
      </c>
      <c r="X2008">
        <v>7</v>
      </c>
      <c r="Y2008">
        <v>26</v>
      </c>
      <c r="Z2008">
        <v>8</v>
      </c>
      <c r="AA2008">
        <v>7</v>
      </c>
      <c r="AB2008">
        <v>12</v>
      </c>
      <c r="AC2008">
        <v>0</v>
      </c>
      <c r="AD2008">
        <v>0</v>
      </c>
      <c r="AE2008">
        <v>92412</v>
      </c>
      <c r="AF2008">
        <v>172</v>
      </c>
      <c r="AI2008">
        <v>0</v>
      </c>
      <c r="AJ2008">
        <v>0</v>
      </c>
      <c r="AK2008">
        <v>121</v>
      </c>
      <c r="AL2008">
        <v>0</v>
      </c>
      <c r="AM2008">
        <v>0</v>
      </c>
      <c r="AN2008">
        <v>61161</v>
      </c>
      <c r="AO2008">
        <v>0</v>
      </c>
      <c r="AP2008">
        <v>0</v>
      </c>
      <c r="AQ2008">
        <v>11498</v>
      </c>
      <c r="AR2008">
        <v>158</v>
      </c>
      <c r="AS2008">
        <v>146</v>
      </c>
      <c r="AT2008">
        <v>146</v>
      </c>
      <c r="AV2008">
        <v>749</v>
      </c>
      <c r="AX2008">
        <v>293</v>
      </c>
      <c r="AY2008">
        <v>76900</v>
      </c>
      <c r="AZ2008">
        <v>96125</v>
      </c>
    </row>
    <row r="2009" spans="1:52" x14ac:dyDescent="0.35">
      <c r="A2009" t="s">
        <v>4062</v>
      </c>
      <c r="B2009" t="s">
        <v>4063</v>
      </c>
      <c r="C2009">
        <v>21</v>
      </c>
      <c r="D2009">
        <v>92</v>
      </c>
      <c r="E2009">
        <v>11.5</v>
      </c>
      <c r="F2009">
        <v>50</v>
      </c>
      <c r="G2009">
        <v>15.908333333333299</v>
      </c>
      <c r="H2009">
        <v>75.8333333333333</v>
      </c>
      <c r="J2009">
        <v>27</v>
      </c>
      <c r="L2009">
        <v>41</v>
      </c>
      <c r="M2009">
        <v>50</v>
      </c>
      <c r="N2009">
        <v>25</v>
      </c>
      <c r="O2009">
        <v>34</v>
      </c>
      <c r="P2009">
        <v>28</v>
      </c>
      <c r="Q2009">
        <v>5</v>
      </c>
      <c r="R2009">
        <v>4</v>
      </c>
      <c r="S2009">
        <v>8</v>
      </c>
      <c r="T2009">
        <v>70</v>
      </c>
      <c r="U2009">
        <v>53</v>
      </c>
      <c r="V2009">
        <v>11</v>
      </c>
      <c r="W2009">
        <v>55</v>
      </c>
      <c r="X2009">
        <v>8</v>
      </c>
      <c r="Y2009">
        <v>26</v>
      </c>
      <c r="Z2009">
        <v>12</v>
      </c>
      <c r="AA2009">
        <v>8</v>
      </c>
      <c r="AB2009">
        <v>12</v>
      </c>
      <c r="AC2009">
        <v>0</v>
      </c>
      <c r="AD2009">
        <v>0</v>
      </c>
      <c r="AE2009">
        <v>95434</v>
      </c>
      <c r="AF2009">
        <v>198</v>
      </c>
      <c r="AI2009">
        <v>0</v>
      </c>
      <c r="AJ2009">
        <v>0</v>
      </c>
      <c r="AK2009">
        <v>119</v>
      </c>
      <c r="AL2009">
        <v>0</v>
      </c>
      <c r="AM2009">
        <v>0</v>
      </c>
      <c r="AN2009">
        <v>59614</v>
      </c>
      <c r="AO2009">
        <v>0</v>
      </c>
      <c r="AP2009">
        <v>0</v>
      </c>
      <c r="AQ2009">
        <v>12183</v>
      </c>
      <c r="AR2009">
        <v>174</v>
      </c>
      <c r="AS2009">
        <v>148</v>
      </c>
      <c r="AT2009">
        <v>148</v>
      </c>
      <c r="AV2009">
        <v>603</v>
      </c>
      <c r="AX2009">
        <v>317</v>
      </c>
      <c r="AY2009">
        <v>79006</v>
      </c>
      <c r="AZ2009">
        <v>98757.5</v>
      </c>
    </row>
    <row r="2010" spans="1:52" x14ac:dyDescent="0.35">
      <c r="A2010" t="s">
        <v>4064</v>
      </c>
      <c r="B2010" t="s">
        <v>4065</v>
      </c>
      <c r="C2010">
        <v>14.3</v>
      </c>
      <c r="D2010">
        <v>88</v>
      </c>
      <c r="E2010">
        <v>9.1999999999999993</v>
      </c>
      <c r="F2010">
        <v>40</v>
      </c>
      <c r="G2010">
        <v>11.799999999999899</v>
      </c>
      <c r="H2010">
        <v>67.3333333333333</v>
      </c>
      <c r="J2010">
        <v>27</v>
      </c>
      <c r="L2010">
        <v>46</v>
      </c>
      <c r="M2010">
        <v>58</v>
      </c>
      <c r="N2010">
        <v>27</v>
      </c>
      <c r="O2010">
        <v>34</v>
      </c>
      <c r="P2010">
        <v>27</v>
      </c>
      <c r="Q2010">
        <v>4</v>
      </c>
      <c r="R2010">
        <v>3</v>
      </c>
      <c r="S2010">
        <v>9</v>
      </c>
      <c r="T2010">
        <v>68</v>
      </c>
      <c r="U2010">
        <v>53</v>
      </c>
      <c r="V2010">
        <v>11</v>
      </c>
      <c r="W2010">
        <v>26</v>
      </c>
      <c r="X2010">
        <v>43</v>
      </c>
      <c r="Y2010">
        <v>26</v>
      </c>
      <c r="Z2010">
        <v>14</v>
      </c>
      <c r="AA2010">
        <v>7</v>
      </c>
      <c r="AB2010">
        <v>12</v>
      </c>
      <c r="AC2010">
        <v>0</v>
      </c>
      <c r="AD2010">
        <v>0</v>
      </c>
      <c r="AE2010">
        <v>97638</v>
      </c>
      <c r="AF2010">
        <v>223</v>
      </c>
      <c r="AI2010">
        <v>0</v>
      </c>
      <c r="AJ2010">
        <v>0</v>
      </c>
      <c r="AK2010">
        <v>117</v>
      </c>
      <c r="AL2010">
        <v>0</v>
      </c>
      <c r="AM2010">
        <v>0</v>
      </c>
      <c r="AN2010">
        <v>57704</v>
      </c>
      <c r="AO2010">
        <v>0</v>
      </c>
      <c r="AP2010">
        <v>0</v>
      </c>
      <c r="AQ2010">
        <v>13966</v>
      </c>
      <c r="AR2010">
        <v>182</v>
      </c>
      <c r="AS2010">
        <v>148</v>
      </c>
      <c r="AT2010">
        <v>148</v>
      </c>
      <c r="AV2010">
        <v>384</v>
      </c>
      <c r="AX2010">
        <v>340</v>
      </c>
      <c r="AY2010">
        <v>51190</v>
      </c>
      <c r="AZ2010">
        <v>63987.5</v>
      </c>
    </row>
    <row r="2011" spans="1:52" x14ac:dyDescent="0.35">
      <c r="A2011" t="s">
        <v>4066</v>
      </c>
      <c r="B2011" t="s">
        <v>4067</v>
      </c>
      <c r="C2011">
        <v>16.7</v>
      </c>
      <c r="D2011">
        <v>85</v>
      </c>
      <c r="E2011">
        <v>8.9</v>
      </c>
      <c r="F2011">
        <v>56</v>
      </c>
      <c r="G2011">
        <v>12.85</v>
      </c>
      <c r="H2011">
        <v>67.4583333333333</v>
      </c>
      <c r="J2011">
        <v>29</v>
      </c>
      <c r="L2011">
        <v>50.4</v>
      </c>
      <c r="M2011">
        <v>63</v>
      </c>
      <c r="N2011">
        <v>29</v>
      </c>
      <c r="O2011">
        <v>36</v>
      </c>
      <c r="P2011">
        <v>27</v>
      </c>
      <c r="Q2011">
        <v>5</v>
      </c>
      <c r="R2011">
        <v>4</v>
      </c>
      <c r="S2011">
        <v>9</v>
      </c>
      <c r="T2011">
        <v>68</v>
      </c>
      <c r="U2011">
        <v>55</v>
      </c>
      <c r="V2011">
        <v>11</v>
      </c>
      <c r="W2011">
        <v>22</v>
      </c>
      <c r="X2011">
        <v>45</v>
      </c>
      <c r="Y2011">
        <v>28</v>
      </c>
      <c r="Z2011">
        <v>20</v>
      </c>
      <c r="AA2011">
        <v>9</v>
      </c>
      <c r="AB2011">
        <v>11</v>
      </c>
      <c r="AC2011">
        <v>0</v>
      </c>
      <c r="AD2011">
        <v>0</v>
      </c>
      <c r="AE2011">
        <v>98362</v>
      </c>
      <c r="AF2011">
        <v>210</v>
      </c>
      <c r="AI2011">
        <v>0</v>
      </c>
      <c r="AJ2011">
        <v>0</v>
      </c>
      <c r="AK2011">
        <v>133</v>
      </c>
      <c r="AL2011">
        <v>0</v>
      </c>
      <c r="AM2011">
        <v>0</v>
      </c>
      <c r="AN2011">
        <v>63196</v>
      </c>
      <c r="AO2011">
        <v>0</v>
      </c>
      <c r="AP2011">
        <v>0</v>
      </c>
      <c r="AQ2011">
        <v>14426</v>
      </c>
      <c r="AR2011">
        <v>171.6</v>
      </c>
      <c r="AS2011">
        <v>153</v>
      </c>
      <c r="AT2011">
        <v>153</v>
      </c>
      <c r="AV2011">
        <v>559</v>
      </c>
      <c r="AX2011">
        <v>343</v>
      </c>
      <c r="AY2011">
        <v>78402</v>
      </c>
      <c r="AZ2011">
        <v>98002.5</v>
      </c>
    </row>
    <row r="2012" spans="1:52" x14ac:dyDescent="0.35">
      <c r="A2012" t="s">
        <v>4068</v>
      </c>
      <c r="B2012" t="s">
        <v>4069</v>
      </c>
      <c r="C2012">
        <v>17.3</v>
      </c>
      <c r="D2012">
        <v>85</v>
      </c>
      <c r="E2012">
        <v>9.6999999999999993</v>
      </c>
      <c r="F2012">
        <v>56</v>
      </c>
      <c r="G2012">
        <v>13.9625</v>
      </c>
      <c r="H2012">
        <v>72.9583333333333</v>
      </c>
      <c r="J2012">
        <v>27</v>
      </c>
      <c r="L2012">
        <v>45.5</v>
      </c>
      <c r="M2012">
        <v>57.2</v>
      </c>
      <c r="N2012">
        <v>28</v>
      </c>
      <c r="O2012">
        <v>35</v>
      </c>
      <c r="P2012">
        <v>25</v>
      </c>
      <c r="Q2012">
        <v>5</v>
      </c>
      <c r="R2012">
        <v>4</v>
      </c>
      <c r="S2012">
        <v>10</v>
      </c>
      <c r="T2012">
        <v>67</v>
      </c>
      <c r="U2012">
        <v>53</v>
      </c>
      <c r="V2012">
        <v>11</v>
      </c>
      <c r="W2012">
        <v>28</v>
      </c>
      <c r="X2012">
        <v>33</v>
      </c>
      <c r="Y2012">
        <v>27</v>
      </c>
      <c r="Z2012">
        <v>24</v>
      </c>
      <c r="AA2012">
        <v>10</v>
      </c>
      <c r="AB2012">
        <v>9</v>
      </c>
      <c r="AC2012">
        <v>0</v>
      </c>
      <c r="AD2012">
        <v>0</v>
      </c>
      <c r="AE2012">
        <v>99080</v>
      </c>
      <c r="AF2012">
        <v>230</v>
      </c>
      <c r="AI2012">
        <v>0</v>
      </c>
      <c r="AJ2012">
        <v>0</v>
      </c>
      <c r="AK2012">
        <v>118</v>
      </c>
      <c r="AL2012">
        <v>0</v>
      </c>
      <c r="AM2012">
        <v>0</v>
      </c>
      <c r="AN2012">
        <v>59203</v>
      </c>
      <c r="AO2012">
        <v>0</v>
      </c>
      <c r="AP2012">
        <v>0</v>
      </c>
      <c r="AQ2012">
        <v>13558</v>
      </c>
      <c r="AR2012">
        <v>190.3</v>
      </c>
      <c r="AS2012">
        <v>147</v>
      </c>
      <c r="AT2012">
        <v>147</v>
      </c>
      <c r="AV2012">
        <v>578.6</v>
      </c>
      <c r="AX2012">
        <v>348</v>
      </c>
      <c r="AY2012">
        <v>75735</v>
      </c>
      <c r="AZ2012">
        <v>94668.75</v>
      </c>
    </row>
    <row r="2013" spans="1:52" x14ac:dyDescent="0.35">
      <c r="A2013" t="s">
        <v>4070</v>
      </c>
      <c r="B2013" t="s">
        <v>4071</v>
      </c>
      <c r="C2013">
        <v>20.5</v>
      </c>
      <c r="D2013">
        <v>79</v>
      </c>
      <c r="E2013">
        <v>13.1</v>
      </c>
      <c r="F2013">
        <v>41</v>
      </c>
      <c r="G2013">
        <v>16.55</v>
      </c>
      <c r="H2013">
        <v>58.875</v>
      </c>
      <c r="J2013">
        <v>28</v>
      </c>
      <c r="L2013">
        <v>42</v>
      </c>
      <c r="M2013">
        <v>52</v>
      </c>
      <c r="N2013">
        <v>26</v>
      </c>
      <c r="O2013">
        <v>34</v>
      </c>
      <c r="P2013">
        <v>24</v>
      </c>
      <c r="Q2013">
        <v>4</v>
      </c>
      <c r="R2013">
        <v>3</v>
      </c>
      <c r="S2013">
        <v>10</v>
      </c>
      <c r="T2013">
        <v>64</v>
      </c>
      <c r="U2013">
        <v>53</v>
      </c>
      <c r="V2013">
        <v>11</v>
      </c>
      <c r="W2013">
        <v>40</v>
      </c>
      <c r="X2013">
        <v>19</v>
      </c>
      <c r="Y2013">
        <v>26</v>
      </c>
      <c r="Z2013">
        <v>14</v>
      </c>
      <c r="AA2013">
        <v>11</v>
      </c>
      <c r="AB2013">
        <v>9</v>
      </c>
      <c r="AC2013">
        <v>0</v>
      </c>
      <c r="AD2013">
        <v>0</v>
      </c>
      <c r="AE2013">
        <v>95805</v>
      </c>
      <c r="AF2013">
        <v>204</v>
      </c>
      <c r="AI2013">
        <v>0</v>
      </c>
      <c r="AJ2013">
        <v>0</v>
      </c>
      <c r="AK2013">
        <v>115</v>
      </c>
      <c r="AL2013">
        <v>0</v>
      </c>
      <c r="AM2013">
        <v>0</v>
      </c>
      <c r="AN2013">
        <v>59371</v>
      </c>
      <c r="AO2013">
        <v>0</v>
      </c>
      <c r="AP2013">
        <v>0</v>
      </c>
      <c r="AQ2013">
        <v>13190</v>
      </c>
      <c r="AR2013">
        <v>171</v>
      </c>
      <c r="AS2013">
        <v>148</v>
      </c>
      <c r="AT2013">
        <v>148</v>
      </c>
      <c r="AV2013">
        <v>572</v>
      </c>
      <c r="AX2013">
        <v>319</v>
      </c>
      <c r="AY2013">
        <v>76192</v>
      </c>
      <c r="AZ2013">
        <v>95240</v>
      </c>
    </row>
    <row r="2014" spans="1:52" x14ac:dyDescent="0.35">
      <c r="A2014" t="s">
        <v>4072</v>
      </c>
      <c r="B2014" t="s">
        <v>4073</v>
      </c>
      <c r="C2014">
        <v>22.3</v>
      </c>
      <c r="D2014">
        <v>75</v>
      </c>
      <c r="E2014">
        <v>13.6</v>
      </c>
      <c r="F2014">
        <v>39</v>
      </c>
      <c r="G2014">
        <v>18.037499999999898</v>
      </c>
      <c r="H2014">
        <v>60.5833333333333</v>
      </c>
      <c r="J2014">
        <v>27</v>
      </c>
      <c r="L2014">
        <v>42</v>
      </c>
      <c r="M2014">
        <v>50.4</v>
      </c>
      <c r="N2014">
        <v>26</v>
      </c>
      <c r="O2014">
        <v>33</v>
      </c>
      <c r="P2014">
        <v>27</v>
      </c>
      <c r="Q2014">
        <v>4</v>
      </c>
      <c r="R2014">
        <v>3</v>
      </c>
      <c r="S2014">
        <v>9</v>
      </c>
      <c r="T2014">
        <v>69</v>
      </c>
      <c r="U2014">
        <v>54</v>
      </c>
      <c r="V2014">
        <v>12</v>
      </c>
      <c r="W2014">
        <v>48</v>
      </c>
      <c r="X2014">
        <v>9</v>
      </c>
      <c r="Y2014">
        <v>25</v>
      </c>
      <c r="Z2014">
        <v>17</v>
      </c>
      <c r="AA2014">
        <v>13</v>
      </c>
      <c r="AB2014">
        <v>9</v>
      </c>
      <c r="AC2014">
        <v>0</v>
      </c>
      <c r="AD2014">
        <v>0</v>
      </c>
      <c r="AE2014">
        <v>94312</v>
      </c>
      <c r="AF2014">
        <v>188</v>
      </c>
      <c r="AI2014">
        <v>0</v>
      </c>
      <c r="AJ2014">
        <v>0</v>
      </c>
      <c r="AK2014">
        <v>120</v>
      </c>
      <c r="AL2014">
        <v>0</v>
      </c>
      <c r="AM2014">
        <v>0</v>
      </c>
      <c r="AN2014">
        <v>59726</v>
      </c>
      <c r="AO2014">
        <v>0</v>
      </c>
      <c r="AP2014">
        <v>0</v>
      </c>
      <c r="AQ2014">
        <v>12200</v>
      </c>
      <c r="AR2014">
        <v>162.6</v>
      </c>
      <c r="AS2014">
        <v>155</v>
      </c>
      <c r="AT2014">
        <v>155</v>
      </c>
      <c r="AV2014">
        <v>505</v>
      </c>
      <c r="AX2014">
        <v>308</v>
      </c>
      <c r="AY2014">
        <v>76500</v>
      </c>
      <c r="AZ2014">
        <v>95625</v>
      </c>
    </row>
    <row r="2015" spans="1:52" x14ac:dyDescent="0.35">
      <c r="A2015" t="s">
        <v>4074</v>
      </c>
      <c r="B2015" t="s">
        <v>4075</v>
      </c>
      <c r="C2015">
        <v>22.9</v>
      </c>
      <c r="D2015">
        <v>82</v>
      </c>
      <c r="E2015">
        <v>16.100000000000001</v>
      </c>
      <c r="F2015">
        <v>38</v>
      </c>
      <c r="G2015">
        <v>19.066666666666599</v>
      </c>
      <c r="H2015">
        <v>60.6666666666666</v>
      </c>
      <c r="J2015">
        <v>24</v>
      </c>
      <c r="L2015">
        <v>41</v>
      </c>
      <c r="M2015">
        <v>50</v>
      </c>
      <c r="N2015">
        <v>27</v>
      </c>
      <c r="O2015">
        <v>35</v>
      </c>
      <c r="P2015">
        <v>28</v>
      </c>
      <c r="Q2015">
        <v>4</v>
      </c>
      <c r="R2015">
        <v>4</v>
      </c>
      <c r="S2015">
        <v>8</v>
      </c>
      <c r="T2015">
        <v>71</v>
      </c>
      <c r="U2015">
        <v>54</v>
      </c>
      <c r="V2015">
        <v>12</v>
      </c>
      <c r="W2015">
        <v>48</v>
      </c>
      <c r="X2015">
        <v>9</v>
      </c>
      <c r="Y2015">
        <v>25</v>
      </c>
      <c r="Z2015">
        <v>16</v>
      </c>
      <c r="AA2015">
        <v>10</v>
      </c>
      <c r="AB2015">
        <v>9</v>
      </c>
      <c r="AC2015">
        <v>0</v>
      </c>
      <c r="AD2015">
        <v>0</v>
      </c>
      <c r="AE2015">
        <v>93557</v>
      </c>
      <c r="AF2015">
        <v>189</v>
      </c>
      <c r="AI2015">
        <v>0</v>
      </c>
      <c r="AJ2015">
        <v>0</v>
      </c>
      <c r="AK2015">
        <v>121</v>
      </c>
      <c r="AL2015">
        <v>0</v>
      </c>
      <c r="AM2015">
        <v>0</v>
      </c>
      <c r="AN2015">
        <v>59749</v>
      </c>
      <c r="AO2015">
        <v>0</v>
      </c>
      <c r="AP2015">
        <v>0</v>
      </c>
      <c r="AQ2015">
        <v>11906</v>
      </c>
      <c r="AR2015">
        <v>168</v>
      </c>
      <c r="AS2015">
        <v>156</v>
      </c>
      <c r="AT2015">
        <v>156</v>
      </c>
      <c r="AV2015">
        <v>599</v>
      </c>
      <c r="AX2015">
        <v>310</v>
      </c>
      <c r="AY2015">
        <v>76343</v>
      </c>
      <c r="AZ2015">
        <v>95428.75</v>
      </c>
    </row>
    <row r="2016" spans="1:52" x14ac:dyDescent="0.35">
      <c r="A2016" t="s">
        <v>4076</v>
      </c>
      <c r="B2016" t="s">
        <v>4077</v>
      </c>
      <c r="C2016">
        <v>23.1</v>
      </c>
      <c r="D2016">
        <v>97</v>
      </c>
      <c r="E2016">
        <v>15.5</v>
      </c>
      <c r="F2016">
        <v>53</v>
      </c>
      <c r="G2016">
        <v>19.204166666666602</v>
      </c>
      <c r="H2016">
        <v>70.1666666666666</v>
      </c>
      <c r="J2016">
        <v>27</v>
      </c>
      <c r="L2016">
        <v>42</v>
      </c>
      <c r="M2016">
        <v>51</v>
      </c>
      <c r="N2016">
        <v>28</v>
      </c>
      <c r="O2016">
        <v>35</v>
      </c>
      <c r="P2016">
        <v>28</v>
      </c>
      <c r="Q2016">
        <v>5</v>
      </c>
      <c r="R2016">
        <v>3</v>
      </c>
      <c r="S2016">
        <v>9</v>
      </c>
      <c r="T2016">
        <v>70</v>
      </c>
      <c r="U2016">
        <v>54</v>
      </c>
      <c r="V2016">
        <v>14</v>
      </c>
      <c r="W2016">
        <v>47</v>
      </c>
      <c r="X2016">
        <v>8</v>
      </c>
      <c r="Y2016">
        <v>25</v>
      </c>
      <c r="Z2016">
        <v>15</v>
      </c>
      <c r="AA2016">
        <v>10</v>
      </c>
      <c r="AB2016">
        <v>9</v>
      </c>
      <c r="AC2016">
        <v>0</v>
      </c>
      <c r="AD2016">
        <v>0</v>
      </c>
      <c r="AE2016">
        <v>92028</v>
      </c>
      <c r="AF2016">
        <v>187</v>
      </c>
      <c r="AI2016">
        <v>0</v>
      </c>
      <c r="AJ2016">
        <v>0</v>
      </c>
      <c r="AK2016">
        <v>123</v>
      </c>
      <c r="AL2016">
        <v>0</v>
      </c>
      <c r="AM2016">
        <v>0</v>
      </c>
      <c r="AN2016">
        <v>59912</v>
      </c>
      <c r="AO2016">
        <v>0</v>
      </c>
      <c r="AP2016">
        <v>0</v>
      </c>
      <c r="AQ2016">
        <v>11818</v>
      </c>
      <c r="AR2016">
        <v>162</v>
      </c>
      <c r="AS2016">
        <v>153</v>
      </c>
      <c r="AT2016">
        <v>153</v>
      </c>
      <c r="AV2016">
        <v>969</v>
      </c>
      <c r="AX2016">
        <v>310</v>
      </c>
      <c r="AY2016">
        <v>75850</v>
      </c>
      <c r="AZ2016">
        <v>94812.5</v>
      </c>
    </row>
    <row r="2017" spans="1:52" x14ac:dyDescent="0.35">
      <c r="A2017" t="s">
        <v>4078</v>
      </c>
      <c r="B2017" t="s">
        <v>4079</v>
      </c>
      <c r="C2017">
        <v>21.4</v>
      </c>
      <c r="D2017">
        <v>94</v>
      </c>
      <c r="E2017">
        <v>12.9</v>
      </c>
      <c r="F2017">
        <v>37</v>
      </c>
      <c r="G2017">
        <v>17.120833333333302</v>
      </c>
      <c r="H2017">
        <v>65.0416666666666</v>
      </c>
      <c r="J2017">
        <v>24</v>
      </c>
      <c r="L2017">
        <v>39</v>
      </c>
      <c r="M2017">
        <v>47</v>
      </c>
      <c r="N2017">
        <v>26</v>
      </c>
      <c r="O2017">
        <v>34</v>
      </c>
      <c r="P2017">
        <v>26</v>
      </c>
      <c r="Q2017">
        <v>4</v>
      </c>
      <c r="R2017">
        <v>3</v>
      </c>
      <c r="S2017">
        <v>21</v>
      </c>
      <c r="T2017">
        <v>56</v>
      </c>
      <c r="U2017">
        <v>51</v>
      </c>
      <c r="V2017">
        <v>16</v>
      </c>
      <c r="W2017">
        <v>46</v>
      </c>
      <c r="X2017">
        <v>9</v>
      </c>
      <c r="Y2017">
        <v>24</v>
      </c>
      <c r="Z2017">
        <v>13</v>
      </c>
      <c r="AA2017">
        <v>10</v>
      </c>
      <c r="AB2017">
        <v>9</v>
      </c>
      <c r="AC2017">
        <v>0</v>
      </c>
      <c r="AD2017">
        <v>0</v>
      </c>
      <c r="AE2017">
        <v>92796</v>
      </c>
      <c r="AF2017">
        <v>177</v>
      </c>
      <c r="AI2017">
        <v>0</v>
      </c>
      <c r="AJ2017">
        <v>0</v>
      </c>
      <c r="AK2017">
        <v>118</v>
      </c>
      <c r="AL2017">
        <v>0</v>
      </c>
      <c r="AM2017">
        <v>0</v>
      </c>
      <c r="AN2017">
        <v>59774</v>
      </c>
      <c r="AO2017">
        <v>0</v>
      </c>
      <c r="AP2017">
        <v>0</v>
      </c>
      <c r="AQ2017">
        <v>12820</v>
      </c>
      <c r="AR2017">
        <v>159</v>
      </c>
      <c r="AS2017">
        <v>155</v>
      </c>
      <c r="AT2017">
        <v>155</v>
      </c>
      <c r="AV2017">
        <v>572</v>
      </c>
      <c r="AX2017">
        <v>295</v>
      </c>
      <c r="AY2017">
        <v>75214</v>
      </c>
      <c r="AZ2017">
        <v>94017.5</v>
      </c>
    </row>
    <row r="2018" spans="1:52" x14ac:dyDescent="0.35">
      <c r="A2018" t="s">
        <v>4080</v>
      </c>
      <c r="B2018" t="s">
        <v>4081</v>
      </c>
      <c r="C2018">
        <v>22.7</v>
      </c>
      <c r="D2018">
        <v>64</v>
      </c>
      <c r="E2018">
        <v>13.2</v>
      </c>
      <c r="F2018">
        <v>33</v>
      </c>
      <c r="G2018">
        <v>17.933333333333302</v>
      </c>
      <c r="H2018">
        <v>49.5</v>
      </c>
      <c r="J2018">
        <v>24</v>
      </c>
      <c r="L2018">
        <v>40</v>
      </c>
      <c r="M2018">
        <v>48</v>
      </c>
      <c r="N2018">
        <v>28</v>
      </c>
      <c r="O2018">
        <v>36</v>
      </c>
      <c r="P2018">
        <v>25</v>
      </c>
      <c r="Q2018">
        <v>5</v>
      </c>
      <c r="R2018">
        <v>4</v>
      </c>
      <c r="S2018">
        <v>9</v>
      </c>
      <c r="T2018">
        <v>68</v>
      </c>
      <c r="U2018">
        <v>52</v>
      </c>
      <c r="V2018">
        <v>16</v>
      </c>
      <c r="W2018">
        <v>50</v>
      </c>
      <c r="X2018">
        <v>8</v>
      </c>
      <c r="Y2018">
        <v>25</v>
      </c>
      <c r="Z2018">
        <v>25</v>
      </c>
      <c r="AA2018">
        <v>8</v>
      </c>
      <c r="AB2018">
        <v>11</v>
      </c>
      <c r="AC2018">
        <v>0</v>
      </c>
      <c r="AD2018">
        <v>0</v>
      </c>
      <c r="AE2018">
        <v>95805</v>
      </c>
      <c r="AF2018">
        <v>192</v>
      </c>
      <c r="AI2018">
        <v>0</v>
      </c>
      <c r="AJ2018">
        <v>0</v>
      </c>
      <c r="AK2018">
        <v>120</v>
      </c>
      <c r="AL2018">
        <v>0</v>
      </c>
      <c r="AM2018">
        <v>0</v>
      </c>
      <c r="AN2018">
        <v>59255</v>
      </c>
      <c r="AO2018">
        <v>0</v>
      </c>
      <c r="AP2018">
        <v>0</v>
      </c>
      <c r="AQ2018">
        <v>12188</v>
      </c>
      <c r="AR2018">
        <v>172</v>
      </c>
      <c r="AS2018">
        <v>153</v>
      </c>
      <c r="AT2018">
        <v>153</v>
      </c>
      <c r="AV2018">
        <v>568</v>
      </c>
      <c r="AX2018">
        <v>312</v>
      </c>
      <c r="AY2018">
        <v>75900</v>
      </c>
      <c r="AZ2018">
        <v>94875</v>
      </c>
    </row>
    <row r="2019" spans="1:52" x14ac:dyDescent="0.35">
      <c r="A2019" t="s">
        <v>4082</v>
      </c>
      <c r="B2019" t="s">
        <v>4083</v>
      </c>
      <c r="C2019">
        <v>25.3</v>
      </c>
      <c r="D2019">
        <v>68</v>
      </c>
      <c r="E2019">
        <v>14.6</v>
      </c>
      <c r="F2019">
        <v>32</v>
      </c>
      <c r="G2019">
        <v>20.120833333333302</v>
      </c>
      <c r="H2019">
        <v>51.7916666666666</v>
      </c>
      <c r="J2019">
        <v>25</v>
      </c>
      <c r="L2019">
        <v>37.1</v>
      </c>
      <c r="M2019">
        <v>44.3</v>
      </c>
      <c r="N2019">
        <v>24</v>
      </c>
      <c r="O2019">
        <v>37</v>
      </c>
      <c r="P2019">
        <v>22</v>
      </c>
      <c r="Q2019">
        <v>4</v>
      </c>
      <c r="R2019">
        <v>3</v>
      </c>
      <c r="S2019">
        <v>9</v>
      </c>
      <c r="T2019">
        <v>67</v>
      </c>
      <c r="U2019">
        <v>52</v>
      </c>
      <c r="V2019">
        <v>15</v>
      </c>
      <c r="W2019">
        <v>47</v>
      </c>
      <c r="X2019">
        <v>9</v>
      </c>
      <c r="Y2019">
        <v>25</v>
      </c>
      <c r="Z2019">
        <v>24</v>
      </c>
      <c r="AA2019">
        <v>6</v>
      </c>
      <c r="AB2019">
        <v>13</v>
      </c>
      <c r="AC2019">
        <v>0</v>
      </c>
      <c r="AD2019">
        <v>0</v>
      </c>
      <c r="AE2019">
        <v>93935</v>
      </c>
      <c r="AF2019">
        <v>190</v>
      </c>
      <c r="AI2019">
        <v>0</v>
      </c>
      <c r="AJ2019">
        <v>0</v>
      </c>
      <c r="AK2019">
        <v>116</v>
      </c>
      <c r="AL2019">
        <v>0</v>
      </c>
      <c r="AM2019">
        <v>0</v>
      </c>
      <c r="AN2019">
        <v>59770</v>
      </c>
      <c r="AO2019">
        <v>0</v>
      </c>
      <c r="AP2019">
        <v>0</v>
      </c>
      <c r="AQ2019">
        <v>12923</v>
      </c>
      <c r="AR2019">
        <v>175.6</v>
      </c>
      <c r="AS2019">
        <v>150</v>
      </c>
      <c r="AT2019">
        <v>150</v>
      </c>
      <c r="AV2019">
        <v>543.70000000000005</v>
      </c>
      <c r="AX2019">
        <v>306</v>
      </c>
      <c r="AY2019">
        <v>74887</v>
      </c>
      <c r="AZ2019">
        <v>93608.75</v>
      </c>
    </row>
    <row r="2020" spans="1:52" x14ac:dyDescent="0.35">
      <c r="A2020" t="s">
        <v>4084</v>
      </c>
      <c r="B2020" t="s">
        <v>4085</v>
      </c>
      <c r="C2020">
        <v>26.3</v>
      </c>
      <c r="D2020">
        <v>60</v>
      </c>
      <c r="E2020">
        <v>17.399999999999999</v>
      </c>
      <c r="F2020">
        <v>22</v>
      </c>
      <c r="G2020">
        <v>22.654166666666601</v>
      </c>
      <c r="H2020">
        <v>42.0833333333333</v>
      </c>
      <c r="J2020">
        <v>26</v>
      </c>
      <c r="L2020">
        <v>37.5</v>
      </c>
      <c r="M2020">
        <v>43.6</v>
      </c>
      <c r="N2020">
        <v>24</v>
      </c>
      <c r="O2020">
        <v>36</v>
      </c>
      <c r="P2020">
        <v>22</v>
      </c>
      <c r="Q2020">
        <v>4</v>
      </c>
      <c r="R2020">
        <v>3</v>
      </c>
      <c r="S2020">
        <v>11</v>
      </c>
      <c r="T2020">
        <v>67</v>
      </c>
      <c r="U2020">
        <v>50</v>
      </c>
      <c r="V2020">
        <v>18</v>
      </c>
      <c r="W2020">
        <v>49</v>
      </c>
      <c r="X2020">
        <v>10</v>
      </c>
      <c r="Y2020">
        <v>25</v>
      </c>
      <c r="Z2020">
        <v>19</v>
      </c>
      <c r="AA2020">
        <v>6</v>
      </c>
      <c r="AB2020">
        <v>13</v>
      </c>
      <c r="AC2020">
        <v>0</v>
      </c>
      <c r="AD2020">
        <v>0</v>
      </c>
      <c r="AE2020">
        <v>97638</v>
      </c>
      <c r="AF2020">
        <v>214</v>
      </c>
      <c r="AI2020">
        <v>0</v>
      </c>
      <c r="AJ2020">
        <v>0</v>
      </c>
      <c r="AK2020">
        <v>93</v>
      </c>
      <c r="AL2020">
        <v>0</v>
      </c>
      <c r="AM2020">
        <v>0</v>
      </c>
      <c r="AN2020">
        <v>44827</v>
      </c>
      <c r="AO2020">
        <v>0</v>
      </c>
      <c r="AP2020">
        <v>220</v>
      </c>
      <c r="AQ2020">
        <v>11550</v>
      </c>
      <c r="AR2020">
        <v>175.9</v>
      </c>
      <c r="AS2020">
        <v>154</v>
      </c>
      <c r="AT2020">
        <v>154</v>
      </c>
      <c r="AV2020">
        <v>617</v>
      </c>
      <c r="AX2020">
        <v>307</v>
      </c>
      <c r="AY2020">
        <v>73290</v>
      </c>
      <c r="AZ2020">
        <v>91612.5</v>
      </c>
    </row>
    <row r="2021" spans="1:52" x14ac:dyDescent="0.35">
      <c r="A2021" t="s">
        <v>4086</v>
      </c>
      <c r="B2021" t="s">
        <v>4087</v>
      </c>
      <c r="C2021">
        <v>26.9</v>
      </c>
      <c r="D2021">
        <v>53</v>
      </c>
      <c r="E2021">
        <v>20.100000000000001</v>
      </c>
      <c r="F2021">
        <v>21</v>
      </c>
      <c r="G2021">
        <v>24.254166666666599</v>
      </c>
      <c r="H2021">
        <v>31.3333333333333</v>
      </c>
      <c r="J2021">
        <v>25</v>
      </c>
      <c r="L2021">
        <v>36</v>
      </c>
      <c r="M2021">
        <v>43</v>
      </c>
      <c r="N2021">
        <v>23</v>
      </c>
      <c r="O2021">
        <v>36</v>
      </c>
      <c r="P2021">
        <v>23</v>
      </c>
      <c r="Q2021">
        <v>5</v>
      </c>
      <c r="R2021">
        <v>3</v>
      </c>
      <c r="S2021">
        <v>11</v>
      </c>
      <c r="T2021">
        <v>69</v>
      </c>
      <c r="U2021">
        <v>51</v>
      </c>
      <c r="V2021">
        <v>19</v>
      </c>
      <c r="W2021">
        <v>49</v>
      </c>
      <c r="X2021">
        <v>9</v>
      </c>
      <c r="Y2021">
        <v>25</v>
      </c>
      <c r="Z2021">
        <v>11</v>
      </c>
      <c r="AA2021">
        <v>6</v>
      </c>
      <c r="AB2021">
        <v>12</v>
      </c>
      <c r="AC2021">
        <v>0</v>
      </c>
      <c r="AD2021">
        <v>0</v>
      </c>
      <c r="AE2021">
        <v>95805</v>
      </c>
      <c r="AF2021">
        <v>232</v>
      </c>
      <c r="AI2021">
        <v>0</v>
      </c>
      <c r="AJ2021">
        <v>0</v>
      </c>
      <c r="AK2021">
        <v>0</v>
      </c>
      <c r="AL2021">
        <v>0</v>
      </c>
      <c r="AM2021">
        <v>56</v>
      </c>
      <c r="AN2021">
        <v>0</v>
      </c>
      <c r="AO2021">
        <v>0</v>
      </c>
      <c r="AP2021">
        <v>32939</v>
      </c>
      <c r="AQ2021">
        <v>11801</v>
      </c>
      <c r="AR2021">
        <v>161</v>
      </c>
      <c r="AS2021">
        <v>156</v>
      </c>
      <c r="AT2021">
        <v>156</v>
      </c>
      <c r="AV2021">
        <v>626</v>
      </c>
      <c r="AX2021">
        <v>288</v>
      </c>
      <c r="AY2021">
        <v>73300</v>
      </c>
      <c r="AZ2021">
        <v>91625</v>
      </c>
    </row>
    <row r="2022" spans="1:52" x14ac:dyDescent="0.35">
      <c r="A2022" t="s">
        <v>4088</v>
      </c>
      <c r="B2022" t="s">
        <v>4089</v>
      </c>
      <c r="C2022">
        <v>29.1</v>
      </c>
      <c r="D2022">
        <v>52</v>
      </c>
      <c r="E2022">
        <v>19.3</v>
      </c>
      <c r="F2022">
        <v>20</v>
      </c>
      <c r="G2022">
        <v>25.2083333333333</v>
      </c>
      <c r="H2022">
        <v>31.6666666666666</v>
      </c>
      <c r="J2022">
        <v>23</v>
      </c>
      <c r="L2022">
        <v>38</v>
      </c>
      <c r="M2022">
        <v>46</v>
      </c>
      <c r="N2022">
        <v>25</v>
      </c>
      <c r="O2022">
        <v>33</v>
      </c>
      <c r="P2022">
        <v>20</v>
      </c>
      <c r="Q2022">
        <v>2</v>
      </c>
      <c r="R2022">
        <v>4</v>
      </c>
      <c r="S2022">
        <v>10</v>
      </c>
      <c r="T2022">
        <v>69</v>
      </c>
      <c r="U2022">
        <v>52</v>
      </c>
      <c r="V2022">
        <v>18</v>
      </c>
      <c r="W2022">
        <v>49</v>
      </c>
      <c r="X2022">
        <v>9</v>
      </c>
      <c r="Y2022">
        <v>26</v>
      </c>
      <c r="Z2022">
        <v>11</v>
      </c>
      <c r="AA2022">
        <v>7</v>
      </c>
      <c r="AB2022">
        <v>12</v>
      </c>
      <c r="AC2022">
        <v>0</v>
      </c>
      <c r="AD2022">
        <v>0</v>
      </c>
      <c r="AE2022">
        <v>94312</v>
      </c>
      <c r="AF2022">
        <v>182</v>
      </c>
      <c r="AI2022">
        <v>0</v>
      </c>
      <c r="AJ2022">
        <v>0</v>
      </c>
      <c r="AK2022">
        <v>0</v>
      </c>
      <c r="AL2022">
        <v>0</v>
      </c>
      <c r="AM2022">
        <v>106</v>
      </c>
      <c r="AN2022">
        <v>0</v>
      </c>
      <c r="AO2022">
        <v>0</v>
      </c>
      <c r="AP2022">
        <v>59967</v>
      </c>
      <c r="AQ2022">
        <v>10594</v>
      </c>
      <c r="AR2022">
        <v>156</v>
      </c>
      <c r="AS2022">
        <v>157.80000000000001</v>
      </c>
      <c r="AT2022">
        <v>157.80000000000001</v>
      </c>
      <c r="AV2022">
        <v>345</v>
      </c>
      <c r="AX2022">
        <v>288</v>
      </c>
      <c r="AY2022">
        <v>72088</v>
      </c>
      <c r="AZ2022">
        <v>90110</v>
      </c>
    </row>
    <row r="2023" spans="1:52" x14ac:dyDescent="0.35">
      <c r="A2023" t="s">
        <v>4090</v>
      </c>
      <c r="B2023" t="s">
        <v>4091</v>
      </c>
      <c r="C2023">
        <v>28.5</v>
      </c>
      <c r="D2023">
        <v>54</v>
      </c>
      <c r="E2023">
        <v>18</v>
      </c>
      <c r="F2023">
        <v>18</v>
      </c>
      <c r="G2023">
        <v>23.7291666666666</v>
      </c>
      <c r="H2023">
        <v>33.8333333333333</v>
      </c>
      <c r="J2023">
        <v>25</v>
      </c>
      <c r="L2023">
        <v>40</v>
      </c>
      <c r="M2023">
        <v>47</v>
      </c>
      <c r="N2023">
        <v>24</v>
      </c>
      <c r="O2023">
        <v>29</v>
      </c>
      <c r="P2023">
        <v>31</v>
      </c>
      <c r="Q2023">
        <v>3</v>
      </c>
      <c r="R2023">
        <v>6</v>
      </c>
      <c r="S2023">
        <v>11</v>
      </c>
      <c r="T2023">
        <v>70</v>
      </c>
      <c r="U2023">
        <v>54</v>
      </c>
      <c r="V2023">
        <v>18</v>
      </c>
      <c r="W2023">
        <v>51</v>
      </c>
      <c r="X2023">
        <v>10</v>
      </c>
      <c r="Y2023">
        <v>27</v>
      </c>
      <c r="Z2023">
        <v>22</v>
      </c>
      <c r="AA2023">
        <v>6</v>
      </c>
      <c r="AB2023">
        <v>14</v>
      </c>
      <c r="AC2023">
        <v>0</v>
      </c>
      <c r="AD2023">
        <v>0</v>
      </c>
      <c r="AE2023">
        <v>95434</v>
      </c>
      <c r="AF2023">
        <v>202</v>
      </c>
      <c r="AI2023">
        <v>0</v>
      </c>
      <c r="AJ2023">
        <v>0</v>
      </c>
      <c r="AK2023">
        <v>0</v>
      </c>
      <c r="AL2023">
        <v>0</v>
      </c>
      <c r="AM2023">
        <v>104</v>
      </c>
      <c r="AN2023">
        <v>0</v>
      </c>
      <c r="AO2023">
        <v>0</v>
      </c>
      <c r="AP2023">
        <v>59188</v>
      </c>
      <c r="AQ2023">
        <v>12541</v>
      </c>
      <c r="AR2023">
        <v>170</v>
      </c>
      <c r="AS2023">
        <v>159</v>
      </c>
      <c r="AT2023">
        <v>159</v>
      </c>
      <c r="AV2023">
        <v>1098</v>
      </c>
      <c r="AX2023">
        <v>306</v>
      </c>
      <c r="AY2023">
        <v>73723</v>
      </c>
      <c r="AZ2023">
        <v>92153.75</v>
      </c>
    </row>
    <row r="2024" spans="1:52" x14ac:dyDescent="0.35">
      <c r="A2024" t="s">
        <v>4092</v>
      </c>
      <c r="B2024" t="s">
        <v>4093</v>
      </c>
      <c r="C2024">
        <v>27.9</v>
      </c>
      <c r="D2024">
        <v>56</v>
      </c>
      <c r="E2024">
        <v>16</v>
      </c>
      <c r="F2024">
        <v>18</v>
      </c>
      <c r="G2024">
        <v>22.487500000000001</v>
      </c>
      <c r="H2024">
        <v>34.9166666666666</v>
      </c>
      <c r="J2024">
        <v>24</v>
      </c>
      <c r="L2024">
        <v>41</v>
      </c>
      <c r="M2024">
        <v>48</v>
      </c>
      <c r="N2024">
        <v>24</v>
      </c>
      <c r="O2024">
        <v>28</v>
      </c>
      <c r="P2024">
        <v>28</v>
      </c>
      <c r="Q2024">
        <v>1</v>
      </c>
      <c r="R2024">
        <v>5</v>
      </c>
      <c r="S2024">
        <v>10</v>
      </c>
      <c r="T2024">
        <v>70</v>
      </c>
      <c r="U2024">
        <v>54</v>
      </c>
      <c r="V2024">
        <v>18</v>
      </c>
      <c r="W2024">
        <v>52</v>
      </c>
      <c r="X2024">
        <v>9</v>
      </c>
      <c r="Y2024">
        <v>26</v>
      </c>
      <c r="Z2024">
        <v>29</v>
      </c>
      <c r="AA2024">
        <v>7</v>
      </c>
      <c r="AB2024">
        <v>12</v>
      </c>
      <c r="AC2024">
        <v>0</v>
      </c>
      <c r="AD2024">
        <v>0</v>
      </c>
      <c r="AE2024">
        <v>92028</v>
      </c>
      <c r="AF2024">
        <v>185</v>
      </c>
      <c r="AI2024">
        <v>0</v>
      </c>
      <c r="AJ2024">
        <v>0</v>
      </c>
      <c r="AK2024">
        <v>0</v>
      </c>
      <c r="AL2024">
        <v>0</v>
      </c>
      <c r="AM2024">
        <v>121</v>
      </c>
      <c r="AN2024">
        <v>0</v>
      </c>
      <c r="AO2024">
        <v>0</v>
      </c>
      <c r="AP2024">
        <v>64480</v>
      </c>
      <c r="AQ2024">
        <v>10896</v>
      </c>
      <c r="AR2024">
        <v>169</v>
      </c>
      <c r="AS2024">
        <v>160</v>
      </c>
      <c r="AT2024">
        <v>160</v>
      </c>
      <c r="AV2024">
        <v>603</v>
      </c>
      <c r="AX2024">
        <v>306</v>
      </c>
      <c r="AY2024">
        <v>74000</v>
      </c>
      <c r="AZ2024">
        <v>92500</v>
      </c>
    </row>
    <row r="2025" spans="1:52" x14ac:dyDescent="0.35">
      <c r="A2025" t="s">
        <v>4094</v>
      </c>
      <c r="B2025" t="s">
        <v>4095</v>
      </c>
      <c r="C2025">
        <v>30.1</v>
      </c>
      <c r="D2025">
        <v>50</v>
      </c>
      <c r="E2025">
        <v>18.899999999999999</v>
      </c>
      <c r="F2025">
        <v>23</v>
      </c>
      <c r="G2025">
        <v>25.95</v>
      </c>
      <c r="H2025">
        <v>30.125</v>
      </c>
      <c r="J2025">
        <v>24</v>
      </c>
      <c r="L2025">
        <v>41</v>
      </c>
      <c r="M2025">
        <v>50</v>
      </c>
      <c r="N2025">
        <v>23</v>
      </c>
      <c r="O2025">
        <v>25</v>
      </c>
      <c r="P2025">
        <v>30</v>
      </c>
      <c r="Q2025">
        <v>2</v>
      </c>
      <c r="R2025">
        <v>4</v>
      </c>
      <c r="S2025">
        <v>9</v>
      </c>
      <c r="T2025">
        <v>69</v>
      </c>
      <c r="U2025">
        <v>53</v>
      </c>
      <c r="V2025">
        <v>18</v>
      </c>
      <c r="W2025">
        <v>49</v>
      </c>
      <c r="X2025">
        <v>9</v>
      </c>
      <c r="Y2025">
        <v>26</v>
      </c>
      <c r="Z2025">
        <v>13</v>
      </c>
      <c r="AA2025">
        <v>7</v>
      </c>
      <c r="AB2025">
        <v>12</v>
      </c>
      <c r="AC2025">
        <v>0</v>
      </c>
      <c r="AD2025">
        <v>0</v>
      </c>
      <c r="AE2025">
        <v>92412</v>
      </c>
      <c r="AF2025">
        <v>182</v>
      </c>
      <c r="AI2025">
        <v>0</v>
      </c>
      <c r="AJ2025">
        <v>0</v>
      </c>
      <c r="AK2025">
        <v>0</v>
      </c>
      <c r="AL2025">
        <v>0</v>
      </c>
      <c r="AM2025">
        <v>119</v>
      </c>
      <c r="AN2025">
        <v>0</v>
      </c>
      <c r="AO2025">
        <v>0</v>
      </c>
      <c r="AP2025">
        <v>62124</v>
      </c>
      <c r="AQ2025">
        <v>12363</v>
      </c>
      <c r="AR2025">
        <v>163</v>
      </c>
      <c r="AS2025">
        <v>161</v>
      </c>
      <c r="AT2025">
        <v>161</v>
      </c>
      <c r="AV2025">
        <v>599</v>
      </c>
      <c r="AX2025">
        <v>301</v>
      </c>
      <c r="AY2025">
        <v>73596</v>
      </c>
      <c r="AZ2025">
        <v>91995</v>
      </c>
    </row>
    <row r="2026" spans="1:52" x14ac:dyDescent="0.35">
      <c r="A2026" t="s">
        <v>4096</v>
      </c>
      <c r="B2026" t="s">
        <v>4097</v>
      </c>
      <c r="C2026">
        <v>30.6</v>
      </c>
      <c r="D2026">
        <v>53</v>
      </c>
      <c r="E2026">
        <v>25.4</v>
      </c>
      <c r="F2026">
        <v>16</v>
      </c>
      <c r="G2026">
        <v>28.15</v>
      </c>
      <c r="H2026">
        <v>22.625</v>
      </c>
      <c r="J2026">
        <v>27</v>
      </c>
      <c r="L2026">
        <v>44</v>
      </c>
      <c r="M2026">
        <v>55</v>
      </c>
      <c r="N2026">
        <v>23</v>
      </c>
      <c r="O2026">
        <v>25</v>
      </c>
      <c r="P2026">
        <v>32</v>
      </c>
      <c r="Q2026">
        <v>1</v>
      </c>
      <c r="R2026">
        <v>4</v>
      </c>
      <c r="S2026">
        <v>12</v>
      </c>
      <c r="T2026">
        <v>69</v>
      </c>
      <c r="U2026">
        <v>56</v>
      </c>
      <c r="V2026">
        <v>17</v>
      </c>
      <c r="W2026">
        <v>51</v>
      </c>
      <c r="X2026">
        <v>11</v>
      </c>
      <c r="Y2026">
        <v>27</v>
      </c>
      <c r="Z2026">
        <v>9</v>
      </c>
      <c r="AA2026">
        <v>8</v>
      </c>
      <c r="AB2026">
        <v>11</v>
      </c>
      <c r="AC2026">
        <v>0</v>
      </c>
      <c r="AD2026">
        <v>0</v>
      </c>
      <c r="AE2026">
        <v>92796</v>
      </c>
      <c r="AF2026">
        <v>180</v>
      </c>
      <c r="AI2026">
        <v>0</v>
      </c>
      <c r="AJ2026">
        <v>0</v>
      </c>
      <c r="AK2026">
        <v>0</v>
      </c>
      <c r="AL2026">
        <v>0</v>
      </c>
      <c r="AM2026">
        <v>127</v>
      </c>
      <c r="AN2026">
        <v>0</v>
      </c>
      <c r="AO2026">
        <v>0</v>
      </c>
      <c r="AP2026">
        <v>65816</v>
      </c>
      <c r="AQ2026">
        <v>11933</v>
      </c>
      <c r="AR2026">
        <v>158</v>
      </c>
      <c r="AS2026">
        <v>160</v>
      </c>
      <c r="AT2026">
        <v>160</v>
      </c>
      <c r="AV2026">
        <v>611</v>
      </c>
      <c r="AX2026">
        <v>307</v>
      </c>
      <c r="AY2026">
        <v>72742</v>
      </c>
      <c r="AZ2026">
        <v>90927.5</v>
      </c>
    </row>
    <row r="2027" spans="1:52" x14ac:dyDescent="0.35">
      <c r="A2027" t="s">
        <v>4098</v>
      </c>
      <c r="B2027" t="s">
        <v>4099</v>
      </c>
      <c r="C2027">
        <v>30.5</v>
      </c>
      <c r="D2027">
        <v>46</v>
      </c>
      <c r="E2027">
        <v>25.5</v>
      </c>
      <c r="F2027">
        <v>15</v>
      </c>
      <c r="G2027">
        <v>28.433333333333302</v>
      </c>
      <c r="H2027">
        <v>26.1666666666666</v>
      </c>
      <c r="J2027">
        <v>23</v>
      </c>
      <c r="L2027">
        <v>43</v>
      </c>
      <c r="M2027">
        <v>54</v>
      </c>
      <c r="N2027">
        <v>21</v>
      </c>
      <c r="O2027">
        <v>23</v>
      </c>
      <c r="P2027">
        <v>31</v>
      </c>
      <c r="Q2027">
        <v>2</v>
      </c>
      <c r="R2027">
        <v>4</v>
      </c>
      <c r="S2027">
        <v>12</v>
      </c>
      <c r="T2027">
        <v>65</v>
      </c>
      <c r="U2027">
        <v>55</v>
      </c>
      <c r="V2027">
        <v>15</v>
      </c>
      <c r="W2027">
        <v>50</v>
      </c>
      <c r="X2027">
        <v>9</v>
      </c>
      <c r="Y2027">
        <v>25</v>
      </c>
      <c r="Z2027">
        <v>15</v>
      </c>
      <c r="AA2027">
        <v>9</v>
      </c>
      <c r="AB2027">
        <v>9</v>
      </c>
      <c r="AC2027">
        <v>0</v>
      </c>
      <c r="AD2027">
        <v>0</v>
      </c>
      <c r="AE2027">
        <v>92412</v>
      </c>
      <c r="AF2027">
        <v>180</v>
      </c>
      <c r="AI2027">
        <v>0</v>
      </c>
      <c r="AJ2027">
        <v>0</v>
      </c>
      <c r="AK2027">
        <v>0</v>
      </c>
      <c r="AL2027">
        <v>0</v>
      </c>
      <c r="AM2027">
        <v>128</v>
      </c>
      <c r="AN2027">
        <v>0</v>
      </c>
      <c r="AO2027">
        <v>0</v>
      </c>
      <c r="AP2027">
        <v>67330</v>
      </c>
      <c r="AQ2027">
        <v>12077</v>
      </c>
      <c r="AR2027">
        <v>167</v>
      </c>
      <c r="AS2027">
        <v>155</v>
      </c>
      <c r="AT2027">
        <v>155</v>
      </c>
      <c r="AV2027">
        <v>570</v>
      </c>
      <c r="AX2027">
        <v>308</v>
      </c>
      <c r="AY2027">
        <v>68900</v>
      </c>
      <c r="AZ2027">
        <v>86125</v>
      </c>
    </row>
    <row r="2028" spans="1:52" x14ac:dyDescent="0.35">
      <c r="A2028" t="s">
        <v>4100</v>
      </c>
      <c r="B2028" t="s">
        <v>4101</v>
      </c>
      <c r="C2028">
        <v>31</v>
      </c>
      <c r="D2028">
        <v>46</v>
      </c>
      <c r="E2028">
        <v>25.3</v>
      </c>
      <c r="F2028">
        <v>22</v>
      </c>
      <c r="G2028">
        <v>27.629166666666599</v>
      </c>
      <c r="H2028">
        <v>33.8333333333333</v>
      </c>
      <c r="J2028">
        <v>25</v>
      </c>
      <c r="L2028">
        <v>48</v>
      </c>
      <c r="M2028">
        <v>61</v>
      </c>
      <c r="N2028">
        <v>21</v>
      </c>
      <c r="O2028">
        <v>23</v>
      </c>
      <c r="P2028">
        <v>32</v>
      </c>
      <c r="Q2028">
        <v>2</v>
      </c>
      <c r="R2028">
        <v>4</v>
      </c>
      <c r="S2028">
        <v>13</v>
      </c>
      <c r="T2028">
        <v>69</v>
      </c>
      <c r="U2028">
        <v>57</v>
      </c>
      <c r="V2028">
        <v>16</v>
      </c>
      <c r="W2028">
        <v>53</v>
      </c>
      <c r="X2028">
        <v>11</v>
      </c>
      <c r="Y2028">
        <v>27</v>
      </c>
      <c r="Z2028">
        <v>14</v>
      </c>
      <c r="AA2028">
        <v>11</v>
      </c>
      <c r="AB2028">
        <v>8</v>
      </c>
      <c r="AC2028">
        <v>0</v>
      </c>
      <c r="AD2028">
        <v>0</v>
      </c>
      <c r="AE2028">
        <v>96174</v>
      </c>
      <c r="AF2028">
        <v>198</v>
      </c>
      <c r="AI2028">
        <v>0</v>
      </c>
      <c r="AJ2028">
        <v>0</v>
      </c>
      <c r="AK2028">
        <v>0</v>
      </c>
      <c r="AL2028">
        <v>0</v>
      </c>
      <c r="AM2028">
        <v>122</v>
      </c>
      <c r="AN2028">
        <v>0</v>
      </c>
      <c r="AO2028">
        <v>0</v>
      </c>
      <c r="AP2028">
        <v>64433</v>
      </c>
      <c r="AQ2028">
        <v>12490</v>
      </c>
      <c r="AR2028">
        <v>165</v>
      </c>
      <c r="AS2028">
        <v>163</v>
      </c>
      <c r="AT2028">
        <v>163</v>
      </c>
      <c r="AV2028">
        <v>485</v>
      </c>
      <c r="AX2028">
        <v>320</v>
      </c>
      <c r="AY2028">
        <v>67900</v>
      </c>
      <c r="AZ2028">
        <v>84875</v>
      </c>
    </row>
    <row r="2029" spans="1:52" x14ac:dyDescent="0.35">
      <c r="A2029" t="s">
        <v>4102</v>
      </c>
      <c r="B2029" t="s">
        <v>4103</v>
      </c>
      <c r="C2029">
        <v>29</v>
      </c>
      <c r="D2029">
        <v>56</v>
      </c>
      <c r="E2029">
        <v>23.1</v>
      </c>
      <c r="F2029">
        <v>28</v>
      </c>
      <c r="G2029">
        <v>25.9166666666666</v>
      </c>
      <c r="H2029">
        <v>39.9166666666666</v>
      </c>
      <c r="J2029">
        <v>25</v>
      </c>
      <c r="L2029">
        <v>56.6</v>
      </c>
      <c r="M2029">
        <v>70.7</v>
      </c>
      <c r="N2029">
        <v>25</v>
      </c>
      <c r="O2029">
        <v>24</v>
      </c>
      <c r="P2029">
        <v>32</v>
      </c>
      <c r="Q2029">
        <v>1</v>
      </c>
      <c r="R2029">
        <v>4</v>
      </c>
      <c r="S2029">
        <v>13</v>
      </c>
      <c r="T2029">
        <v>69</v>
      </c>
      <c r="U2029">
        <v>57</v>
      </c>
      <c r="V2029">
        <v>17</v>
      </c>
      <c r="W2029">
        <v>29</v>
      </c>
      <c r="X2029">
        <v>17</v>
      </c>
      <c r="Y2029">
        <v>29</v>
      </c>
      <c r="Z2029">
        <v>21</v>
      </c>
      <c r="AA2029">
        <v>11</v>
      </c>
      <c r="AB2029">
        <v>8</v>
      </c>
      <c r="AC2029">
        <v>0</v>
      </c>
      <c r="AD2029">
        <v>0</v>
      </c>
      <c r="AE2029">
        <v>99438</v>
      </c>
      <c r="AF2029">
        <v>231</v>
      </c>
      <c r="AI2029">
        <v>0</v>
      </c>
      <c r="AJ2029">
        <v>0</v>
      </c>
      <c r="AK2029">
        <v>0</v>
      </c>
      <c r="AL2029">
        <v>0</v>
      </c>
      <c r="AM2029">
        <v>116</v>
      </c>
      <c r="AN2029">
        <v>0</v>
      </c>
      <c r="AO2029">
        <v>0</v>
      </c>
      <c r="AP2029">
        <v>64433</v>
      </c>
      <c r="AQ2029">
        <v>12200</v>
      </c>
      <c r="AR2029">
        <v>169.7</v>
      </c>
      <c r="AS2029">
        <v>167.2</v>
      </c>
      <c r="AT2029">
        <v>167.2</v>
      </c>
      <c r="AV2029">
        <v>486.2</v>
      </c>
      <c r="AX2029">
        <v>347</v>
      </c>
      <c r="AY2029">
        <v>67325</v>
      </c>
      <c r="AZ2029">
        <v>84156.25</v>
      </c>
    </row>
    <row r="2030" spans="1:52" x14ac:dyDescent="0.35">
      <c r="A2030" t="s">
        <v>4104</v>
      </c>
      <c r="B2030" t="s">
        <v>4105</v>
      </c>
      <c r="C2030">
        <v>28.5</v>
      </c>
      <c r="D2030">
        <v>66</v>
      </c>
      <c r="E2030">
        <v>19.5</v>
      </c>
      <c r="F2030">
        <v>35</v>
      </c>
      <c r="G2030">
        <v>24.6875</v>
      </c>
      <c r="H2030">
        <v>48.625</v>
      </c>
      <c r="J2030">
        <v>28</v>
      </c>
      <c r="L2030">
        <v>59.4</v>
      </c>
      <c r="M2030">
        <v>75.900000000000006</v>
      </c>
      <c r="N2030">
        <v>25</v>
      </c>
      <c r="O2030">
        <v>24</v>
      </c>
      <c r="P2030">
        <v>33</v>
      </c>
      <c r="Q2030">
        <v>2</v>
      </c>
      <c r="R2030">
        <v>4</v>
      </c>
      <c r="S2030">
        <v>13</v>
      </c>
      <c r="T2030">
        <v>68</v>
      </c>
      <c r="U2030">
        <v>58</v>
      </c>
      <c r="V2030">
        <v>15</v>
      </c>
      <c r="W2030">
        <v>53</v>
      </c>
      <c r="X2030">
        <v>10</v>
      </c>
      <c r="Y2030">
        <v>29</v>
      </c>
      <c r="Z2030">
        <v>39</v>
      </c>
      <c r="AA2030">
        <v>11</v>
      </c>
      <c r="AB2030">
        <v>9</v>
      </c>
      <c r="AC2030">
        <v>0</v>
      </c>
      <c r="AD2030">
        <v>0</v>
      </c>
      <c r="AE2030">
        <v>95805</v>
      </c>
      <c r="AF2030">
        <v>248</v>
      </c>
      <c r="AI2030">
        <v>0</v>
      </c>
      <c r="AJ2030">
        <v>0</v>
      </c>
      <c r="AK2030">
        <v>0</v>
      </c>
      <c r="AL2030">
        <v>0</v>
      </c>
      <c r="AM2030">
        <v>116</v>
      </c>
      <c r="AN2030">
        <v>0</v>
      </c>
      <c r="AO2030">
        <v>0</v>
      </c>
      <c r="AP2030">
        <v>63126</v>
      </c>
      <c r="AQ2030">
        <v>11700</v>
      </c>
      <c r="AR2030">
        <v>175.7</v>
      </c>
      <c r="AS2030">
        <v>162.4</v>
      </c>
      <c r="AT2030">
        <v>162.4</v>
      </c>
      <c r="AV2030">
        <v>571.9</v>
      </c>
      <c r="AX2030">
        <v>364</v>
      </c>
      <c r="AY2030">
        <v>70626</v>
      </c>
      <c r="AZ2030">
        <v>88282.5</v>
      </c>
    </row>
    <row r="2031" spans="1:52" x14ac:dyDescent="0.35">
      <c r="A2031" t="s">
        <v>4106</v>
      </c>
      <c r="B2031" t="s">
        <v>4107</v>
      </c>
      <c r="C2031">
        <v>22.7</v>
      </c>
      <c r="D2031">
        <v>87</v>
      </c>
      <c r="E2031">
        <v>17.600000000000001</v>
      </c>
      <c r="F2031">
        <v>64</v>
      </c>
      <c r="G2031">
        <v>19.399999999999999</v>
      </c>
      <c r="H2031">
        <v>73.0416666666666</v>
      </c>
      <c r="J2031">
        <v>25</v>
      </c>
      <c r="L2031">
        <v>46</v>
      </c>
      <c r="M2031">
        <v>55</v>
      </c>
      <c r="N2031">
        <v>25</v>
      </c>
      <c r="O2031">
        <v>26</v>
      </c>
      <c r="P2031">
        <v>33</v>
      </c>
      <c r="Q2031">
        <v>2</v>
      </c>
      <c r="R2031">
        <v>5</v>
      </c>
      <c r="S2031">
        <v>10</v>
      </c>
      <c r="T2031">
        <v>67</v>
      </c>
      <c r="U2031">
        <v>56</v>
      </c>
      <c r="V2031">
        <v>14</v>
      </c>
      <c r="W2031">
        <v>51</v>
      </c>
      <c r="X2031">
        <v>9</v>
      </c>
      <c r="Y2031">
        <v>26</v>
      </c>
      <c r="Z2031">
        <v>15</v>
      </c>
      <c r="AA2031">
        <v>12</v>
      </c>
      <c r="AB2031">
        <v>8</v>
      </c>
      <c r="AC2031">
        <v>0</v>
      </c>
      <c r="AD2031">
        <v>0</v>
      </c>
      <c r="AE2031">
        <v>96542</v>
      </c>
      <c r="AF2031">
        <v>209</v>
      </c>
      <c r="AI2031">
        <v>0</v>
      </c>
      <c r="AJ2031">
        <v>0</v>
      </c>
      <c r="AK2031">
        <v>0</v>
      </c>
      <c r="AL2031">
        <v>0</v>
      </c>
      <c r="AM2031">
        <v>120</v>
      </c>
      <c r="AN2031">
        <v>0</v>
      </c>
      <c r="AO2031">
        <v>0</v>
      </c>
      <c r="AP2031">
        <v>63176</v>
      </c>
      <c r="AQ2031">
        <v>11610</v>
      </c>
      <c r="AR2031">
        <v>178</v>
      </c>
      <c r="AS2031">
        <v>152</v>
      </c>
      <c r="AT2031">
        <v>152</v>
      </c>
      <c r="AV2031">
        <v>858</v>
      </c>
      <c r="AX2031">
        <v>329</v>
      </c>
      <c r="AY2031">
        <v>77579</v>
      </c>
      <c r="AZ2031">
        <v>96973.75</v>
      </c>
    </row>
    <row r="2032" spans="1:52" x14ac:dyDescent="0.35">
      <c r="A2032" t="s">
        <v>4108</v>
      </c>
      <c r="B2032" t="s">
        <v>4109</v>
      </c>
      <c r="C2032">
        <v>25</v>
      </c>
      <c r="D2032">
        <v>87</v>
      </c>
      <c r="E2032">
        <v>15.2</v>
      </c>
      <c r="F2032">
        <v>38</v>
      </c>
      <c r="G2032">
        <v>20.370833333333302</v>
      </c>
      <c r="H2032">
        <v>60.75</v>
      </c>
      <c r="J2032">
        <v>26</v>
      </c>
      <c r="L2032">
        <v>39</v>
      </c>
      <c r="M2032">
        <v>47</v>
      </c>
      <c r="N2032">
        <v>22</v>
      </c>
      <c r="O2032">
        <v>24</v>
      </c>
      <c r="P2032">
        <v>32</v>
      </c>
      <c r="Q2032">
        <v>2</v>
      </c>
      <c r="R2032">
        <v>3</v>
      </c>
      <c r="S2032">
        <v>10</v>
      </c>
      <c r="T2032">
        <v>67</v>
      </c>
      <c r="U2032">
        <v>56</v>
      </c>
      <c r="V2032">
        <v>14</v>
      </c>
      <c r="W2032">
        <v>51</v>
      </c>
      <c r="X2032">
        <v>8</v>
      </c>
      <c r="Y2032">
        <v>27</v>
      </c>
      <c r="Z2032">
        <v>15</v>
      </c>
      <c r="AA2032">
        <v>12</v>
      </c>
      <c r="AB2032">
        <v>8</v>
      </c>
      <c r="AC2032">
        <v>0</v>
      </c>
      <c r="AD2032">
        <v>0</v>
      </c>
      <c r="AE2032">
        <v>91641</v>
      </c>
      <c r="AF2032">
        <v>172</v>
      </c>
      <c r="AI2032">
        <v>0</v>
      </c>
      <c r="AJ2032">
        <v>0</v>
      </c>
      <c r="AK2032">
        <v>0</v>
      </c>
      <c r="AL2032">
        <v>0</v>
      </c>
      <c r="AM2032">
        <v>122</v>
      </c>
      <c r="AN2032">
        <v>0</v>
      </c>
      <c r="AO2032">
        <v>0</v>
      </c>
      <c r="AP2032">
        <v>64689</v>
      </c>
      <c r="AQ2032">
        <v>11147</v>
      </c>
      <c r="AR2032">
        <v>160</v>
      </c>
      <c r="AS2032">
        <v>158</v>
      </c>
      <c r="AT2032">
        <v>158</v>
      </c>
      <c r="AV2032">
        <v>894</v>
      </c>
      <c r="AX2032">
        <v>294</v>
      </c>
      <c r="AY2032">
        <v>75166</v>
      </c>
      <c r="AZ2032">
        <v>93957.5</v>
      </c>
    </row>
    <row r="2033" spans="1:52" x14ac:dyDescent="0.35">
      <c r="A2033" t="s">
        <v>4110</v>
      </c>
      <c r="B2033" t="s">
        <v>4111</v>
      </c>
      <c r="C2033">
        <v>22.3</v>
      </c>
      <c r="D2033">
        <v>93</v>
      </c>
      <c r="E2033">
        <v>16.399999999999999</v>
      </c>
      <c r="F2033">
        <v>44</v>
      </c>
      <c r="G2033">
        <v>18.8041666666666</v>
      </c>
      <c r="H2033">
        <v>68.4166666666666</v>
      </c>
      <c r="J2033">
        <v>27</v>
      </c>
      <c r="L2033">
        <v>41</v>
      </c>
      <c r="M2033">
        <v>44</v>
      </c>
      <c r="N2033">
        <v>21</v>
      </c>
      <c r="O2033">
        <v>24</v>
      </c>
      <c r="P2033">
        <v>31</v>
      </c>
      <c r="Q2033">
        <v>2</v>
      </c>
      <c r="R2033">
        <v>3</v>
      </c>
      <c r="S2033">
        <v>10</v>
      </c>
      <c r="T2033">
        <v>68</v>
      </c>
      <c r="U2033">
        <v>55</v>
      </c>
      <c r="V2033">
        <v>14</v>
      </c>
      <c r="W2033">
        <v>50</v>
      </c>
      <c r="X2033">
        <v>7</v>
      </c>
      <c r="Y2033">
        <v>24</v>
      </c>
      <c r="Z2033">
        <v>15</v>
      </c>
      <c r="AA2033">
        <v>12</v>
      </c>
      <c r="AB2033">
        <v>6</v>
      </c>
      <c r="AC2033">
        <v>0</v>
      </c>
      <c r="AD2033">
        <v>0</v>
      </c>
      <c r="AE2033">
        <v>92412</v>
      </c>
      <c r="AF2033">
        <v>177</v>
      </c>
      <c r="AI2033">
        <v>0</v>
      </c>
      <c r="AJ2033">
        <v>0</v>
      </c>
      <c r="AK2033">
        <v>0</v>
      </c>
      <c r="AL2033">
        <v>0</v>
      </c>
      <c r="AM2033">
        <v>116</v>
      </c>
      <c r="AN2033">
        <v>0</v>
      </c>
      <c r="AO2033">
        <v>0</v>
      </c>
      <c r="AP2033">
        <v>62543</v>
      </c>
      <c r="AQ2033">
        <v>12046</v>
      </c>
      <c r="AR2033">
        <v>160</v>
      </c>
      <c r="AS2033">
        <v>151</v>
      </c>
      <c r="AT2033">
        <v>151</v>
      </c>
      <c r="AV2033">
        <v>632</v>
      </c>
      <c r="AX2033">
        <v>293</v>
      </c>
      <c r="AY2033">
        <v>76456</v>
      </c>
      <c r="AZ2033">
        <v>95570</v>
      </c>
    </row>
    <row r="2034" spans="1:52" x14ac:dyDescent="0.35">
      <c r="A2034" t="s">
        <v>4112</v>
      </c>
      <c r="B2034" t="s">
        <v>4113</v>
      </c>
      <c r="C2034">
        <v>22.1</v>
      </c>
      <c r="D2034">
        <v>94</v>
      </c>
      <c r="E2034">
        <v>15.9</v>
      </c>
      <c r="F2034">
        <v>50</v>
      </c>
      <c r="G2034">
        <v>18.912499999999898</v>
      </c>
      <c r="H2034">
        <v>70.875</v>
      </c>
      <c r="J2034">
        <v>28</v>
      </c>
      <c r="L2034">
        <v>38</v>
      </c>
      <c r="M2034">
        <v>45</v>
      </c>
      <c r="N2034">
        <v>24</v>
      </c>
      <c r="O2034">
        <v>25</v>
      </c>
      <c r="P2034">
        <v>32</v>
      </c>
      <c r="Q2034">
        <v>3</v>
      </c>
      <c r="R2034">
        <v>3</v>
      </c>
      <c r="S2034">
        <v>10</v>
      </c>
      <c r="T2034">
        <v>64</v>
      </c>
      <c r="U2034">
        <v>56</v>
      </c>
      <c r="V2034">
        <v>13</v>
      </c>
      <c r="W2034">
        <v>52</v>
      </c>
      <c r="X2034">
        <v>8</v>
      </c>
      <c r="Y2034">
        <v>26</v>
      </c>
      <c r="Z2034">
        <v>16</v>
      </c>
      <c r="AA2034">
        <v>13</v>
      </c>
      <c r="AB2034">
        <v>7</v>
      </c>
      <c r="AC2034">
        <v>0</v>
      </c>
      <c r="AD2034">
        <v>0</v>
      </c>
      <c r="AE2034">
        <v>92796</v>
      </c>
      <c r="AF2034">
        <v>179</v>
      </c>
      <c r="AI2034">
        <v>0</v>
      </c>
      <c r="AJ2034">
        <v>0</v>
      </c>
      <c r="AK2034">
        <v>0</v>
      </c>
      <c r="AL2034">
        <v>0</v>
      </c>
      <c r="AM2034">
        <v>125</v>
      </c>
      <c r="AN2034">
        <v>0</v>
      </c>
      <c r="AO2034">
        <v>0</v>
      </c>
      <c r="AP2034">
        <v>62543</v>
      </c>
      <c r="AQ2034">
        <v>12120</v>
      </c>
      <c r="AR2034">
        <v>169</v>
      </c>
      <c r="AS2034">
        <v>155</v>
      </c>
      <c r="AT2034">
        <v>155</v>
      </c>
      <c r="AV2034">
        <v>617</v>
      </c>
      <c r="AX2034">
        <v>304</v>
      </c>
      <c r="AY2034">
        <v>75182</v>
      </c>
      <c r="AZ2034">
        <v>93977.5</v>
      </c>
    </row>
    <row r="2035" spans="1:52" x14ac:dyDescent="0.35">
      <c r="A2035" t="s">
        <v>4114</v>
      </c>
      <c r="B2035" t="s">
        <v>4115</v>
      </c>
      <c r="C2035">
        <v>23.7</v>
      </c>
      <c r="D2035">
        <v>68</v>
      </c>
      <c r="E2035">
        <v>15.4</v>
      </c>
      <c r="F2035">
        <v>44</v>
      </c>
      <c r="G2035">
        <v>19.9791666666666</v>
      </c>
      <c r="H2035">
        <v>56.875</v>
      </c>
      <c r="J2035">
        <v>24</v>
      </c>
      <c r="L2035">
        <v>40</v>
      </c>
      <c r="M2035">
        <v>46</v>
      </c>
      <c r="N2035">
        <v>21</v>
      </c>
      <c r="O2035">
        <v>23</v>
      </c>
      <c r="P2035">
        <v>31</v>
      </c>
      <c r="Q2035">
        <v>3</v>
      </c>
      <c r="R2035">
        <v>3</v>
      </c>
      <c r="S2035">
        <v>10</v>
      </c>
      <c r="T2035">
        <v>21</v>
      </c>
      <c r="U2035">
        <v>56</v>
      </c>
      <c r="V2035">
        <v>13</v>
      </c>
      <c r="W2035">
        <v>50</v>
      </c>
      <c r="X2035">
        <v>9</v>
      </c>
      <c r="Y2035">
        <v>23</v>
      </c>
      <c r="Z2035">
        <v>17</v>
      </c>
      <c r="AA2035">
        <v>12</v>
      </c>
      <c r="AB2035">
        <v>6</v>
      </c>
      <c r="AC2035">
        <v>0</v>
      </c>
      <c r="AD2035">
        <v>0</v>
      </c>
      <c r="AE2035">
        <v>89685</v>
      </c>
      <c r="AF2035">
        <v>165</v>
      </c>
      <c r="AI2035">
        <v>0</v>
      </c>
      <c r="AJ2035">
        <v>0</v>
      </c>
      <c r="AK2035">
        <v>0</v>
      </c>
      <c r="AL2035">
        <v>0</v>
      </c>
      <c r="AM2035">
        <v>110</v>
      </c>
      <c r="AN2035">
        <v>0</v>
      </c>
      <c r="AO2035">
        <v>0</v>
      </c>
      <c r="AP2035">
        <v>63374</v>
      </c>
      <c r="AQ2035">
        <v>11415</v>
      </c>
      <c r="AR2035">
        <v>144</v>
      </c>
      <c r="AS2035">
        <v>152</v>
      </c>
      <c r="AT2035">
        <v>152</v>
      </c>
      <c r="AV2035">
        <v>627</v>
      </c>
      <c r="AX2035">
        <v>275</v>
      </c>
      <c r="AY2035">
        <v>74414</v>
      </c>
      <c r="AZ2035">
        <v>93017.5</v>
      </c>
    </row>
    <row r="2036" spans="1:52" x14ac:dyDescent="0.35">
      <c r="A2036" t="s">
        <v>4116</v>
      </c>
      <c r="B2036" t="s">
        <v>4117</v>
      </c>
      <c r="C2036">
        <v>25.3</v>
      </c>
      <c r="D2036">
        <v>68</v>
      </c>
      <c r="E2036">
        <v>18.2</v>
      </c>
      <c r="F2036">
        <v>27</v>
      </c>
      <c r="G2036">
        <v>21.608333333333299</v>
      </c>
      <c r="H2036">
        <v>45.6666666666666</v>
      </c>
      <c r="J2036">
        <v>23</v>
      </c>
      <c r="L2036">
        <v>41.6</v>
      </c>
      <c r="M2036">
        <v>45.3</v>
      </c>
      <c r="N2036">
        <v>22</v>
      </c>
      <c r="O2036">
        <v>0</v>
      </c>
      <c r="P2036">
        <v>32</v>
      </c>
      <c r="Q2036">
        <v>3</v>
      </c>
      <c r="R2036">
        <v>2</v>
      </c>
      <c r="S2036">
        <v>11</v>
      </c>
      <c r="T2036">
        <v>67</v>
      </c>
      <c r="U2036">
        <v>57</v>
      </c>
      <c r="V2036">
        <v>13</v>
      </c>
      <c r="W2036">
        <v>50</v>
      </c>
      <c r="X2036">
        <v>9</v>
      </c>
      <c r="Y2036">
        <v>26</v>
      </c>
      <c r="Z2036">
        <v>16</v>
      </c>
      <c r="AA2036">
        <v>13</v>
      </c>
      <c r="AB2036">
        <v>6</v>
      </c>
      <c r="AC2036">
        <v>0</v>
      </c>
      <c r="AD2036">
        <v>0</v>
      </c>
      <c r="AE2036">
        <v>93177</v>
      </c>
      <c r="AF2036">
        <v>175</v>
      </c>
      <c r="AI2036">
        <v>0</v>
      </c>
      <c r="AJ2036">
        <v>0</v>
      </c>
      <c r="AK2036">
        <v>0</v>
      </c>
      <c r="AL2036">
        <v>0</v>
      </c>
      <c r="AM2036">
        <v>117</v>
      </c>
      <c r="AN2036">
        <v>0</v>
      </c>
      <c r="AO2036">
        <v>0</v>
      </c>
      <c r="AP2036">
        <v>64389</v>
      </c>
      <c r="AQ2036">
        <v>11862</v>
      </c>
      <c r="AR2036">
        <v>160.1</v>
      </c>
      <c r="AS2036">
        <v>156</v>
      </c>
      <c r="AT2036">
        <v>156</v>
      </c>
      <c r="AV2036">
        <v>71510</v>
      </c>
      <c r="AX2036">
        <v>292</v>
      </c>
      <c r="AY2036">
        <v>599</v>
      </c>
      <c r="AZ2036">
        <v>89387.5</v>
      </c>
    </row>
    <row r="2037" spans="1:52" x14ac:dyDescent="0.35">
      <c r="A2037" t="s">
        <v>4118</v>
      </c>
      <c r="B2037" t="s">
        <v>4119</v>
      </c>
      <c r="C2037">
        <v>28.5</v>
      </c>
      <c r="D2037">
        <v>70</v>
      </c>
      <c r="E2037">
        <v>17.8</v>
      </c>
      <c r="F2037">
        <v>29</v>
      </c>
      <c r="G2037">
        <v>23.2916666666666</v>
      </c>
      <c r="H2037">
        <v>48.375</v>
      </c>
      <c r="J2037">
        <v>23</v>
      </c>
      <c r="L2037">
        <v>45.1</v>
      </c>
      <c r="M2037">
        <v>47.7</v>
      </c>
      <c r="N2037">
        <v>24</v>
      </c>
      <c r="O2037">
        <v>24</v>
      </c>
      <c r="P2037">
        <v>31</v>
      </c>
      <c r="Q2037">
        <v>3</v>
      </c>
      <c r="R2037">
        <v>3</v>
      </c>
      <c r="S2037">
        <v>12</v>
      </c>
      <c r="T2037">
        <v>67</v>
      </c>
      <c r="U2037">
        <v>56</v>
      </c>
      <c r="V2037">
        <v>14</v>
      </c>
      <c r="W2037">
        <v>51</v>
      </c>
      <c r="X2037">
        <v>9</v>
      </c>
      <c r="Y2037">
        <v>26</v>
      </c>
      <c r="Z2037">
        <v>25</v>
      </c>
      <c r="AA2037">
        <v>12</v>
      </c>
      <c r="AB2037">
        <v>7</v>
      </c>
      <c r="AC2037">
        <v>0</v>
      </c>
      <c r="AD2037">
        <v>0</v>
      </c>
      <c r="AE2037">
        <v>94312</v>
      </c>
      <c r="AF2037">
        <v>193</v>
      </c>
      <c r="AI2037">
        <v>0</v>
      </c>
      <c r="AJ2037">
        <v>0</v>
      </c>
      <c r="AK2037">
        <v>0</v>
      </c>
      <c r="AL2037">
        <v>0</v>
      </c>
      <c r="AM2037">
        <v>130</v>
      </c>
      <c r="AN2037">
        <v>0</v>
      </c>
      <c r="AO2037">
        <v>0</v>
      </c>
      <c r="AP2037">
        <v>65626</v>
      </c>
      <c r="AQ2037">
        <v>11100</v>
      </c>
      <c r="AR2037">
        <v>183.2</v>
      </c>
      <c r="AS2037">
        <v>158</v>
      </c>
      <c r="AT2037">
        <v>158</v>
      </c>
      <c r="AV2037">
        <v>556.1</v>
      </c>
      <c r="AX2037">
        <v>323</v>
      </c>
      <c r="AY2037">
        <v>69430</v>
      </c>
      <c r="AZ2037">
        <v>86787.5</v>
      </c>
    </row>
    <row r="2038" spans="1:52" x14ac:dyDescent="0.35">
      <c r="A2038" t="s">
        <v>4120</v>
      </c>
      <c r="B2038" t="s">
        <v>4121</v>
      </c>
      <c r="C2038">
        <v>27.2</v>
      </c>
      <c r="D2038">
        <v>68</v>
      </c>
      <c r="E2038">
        <v>22.3</v>
      </c>
      <c r="F2038">
        <v>34</v>
      </c>
      <c r="G2038">
        <v>24.558333333333302</v>
      </c>
      <c r="H2038">
        <v>42.5</v>
      </c>
      <c r="J2038">
        <v>23</v>
      </c>
      <c r="L2038">
        <v>47.1</v>
      </c>
      <c r="M2038">
        <v>53</v>
      </c>
      <c r="N2038">
        <v>23</v>
      </c>
      <c r="O2038">
        <v>26</v>
      </c>
      <c r="P2038">
        <v>32</v>
      </c>
      <c r="Q2038">
        <v>3</v>
      </c>
      <c r="R2038">
        <v>3</v>
      </c>
      <c r="S2038">
        <v>11</v>
      </c>
      <c r="T2038">
        <v>67</v>
      </c>
      <c r="U2038">
        <v>56</v>
      </c>
      <c r="V2038">
        <v>13</v>
      </c>
      <c r="W2038">
        <v>49</v>
      </c>
      <c r="X2038">
        <v>31</v>
      </c>
      <c r="Y2038">
        <v>25</v>
      </c>
      <c r="Z2038">
        <v>31</v>
      </c>
      <c r="AA2038">
        <v>13</v>
      </c>
      <c r="AB2038">
        <v>7</v>
      </c>
      <c r="AC2038">
        <v>0</v>
      </c>
      <c r="AD2038">
        <v>0</v>
      </c>
      <c r="AE2038">
        <v>95805</v>
      </c>
      <c r="AF2038">
        <v>204</v>
      </c>
      <c r="AI2038">
        <v>0</v>
      </c>
      <c r="AJ2038">
        <v>0</v>
      </c>
      <c r="AK2038">
        <v>0</v>
      </c>
      <c r="AL2038">
        <v>0</v>
      </c>
      <c r="AM2038">
        <v>112</v>
      </c>
      <c r="AN2038">
        <v>0</v>
      </c>
      <c r="AO2038">
        <v>0</v>
      </c>
      <c r="AP2038">
        <v>65042</v>
      </c>
      <c r="AQ2038">
        <v>11900</v>
      </c>
      <c r="AR2038">
        <v>169.9</v>
      </c>
      <c r="AS2038">
        <v>155.19999999999999</v>
      </c>
      <c r="AT2038">
        <v>155.19999999999999</v>
      </c>
      <c r="AU2038">
        <v>787.7</v>
      </c>
      <c r="AX2038">
        <v>316</v>
      </c>
      <c r="AY2038">
        <v>68755</v>
      </c>
      <c r="AZ2038">
        <v>85943.75</v>
      </c>
    </row>
    <row r="2039" spans="1:52" x14ac:dyDescent="0.35">
      <c r="A2039" t="s">
        <v>4122</v>
      </c>
      <c r="B2039" t="s">
        <v>4123</v>
      </c>
      <c r="C2039">
        <v>25.1</v>
      </c>
      <c r="D2039">
        <v>66</v>
      </c>
      <c r="E2039">
        <v>20.9</v>
      </c>
      <c r="F2039">
        <v>29</v>
      </c>
      <c r="G2039">
        <v>23.024999999999999</v>
      </c>
      <c r="H2039">
        <v>50.7916666666666</v>
      </c>
      <c r="J2039">
        <v>25</v>
      </c>
      <c r="L2039">
        <v>47</v>
      </c>
      <c r="M2039">
        <v>55</v>
      </c>
      <c r="N2039">
        <v>24</v>
      </c>
      <c r="O2039">
        <v>29</v>
      </c>
      <c r="P2039">
        <v>29</v>
      </c>
      <c r="Q2039">
        <v>4</v>
      </c>
      <c r="R2039">
        <v>3</v>
      </c>
      <c r="S2039">
        <v>11</v>
      </c>
      <c r="T2039">
        <v>67</v>
      </c>
      <c r="U2039">
        <v>57</v>
      </c>
      <c r="V2039">
        <v>14</v>
      </c>
      <c r="W2039">
        <v>48</v>
      </c>
      <c r="X2039">
        <v>9</v>
      </c>
      <c r="Y2039">
        <v>26</v>
      </c>
      <c r="Z2039">
        <v>33</v>
      </c>
      <c r="AA2039">
        <v>12</v>
      </c>
      <c r="AB2039">
        <v>8</v>
      </c>
      <c r="AC2039">
        <v>0</v>
      </c>
      <c r="AD2039">
        <v>0</v>
      </c>
      <c r="AE2039">
        <v>96175</v>
      </c>
      <c r="AF2039">
        <v>204</v>
      </c>
      <c r="AI2039">
        <v>0</v>
      </c>
      <c r="AJ2039">
        <v>0</v>
      </c>
      <c r="AK2039">
        <v>0</v>
      </c>
      <c r="AL2039">
        <v>0</v>
      </c>
      <c r="AM2039">
        <v>124</v>
      </c>
      <c r="AN2039">
        <v>0</v>
      </c>
      <c r="AO2039">
        <v>0</v>
      </c>
      <c r="AP2039">
        <v>65809</v>
      </c>
      <c r="AQ2039">
        <v>11666</v>
      </c>
      <c r="AR2039">
        <v>177</v>
      </c>
      <c r="AS2039">
        <v>161</v>
      </c>
      <c r="AT2039">
        <v>161</v>
      </c>
      <c r="AU2039">
        <v>1041</v>
      </c>
      <c r="AX2039">
        <v>328</v>
      </c>
      <c r="AY2039">
        <v>72960</v>
      </c>
      <c r="AZ2039">
        <v>91200</v>
      </c>
    </row>
    <row r="2040" spans="1:52" x14ac:dyDescent="0.35">
      <c r="A2040" t="s">
        <v>4124</v>
      </c>
      <c r="B2040" t="s">
        <v>4125</v>
      </c>
      <c r="C2040">
        <v>25.8</v>
      </c>
      <c r="D2040">
        <v>62</v>
      </c>
      <c r="E2040">
        <v>19.8</v>
      </c>
      <c r="F2040">
        <v>38</v>
      </c>
      <c r="G2040">
        <v>22.724999999999898</v>
      </c>
      <c r="H2040">
        <v>49.375</v>
      </c>
      <c r="J2040">
        <v>27</v>
      </c>
      <c r="L2040">
        <v>47.5</v>
      </c>
      <c r="M2040">
        <v>58</v>
      </c>
      <c r="N2040">
        <v>25</v>
      </c>
      <c r="O2040">
        <v>29</v>
      </c>
      <c r="P2040">
        <v>28</v>
      </c>
      <c r="Q2040">
        <v>4</v>
      </c>
      <c r="R2040">
        <v>3</v>
      </c>
      <c r="S2040">
        <v>11</v>
      </c>
      <c r="T2040">
        <v>66</v>
      </c>
      <c r="U2040">
        <v>57</v>
      </c>
      <c r="V2040">
        <v>12</v>
      </c>
      <c r="W2040">
        <v>48</v>
      </c>
      <c r="X2040">
        <v>9</v>
      </c>
      <c r="Y2040">
        <v>26</v>
      </c>
      <c r="Z2040">
        <v>25</v>
      </c>
      <c r="AA2040">
        <v>9</v>
      </c>
      <c r="AB2040">
        <v>9</v>
      </c>
      <c r="AC2040">
        <v>0</v>
      </c>
      <c r="AD2040">
        <v>0</v>
      </c>
      <c r="AE2040">
        <v>96170</v>
      </c>
      <c r="AF2040">
        <v>198</v>
      </c>
      <c r="AI2040">
        <v>0</v>
      </c>
      <c r="AJ2040">
        <v>0</v>
      </c>
      <c r="AK2040">
        <v>0</v>
      </c>
      <c r="AL2040">
        <v>0</v>
      </c>
      <c r="AM2040">
        <v>126</v>
      </c>
      <c r="AN2040">
        <v>0</v>
      </c>
      <c r="AO2040">
        <v>0</v>
      </c>
      <c r="AP2040">
        <v>66064</v>
      </c>
      <c r="AQ2040">
        <v>11388</v>
      </c>
      <c r="AR2040">
        <v>166.5</v>
      </c>
      <c r="AS2040">
        <v>154</v>
      </c>
      <c r="AT2040">
        <v>154</v>
      </c>
      <c r="AU2040">
        <v>837</v>
      </c>
      <c r="AX2040">
        <v>324</v>
      </c>
      <c r="AY2040">
        <v>72780</v>
      </c>
      <c r="AZ2040">
        <v>90975</v>
      </c>
    </row>
    <row r="2041" spans="1:52" x14ac:dyDescent="0.35">
      <c r="A2041" t="s">
        <v>4126</v>
      </c>
      <c r="B2041" t="s">
        <v>4127</v>
      </c>
      <c r="C2041">
        <v>28.2</v>
      </c>
      <c r="D2041">
        <v>65</v>
      </c>
      <c r="E2041">
        <v>18.3</v>
      </c>
      <c r="F2041">
        <v>29</v>
      </c>
      <c r="G2041">
        <v>23.3333333333333</v>
      </c>
      <c r="H2041">
        <v>45.9583333333333</v>
      </c>
      <c r="J2041">
        <v>28</v>
      </c>
      <c r="L2041">
        <v>48</v>
      </c>
      <c r="M2041">
        <v>60</v>
      </c>
      <c r="N2041">
        <v>21</v>
      </c>
      <c r="O2041">
        <v>31</v>
      </c>
      <c r="P2041">
        <v>26</v>
      </c>
      <c r="Q2041">
        <v>3</v>
      </c>
      <c r="R2041">
        <v>2</v>
      </c>
      <c r="S2041">
        <v>10</v>
      </c>
      <c r="T2041">
        <v>66</v>
      </c>
      <c r="U2041">
        <v>56</v>
      </c>
      <c r="V2041">
        <v>12</v>
      </c>
      <c r="W2041">
        <v>48</v>
      </c>
      <c r="X2041">
        <v>8</v>
      </c>
      <c r="Y2041">
        <v>25</v>
      </c>
      <c r="Z2041">
        <v>18</v>
      </c>
      <c r="AA2041">
        <v>10</v>
      </c>
      <c r="AB2041">
        <v>9</v>
      </c>
      <c r="AC2041">
        <v>0</v>
      </c>
      <c r="AD2041">
        <v>0</v>
      </c>
      <c r="AE2041">
        <v>94434</v>
      </c>
      <c r="AF2041">
        <v>190</v>
      </c>
      <c r="AI2041">
        <v>0</v>
      </c>
      <c r="AJ2041">
        <v>0</v>
      </c>
      <c r="AK2041">
        <v>0</v>
      </c>
      <c r="AL2041">
        <v>0</v>
      </c>
      <c r="AM2041">
        <v>130</v>
      </c>
      <c r="AN2041">
        <v>0</v>
      </c>
      <c r="AO2041">
        <v>0</v>
      </c>
      <c r="AP2041">
        <v>66820</v>
      </c>
      <c r="AQ2041">
        <v>12585</v>
      </c>
      <c r="AR2041">
        <v>163</v>
      </c>
      <c r="AS2041">
        <v>153</v>
      </c>
      <c r="AT2041">
        <v>153</v>
      </c>
      <c r="AU2041">
        <v>915</v>
      </c>
      <c r="AX2041">
        <v>320</v>
      </c>
      <c r="AY2041">
        <v>72503</v>
      </c>
      <c r="AZ2041">
        <v>90628.75</v>
      </c>
    </row>
    <row r="2042" spans="1:52" x14ac:dyDescent="0.35">
      <c r="A2042" t="s">
        <v>4128</v>
      </c>
      <c r="B2042" t="s">
        <v>4129</v>
      </c>
      <c r="C2042">
        <v>32.200000000000003</v>
      </c>
      <c r="D2042">
        <v>50</v>
      </c>
      <c r="E2042">
        <v>20.100000000000001</v>
      </c>
      <c r="F2042">
        <v>16</v>
      </c>
      <c r="G2042">
        <v>27.487500000000001</v>
      </c>
      <c r="H2042">
        <v>26.25</v>
      </c>
      <c r="J2042">
        <v>29</v>
      </c>
      <c r="L2042">
        <v>51</v>
      </c>
      <c r="M2042">
        <v>66</v>
      </c>
      <c r="N2042">
        <v>23</v>
      </c>
      <c r="O2042">
        <v>29</v>
      </c>
      <c r="P2042">
        <v>27</v>
      </c>
      <c r="Q2042">
        <v>3</v>
      </c>
      <c r="R2042">
        <v>3</v>
      </c>
      <c r="S2042">
        <v>12</v>
      </c>
      <c r="T2042">
        <v>67</v>
      </c>
      <c r="U2042">
        <v>57</v>
      </c>
      <c r="V2042">
        <v>14</v>
      </c>
      <c r="W2042">
        <v>49</v>
      </c>
      <c r="X2042">
        <v>10</v>
      </c>
      <c r="Y2042">
        <v>25</v>
      </c>
      <c r="Z2042">
        <v>17</v>
      </c>
      <c r="AA2042">
        <v>10</v>
      </c>
      <c r="AB2042">
        <v>9</v>
      </c>
      <c r="AC2042">
        <v>0</v>
      </c>
      <c r="AD2042">
        <v>0</v>
      </c>
      <c r="AE2042">
        <v>93557</v>
      </c>
      <c r="AF2042">
        <v>202</v>
      </c>
      <c r="AI2042">
        <v>0</v>
      </c>
      <c r="AJ2042">
        <v>0</v>
      </c>
      <c r="AK2042">
        <v>0</v>
      </c>
      <c r="AL2042">
        <v>0</v>
      </c>
      <c r="AM2042">
        <v>130</v>
      </c>
      <c r="AN2042">
        <v>0</v>
      </c>
      <c r="AO2042">
        <v>0</v>
      </c>
      <c r="AP2042">
        <v>66853</v>
      </c>
      <c r="AQ2042">
        <v>12058</v>
      </c>
      <c r="AR2042">
        <v>163</v>
      </c>
      <c r="AS2042">
        <v>158</v>
      </c>
      <c r="AT2042">
        <v>158</v>
      </c>
      <c r="AU2042">
        <v>645</v>
      </c>
      <c r="AX2042">
        <v>332</v>
      </c>
      <c r="AY2042">
        <v>71727</v>
      </c>
      <c r="AZ2042">
        <v>89658.75</v>
      </c>
    </row>
    <row r="2043" spans="1:52" x14ac:dyDescent="0.35">
      <c r="A2043" t="s">
        <v>4130</v>
      </c>
      <c r="B2043" t="s">
        <v>4131</v>
      </c>
      <c r="C2043">
        <v>33.5</v>
      </c>
      <c r="D2043">
        <v>38</v>
      </c>
      <c r="E2043">
        <v>27.6</v>
      </c>
      <c r="F2043">
        <v>11</v>
      </c>
      <c r="G2043">
        <v>30.695833333333301</v>
      </c>
      <c r="H2043">
        <v>14.9583333333333</v>
      </c>
      <c r="J2043">
        <v>29</v>
      </c>
      <c r="L2043">
        <v>59</v>
      </c>
      <c r="M2043">
        <v>75</v>
      </c>
      <c r="N2043">
        <v>24</v>
      </c>
      <c r="O2043">
        <v>31</v>
      </c>
      <c r="P2043">
        <v>31</v>
      </c>
      <c r="Q2043">
        <v>7</v>
      </c>
      <c r="R2043">
        <v>15</v>
      </c>
      <c r="S2043">
        <v>11</v>
      </c>
      <c r="T2043">
        <v>61</v>
      </c>
      <c r="U2043">
        <v>57</v>
      </c>
      <c r="V2043">
        <v>15</v>
      </c>
      <c r="W2043">
        <v>52</v>
      </c>
      <c r="X2043">
        <v>10</v>
      </c>
      <c r="Y2043">
        <v>27</v>
      </c>
      <c r="Z2043">
        <v>18</v>
      </c>
      <c r="AA2043">
        <v>9</v>
      </c>
      <c r="AB2043">
        <v>11</v>
      </c>
      <c r="AC2043">
        <v>0</v>
      </c>
      <c r="AD2043">
        <v>0</v>
      </c>
      <c r="AE2043">
        <v>107983</v>
      </c>
      <c r="AF2043">
        <v>258</v>
      </c>
      <c r="AI2043">
        <v>0</v>
      </c>
      <c r="AJ2043">
        <v>0</v>
      </c>
      <c r="AK2043">
        <v>0</v>
      </c>
      <c r="AL2043">
        <v>0</v>
      </c>
      <c r="AM2043">
        <v>120</v>
      </c>
      <c r="AN2043">
        <v>0</v>
      </c>
      <c r="AO2043">
        <v>0</v>
      </c>
      <c r="AP2043">
        <v>65678</v>
      </c>
      <c r="AQ2043">
        <v>13020</v>
      </c>
      <c r="AR2043">
        <v>191</v>
      </c>
      <c r="AS2043">
        <v>154</v>
      </c>
      <c r="AT2043">
        <v>154</v>
      </c>
      <c r="AU2043">
        <v>612</v>
      </c>
      <c r="AX2043">
        <v>378</v>
      </c>
      <c r="AY2043">
        <v>70960</v>
      </c>
      <c r="AZ2043">
        <v>88700</v>
      </c>
    </row>
    <row r="2044" spans="1:52" x14ac:dyDescent="0.35">
      <c r="A2044" t="s">
        <v>4132</v>
      </c>
      <c r="B2044" t="s">
        <v>4133</v>
      </c>
      <c r="C2044">
        <v>33.1</v>
      </c>
      <c r="D2044">
        <v>27</v>
      </c>
      <c r="E2044">
        <v>26.5</v>
      </c>
      <c r="F2044">
        <v>14</v>
      </c>
      <c r="G2044">
        <v>30.024999999999999</v>
      </c>
      <c r="H2044">
        <v>18.6666666666666</v>
      </c>
      <c r="J2044">
        <v>30</v>
      </c>
      <c r="L2044">
        <v>71</v>
      </c>
      <c r="M2044">
        <v>90</v>
      </c>
      <c r="N2044">
        <v>28</v>
      </c>
      <c r="O2044">
        <v>33</v>
      </c>
      <c r="P2044">
        <v>33</v>
      </c>
      <c r="Q2044">
        <v>12</v>
      </c>
      <c r="R2044">
        <v>31</v>
      </c>
      <c r="S2044">
        <v>8</v>
      </c>
      <c r="T2044">
        <v>36</v>
      </c>
      <c r="U2044">
        <v>58</v>
      </c>
      <c r="V2044">
        <v>16</v>
      </c>
      <c r="W2044">
        <v>54</v>
      </c>
      <c r="X2044">
        <v>9</v>
      </c>
      <c r="Y2044">
        <v>29</v>
      </c>
      <c r="Z2044">
        <v>17</v>
      </c>
      <c r="AA2044">
        <v>11</v>
      </c>
      <c r="AB2044">
        <v>10</v>
      </c>
      <c r="AC2044">
        <v>0</v>
      </c>
      <c r="AD2044">
        <v>0</v>
      </c>
      <c r="AE2044">
        <v>75500</v>
      </c>
      <c r="AF2044">
        <v>159</v>
      </c>
      <c r="AI2044">
        <v>0</v>
      </c>
      <c r="AJ2044">
        <v>0</v>
      </c>
      <c r="AK2044">
        <v>0</v>
      </c>
      <c r="AL2044">
        <v>0</v>
      </c>
      <c r="AM2044">
        <v>78</v>
      </c>
      <c r="AN2044">
        <v>0</v>
      </c>
      <c r="AO2044">
        <v>0</v>
      </c>
      <c r="AP2044">
        <v>37557</v>
      </c>
      <c r="AQ2044">
        <v>12858</v>
      </c>
      <c r="AR2044">
        <v>18</v>
      </c>
      <c r="AS2044">
        <v>335</v>
      </c>
      <c r="AT2044">
        <v>335</v>
      </c>
      <c r="AU2044">
        <v>747</v>
      </c>
      <c r="AX2044">
        <v>237</v>
      </c>
      <c r="AY2044">
        <v>74100</v>
      </c>
      <c r="AZ2044">
        <v>92625</v>
      </c>
    </row>
    <row r="2045" spans="1:52" x14ac:dyDescent="0.35">
      <c r="A2045" t="s">
        <v>4134</v>
      </c>
      <c r="B2045" t="s">
        <v>4135</v>
      </c>
      <c r="C2045">
        <v>32.799999999999997</v>
      </c>
      <c r="D2045">
        <v>43</v>
      </c>
      <c r="E2045">
        <v>22.3</v>
      </c>
      <c r="F2045">
        <v>13</v>
      </c>
      <c r="G2045">
        <v>28.0541666666666</v>
      </c>
      <c r="H2045">
        <v>23.7916666666666</v>
      </c>
      <c r="J2045">
        <v>30</v>
      </c>
      <c r="L2045">
        <v>70</v>
      </c>
      <c r="M2045">
        <v>98</v>
      </c>
      <c r="N2045">
        <v>29</v>
      </c>
      <c r="O2045">
        <v>28</v>
      </c>
      <c r="P2045">
        <v>28</v>
      </c>
      <c r="Q2045">
        <v>12</v>
      </c>
      <c r="R2045">
        <v>31</v>
      </c>
      <c r="S2045">
        <v>9</v>
      </c>
      <c r="T2045">
        <v>34</v>
      </c>
      <c r="U2045">
        <v>56</v>
      </c>
      <c r="V2045">
        <v>16</v>
      </c>
      <c r="W2045">
        <v>53</v>
      </c>
      <c r="X2045">
        <v>10</v>
      </c>
      <c r="Y2045">
        <v>28</v>
      </c>
      <c r="Z2045">
        <v>19</v>
      </c>
      <c r="AA2045">
        <v>9</v>
      </c>
      <c r="AB2045">
        <v>9</v>
      </c>
      <c r="AC2045">
        <v>0</v>
      </c>
      <c r="AD2045">
        <v>0</v>
      </c>
      <c r="AE2045">
        <v>0</v>
      </c>
      <c r="AF2045">
        <v>0</v>
      </c>
      <c r="AI2045">
        <v>0</v>
      </c>
      <c r="AJ2045">
        <v>0</v>
      </c>
      <c r="AK2045">
        <v>0</v>
      </c>
      <c r="AL2045">
        <v>0</v>
      </c>
      <c r="AM2045">
        <v>0</v>
      </c>
      <c r="AN2045">
        <v>0</v>
      </c>
      <c r="AO2045">
        <v>0</v>
      </c>
      <c r="AP2045">
        <v>0</v>
      </c>
      <c r="AQ2045">
        <v>14137</v>
      </c>
      <c r="AR2045">
        <v>0</v>
      </c>
      <c r="AS2045">
        <v>572</v>
      </c>
      <c r="AT2045">
        <v>572</v>
      </c>
      <c r="AU2045">
        <v>693</v>
      </c>
      <c r="AX2045">
        <v>0</v>
      </c>
      <c r="AY2045">
        <v>71800</v>
      </c>
      <c r="AZ2045">
        <v>89750</v>
      </c>
    </row>
    <row r="2046" spans="1:52" x14ac:dyDescent="0.35">
      <c r="A2046" t="s">
        <v>4136</v>
      </c>
      <c r="B2046" t="s">
        <v>4137</v>
      </c>
      <c r="C2046">
        <v>31.7</v>
      </c>
      <c r="D2046">
        <v>40</v>
      </c>
      <c r="E2046">
        <v>17.600000000000001</v>
      </c>
      <c r="F2046">
        <v>11</v>
      </c>
      <c r="G2046">
        <v>26.712499999999999</v>
      </c>
      <c r="H2046">
        <v>22.2916666666666</v>
      </c>
      <c r="J2046">
        <v>30</v>
      </c>
      <c r="L2046">
        <v>65</v>
      </c>
      <c r="M2046">
        <v>88</v>
      </c>
      <c r="N2046">
        <v>29</v>
      </c>
      <c r="O2046">
        <v>26</v>
      </c>
      <c r="P2046">
        <v>30</v>
      </c>
      <c r="Q2046">
        <v>12</v>
      </c>
      <c r="R2046">
        <v>31</v>
      </c>
      <c r="S2046">
        <v>8</v>
      </c>
      <c r="T2046">
        <v>36</v>
      </c>
      <c r="U2046">
        <v>55</v>
      </c>
      <c r="V2046">
        <v>15</v>
      </c>
      <c r="W2046">
        <v>52</v>
      </c>
      <c r="X2046">
        <v>9</v>
      </c>
      <c r="Y2046">
        <v>27</v>
      </c>
      <c r="Z2046">
        <v>24</v>
      </c>
      <c r="AA2046">
        <v>10</v>
      </c>
      <c r="AB2046">
        <v>10</v>
      </c>
      <c r="AC2046">
        <v>0</v>
      </c>
      <c r="AD2046">
        <v>0</v>
      </c>
      <c r="AE2046">
        <v>0</v>
      </c>
      <c r="AF2046">
        <v>0</v>
      </c>
      <c r="AI2046">
        <v>0</v>
      </c>
      <c r="AJ2046">
        <v>0</v>
      </c>
      <c r="AK2046">
        <v>0</v>
      </c>
      <c r="AL2046">
        <v>0</v>
      </c>
      <c r="AM2046">
        <v>0</v>
      </c>
      <c r="AN2046">
        <v>0</v>
      </c>
      <c r="AO2046">
        <v>0</v>
      </c>
      <c r="AP2046">
        <v>0</v>
      </c>
      <c r="AQ2046">
        <v>13112</v>
      </c>
      <c r="AR2046">
        <v>0</v>
      </c>
      <c r="AS2046">
        <v>405</v>
      </c>
      <c r="AT2046">
        <v>558</v>
      </c>
      <c r="AU2046">
        <v>599</v>
      </c>
      <c r="AX2046">
        <v>0</v>
      </c>
      <c r="AY2046">
        <v>71555</v>
      </c>
      <c r="AZ2046">
        <v>89443.75</v>
      </c>
    </row>
    <row r="2047" spans="1:52" x14ac:dyDescent="0.35">
      <c r="A2047" t="s">
        <v>4138</v>
      </c>
      <c r="B2047" t="s">
        <v>4139</v>
      </c>
      <c r="C2047">
        <v>32.6</v>
      </c>
      <c r="D2047">
        <v>38</v>
      </c>
      <c r="E2047">
        <v>23.1</v>
      </c>
      <c r="F2047">
        <v>13</v>
      </c>
      <c r="G2047">
        <v>28.125</v>
      </c>
      <c r="H2047">
        <v>24.7083333333333</v>
      </c>
      <c r="J2047">
        <v>32</v>
      </c>
      <c r="L2047">
        <v>68</v>
      </c>
      <c r="M2047">
        <v>88</v>
      </c>
      <c r="N2047">
        <v>30</v>
      </c>
      <c r="O2047">
        <v>23</v>
      </c>
      <c r="P2047">
        <v>34</v>
      </c>
      <c r="Q2047">
        <v>12</v>
      </c>
      <c r="R2047">
        <v>32</v>
      </c>
      <c r="S2047">
        <v>11</v>
      </c>
      <c r="T2047">
        <v>35</v>
      </c>
      <c r="U2047">
        <v>59</v>
      </c>
      <c r="V2047">
        <v>15</v>
      </c>
      <c r="W2047">
        <v>53</v>
      </c>
      <c r="X2047">
        <v>10</v>
      </c>
      <c r="Y2047">
        <v>28</v>
      </c>
      <c r="Z2047">
        <v>33</v>
      </c>
      <c r="AA2047">
        <v>10</v>
      </c>
      <c r="AB2047">
        <v>11</v>
      </c>
      <c r="AC2047">
        <v>0</v>
      </c>
      <c r="AD2047">
        <v>0</v>
      </c>
      <c r="AE2047">
        <v>82684</v>
      </c>
      <c r="AF2047">
        <v>143</v>
      </c>
      <c r="AI2047">
        <v>0</v>
      </c>
      <c r="AJ2047">
        <v>0</v>
      </c>
      <c r="AK2047">
        <v>0</v>
      </c>
      <c r="AL2047">
        <v>0</v>
      </c>
      <c r="AM2047">
        <v>0</v>
      </c>
      <c r="AN2047">
        <v>0</v>
      </c>
      <c r="AO2047">
        <v>0</v>
      </c>
      <c r="AP2047">
        <v>0</v>
      </c>
      <c r="AQ2047">
        <v>13683</v>
      </c>
      <c r="AR2047">
        <v>81</v>
      </c>
      <c r="AS2047">
        <v>274</v>
      </c>
      <c r="AT2047">
        <v>430</v>
      </c>
      <c r="AU2047">
        <v>618</v>
      </c>
      <c r="AX2047">
        <v>143</v>
      </c>
      <c r="AY2047">
        <v>72654</v>
      </c>
      <c r="AZ2047">
        <v>90817.5</v>
      </c>
    </row>
    <row r="2048" spans="1:52" x14ac:dyDescent="0.35">
      <c r="A2048" t="s">
        <v>4140</v>
      </c>
      <c r="B2048" t="s">
        <v>4141</v>
      </c>
      <c r="C2048">
        <v>30.9</v>
      </c>
      <c r="D2048">
        <v>62</v>
      </c>
      <c r="E2048">
        <v>21.7</v>
      </c>
      <c r="F2048">
        <v>29</v>
      </c>
      <c r="G2048">
        <v>25.870833333333302</v>
      </c>
      <c r="H2048">
        <v>42.9166666666666</v>
      </c>
      <c r="J2048">
        <v>28</v>
      </c>
      <c r="L2048">
        <v>59</v>
      </c>
      <c r="M2048">
        <v>75</v>
      </c>
      <c r="N2048">
        <v>29</v>
      </c>
      <c r="O2048">
        <v>22</v>
      </c>
      <c r="P2048">
        <v>32</v>
      </c>
      <c r="Q2048">
        <v>11</v>
      </c>
      <c r="R2048">
        <v>30</v>
      </c>
      <c r="S2048">
        <v>7</v>
      </c>
      <c r="T2048">
        <v>37</v>
      </c>
      <c r="U2048">
        <v>55</v>
      </c>
      <c r="V2048">
        <v>12</v>
      </c>
      <c r="W2048">
        <v>49</v>
      </c>
      <c r="X2048">
        <v>8</v>
      </c>
      <c r="Y2048">
        <v>26</v>
      </c>
      <c r="Z2048">
        <v>30</v>
      </c>
      <c r="AA2048">
        <v>10</v>
      </c>
      <c r="AB2048">
        <v>10</v>
      </c>
      <c r="AC2048">
        <v>0</v>
      </c>
      <c r="AD2048">
        <v>0</v>
      </c>
      <c r="AE2048">
        <v>105324</v>
      </c>
      <c r="AF2048">
        <v>271</v>
      </c>
      <c r="AI2048">
        <v>0</v>
      </c>
      <c r="AJ2048">
        <v>0</v>
      </c>
      <c r="AK2048">
        <v>0</v>
      </c>
      <c r="AL2048">
        <v>0</v>
      </c>
      <c r="AM2048">
        <v>0</v>
      </c>
      <c r="AN2048">
        <v>0</v>
      </c>
      <c r="AO2048">
        <v>0</v>
      </c>
      <c r="AP2048">
        <v>0</v>
      </c>
      <c r="AQ2048">
        <v>13089</v>
      </c>
      <c r="AR2048">
        <v>214</v>
      </c>
      <c r="AS2048">
        <v>127</v>
      </c>
      <c r="AT2048">
        <v>261</v>
      </c>
      <c r="AU2048">
        <v>691</v>
      </c>
      <c r="AX2048">
        <v>271</v>
      </c>
      <c r="AY2048">
        <v>73763</v>
      </c>
      <c r="AZ2048">
        <v>92203.75</v>
      </c>
    </row>
    <row r="2049" spans="1:52" x14ac:dyDescent="0.35">
      <c r="A2049" t="s">
        <v>4142</v>
      </c>
      <c r="B2049" t="s">
        <v>4143</v>
      </c>
      <c r="C2049">
        <v>31</v>
      </c>
      <c r="D2049">
        <v>70</v>
      </c>
      <c r="E2049">
        <v>20.399999999999999</v>
      </c>
      <c r="F2049">
        <v>31</v>
      </c>
      <c r="G2049">
        <v>26.154166666666601</v>
      </c>
      <c r="H2049">
        <v>45.9583333333333</v>
      </c>
      <c r="J2049">
        <v>29</v>
      </c>
      <c r="L2049">
        <v>59</v>
      </c>
      <c r="M2049">
        <v>77</v>
      </c>
      <c r="N2049">
        <v>27</v>
      </c>
      <c r="O2049">
        <v>20</v>
      </c>
      <c r="P2049">
        <v>32</v>
      </c>
      <c r="Q2049">
        <v>11</v>
      </c>
      <c r="R2049">
        <v>30</v>
      </c>
      <c r="S2049">
        <v>7</v>
      </c>
      <c r="T2049">
        <v>38</v>
      </c>
      <c r="U2049">
        <v>57</v>
      </c>
      <c r="V2049">
        <v>13</v>
      </c>
      <c r="W2049">
        <v>50</v>
      </c>
      <c r="X2049">
        <v>9</v>
      </c>
      <c r="Y2049">
        <v>25</v>
      </c>
      <c r="Z2049">
        <v>30</v>
      </c>
      <c r="AA2049">
        <v>10</v>
      </c>
      <c r="AB2049">
        <v>9</v>
      </c>
      <c r="AC2049">
        <v>0</v>
      </c>
      <c r="AD2049">
        <v>0</v>
      </c>
      <c r="AE2049">
        <v>105660</v>
      </c>
      <c r="AF2049">
        <v>267</v>
      </c>
      <c r="AI2049">
        <v>0</v>
      </c>
      <c r="AJ2049">
        <v>0</v>
      </c>
      <c r="AK2049">
        <v>0</v>
      </c>
      <c r="AL2049">
        <v>0</v>
      </c>
      <c r="AM2049">
        <v>0</v>
      </c>
      <c r="AN2049">
        <v>0</v>
      </c>
      <c r="AO2049">
        <v>0</v>
      </c>
      <c r="AP2049">
        <v>0</v>
      </c>
      <c r="AQ2049">
        <v>13376</v>
      </c>
      <c r="AR2049">
        <v>211</v>
      </c>
      <c r="AS2049">
        <v>132</v>
      </c>
      <c r="AT2049">
        <v>268</v>
      </c>
      <c r="AU2049">
        <v>578</v>
      </c>
      <c r="AX2049">
        <v>267</v>
      </c>
      <c r="AY2049">
        <v>71932</v>
      </c>
      <c r="AZ2049">
        <v>89915</v>
      </c>
    </row>
    <row r="2050" spans="1:52" x14ac:dyDescent="0.35">
      <c r="A2050" t="s">
        <v>4144</v>
      </c>
      <c r="B2050" t="s">
        <v>4145</v>
      </c>
      <c r="C2050">
        <v>33.6</v>
      </c>
      <c r="D2050">
        <v>65</v>
      </c>
      <c r="E2050">
        <v>20.5</v>
      </c>
      <c r="F2050">
        <v>14</v>
      </c>
      <c r="G2050">
        <v>28.308333333333302</v>
      </c>
      <c r="H2050">
        <v>34.5416666666666</v>
      </c>
      <c r="J2050">
        <v>29</v>
      </c>
      <c r="L2050">
        <v>63</v>
      </c>
      <c r="M2050">
        <v>80</v>
      </c>
      <c r="N2050">
        <v>28</v>
      </c>
      <c r="O2050">
        <v>22</v>
      </c>
      <c r="P2050">
        <v>32</v>
      </c>
      <c r="Q2050">
        <v>10</v>
      </c>
      <c r="R2050">
        <v>31</v>
      </c>
      <c r="S2050">
        <v>7</v>
      </c>
      <c r="T2050">
        <v>38</v>
      </c>
      <c r="U2050">
        <v>56</v>
      </c>
      <c r="V2050">
        <v>14</v>
      </c>
      <c r="W2050">
        <v>49</v>
      </c>
      <c r="X2050">
        <v>10</v>
      </c>
      <c r="Y2050">
        <v>27</v>
      </c>
      <c r="Z2050">
        <v>17</v>
      </c>
      <c r="AA2050">
        <v>9</v>
      </c>
      <c r="AB2050">
        <v>10</v>
      </c>
      <c r="AC2050">
        <v>0</v>
      </c>
      <c r="AD2050">
        <v>0</v>
      </c>
      <c r="AE2050">
        <v>74075</v>
      </c>
      <c r="AF2050">
        <v>147</v>
      </c>
      <c r="AI2050">
        <v>0</v>
      </c>
      <c r="AJ2050">
        <v>0</v>
      </c>
      <c r="AK2050">
        <v>0</v>
      </c>
      <c r="AL2050">
        <v>0</v>
      </c>
      <c r="AM2050">
        <v>0</v>
      </c>
      <c r="AN2050">
        <v>0</v>
      </c>
      <c r="AO2050">
        <v>0</v>
      </c>
      <c r="AP2050">
        <v>0</v>
      </c>
      <c r="AQ2050">
        <v>13766</v>
      </c>
      <c r="AR2050">
        <v>147</v>
      </c>
      <c r="AS2050">
        <v>188</v>
      </c>
      <c r="AT2050">
        <v>388</v>
      </c>
      <c r="AU2050">
        <v>588</v>
      </c>
      <c r="AX2050">
        <v>147</v>
      </c>
      <c r="AY2050">
        <v>71875</v>
      </c>
      <c r="AZ2050">
        <v>89843.75</v>
      </c>
    </row>
    <row r="2051" spans="1:52" x14ac:dyDescent="0.35">
      <c r="A2051" t="s">
        <v>4146</v>
      </c>
      <c r="B2051" t="s">
        <v>4147</v>
      </c>
      <c r="C2051">
        <v>32.9</v>
      </c>
      <c r="D2051">
        <v>42</v>
      </c>
      <c r="E2051">
        <v>23.3</v>
      </c>
      <c r="F2051">
        <v>21</v>
      </c>
      <c r="G2051">
        <v>28.287499999999898</v>
      </c>
      <c r="H2051">
        <v>29.7916666666666</v>
      </c>
      <c r="J2051">
        <v>28</v>
      </c>
      <c r="L2051">
        <v>106</v>
      </c>
      <c r="M2051">
        <v>31</v>
      </c>
      <c r="N2051">
        <v>27</v>
      </c>
      <c r="O2051">
        <v>22</v>
      </c>
      <c r="P2051">
        <v>33</v>
      </c>
      <c r="Q2051">
        <v>10</v>
      </c>
      <c r="R2051">
        <v>31</v>
      </c>
      <c r="S2051">
        <v>7</v>
      </c>
      <c r="T2051">
        <v>38</v>
      </c>
      <c r="U2051">
        <v>56</v>
      </c>
      <c r="V2051">
        <v>14</v>
      </c>
      <c r="W2051">
        <v>48</v>
      </c>
      <c r="X2051">
        <v>10</v>
      </c>
      <c r="Y2051">
        <v>27</v>
      </c>
      <c r="Z2051">
        <v>17</v>
      </c>
      <c r="AA2051">
        <v>10</v>
      </c>
      <c r="AB2051">
        <v>9</v>
      </c>
      <c r="AC2051">
        <v>0</v>
      </c>
      <c r="AD2051">
        <v>0</v>
      </c>
      <c r="AE2051">
        <v>0</v>
      </c>
      <c r="AF2051">
        <v>0</v>
      </c>
      <c r="AI2051">
        <v>0</v>
      </c>
      <c r="AJ2051">
        <v>0</v>
      </c>
      <c r="AK2051">
        <v>0</v>
      </c>
      <c r="AL2051">
        <v>0</v>
      </c>
      <c r="AM2051">
        <v>0</v>
      </c>
      <c r="AN2051">
        <v>0</v>
      </c>
      <c r="AO2051">
        <v>0</v>
      </c>
      <c r="AP2051">
        <v>0</v>
      </c>
      <c r="AQ2051">
        <v>13449</v>
      </c>
      <c r="AR2051">
        <v>0</v>
      </c>
      <c r="AS2051">
        <v>332</v>
      </c>
      <c r="AT2051">
        <v>524</v>
      </c>
      <c r="AU2051">
        <v>567</v>
      </c>
      <c r="AX2051">
        <v>0</v>
      </c>
      <c r="AY2051">
        <v>67100</v>
      </c>
      <c r="AZ2051">
        <v>83875</v>
      </c>
    </row>
    <row r="2052" spans="1:52" x14ac:dyDescent="0.35">
      <c r="A2052" t="s">
        <v>4148</v>
      </c>
      <c r="B2052" t="s">
        <v>4149</v>
      </c>
      <c r="C2052">
        <v>33.4</v>
      </c>
      <c r="D2052">
        <v>37</v>
      </c>
      <c r="E2052">
        <v>22.5</v>
      </c>
      <c r="F2052">
        <v>11</v>
      </c>
      <c r="G2052">
        <v>27.904166666666601</v>
      </c>
      <c r="H2052">
        <v>26.7083333333333</v>
      </c>
      <c r="J2052">
        <v>26</v>
      </c>
      <c r="L2052">
        <v>96</v>
      </c>
      <c r="M2052">
        <v>49</v>
      </c>
      <c r="N2052">
        <v>28</v>
      </c>
      <c r="O2052">
        <v>22</v>
      </c>
      <c r="P2052">
        <v>32</v>
      </c>
      <c r="Q2052">
        <v>8</v>
      </c>
      <c r="R2052">
        <v>35</v>
      </c>
      <c r="S2052">
        <v>6</v>
      </c>
      <c r="T2052">
        <v>41</v>
      </c>
      <c r="U2052">
        <v>58</v>
      </c>
      <c r="V2052">
        <v>15</v>
      </c>
      <c r="W2052">
        <v>50</v>
      </c>
      <c r="X2052">
        <v>9</v>
      </c>
      <c r="Y2052">
        <v>28</v>
      </c>
      <c r="Z2052">
        <v>18</v>
      </c>
      <c r="AA2052">
        <v>10</v>
      </c>
      <c r="AB2052">
        <v>10</v>
      </c>
      <c r="AC2052">
        <v>0</v>
      </c>
      <c r="AD2052">
        <v>0</v>
      </c>
      <c r="AE2052">
        <v>0</v>
      </c>
      <c r="AF2052">
        <v>0</v>
      </c>
      <c r="AI2052">
        <v>0</v>
      </c>
      <c r="AJ2052">
        <v>0</v>
      </c>
      <c r="AK2052">
        <v>0</v>
      </c>
      <c r="AL2052">
        <v>0</v>
      </c>
      <c r="AM2052">
        <v>0</v>
      </c>
      <c r="AN2052">
        <v>0</v>
      </c>
      <c r="AO2052">
        <v>0</v>
      </c>
      <c r="AP2052">
        <v>0</v>
      </c>
      <c r="AQ2052">
        <v>13597</v>
      </c>
      <c r="AR2052">
        <v>0</v>
      </c>
      <c r="AS2052">
        <v>339</v>
      </c>
      <c r="AT2052">
        <v>538</v>
      </c>
      <c r="AU2052">
        <v>556</v>
      </c>
      <c r="AX2052">
        <v>0</v>
      </c>
      <c r="AY2052">
        <v>67000</v>
      </c>
      <c r="AZ2052">
        <v>83750</v>
      </c>
    </row>
    <row r="2053" spans="1:52" x14ac:dyDescent="0.35">
      <c r="A2053" t="s">
        <v>4150</v>
      </c>
      <c r="B2053" t="s">
        <v>4151</v>
      </c>
      <c r="C2053">
        <v>34.1</v>
      </c>
      <c r="D2053">
        <v>34</v>
      </c>
      <c r="E2053">
        <v>23</v>
      </c>
      <c r="F2053">
        <v>8</v>
      </c>
      <c r="G2053">
        <v>29.25</v>
      </c>
      <c r="H2053">
        <v>19.7083333333333</v>
      </c>
      <c r="J2053">
        <v>30</v>
      </c>
      <c r="L2053">
        <v>61</v>
      </c>
      <c r="M2053">
        <v>100</v>
      </c>
      <c r="N2053">
        <v>32</v>
      </c>
      <c r="O2053">
        <v>23</v>
      </c>
      <c r="P2053">
        <v>32</v>
      </c>
      <c r="Q2053">
        <v>7</v>
      </c>
      <c r="R2053">
        <v>38</v>
      </c>
      <c r="S2053">
        <v>5</v>
      </c>
      <c r="T2053">
        <v>43</v>
      </c>
      <c r="U2053">
        <v>59</v>
      </c>
      <c r="V2053">
        <v>14</v>
      </c>
      <c r="W2053">
        <v>52</v>
      </c>
      <c r="X2053">
        <v>10</v>
      </c>
      <c r="Y2053">
        <v>28</v>
      </c>
      <c r="Z2053">
        <v>19</v>
      </c>
      <c r="AA2053">
        <v>10</v>
      </c>
      <c r="AB2053">
        <v>10</v>
      </c>
      <c r="AC2053">
        <v>0</v>
      </c>
      <c r="AD2053">
        <v>0</v>
      </c>
      <c r="AE2053">
        <v>0</v>
      </c>
      <c r="AF2053">
        <v>0</v>
      </c>
      <c r="AI2053">
        <v>0</v>
      </c>
      <c r="AJ2053">
        <v>0</v>
      </c>
      <c r="AK2053">
        <v>0</v>
      </c>
      <c r="AL2053">
        <v>0</v>
      </c>
      <c r="AM2053">
        <v>0</v>
      </c>
      <c r="AN2053">
        <v>0</v>
      </c>
      <c r="AO2053">
        <v>0</v>
      </c>
      <c r="AP2053">
        <v>0</v>
      </c>
      <c r="AQ2053">
        <v>14405</v>
      </c>
      <c r="AR2053">
        <v>0</v>
      </c>
      <c r="AS2053">
        <v>349</v>
      </c>
      <c r="AT2053">
        <v>572</v>
      </c>
      <c r="AU2053">
        <v>580</v>
      </c>
      <c r="AX2053">
        <v>0</v>
      </c>
      <c r="AY2053">
        <v>72420</v>
      </c>
      <c r="AZ2053">
        <v>90525</v>
      </c>
    </row>
    <row r="2054" spans="1:52" x14ac:dyDescent="0.35">
      <c r="A2054" t="s">
        <v>4152</v>
      </c>
      <c r="B2054" t="s">
        <v>4153</v>
      </c>
      <c r="C2054">
        <v>34.299999999999997</v>
      </c>
      <c r="D2054">
        <v>32</v>
      </c>
      <c r="E2054">
        <v>25.7</v>
      </c>
      <c r="F2054">
        <v>9</v>
      </c>
      <c r="G2054">
        <v>30.8541666666666</v>
      </c>
      <c r="H2054">
        <v>19.5</v>
      </c>
      <c r="J2054">
        <v>30</v>
      </c>
      <c r="L2054">
        <v>65</v>
      </c>
      <c r="M2054">
        <v>106</v>
      </c>
      <c r="N2054">
        <v>32</v>
      </c>
      <c r="O2054">
        <v>23</v>
      </c>
      <c r="P2054">
        <v>30</v>
      </c>
      <c r="Q2054">
        <v>5</v>
      </c>
      <c r="R2054">
        <v>37</v>
      </c>
      <c r="S2054">
        <v>5</v>
      </c>
      <c r="T2054">
        <v>43</v>
      </c>
      <c r="U2054">
        <v>57</v>
      </c>
      <c r="V2054">
        <v>17</v>
      </c>
      <c r="W2054">
        <v>52</v>
      </c>
      <c r="X2054">
        <v>10</v>
      </c>
      <c r="Y2054">
        <v>28</v>
      </c>
      <c r="Z2054">
        <v>26</v>
      </c>
      <c r="AA2054">
        <v>9</v>
      </c>
      <c r="AB2054">
        <v>11</v>
      </c>
      <c r="AC2054">
        <v>0</v>
      </c>
      <c r="AD2054">
        <v>0</v>
      </c>
      <c r="AE2054">
        <v>0</v>
      </c>
      <c r="AF2054">
        <v>0</v>
      </c>
      <c r="AI2054">
        <v>0</v>
      </c>
      <c r="AJ2054">
        <v>0</v>
      </c>
      <c r="AK2054">
        <v>0</v>
      </c>
      <c r="AL2054">
        <v>0</v>
      </c>
      <c r="AM2054">
        <v>0</v>
      </c>
      <c r="AN2054">
        <v>0</v>
      </c>
      <c r="AO2054">
        <v>0</v>
      </c>
      <c r="AP2054">
        <v>0</v>
      </c>
      <c r="AQ2054">
        <v>14911</v>
      </c>
      <c r="AR2054">
        <v>0</v>
      </c>
      <c r="AS2054">
        <v>351</v>
      </c>
      <c r="AT2054">
        <v>584</v>
      </c>
      <c r="AU2054">
        <v>550</v>
      </c>
      <c r="AX2054">
        <v>0</v>
      </c>
      <c r="AY2054">
        <v>71639</v>
      </c>
      <c r="AZ2054">
        <v>89548.75</v>
      </c>
    </row>
    <row r="2055" spans="1:52" x14ac:dyDescent="0.35">
      <c r="A2055" t="s">
        <v>4154</v>
      </c>
      <c r="B2055" t="s">
        <v>4155</v>
      </c>
      <c r="C2055">
        <v>34.200000000000003</v>
      </c>
      <c r="D2055">
        <v>33</v>
      </c>
      <c r="E2055">
        <v>23</v>
      </c>
      <c r="F2055">
        <v>7</v>
      </c>
      <c r="G2055">
        <v>29.079166666666602</v>
      </c>
      <c r="H2055">
        <v>20.375</v>
      </c>
      <c r="J2055">
        <v>32</v>
      </c>
      <c r="L2055">
        <v>67</v>
      </c>
      <c r="M2055">
        <v>108</v>
      </c>
      <c r="N2055">
        <v>31</v>
      </c>
      <c r="O2055">
        <v>23</v>
      </c>
      <c r="P2055">
        <v>32</v>
      </c>
      <c r="Q2055">
        <v>6</v>
      </c>
      <c r="R2055">
        <v>38</v>
      </c>
      <c r="S2055">
        <v>4</v>
      </c>
      <c r="T2055">
        <v>42</v>
      </c>
      <c r="U2055">
        <v>59</v>
      </c>
      <c r="V2055">
        <v>13</v>
      </c>
      <c r="W2055">
        <v>51</v>
      </c>
      <c r="X2055">
        <v>10</v>
      </c>
      <c r="Y2055">
        <v>28</v>
      </c>
      <c r="Z2055">
        <v>33</v>
      </c>
      <c r="AA2055">
        <v>10</v>
      </c>
      <c r="AB2055">
        <v>10</v>
      </c>
      <c r="AC2055">
        <v>0</v>
      </c>
      <c r="AD2055">
        <v>0</v>
      </c>
      <c r="AE2055">
        <v>0</v>
      </c>
      <c r="AF2055">
        <v>0</v>
      </c>
      <c r="AI2055">
        <v>0</v>
      </c>
      <c r="AJ2055">
        <v>0</v>
      </c>
      <c r="AK2055">
        <v>0</v>
      </c>
      <c r="AL2055">
        <v>0</v>
      </c>
      <c r="AM2055">
        <v>0</v>
      </c>
      <c r="AN2055">
        <v>0</v>
      </c>
      <c r="AO2055">
        <v>0</v>
      </c>
      <c r="AP2055">
        <v>0</v>
      </c>
      <c r="AQ2055">
        <v>14475</v>
      </c>
      <c r="AR2055">
        <v>0</v>
      </c>
      <c r="AS2055">
        <v>362</v>
      </c>
      <c r="AT2055">
        <v>600</v>
      </c>
      <c r="AU2055">
        <v>593</v>
      </c>
      <c r="AX2055">
        <v>0</v>
      </c>
      <c r="AY2055">
        <v>69685</v>
      </c>
      <c r="AZ2055">
        <v>87106.25</v>
      </c>
    </row>
    <row r="2056" spans="1:52" x14ac:dyDescent="0.35">
      <c r="A2056" t="s">
        <v>4156</v>
      </c>
      <c r="B2056" t="s">
        <v>4157</v>
      </c>
      <c r="C2056">
        <v>34.9</v>
      </c>
      <c r="D2056">
        <v>34</v>
      </c>
      <c r="E2056">
        <v>20</v>
      </c>
      <c r="F2056">
        <v>5</v>
      </c>
      <c r="G2056">
        <v>27.545833333333299</v>
      </c>
      <c r="H2056">
        <v>21.0416666666666</v>
      </c>
      <c r="J2056">
        <v>30</v>
      </c>
      <c r="L2056">
        <v>62</v>
      </c>
      <c r="M2056">
        <v>100</v>
      </c>
      <c r="N2056">
        <v>27</v>
      </c>
      <c r="O2056">
        <v>23</v>
      </c>
      <c r="P2056">
        <v>30</v>
      </c>
      <c r="Q2056">
        <v>5</v>
      </c>
      <c r="R2056">
        <v>38</v>
      </c>
      <c r="S2056">
        <v>4</v>
      </c>
      <c r="T2056">
        <v>43</v>
      </c>
      <c r="U2056">
        <v>58</v>
      </c>
      <c r="V2056">
        <v>14</v>
      </c>
      <c r="W2056">
        <v>49</v>
      </c>
      <c r="X2056">
        <v>10</v>
      </c>
      <c r="Y2056">
        <v>25</v>
      </c>
      <c r="Z2056">
        <v>19</v>
      </c>
      <c r="AA2056">
        <v>9</v>
      </c>
      <c r="AB2056">
        <v>10</v>
      </c>
      <c r="AC2056">
        <v>0</v>
      </c>
      <c r="AD2056">
        <v>0</v>
      </c>
      <c r="AE2056">
        <v>0</v>
      </c>
      <c r="AF2056">
        <v>0</v>
      </c>
      <c r="AI2056">
        <v>0</v>
      </c>
      <c r="AJ2056">
        <v>0</v>
      </c>
      <c r="AK2056">
        <v>0</v>
      </c>
      <c r="AL2056">
        <v>0</v>
      </c>
      <c r="AM2056">
        <v>0</v>
      </c>
      <c r="AN2056">
        <v>0</v>
      </c>
      <c r="AO2056">
        <v>0</v>
      </c>
      <c r="AP2056">
        <v>0</v>
      </c>
      <c r="AQ2056">
        <v>15015</v>
      </c>
      <c r="AR2056">
        <v>0</v>
      </c>
      <c r="AS2056">
        <v>335</v>
      </c>
      <c r="AT2056">
        <v>554</v>
      </c>
      <c r="AU2056">
        <v>585</v>
      </c>
      <c r="AX2056">
        <v>0</v>
      </c>
      <c r="AY2056">
        <v>70864</v>
      </c>
      <c r="AZ2056">
        <v>88580</v>
      </c>
    </row>
    <row r="2057" spans="1:52" x14ac:dyDescent="0.35">
      <c r="A2057" t="s">
        <v>4158</v>
      </c>
      <c r="B2057" t="s">
        <v>4159</v>
      </c>
      <c r="C2057">
        <v>37.1</v>
      </c>
      <c r="D2057">
        <v>33</v>
      </c>
      <c r="E2057">
        <v>23</v>
      </c>
      <c r="F2057">
        <v>7</v>
      </c>
      <c r="G2057">
        <v>30.704166666666602</v>
      </c>
      <c r="H2057">
        <v>20.5</v>
      </c>
      <c r="J2057">
        <v>33</v>
      </c>
      <c r="L2057">
        <v>71</v>
      </c>
      <c r="M2057">
        <v>116</v>
      </c>
      <c r="N2057">
        <v>32</v>
      </c>
      <c r="O2057">
        <v>24</v>
      </c>
      <c r="P2057">
        <v>30</v>
      </c>
      <c r="Q2057">
        <v>7</v>
      </c>
      <c r="R2057">
        <v>39</v>
      </c>
      <c r="S2057">
        <v>6</v>
      </c>
      <c r="T2057">
        <v>43</v>
      </c>
      <c r="U2057">
        <v>60</v>
      </c>
      <c r="V2057">
        <v>14</v>
      </c>
      <c r="W2057">
        <v>52</v>
      </c>
      <c r="X2057">
        <v>12</v>
      </c>
      <c r="Y2057">
        <v>30</v>
      </c>
      <c r="Z2057">
        <v>19</v>
      </c>
      <c r="AA2057">
        <v>10</v>
      </c>
      <c r="AB2057">
        <v>10</v>
      </c>
      <c r="AC2057">
        <v>0</v>
      </c>
      <c r="AD2057">
        <v>0</v>
      </c>
      <c r="AE2057">
        <v>0</v>
      </c>
      <c r="AF2057">
        <v>0</v>
      </c>
      <c r="AI2057">
        <v>0</v>
      </c>
      <c r="AJ2057">
        <v>0</v>
      </c>
      <c r="AK2057">
        <v>0</v>
      </c>
      <c r="AL2057">
        <v>0</v>
      </c>
      <c r="AM2057">
        <v>0</v>
      </c>
      <c r="AN2057">
        <v>0</v>
      </c>
      <c r="AO2057">
        <v>0</v>
      </c>
      <c r="AP2057">
        <v>0</v>
      </c>
      <c r="AQ2057">
        <v>14626</v>
      </c>
      <c r="AR2057">
        <v>0</v>
      </c>
      <c r="AS2057">
        <v>362</v>
      </c>
      <c r="AT2057">
        <v>614</v>
      </c>
      <c r="AU2057">
        <v>388</v>
      </c>
      <c r="AX2057">
        <v>0</v>
      </c>
      <c r="AY2057">
        <v>69412</v>
      </c>
      <c r="AZ2057">
        <v>86765</v>
      </c>
    </row>
    <row r="2058" spans="1:52" x14ac:dyDescent="0.35">
      <c r="A2058" t="s">
        <v>4160</v>
      </c>
      <c r="B2058" t="s">
        <v>4161</v>
      </c>
      <c r="C2058">
        <v>38.1</v>
      </c>
      <c r="D2058">
        <v>30</v>
      </c>
      <c r="E2058">
        <v>29.1</v>
      </c>
      <c r="F2058">
        <v>14</v>
      </c>
      <c r="G2058">
        <v>33.241666666666603</v>
      </c>
      <c r="H2058">
        <v>20.4166666666666</v>
      </c>
      <c r="J2058">
        <v>32</v>
      </c>
      <c r="L2058">
        <v>79</v>
      </c>
      <c r="M2058">
        <v>130</v>
      </c>
      <c r="N2058">
        <v>35</v>
      </c>
      <c r="O2058">
        <v>25</v>
      </c>
      <c r="P2058">
        <v>30</v>
      </c>
      <c r="Q2058">
        <v>7</v>
      </c>
      <c r="R2058">
        <v>39</v>
      </c>
      <c r="S2058">
        <v>5</v>
      </c>
      <c r="T2058">
        <v>43</v>
      </c>
      <c r="U2058">
        <v>60</v>
      </c>
      <c r="V2058">
        <v>15</v>
      </c>
      <c r="W2058">
        <v>52</v>
      </c>
      <c r="X2058">
        <v>11</v>
      </c>
      <c r="Y2058">
        <v>30</v>
      </c>
      <c r="Z2058">
        <v>17</v>
      </c>
      <c r="AA2058">
        <v>9</v>
      </c>
      <c r="AB2058">
        <v>9</v>
      </c>
      <c r="AC2058">
        <v>0</v>
      </c>
      <c r="AD2058">
        <v>0</v>
      </c>
      <c r="AE2058">
        <v>0</v>
      </c>
      <c r="AF2058">
        <v>0</v>
      </c>
      <c r="AI2058">
        <v>0</v>
      </c>
      <c r="AJ2058">
        <v>0</v>
      </c>
      <c r="AK2058">
        <v>0</v>
      </c>
      <c r="AL2058">
        <v>0</v>
      </c>
      <c r="AM2058">
        <v>0</v>
      </c>
      <c r="AN2058">
        <v>0</v>
      </c>
      <c r="AO2058">
        <v>0</v>
      </c>
      <c r="AP2058">
        <v>0</v>
      </c>
      <c r="AQ2058">
        <v>17087</v>
      </c>
      <c r="AR2058">
        <v>0</v>
      </c>
      <c r="AS2058">
        <v>350</v>
      </c>
      <c r="AT2058">
        <v>626</v>
      </c>
      <c r="AU2058">
        <v>361</v>
      </c>
      <c r="AX2058">
        <v>0</v>
      </c>
      <c r="AY2058">
        <v>65700</v>
      </c>
      <c r="AZ2058">
        <v>82125</v>
      </c>
    </row>
    <row r="2059" spans="1:52" x14ac:dyDescent="0.35">
      <c r="A2059" t="s">
        <v>4162</v>
      </c>
      <c r="B2059" t="s">
        <v>4163</v>
      </c>
      <c r="C2059">
        <v>36.4</v>
      </c>
      <c r="D2059">
        <v>40</v>
      </c>
      <c r="E2059">
        <v>25.9</v>
      </c>
      <c r="F2059">
        <v>6</v>
      </c>
      <c r="G2059">
        <v>31.1875</v>
      </c>
      <c r="H2059">
        <v>22.875</v>
      </c>
      <c r="J2059">
        <v>34</v>
      </c>
      <c r="L2059">
        <v>81</v>
      </c>
      <c r="M2059">
        <v>135</v>
      </c>
      <c r="N2059">
        <v>32</v>
      </c>
      <c r="O2059">
        <v>27</v>
      </c>
      <c r="P2059">
        <v>31</v>
      </c>
      <c r="Q2059">
        <v>7</v>
      </c>
      <c r="R2059">
        <v>39</v>
      </c>
      <c r="S2059">
        <v>6</v>
      </c>
      <c r="T2059">
        <v>44</v>
      </c>
      <c r="U2059">
        <v>58</v>
      </c>
      <c r="V2059">
        <v>17</v>
      </c>
      <c r="W2059">
        <v>52</v>
      </c>
      <c r="X2059">
        <v>13</v>
      </c>
      <c r="Y2059">
        <v>29</v>
      </c>
      <c r="Z2059">
        <v>19</v>
      </c>
      <c r="AA2059">
        <v>9</v>
      </c>
      <c r="AB2059">
        <v>9</v>
      </c>
      <c r="AC2059">
        <v>0</v>
      </c>
      <c r="AD2059">
        <v>0</v>
      </c>
      <c r="AE2059">
        <v>0</v>
      </c>
      <c r="AF2059">
        <v>0</v>
      </c>
      <c r="AI2059">
        <v>0</v>
      </c>
      <c r="AJ2059">
        <v>0</v>
      </c>
      <c r="AK2059">
        <v>0</v>
      </c>
      <c r="AL2059">
        <v>0</v>
      </c>
      <c r="AM2059">
        <v>0</v>
      </c>
      <c r="AN2059">
        <v>0</v>
      </c>
      <c r="AO2059">
        <v>0</v>
      </c>
      <c r="AP2059">
        <v>0</v>
      </c>
      <c r="AQ2059">
        <v>16453</v>
      </c>
      <c r="AR2059">
        <v>0</v>
      </c>
      <c r="AS2059">
        <v>356</v>
      </c>
      <c r="AT2059">
        <v>638</v>
      </c>
      <c r="AU2059">
        <v>427</v>
      </c>
      <c r="AX2059">
        <v>0</v>
      </c>
      <c r="AY2059">
        <v>69149</v>
      </c>
      <c r="AZ2059">
        <v>86436.25</v>
      </c>
    </row>
    <row r="2060" spans="1:52" x14ac:dyDescent="0.35">
      <c r="A2060" t="s">
        <v>4164</v>
      </c>
      <c r="B2060" t="s">
        <v>4165</v>
      </c>
      <c r="C2060">
        <v>33.5</v>
      </c>
      <c r="D2060">
        <v>30</v>
      </c>
      <c r="E2060">
        <v>21.9</v>
      </c>
      <c r="F2060">
        <v>7</v>
      </c>
      <c r="G2060">
        <v>27.524999999999999</v>
      </c>
      <c r="H2060">
        <v>18.2916666666666</v>
      </c>
      <c r="J2060">
        <v>32</v>
      </c>
      <c r="L2060">
        <v>75</v>
      </c>
      <c r="M2060">
        <v>122</v>
      </c>
      <c r="N2060">
        <v>30</v>
      </c>
      <c r="O2060">
        <v>33</v>
      </c>
      <c r="P2060">
        <v>33</v>
      </c>
      <c r="Q2060">
        <v>6</v>
      </c>
      <c r="R2060">
        <v>38</v>
      </c>
      <c r="S2060">
        <v>6</v>
      </c>
      <c r="T2060">
        <v>41</v>
      </c>
      <c r="U2060">
        <v>59</v>
      </c>
      <c r="V2060">
        <v>14</v>
      </c>
      <c r="W2060">
        <v>29</v>
      </c>
      <c r="X2060">
        <v>10</v>
      </c>
      <c r="Y2060">
        <v>29</v>
      </c>
      <c r="Z2060">
        <v>23</v>
      </c>
      <c r="AA2060">
        <v>11</v>
      </c>
      <c r="AB2060">
        <v>9</v>
      </c>
      <c r="AC2060">
        <v>0</v>
      </c>
      <c r="AD2060">
        <v>0</v>
      </c>
      <c r="AE2060">
        <v>0</v>
      </c>
      <c r="AF2060">
        <v>0</v>
      </c>
      <c r="AI2060">
        <v>0</v>
      </c>
      <c r="AJ2060">
        <v>0</v>
      </c>
      <c r="AK2060">
        <v>0</v>
      </c>
      <c r="AL2060">
        <v>0</v>
      </c>
      <c r="AM2060">
        <v>0</v>
      </c>
      <c r="AN2060">
        <v>0</v>
      </c>
      <c r="AO2060">
        <v>0</v>
      </c>
      <c r="AP2060">
        <v>0</v>
      </c>
      <c r="AQ2060">
        <v>14813</v>
      </c>
      <c r="AR2060">
        <v>0</v>
      </c>
      <c r="AS2060">
        <v>365</v>
      </c>
      <c r="AT2060">
        <v>624</v>
      </c>
      <c r="AU2060">
        <v>320</v>
      </c>
      <c r="AX2060">
        <v>0</v>
      </c>
      <c r="AY2060">
        <v>67900</v>
      </c>
      <c r="AZ2060">
        <v>84875</v>
      </c>
    </row>
    <row r="2061" spans="1:52" x14ac:dyDescent="0.35">
      <c r="A2061" t="s">
        <v>4166</v>
      </c>
      <c r="B2061" t="s">
        <v>4167</v>
      </c>
      <c r="C2061">
        <v>32.4</v>
      </c>
      <c r="D2061">
        <v>35</v>
      </c>
      <c r="E2061">
        <v>21.2</v>
      </c>
      <c r="F2061">
        <v>10</v>
      </c>
      <c r="G2061">
        <v>26.837499999999999</v>
      </c>
      <c r="H2061">
        <v>22.375</v>
      </c>
      <c r="J2061">
        <v>30</v>
      </c>
      <c r="L2061">
        <v>72</v>
      </c>
      <c r="M2061">
        <v>117</v>
      </c>
      <c r="N2061">
        <v>29</v>
      </c>
      <c r="O2061">
        <v>36</v>
      </c>
      <c r="P2061">
        <v>33</v>
      </c>
      <c r="Q2061">
        <v>7</v>
      </c>
      <c r="R2061">
        <v>40</v>
      </c>
      <c r="S2061">
        <v>6</v>
      </c>
      <c r="T2061">
        <v>41</v>
      </c>
      <c r="U2061">
        <v>57</v>
      </c>
      <c r="V2061">
        <v>15</v>
      </c>
      <c r="W2061">
        <v>51</v>
      </c>
      <c r="X2061">
        <v>11</v>
      </c>
      <c r="Y2061">
        <v>29</v>
      </c>
      <c r="Z2061">
        <v>34</v>
      </c>
      <c r="AA2061">
        <v>10</v>
      </c>
      <c r="AB2061">
        <v>9</v>
      </c>
      <c r="AC2061">
        <v>0</v>
      </c>
      <c r="AD2061">
        <v>0</v>
      </c>
      <c r="AE2061">
        <v>0</v>
      </c>
      <c r="AF2061">
        <v>0</v>
      </c>
      <c r="AI2061">
        <v>0</v>
      </c>
      <c r="AJ2061">
        <v>0</v>
      </c>
      <c r="AK2061">
        <v>0</v>
      </c>
      <c r="AL2061">
        <v>0</v>
      </c>
      <c r="AM2061">
        <v>0</v>
      </c>
      <c r="AN2061">
        <v>0</v>
      </c>
      <c r="AO2061">
        <v>0</v>
      </c>
      <c r="AP2061">
        <v>0</v>
      </c>
      <c r="AQ2061">
        <v>14581</v>
      </c>
      <c r="AR2061">
        <v>0</v>
      </c>
      <c r="AS2061">
        <v>378</v>
      </c>
      <c r="AT2061">
        <v>626</v>
      </c>
      <c r="AU2061">
        <v>338.8</v>
      </c>
      <c r="AX2061">
        <v>0</v>
      </c>
      <c r="AY2061">
        <v>70811</v>
      </c>
      <c r="AZ2061">
        <v>88513.75</v>
      </c>
    </row>
    <row r="2062" spans="1:52" x14ac:dyDescent="0.35">
      <c r="A2062" t="s">
        <v>4168</v>
      </c>
      <c r="B2062" t="s">
        <v>4169</v>
      </c>
      <c r="C2062">
        <v>32.1</v>
      </c>
      <c r="D2062">
        <v>44</v>
      </c>
      <c r="E2062">
        <v>21.8</v>
      </c>
      <c r="F2062">
        <v>15</v>
      </c>
      <c r="G2062">
        <v>27.316666666666599</v>
      </c>
      <c r="H2062">
        <v>29.4583333333333</v>
      </c>
      <c r="J2062">
        <v>31</v>
      </c>
      <c r="L2062">
        <v>71</v>
      </c>
      <c r="M2062">
        <v>114</v>
      </c>
      <c r="N2062">
        <v>31</v>
      </c>
      <c r="O2062">
        <v>35</v>
      </c>
      <c r="P2062">
        <v>34</v>
      </c>
      <c r="Q2062">
        <v>7</v>
      </c>
      <c r="R2062">
        <v>39</v>
      </c>
      <c r="S2062">
        <v>5</v>
      </c>
      <c r="T2062">
        <v>41</v>
      </c>
      <c r="U2062">
        <v>56</v>
      </c>
      <c r="V2062">
        <v>19</v>
      </c>
      <c r="W2062">
        <v>50</v>
      </c>
      <c r="X2062">
        <v>11</v>
      </c>
      <c r="Y2062">
        <v>28</v>
      </c>
      <c r="Z2062">
        <v>29</v>
      </c>
      <c r="AA2062">
        <v>10</v>
      </c>
      <c r="AB2062">
        <v>9</v>
      </c>
      <c r="AC2062">
        <v>0</v>
      </c>
      <c r="AD2062">
        <v>0</v>
      </c>
      <c r="AE2062">
        <v>0</v>
      </c>
      <c r="AF2062">
        <v>0</v>
      </c>
      <c r="AI2062">
        <v>0</v>
      </c>
      <c r="AJ2062">
        <v>0</v>
      </c>
      <c r="AK2062">
        <v>0</v>
      </c>
      <c r="AL2062">
        <v>0</v>
      </c>
      <c r="AM2062">
        <v>0</v>
      </c>
      <c r="AN2062">
        <v>0</v>
      </c>
      <c r="AO2062">
        <v>0</v>
      </c>
      <c r="AP2062">
        <v>0</v>
      </c>
      <c r="AQ2062">
        <v>15200</v>
      </c>
      <c r="AR2062">
        <v>0</v>
      </c>
      <c r="AS2062">
        <v>375</v>
      </c>
      <c r="AT2062">
        <v>622</v>
      </c>
      <c r="AU2062">
        <v>319</v>
      </c>
      <c r="AX2062">
        <v>0</v>
      </c>
      <c r="AY2062">
        <v>69451</v>
      </c>
      <c r="AZ2062">
        <v>86813.75</v>
      </c>
    </row>
    <row r="2063" spans="1:52" x14ac:dyDescent="0.35">
      <c r="A2063" t="s">
        <v>4170</v>
      </c>
      <c r="B2063" t="s">
        <v>4171</v>
      </c>
      <c r="C2063">
        <v>33.6</v>
      </c>
      <c r="D2063">
        <v>38</v>
      </c>
      <c r="E2063">
        <v>23.5</v>
      </c>
      <c r="F2063">
        <v>13</v>
      </c>
      <c r="G2063">
        <v>28.9583333333333</v>
      </c>
      <c r="H2063">
        <v>24.375</v>
      </c>
      <c r="J2063">
        <v>30</v>
      </c>
      <c r="L2063">
        <v>69</v>
      </c>
      <c r="M2063">
        <v>114</v>
      </c>
      <c r="N2063">
        <v>30</v>
      </c>
      <c r="O2063">
        <v>34</v>
      </c>
      <c r="P2063">
        <v>33</v>
      </c>
      <c r="Q2063">
        <v>6</v>
      </c>
      <c r="R2063">
        <v>39</v>
      </c>
      <c r="S2063">
        <v>6</v>
      </c>
      <c r="T2063">
        <v>42</v>
      </c>
      <c r="U2063">
        <v>61</v>
      </c>
      <c r="V2063">
        <v>15</v>
      </c>
      <c r="W2063">
        <v>51</v>
      </c>
      <c r="X2063">
        <v>10</v>
      </c>
      <c r="Y2063">
        <v>27</v>
      </c>
      <c r="Z2063">
        <v>14</v>
      </c>
      <c r="AA2063">
        <v>11</v>
      </c>
      <c r="AB2063">
        <v>10</v>
      </c>
      <c r="AC2063">
        <v>0</v>
      </c>
      <c r="AD2063">
        <v>0</v>
      </c>
      <c r="AE2063">
        <v>0</v>
      </c>
      <c r="AF2063">
        <v>0</v>
      </c>
      <c r="AI2063">
        <v>0</v>
      </c>
      <c r="AJ2063">
        <v>0</v>
      </c>
      <c r="AK2063">
        <v>0</v>
      </c>
      <c r="AL2063">
        <v>0</v>
      </c>
      <c r="AM2063">
        <v>0</v>
      </c>
      <c r="AN2063">
        <v>0</v>
      </c>
      <c r="AO2063">
        <v>0</v>
      </c>
      <c r="AP2063">
        <v>0</v>
      </c>
      <c r="AQ2063">
        <v>14404</v>
      </c>
      <c r="AR2063">
        <v>0</v>
      </c>
      <c r="AS2063">
        <v>358</v>
      </c>
      <c r="AT2063">
        <v>601</v>
      </c>
      <c r="AU2063">
        <v>338</v>
      </c>
      <c r="AX2063">
        <v>0</v>
      </c>
      <c r="AY2063">
        <v>70113</v>
      </c>
      <c r="AZ2063">
        <v>87641.25</v>
      </c>
    </row>
    <row r="2064" spans="1:52" x14ac:dyDescent="0.35">
      <c r="A2064" t="s">
        <v>4172</v>
      </c>
      <c r="B2064" t="s">
        <v>4173</v>
      </c>
      <c r="C2064">
        <v>33.9</v>
      </c>
      <c r="D2064">
        <v>23</v>
      </c>
      <c r="E2064">
        <v>24.3</v>
      </c>
      <c r="F2064">
        <v>11</v>
      </c>
      <c r="G2064">
        <v>30.079166666666602</v>
      </c>
      <c r="H2064">
        <v>16.4583333333333</v>
      </c>
      <c r="J2064">
        <v>33</v>
      </c>
      <c r="L2064">
        <v>71</v>
      </c>
      <c r="M2064">
        <v>118</v>
      </c>
      <c r="N2064">
        <v>31</v>
      </c>
      <c r="O2064">
        <v>28</v>
      </c>
      <c r="P2064">
        <v>26</v>
      </c>
      <c r="Q2064">
        <v>8</v>
      </c>
      <c r="R2064">
        <v>38</v>
      </c>
      <c r="S2064">
        <v>6</v>
      </c>
      <c r="T2064">
        <v>41</v>
      </c>
      <c r="U2064">
        <v>60</v>
      </c>
      <c r="V2064">
        <v>15</v>
      </c>
      <c r="W2064">
        <v>52</v>
      </c>
      <c r="X2064">
        <v>11</v>
      </c>
      <c r="Y2064">
        <v>28</v>
      </c>
      <c r="Z2064">
        <v>17</v>
      </c>
      <c r="AA2064">
        <v>10</v>
      </c>
      <c r="AB2064">
        <v>9</v>
      </c>
      <c r="AC2064">
        <v>0</v>
      </c>
      <c r="AD2064">
        <v>0</v>
      </c>
      <c r="AE2064">
        <v>0</v>
      </c>
      <c r="AF2064">
        <v>0</v>
      </c>
      <c r="AI2064">
        <v>0</v>
      </c>
      <c r="AJ2064">
        <v>0</v>
      </c>
      <c r="AK2064">
        <v>0</v>
      </c>
      <c r="AL2064">
        <v>0</v>
      </c>
      <c r="AM2064">
        <v>0</v>
      </c>
      <c r="AN2064">
        <v>0</v>
      </c>
      <c r="AO2064">
        <v>0</v>
      </c>
      <c r="AP2064">
        <v>0</v>
      </c>
      <c r="AQ2064">
        <v>14674</v>
      </c>
      <c r="AR2064">
        <v>0</v>
      </c>
      <c r="AS2064">
        <v>347</v>
      </c>
      <c r="AT2064">
        <v>600</v>
      </c>
      <c r="AU2064">
        <v>499</v>
      </c>
      <c r="AX2064">
        <v>0</v>
      </c>
      <c r="AY2064">
        <v>69084</v>
      </c>
      <c r="AZ2064">
        <v>86355</v>
      </c>
    </row>
    <row r="2065" spans="1:52" x14ac:dyDescent="0.35">
      <c r="A2065" t="s">
        <v>4174</v>
      </c>
      <c r="B2065" t="s">
        <v>4175</v>
      </c>
      <c r="C2065">
        <v>35.200000000000003</v>
      </c>
      <c r="D2065">
        <v>24</v>
      </c>
      <c r="E2065">
        <v>25.7</v>
      </c>
      <c r="F2065">
        <v>11</v>
      </c>
      <c r="G2065">
        <v>31.0833333333333</v>
      </c>
      <c r="H2065">
        <v>15.625</v>
      </c>
      <c r="J2065">
        <v>32</v>
      </c>
      <c r="L2065">
        <v>77</v>
      </c>
      <c r="M2065">
        <v>126</v>
      </c>
      <c r="N2065">
        <v>32</v>
      </c>
      <c r="O2065">
        <v>27</v>
      </c>
      <c r="P2065">
        <v>28</v>
      </c>
      <c r="Q2065">
        <v>8</v>
      </c>
      <c r="R2065">
        <v>37</v>
      </c>
      <c r="S2065">
        <v>6</v>
      </c>
      <c r="T2065">
        <v>42</v>
      </c>
      <c r="U2065">
        <v>62</v>
      </c>
      <c r="V2065">
        <v>14</v>
      </c>
      <c r="W2065">
        <v>52</v>
      </c>
      <c r="X2065">
        <v>11</v>
      </c>
      <c r="Y2065">
        <v>28</v>
      </c>
      <c r="Z2065">
        <v>17</v>
      </c>
      <c r="AA2065">
        <v>11</v>
      </c>
      <c r="AB2065">
        <v>9</v>
      </c>
      <c r="AC2065">
        <v>0</v>
      </c>
      <c r="AD2065">
        <v>0</v>
      </c>
      <c r="AE2065">
        <v>0</v>
      </c>
      <c r="AF2065">
        <v>0</v>
      </c>
      <c r="AI2065">
        <v>0</v>
      </c>
      <c r="AJ2065">
        <v>0</v>
      </c>
      <c r="AK2065">
        <v>0</v>
      </c>
      <c r="AL2065">
        <v>0</v>
      </c>
      <c r="AM2065">
        <v>0</v>
      </c>
      <c r="AN2065">
        <v>0</v>
      </c>
      <c r="AO2065">
        <v>0</v>
      </c>
      <c r="AP2065">
        <v>0</v>
      </c>
      <c r="AQ2065">
        <v>16346</v>
      </c>
      <c r="AR2065">
        <v>0</v>
      </c>
      <c r="AS2065">
        <v>357</v>
      </c>
      <c r="AT2065">
        <v>624</v>
      </c>
      <c r="AU2065">
        <v>335</v>
      </c>
      <c r="AX2065">
        <v>0</v>
      </c>
      <c r="AY2065">
        <v>68640</v>
      </c>
      <c r="AZ2065">
        <v>85800</v>
      </c>
    </row>
    <row r="2066" spans="1:52" x14ac:dyDescent="0.35">
      <c r="A2066" t="s">
        <v>4176</v>
      </c>
      <c r="B2066" t="s">
        <v>4177</v>
      </c>
      <c r="C2066">
        <v>35.200000000000003</v>
      </c>
      <c r="D2066">
        <v>23</v>
      </c>
      <c r="E2066">
        <v>26.9</v>
      </c>
      <c r="F2066">
        <v>11</v>
      </c>
      <c r="G2066">
        <v>32.008333333333297</v>
      </c>
      <c r="H2066">
        <v>15.0833333333333</v>
      </c>
      <c r="J2066">
        <v>31</v>
      </c>
      <c r="L2066">
        <v>87</v>
      </c>
      <c r="M2066">
        <v>121</v>
      </c>
      <c r="N2066">
        <v>32</v>
      </c>
      <c r="O2066">
        <v>27</v>
      </c>
      <c r="P2066">
        <v>26</v>
      </c>
      <c r="Q2066">
        <v>9</v>
      </c>
      <c r="R2066">
        <v>35</v>
      </c>
      <c r="S2066">
        <v>6</v>
      </c>
      <c r="T2066">
        <v>32</v>
      </c>
      <c r="U2066">
        <v>60</v>
      </c>
      <c r="V2066">
        <v>15</v>
      </c>
      <c r="W2066">
        <v>53</v>
      </c>
      <c r="X2066">
        <v>11</v>
      </c>
      <c r="Y2066">
        <v>28</v>
      </c>
      <c r="Z2066">
        <v>20</v>
      </c>
      <c r="AA2066">
        <v>10</v>
      </c>
      <c r="AB2066">
        <v>9</v>
      </c>
      <c r="AC2066">
        <v>0</v>
      </c>
      <c r="AD2066">
        <v>0</v>
      </c>
      <c r="AE2066">
        <v>0</v>
      </c>
      <c r="AF2066">
        <v>0</v>
      </c>
      <c r="AI2066">
        <v>0</v>
      </c>
      <c r="AJ2066">
        <v>0</v>
      </c>
      <c r="AK2066">
        <v>0</v>
      </c>
      <c r="AL2066">
        <v>0</v>
      </c>
      <c r="AM2066">
        <v>0</v>
      </c>
      <c r="AN2066">
        <v>0</v>
      </c>
      <c r="AO2066">
        <v>0</v>
      </c>
      <c r="AP2066">
        <v>0</v>
      </c>
      <c r="AQ2066">
        <v>17555</v>
      </c>
      <c r="AR2066">
        <v>0</v>
      </c>
      <c r="AS2066">
        <v>359</v>
      </c>
      <c r="AT2066">
        <v>630</v>
      </c>
      <c r="AU2066">
        <v>325</v>
      </c>
      <c r="AX2066">
        <v>0</v>
      </c>
      <c r="AY2066">
        <v>68019</v>
      </c>
      <c r="AZ2066">
        <v>85023.75</v>
      </c>
    </row>
    <row r="2067" spans="1:52" x14ac:dyDescent="0.35">
      <c r="A2067" t="s">
        <v>4178</v>
      </c>
      <c r="B2067" t="s">
        <v>4179</v>
      </c>
      <c r="C2067">
        <v>33.799999999999997</v>
      </c>
      <c r="D2067">
        <v>30</v>
      </c>
      <c r="E2067">
        <v>27.9</v>
      </c>
      <c r="F2067">
        <v>13</v>
      </c>
      <c r="G2067">
        <v>31.170833333333299</v>
      </c>
      <c r="H2067">
        <v>20.2916666666666</v>
      </c>
      <c r="J2067">
        <v>33</v>
      </c>
      <c r="L2067">
        <v>80</v>
      </c>
      <c r="M2067">
        <v>129</v>
      </c>
      <c r="N2067">
        <v>34</v>
      </c>
      <c r="O2067">
        <v>0</v>
      </c>
      <c r="P2067">
        <v>28</v>
      </c>
      <c r="Q2067">
        <v>9</v>
      </c>
      <c r="R2067">
        <v>34</v>
      </c>
      <c r="S2067">
        <v>6</v>
      </c>
      <c r="T2067">
        <v>41</v>
      </c>
      <c r="U2067">
        <v>58</v>
      </c>
      <c r="V2067">
        <v>17</v>
      </c>
      <c r="W2067">
        <v>51</v>
      </c>
      <c r="X2067">
        <v>11</v>
      </c>
      <c r="Y2067">
        <v>28</v>
      </c>
      <c r="Z2067">
        <v>26</v>
      </c>
      <c r="AA2067">
        <v>11</v>
      </c>
      <c r="AB2067">
        <v>8</v>
      </c>
      <c r="AC2067">
        <v>0</v>
      </c>
      <c r="AD2067">
        <v>0</v>
      </c>
      <c r="AE2067">
        <v>0</v>
      </c>
      <c r="AF2067">
        <v>0</v>
      </c>
      <c r="AI2067">
        <v>0</v>
      </c>
      <c r="AJ2067">
        <v>0</v>
      </c>
      <c r="AK2067">
        <v>0</v>
      </c>
      <c r="AL2067">
        <v>0</v>
      </c>
      <c r="AM2067">
        <v>0</v>
      </c>
      <c r="AN2067">
        <v>0</v>
      </c>
      <c r="AO2067">
        <v>0</v>
      </c>
      <c r="AP2067">
        <v>0</v>
      </c>
      <c r="AQ2067">
        <v>16069</v>
      </c>
      <c r="AR2067">
        <v>0</v>
      </c>
      <c r="AS2067">
        <v>344</v>
      </c>
      <c r="AT2067">
        <v>620</v>
      </c>
      <c r="AU2067">
        <v>63520</v>
      </c>
      <c r="AX2067">
        <v>0</v>
      </c>
      <c r="AY2067">
        <v>294</v>
      </c>
      <c r="AZ2067">
        <v>79400</v>
      </c>
    </row>
    <row r="2068" spans="1:52" x14ac:dyDescent="0.35">
      <c r="A2068" t="s">
        <v>4180</v>
      </c>
      <c r="B2068" t="s">
        <v>4181</v>
      </c>
      <c r="C2068">
        <v>34.4</v>
      </c>
      <c r="D2068">
        <v>35</v>
      </c>
      <c r="E2068">
        <v>28.8</v>
      </c>
      <c r="F2068">
        <v>14</v>
      </c>
      <c r="G2068">
        <v>31.0541666666666</v>
      </c>
      <c r="H2068">
        <v>20.1666666666666</v>
      </c>
      <c r="J2068">
        <v>33</v>
      </c>
      <c r="L2068">
        <v>81</v>
      </c>
      <c r="M2068">
        <v>134</v>
      </c>
      <c r="N2068">
        <v>33</v>
      </c>
      <c r="O2068">
        <v>24</v>
      </c>
      <c r="P2068">
        <v>31</v>
      </c>
      <c r="Q2068">
        <v>9</v>
      </c>
      <c r="R2068">
        <v>36</v>
      </c>
      <c r="S2068">
        <v>5</v>
      </c>
      <c r="T2068">
        <v>42</v>
      </c>
      <c r="U2068">
        <v>60</v>
      </c>
      <c r="V2068">
        <v>16</v>
      </c>
      <c r="W2068">
        <v>54</v>
      </c>
      <c r="X2068">
        <v>12</v>
      </c>
      <c r="Y2068">
        <v>28</v>
      </c>
      <c r="Z2068">
        <v>26</v>
      </c>
      <c r="AA2068">
        <v>13</v>
      </c>
      <c r="AB2068">
        <v>6</v>
      </c>
      <c r="AC2068">
        <v>0</v>
      </c>
      <c r="AD2068">
        <v>0</v>
      </c>
      <c r="AE2068">
        <v>0</v>
      </c>
      <c r="AF2068">
        <v>0</v>
      </c>
      <c r="AI2068">
        <v>0</v>
      </c>
      <c r="AJ2068">
        <v>0</v>
      </c>
      <c r="AK2068">
        <v>0</v>
      </c>
      <c r="AL2068">
        <v>0</v>
      </c>
      <c r="AM2068">
        <v>0</v>
      </c>
      <c r="AN2068">
        <v>0</v>
      </c>
      <c r="AO2068">
        <v>0</v>
      </c>
      <c r="AP2068">
        <v>0</v>
      </c>
      <c r="AQ2068">
        <v>17617</v>
      </c>
      <c r="AR2068">
        <v>0</v>
      </c>
      <c r="AS2068">
        <v>363</v>
      </c>
      <c r="AT2068">
        <v>644</v>
      </c>
      <c r="AU2068">
        <v>320</v>
      </c>
      <c r="AX2068">
        <v>0</v>
      </c>
      <c r="AY2068">
        <v>63994</v>
      </c>
      <c r="AZ2068">
        <v>79992.5</v>
      </c>
    </row>
    <row r="2069" spans="1:52" x14ac:dyDescent="0.35">
      <c r="A2069" t="s">
        <v>4182</v>
      </c>
      <c r="B2069" t="s">
        <v>4183</v>
      </c>
      <c r="C2069">
        <v>35.6</v>
      </c>
      <c r="D2069">
        <v>33</v>
      </c>
      <c r="E2069">
        <v>25.7</v>
      </c>
      <c r="F2069">
        <v>16</v>
      </c>
      <c r="G2069">
        <v>31.5833333333333</v>
      </c>
      <c r="H2069">
        <v>22.2916666666666</v>
      </c>
      <c r="J2069">
        <v>33</v>
      </c>
      <c r="L2069">
        <v>79</v>
      </c>
      <c r="M2069">
        <v>130</v>
      </c>
      <c r="N2069">
        <v>34</v>
      </c>
      <c r="O2069">
        <v>23</v>
      </c>
      <c r="P2069">
        <v>30</v>
      </c>
      <c r="Q2069">
        <v>9</v>
      </c>
      <c r="R2069">
        <v>36</v>
      </c>
      <c r="S2069">
        <v>6</v>
      </c>
      <c r="T2069">
        <v>41</v>
      </c>
      <c r="U2069">
        <v>59</v>
      </c>
      <c r="V2069">
        <v>15</v>
      </c>
      <c r="W2069">
        <v>52</v>
      </c>
      <c r="X2069">
        <v>13</v>
      </c>
      <c r="Y2069">
        <v>26</v>
      </c>
      <c r="Z2069">
        <v>13</v>
      </c>
      <c r="AA2069">
        <v>14</v>
      </c>
      <c r="AB2069">
        <v>7</v>
      </c>
      <c r="AC2069">
        <v>0</v>
      </c>
      <c r="AD2069">
        <v>0</v>
      </c>
      <c r="AE2069">
        <v>0</v>
      </c>
      <c r="AF2069">
        <v>0</v>
      </c>
      <c r="AI2069">
        <v>0</v>
      </c>
      <c r="AJ2069">
        <v>0</v>
      </c>
      <c r="AK2069">
        <v>0</v>
      </c>
      <c r="AL2069">
        <v>0</v>
      </c>
      <c r="AM2069">
        <v>0</v>
      </c>
      <c r="AN2069">
        <v>0</v>
      </c>
      <c r="AO2069">
        <v>0</v>
      </c>
      <c r="AP2069">
        <v>0</v>
      </c>
      <c r="AQ2069">
        <v>16285</v>
      </c>
      <c r="AR2069">
        <v>0</v>
      </c>
      <c r="AS2069">
        <v>351</v>
      </c>
      <c r="AT2069">
        <v>627</v>
      </c>
      <c r="AU2069">
        <v>317</v>
      </c>
      <c r="AX2069">
        <v>0</v>
      </c>
      <c r="AY2069">
        <v>66805</v>
      </c>
      <c r="AZ2069">
        <v>83506.25</v>
      </c>
    </row>
    <row r="2070" spans="1:52" x14ac:dyDescent="0.35">
      <c r="A2070" t="s">
        <v>4184</v>
      </c>
      <c r="B2070" t="s">
        <v>4185</v>
      </c>
      <c r="C2070">
        <v>36.6</v>
      </c>
      <c r="D2070">
        <v>30</v>
      </c>
      <c r="E2070">
        <v>26.5</v>
      </c>
      <c r="F2070">
        <v>13</v>
      </c>
      <c r="G2070">
        <v>31.941666666666599</v>
      </c>
      <c r="H2070">
        <v>19.9166666666666</v>
      </c>
      <c r="J2070">
        <v>33</v>
      </c>
      <c r="L2070">
        <v>81</v>
      </c>
      <c r="M2070">
        <v>134</v>
      </c>
      <c r="N2070">
        <v>31</v>
      </c>
      <c r="O2070">
        <v>23</v>
      </c>
      <c r="P2070">
        <v>30</v>
      </c>
      <c r="Q2070">
        <v>10</v>
      </c>
      <c r="R2070">
        <v>36</v>
      </c>
      <c r="S2070">
        <v>6</v>
      </c>
      <c r="T2070">
        <v>42</v>
      </c>
      <c r="U2070">
        <v>60</v>
      </c>
      <c r="V2070">
        <v>14</v>
      </c>
      <c r="W2070">
        <v>52</v>
      </c>
      <c r="X2070">
        <v>12</v>
      </c>
      <c r="Y2070">
        <v>25</v>
      </c>
      <c r="Z2070">
        <v>12</v>
      </c>
      <c r="AA2070">
        <v>13</v>
      </c>
      <c r="AB2070">
        <v>6</v>
      </c>
      <c r="AC2070">
        <v>0</v>
      </c>
      <c r="AD2070">
        <v>0</v>
      </c>
      <c r="AE2070">
        <v>0</v>
      </c>
      <c r="AF2070">
        <v>0</v>
      </c>
      <c r="AI2070">
        <v>0</v>
      </c>
      <c r="AJ2070">
        <v>0</v>
      </c>
      <c r="AK2070">
        <v>0</v>
      </c>
      <c r="AL2070">
        <v>0</v>
      </c>
      <c r="AM2070">
        <v>0</v>
      </c>
      <c r="AN2070">
        <v>0</v>
      </c>
      <c r="AO2070">
        <v>0</v>
      </c>
      <c r="AP2070">
        <v>0</v>
      </c>
      <c r="AQ2070">
        <v>16800</v>
      </c>
      <c r="AR2070">
        <v>0</v>
      </c>
      <c r="AS2070">
        <v>346</v>
      </c>
      <c r="AT2070">
        <v>625</v>
      </c>
      <c r="AU2070">
        <v>314</v>
      </c>
      <c r="AX2070">
        <v>0</v>
      </c>
      <c r="AY2070">
        <v>67180</v>
      </c>
      <c r="AZ2070">
        <v>83975</v>
      </c>
    </row>
    <row r="2071" spans="1:52" x14ac:dyDescent="0.35">
      <c r="A2071" t="s">
        <v>4186</v>
      </c>
      <c r="B2071" t="s">
        <v>4187</v>
      </c>
      <c r="C2071">
        <v>38</v>
      </c>
      <c r="D2071">
        <v>31</v>
      </c>
      <c r="E2071">
        <v>25.6</v>
      </c>
      <c r="F2071">
        <v>6</v>
      </c>
      <c r="G2071">
        <v>32.641666666666602</v>
      </c>
      <c r="H2071">
        <v>18.0416666666666</v>
      </c>
      <c r="J2071">
        <v>34</v>
      </c>
      <c r="L2071">
        <v>86</v>
      </c>
      <c r="M2071">
        <v>144</v>
      </c>
      <c r="N2071">
        <v>36</v>
      </c>
      <c r="O2071">
        <v>24</v>
      </c>
      <c r="P2071">
        <v>32</v>
      </c>
      <c r="Q2071">
        <v>11</v>
      </c>
      <c r="R2071">
        <v>37</v>
      </c>
      <c r="S2071">
        <v>7</v>
      </c>
      <c r="T2071">
        <v>44</v>
      </c>
      <c r="U2071">
        <v>61</v>
      </c>
      <c r="V2071">
        <v>16</v>
      </c>
      <c r="W2071">
        <v>55</v>
      </c>
      <c r="X2071">
        <v>12</v>
      </c>
      <c r="Y2071">
        <v>31</v>
      </c>
      <c r="Z2071">
        <v>12</v>
      </c>
      <c r="AA2071">
        <v>13</v>
      </c>
      <c r="AB2071">
        <v>7</v>
      </c>
      <c r="AC2071">
        <v>0</v>
      </c>
      <c r="AD2071">
        <v>0</v>
      </c>
      <c r="AE2071">
        <v>0</v>
      </c>
      <c r="AF2071">
        <v>0</v>
      </c>
      <c r="AI2071">
        <v>0</v>
      </c>
      <c r="AJ2071">
        <v>0</v>
      </c>
      <c r="AK2071">
        <v>0</v>
      </c>
      <c r="AL2071">
        <v>0</v>
      </c>
      <c r="AM2071">
        <v>0</v>
      </c>
      <c r="AN2071">
        <v>0</v>
      </c>
      <c r="AO2071">
        <v>0</v>
      </c>
      <c r="AP2071">
        <v>0</v>
      </c>
      <c r="AQ2071">
        <v>17119</v>
      </c>
      <c r="AR2071">
        <v>0</v>
      </c>
      <c r="AS2071">
        <v>367</v>
      </c>
      <c r="AT2071">
        <v>667</v>
      </c>
      <c r="AU2071">
        <v>561</v>
      </c>
      <c r="AX2071">
        <v>0</v>
      </c>
      <c r="AY2071">
        <v>69713</v>
      </c>
      <c r="AZ2071">
        <v>87141.25</v>
      </c>
    </row>
    <row r="2072" spans="1:52" x14ac:dyDescent="0.35">
      <c r="A2072" t="s">
        <v>4188</v>
      </c>
      <c r="B2072" t="s">
        <v>4189</v>
      </c>
      <c r="C2072">
        <v>35.299999999999997</v>
      </c>
      <c r="D2072">
        <v>21</v>
      </c>
      <c r="E2072">
        <v>29.9</v>
      </c>
      <c r="F2072">
        <v>13</v>
      </c>
      <c r="G2072">
        <v>32.449999999999903</v>
      </c>
      <c r="H2072">
        <v>15.5416666666666</v>
      </c>
      <c r="J2072">
        <v>33</v>
      </c>
      <c r="L2072">
        <v>79</v>
      </c>
      <c r="M2072">
        <v>135</v>
      </c>
      <c r="N2072">
        <v>31</v>
      </c>
      <c r="O2072">
        <v>23</v>
      </c>
      <c r="P2072">
        <v>31</v>
      </c>
      <c r="Q2072">
        <v>10</v>
      </c>
      <c r="R2072">
        <v>35</v>
      </c>
      <c r="S2072">
        <v>7</v>
      </c>
      <c r="T2072">
        <v>42</v>
      </c>
      <c r="U2072">
        <v>60</v>
      </c>
      <c r="V2072">
        <v>15</v>
      </c>
      <c r="W2072">
        <v>54</v>
      </c>
      <c r="X2072">
        <v>10</v>
      </c>
      <c r="Y2072">
        <v>28</v>
      </c>
      <c r="Z2072">
        <v>11</v>
      </c>
      <c r="AA2072">
        <v>13</v>
      </c>
      <c r="AB2072">
        <v>8</v>
      </c>
      <c r="AC2072">
        <v>0</v>
      </c>
      <c r="AD2072">
        <v>0</v>
      </c>
      <c r="AE2072">
        <v>0</v>
      </c>
      <c r="AF2072">
        <v>0</v>
      </c>
      <c r="AI2072">
        <v>0</v>
      </c>
      <c r="AJ2072">
        <v>0</v>
      </c>
      <c r="AK2072">
        <v>0</v>
      </c>
      <c r="AL2072">
        <v>0</v>
      </c>
      <c r="AM2072">
        <v>0</v>
      </c>
      <c r="AN2072">
        <v>0</v>
      </c>
      <c r="AO2072">
        <v>0</v>
      </c>
      <c r="AP2072">
        <v>0</v>
      </c>
      <c r="AQ2072">
        <v>15570</v>
      </c>
      <c r="AR2072">
        <v>0</v>
      </c>
      <c r="AS2072">
        <v>353</v>
      </c>
      <c r="AT2072">
        <v>631</v>
      </c>
      <c r="AU2072">
        <v>318</v>
      </c>
      <c r="AX2072">
        <v>0</v>
      </c>
      <c r="AY2072">
        <v>69513</v>
      </c>
      <c r="AZ2072">
        <v>86891.25</v>
      </c>
    </row>
    <row r="2073" spans="1:52" x14ac:dyDescent="0.35">
      <c r="A2073" t="s">
        <v>4190</v>
      </c>
      <c r="B2073" t="s">
        <v>4191</v>
      </c>
      <c r="C2073">
        <v>36.1</v>
      </c>
      <c r="D2073">
        <v>26</v>
      </c>
      <c r="E2073">
        <v>29.7</v>
      </c>
      <c r="F2073">
        <v>9</v>
      </c>
      <c r="G2073">
        <v>32.5625</v>
      </c>
      <c r="H2073">
        <v>13.875</v>
      </c>
      <c r="J2073">
        <v>32</v>
      </c>
      <c r="L2073">
        <v>80</v>
      </c>
      <c r="M2073">
        <v>134</v>
      </c>
      <c r="N2073">
        <v>33</v>
      </c>
      <c r="O2073">
        <v>22</v>
      </c>
      <c r="P2073">
        <v>31</v>
      </c>
      <c r="Q2073">
        <v>9</v>
      </c>
      <c r="R2073">
        <v>36</v>
      </c>
      <c r="S2073">
        <v>6</v>
      </c>
      <c r="T2073">
        <v>42</v>
      </c>
      <c r="U2073">
        <v>60</v>
      </c>
      <c r="V2073">
        <v>15</v>
      </c>
      <c r="W2073">
        <v>56</v>
      </c>
      <c r="X2073">
        <v>11</v>
      </c>
      <c r="Y2073">
        <v>30</v>
      </c>
      <c r="Z2073">
        <v>11</v>
      </c>
      <c r="AA2073">
        <v>13</v>
      </c>
      <c r="AB2073">
        <v>7</v>
      </c>
      <c r="AC2073">
        <v>0</v>
      </c>
      <c r="AD2073">
        <v>0</v>
      </c>
      <c r="AE2073">
        <v>0</v>
      </c>
      <c r="AF2073">
        <v>0</v>
      </c>
      <c r="AI2073">
        <v>0</v>
      </c>
      <c r="AJ2073">
        <v>0</v>
      </c>
      <c r="AK2073">
        <v>0</v>
      </c>
      <c r="AL2073">
        <v>0</v>
      </c>
      <c r="AM2073">
        <v>0</v>
      </c>
      <c r="AN2073">
        <v>0</v>
      </c>
      <c r="AO2073">
        <v>0</v>
      </c>
      <c r="AP2073">
        <v>0</v>
      </c>
      <c r="AQ2073">
        <v>17096</v>
      </c>
      <c r="AR2073">
        <v>0</v>
      </c>
      <c r="AS2073">
        <v>360</v>
      </c>
      <c r="AT2073">
        <v>639</v>
      </c>
      <c r="AU2073">
        <v>309.60000000000002</v>
      </c>
      <c r="AX2073">
        <v>0</v>
      </c>
      <c r="AY2073">
        <v>69361</v>
      </c>
      <c r="AZ2073">
        <v>86701.25</v>
      </c>
    </row>
    <row r="2074" spans="1:52" x14ac:dyDescent="0.35">
      <c r="A2074" t="s">
        <v>4192</v>
      </c>
      <c r="B2074" t="s">
        <v>4193</v>
      </c>
      <c r="C2074">
        <v>34</v>
      </c>
      <c r="D2074">
        <v>48</v>
      </c>
      <c r="E2074">
        <v>27.9</v>
      </c>
      <c r="F2074">
        <v>15</v>
      </c>
      <c r="G2074">
        <v>31.262499999999999</v>
      </c>
      <c r="H2074">
        <v>30.5</v>
      </c>
      <c r="J2074">
        <v>34</v>
      </c>
      <c r="L2074">
        <v>86</v>
      </c>
      <c r="M2074">
        <v>142</v>
      </c>
      <c r="N2074">
        <v>35</v>
      </c>
      <c r="O2074">
        <v>26</v>
      </c>
      <c r="P2074">
        <v>30</v>
      </c>
      <c r="Q2074">
        <v>11</v>
      </c>
      <c r="R2074">
        <v>35</v>
      </c>
      <c r="S2074">
        <v>7</v>
      </c>
      <c r="T2074">
        <v>42</v>
      </c>
      <c r="U2074">
        <v>58</v>
      </c>
      <c r="V2074">
        <v>15</v>
      </c>
      <c r="W2074">
        <v>54</v>
      </c>
      <c r="X2074">
        <v>11</v>
      </c>
      <c r="Y2074">
        <v>33</v>
      </c>
      <c r="Z2074">
        <v>11</v>
      </c>
      <c r="AA2074">
        <v>11</v>
      </c>
      <c r="AB2074">
        <v>9</v>
      </c>
      <c r="AC2074">
        <v>0</v>
      </c>
      <c r="AD2074">
        <v>0</v>
      </c>
      <c r="AE2074">
        <v>0</v>
      </c>
      <c r="AF2074">
        <v>0</v>
      </c>
      <c r="AI2074">
        <v>0</v>
      </c>
      <c r="AJ2074">
        <v>0</v>
      </c>
      <c r="AK2074">
        <v>0</v>
      </c>
      <c r="AL2074">
        <v>0</v>
      </c>
      <c r="AM2074">
        <v>0</v>
      </c>
      <c r="AN2074">
        <v>0</v>
      </c>
      <c r="AO2074">
        <v>0</v>
      </c>
      <c r="AP2074">
        <v>0</v>
      </c>
      <c r="AQ2074">
        <v>17755</v>
      </c>
      <c r="AR2074">
        <v>0</v>
      </c>
      <c r="AS2074">
        <v>363</v>
      </c>
      <c r="AT2074">
        <v>660</v>
      </c>
      <c r="AU2074">
        <v>312</v>
      </c>
      <c r="AX2074">
        <v>0</v>
      </c>
      <c r="AY2074">
        <v>70242</v>
      </c>
      <c r="AZ2074">
        <v>87802.5</v>
      </c>
    </row>
    <row r="2075" spans="1:52" x14ac:dyDescent="0.35">
      <c r="A2075" t="s">
        <v>4194</v>
      </c>
      <c r="B2075" t="s">
        <v>4195</v>
      </c>
      <c r="C2075">
        <v>35.9</v>
      </c>
      <c r="D2075">
        <v>49</v>
      </c>
      <c r="E2075">
        <v>28.9</v>
      </c>
      <c r="F2075">
        <v>20</v>
      </c>
      <c r="G2075">
        <v>32.570833333333297</v>
      </c>
      <c r="H2075">
        <v>32.7083333333333</v>
      </c>
      <c r="J2075">
        <v>35</v>
      </c>
      <c r="L2075">
        <v>91</v>
      </c>
      <c r="M2075">
        <v>154</v>
      </c>
      <c r="N2075">
        <v>36</v>
      </c>
      <c r="O2075">
        <v>27</v>
      </c>
      <c r="P2075">
        <v>31</v>
      </c>
      <c r="Q2075">
        <v>11</v>
      </c>
      <c r="R2075">
        <v>38</v>
      </c>
      <c r="S2075">
        <v>6</v>
      </c>
      <c r="T2075">
        <v>44</v>
      </c>
      <c r="U2075">
        <v>59</v>
      </c>
      <c r="V2075">
        <v>16</v>
      </c>
      <c r="W2075">
        <v>55</v>
      </c>
      <c r="X2075">
        <v>13</v>
      </c>
      <c r="Y2075">
        <v>35</v>
      </c>
      <c r="Z2075">
        <v>12</v>
      </c>
      <c r="AA2075">
        <v>10</v>
      </c>
      <c r="AB2075">
        <v>11</v>
      </c>
      <c r="AC2075">
        <v>0</v>
      </c>
      <c r="AD2075">
        <v>0</v>
      </c>
      <c r="AE2075">
        <v>0</v>
      </c>
      <c r="AF2075">
        <v>0</v>
      </c>
      <c r="AI2075">
        <v>0</v>
      </c>
      <c r="AJ2075">
        <v>0</v>
      </c>
      <c r="AK2075">
        <v>0</v>
      </c>
      <c r="AL2075">
        <v>0</v>
      </c>
      <c r="AM2075">
        <v>0</v>
      </c>
      <c r="AN2075">
        <v>0</v>
      </c>
      <c r="AO2075">
        <v>0</v>
      </c>
      <c r="AP2075">
        <v>0</v>
      </c>
      <c r="AQ2075">
        <v>19614</v>
      </c>
      <c r="AR2075">
        <v>0</v>
      </c>
      <c r="AS2075">
        <v>354</v>
      </c>
      <c r="AT2075">
        <v>670</v>
      </c>
      <c r="AU2075">
        <v>301</v>
      </c>
      <c r="AX2075">
        <v>0</v>
      </c>
      <c r="AY2075">
        <v>69572</v>
      </c>
      <c r="AZ2075">
        <v>86965</v>
      </c>
    </row>
    <row r="2076" spans="1:52" x14ac:dyDescent="0.35">
      <c r="A2076" t="s">
        <v>4196</v>
      </c>
      <c r="B2076" t="s">
        <v>4197</v>
      </c>
      <c r="C2076">
        <v>36.6</v>
      </c>
      <c r="D2076">
        <v>43</v>
      </c>
      <c r="E2076">
        <v>29.1</v>
      </c>
      <c r="F2076">
        <v>17</v>
      </c>
      <c r="G2076">
        <v>33.237499999999997</v>
      </c>
      <c r="H2076">
        <v>30.7916666666666</v>
      </c>
      <c r="J2076">
        <v>36</v>
      </c>
      <c r="L2076">
        <v>92</v>
      </c>
      <c r="M2076">
        <v>154</v>
      </c>
      <c r="N2076">
        <v>35</v>
      </c>
      <c r="O2076">
        <v>27</v>
      </c>
      <c r="P2076">
        <v>29</v>
      </c>
      <c r="Q2076">
        <v>12</v>
      </c>
      <c r="R2076">
        <v>35</v>
      </c>
      <c r="S2076">
        <v>6</v>
      </c>
      <c r="T2076">
        <v>43</v>
      </c>
      <c r="U2076">
        <v>57</v>
      </c>
      <c r="V2076">
        <v>17</v>
      </c>
      <c r="W2076">
        <v>54</v>
      </c>
      <c r="X2076">
        <v>12</v>
      </c>
      <c r="Y2076">
        <v>32</v>
      </c>
      <c r="Z2076">
        <v>13</v>
      </c>
      <c r="AA2076">
        <v>9</v>
      </c>
      <c r="AB2076">
        <v>10</v>
      </c>
      <c r="AC2076">
        <v>0</v>
      </c>
      <c r="AD2076">
        <v>0</v>
      </c>
      <c r="AE2076">
        <v>0</v>
      </c>
      <c r="AF2076">
        <v>0</v>
      </c>
      <c r="AI2076">
        <v>0</v>
      </c>
      <c r="AJ2076">
        <v>0</v>
      </c>
      <c r="AK2076">
        <v>0</v>
      </c>
      <c r="AL2076">
        <v>0</v>
      </c>
      <c r="AM2076">
        <v>0</v>
      </c>
      <c r="AN2076">
        <v>0</v>
      </c>
      <c r="AO2076">
        <v>0</v>
      </c>
      <c r="AP2076">
        <v>0</v>
      </c>
      <c r="AQ2076">
        <v>18294</v>
      </c>
      <c r="AR2076">
        <v>0</v>
      </c>
      <c r="AS2076">
        <v>362</v>
      </c>
      <c r="AT2076">
        <v>679</v>
      </c>
      <c r="AU2076">
        <v>488.1</v>
      </c>
      <c r="AX2076">
        <v>0</v>
      </c>
      <c r="AY2076">
        <v>68823</v>
      </c>
      <c r="AZ2076">
        <v>86028.75</v>
      </c>
    </row>
    <row r="2077" spans="1:52" x14ac:dyDescent="0.35">
      <c r="A2077" t="s">
        <v>4198</v>
      </c>
      <c r="B2077" t="s">
        <v>4199</v>
      </c>
      <c r="C2077">
        <v>41</v>
      </c>
      <c r="D2077">
        <v>34</v>
      </c>
      <c r="E2077">
        <v>29.8</v>
      </c>
      <c r="F2077">
        <v>7</v>
      </c>
      <c r="G2077">
        <v>34.9583333333333</v>
      </c>
      <c r="H2077">
        <v>21.2083333333333</v>
      </c>
      <c r="J2077">
        <v>35</v>
      </c>
      <c r="L2077">
        <v>95.3</v>
      </c>
      <c r="M2077">
        <v>161.69999999999999</v>
      </c>
      <c r="N2077">
        <v>34</v>
      </c>
      <c r="O2077">
        <v>27</v>
      </c>
      <c r="P2077">
        <v>30</v>
      </c>
      <c r="Q2077">
        <v>14</v>
      </c>
      <c r="R2077">
        <v>34</v>
      </c>
      <c r="S2077">
        <v>6</v>
      </c>
      <c r="T2077">
        <v>44</v>
      </c>
      <c r="U2077">
        <v>59</v>
      </c>
      <c r="V2077">
        <v>15</v>
      </c>
      <c r="W2077">
        <v>55</v>
      </c>
      <c r="X2077">
        <v>13</v>
      </c>
      <c r="Y2077">
        <v>31</v>
      </c>
      <c r="Z2077">
        <v>27</v>
      </c>
      <c r="AA2077">
        <v>9</v>
      </c>
      <c r="AB2077">
        <v>10</v>
      </c>
      <c r="AC2077">
        <v>0</v>
      </c>
      <c r="AD2077">
        <v>0</v>
      </c>
      <c r="AE2077">
        <v>0</v>
      </c>
      <c r="AF2077">
        <v>0</v>
      </c>
      <c r="AI2077">
        <v>0</v>
      </c>
      <c r="AJ2077">
        <v>0</v>
      </c>
      <c r="AK2077">
        <v>0</v>
      </c>
      <c r="AL2077">
        <v>0</v>
      </c>
      <c r="AM2077">
        <v>0</v>
      </c>
      <c r="AN2077">
        <v>0</v>
      </c>
      <c r="AO2077">
        <v>0</v>
      </c>
      <c r="AP2077">
        <v>0</v>
      </c>
      <c r="AQ2077">
        <v>19052</v>
      </c>
      <c r="AR2077">
        <v>0</v>
      </c>
      <c r="AS2077">
        <v>381</v>
      </c>
      <c r="AT2077">
        <v>707</v>
      </c>
      <c r="AU2077">
        <v>1259.5</v>
      </c>
      <c r="AX2077">
        <v>0</v>
      </c>
      <c r="AY2077">
        <v>68047</v>
      </c>
      <c r="AZ2077">
        <v>85058.75</v>
      </c>
    </row>
    <row r="2078" spans="1:52" x14ac:dyDescent="0.35">
      <c r="A2078" t="s">
        <v>4200</v>
      </c>
      <c r="B2078" t="s">
        <v>4201</v>
      </c>
      <c r="C2078">
        <v>38.799999999999997</v>
      </c>
      <c r="D2078">
        <v>41</v>
      </c>
      <c r="E2078">
        <v>30.9</v>
      </c>
      <c r="F2078">
        <v>10</v>
      </c>
      <c r="G2078">
        <v>34.462499999999999</v>
      </c>
      <c r="H2078">
        <v>20.7916666666666</v>
      </c>
      <c r="J2078">
        <v>37</v>
      </c>
      <c r="L2078">
        <v>150.69999999999999</v>
      </c>
      <c r="M2078">
        <v>100.7</v>
      </c>
      <c r="N2078">
        <v>40</v>
      </c>
      <c r="O2078">
        <v>30</v>
      </c>
      <c r="P2078">
        <v>29</v>
      </c>
      <c r="Q2078">
        <v>13</v>
      </c>
      <c r="R2078">
        <v>35</v>
      </c>
      <c r="S2078">
        <v>7</v>
      </c>
      <c r="T2078">
        <v>45</v>
      </c>
      <c r="U2078">
        <v>60</v>
      </c>
      <c r="V2078">
        <v>14</v>
      </c>
      <c r="W2078">
        <v>55</v>
      </c>
      <c r="X2078">
        <v>15</v>
      </c>
      <c r="Y2078">
        <v>36</v>
      </c>
      <c r="Z2078">
        <v>24</v>
      </c>
      <c r="AA2078">
        <v>9</v>
      </c>
      <c r="AB2078">
        <v>11</v>
      </c>
      <c r="AC2078">
        <v>0</v>
      </c>
      <c r="AD2078">
        <v>0</v>
      </c>
      <c r="AE2078">
        <v>0</v>
      </c>
      <c r="AF2078">
        <v>0</v>
      </c>
      <c r="AI2078">
        <v>0</v>
      </c>
      <c r="AJ2078">
        <v>0</v>
      </c>
      <c r="AK2078">
        <v>0</v>
      </c>
      <c r="AL2078">
        <v>0</v>
      </c>
      <c r="AM2078">
        <v>0</v>
      </c>
      <c r="AN2078">
        <v>0</v>
      </c>
      <c r="AO2078">
        <v>0</v>
      </c>
      <c r="AP2078">
        <v>0</v>
      </c>
      <c r="AQ2078">
        <v>19480</v>
      </c>
      <c r="AR2078">
        <v>0</v>
      </c>
      <c r="AS2078">
        <v>378.1</v>
      </c>
      <c r="AT2078">
        <v>706.5</v>
      </c>
      <c r="AU2078">
        <v>890.5</v>
      </c>
      <c r="AX2078">
        <v>0</v>
      </c>
      <c r="AY2078">
        <v>68421</v>
      </c>
      <c r="AZ2078">
        <v>85526.25</v>
      </c>
    </row>
    <row r="2079" spans="1:52" x14ac:dyDescent="0.35">
      <c r="A2079" t="s">
        <v>4202</v>
      </c>
      <c r="B2079" t="s">
        <v>4203</v>
      </c>
      <c r="C2079">
        <v>36.299999999999997</v>
      </c>
      <c r="D2079">
        <v>43</v>
      </c>
      <c r="E2079">
        <v>30.3</v>
      </c>
      <c r="F2079">
        <v>16</v>
      </c>
      <c r="G2079">
        <v>33.174999999999997</v>
      </c>
      <c r="H2079">
        <v>28.5416666666666</v>
      </c>
      <c r="J2079">
        <v>34</v>
      </c>
      <c r="L2079">
        <v>80</v>
      </c>
      <c r="M2079">
        <v>176</v>
      </c>
      <c r="N2079">
        <v>40</v>
      </c>
      <c r="O2079">
        <v>30</v>
      </c>
      <c r="P2079">
        <v>29</v>
      </c>
      <c r="Q2079">
        <v>11</v>
      </c>
      <c r="R2079">
        <v>25</v>
      </c>
      <c r="S2079">
        <v>6</v>
      </c>
      <c r="T2079">
        <v>44</v>
      </c>
      <c r="U2079">
        <v>60</v>
      </c>
      <c r="V2079">
        <v>15</v>
      </c>
      <c r="W2079">
        <v>57</v>
      </c>
      <c r="X2079">
        <v>15</v>
      </c>
      <c r="Y2079">
        <v>36</v>
      </c>
      <c r="Z2079">
        <v>25</v>
      </c>
      <c r="AA2079">
        <v>10</v>
      </c>
      <c r="AB2079">
        <v>11</v>
      </c>
      <c r="AC2079">
        <v>0</v>
      </c>
      <c r="AD2079">
        <v>0</v>
      </c>
      <c r="AE2079">
        <v>0</v>
      </c>
      <c r="AF2079">
        <v>0</v>
      </c>
      <c r="AI2079">
        <v>0</v>
      </c>
      <c r="AJ2079">
        <v>0</v>
      </c>
      <c r="AK2079">
        <v>0</v>
      </c>
      <c r="AL2079">
        <v>0</v>
      </c>
      <c r="AM2079">
        <v>0</v>
      </c>
      <c r="AN2079">
        <v>0</v>
      </c>
      <c r="AO2079">
        <v>0</v>
      </c>
      <c r="AP2079">
        <v>0</v>
      </c>
      <c r="AQ2079">
        <v>19551</v>
      </c>
      <c r="AR2079">
        <v>0</v>
      </c>
      <c r="AS2079">
        <v>388</v>
      </c>
      <c r="AT2079">
        <v>718</v>
      </c>
      <c r="AU2079">
        <v>913</v>
      </c>
      <c r="AX2079">
        <v>0</v>
      </c>
      <c r="AY2079">
        <v>68393</v>
      </c>
      <c r="AZ2079">
        <v>85491.25</v>
      </c>
    </row>
    <row r="2080" spans="1:52" x14ac:dyDescent="0.35">
      <c r="A2080" t="s">
        <v>4204</v>
      </c>
      <c r="B2080" t="s">
        <v>4205</v>
      </c>
      <c r="C2080">
        <v>35.799999999999997</v>
      </c>
      <c r="D2080">
        <v>50</v>
      </c>
      <c r="E2080">
        <v>28.2</v>
      </c>
      <c r="F2080">
        <v>24</v>
      </c>
      <c r="G2080">
        <v>32.070833333333297</v>
      </c>
      <c r="H2080">
        <v>34.2916666666666</v>
      </c>
      <c r="J2080">
        <v>36</v>
      </c>
      <c r="L2080">
        <v>3</v>
      </c>
      <c r="M2080">
        <v>246</v>
      </c>
      <c r="N2080">
        <v>39</v>
      </c>
      <c r="O2080">
        <v>30</v>
      </c>
      <c r="P2080">
        <v>30</v>
      </c>
      <c r="Q2080">
        <v>12</v>
      </c>
      <c r="R2080">
        <v>48</v>
      </c>
      <c r="S2080">
        <v>7</v>
      </c>
      <c r="T2080">
        <v>45</v>
      </c>
      <c r="U2080">
        <v>61</v>
      </c>
      <c r="V2080">
        <v>14</v>
      </c>
      <c r="W2080">
        <v>55</v>
      </c>
      <c r="X2080">
        <v>15</v>
      </c>
      <c r="Y2080">
        <v>36</v>
      </c>
      <c r="Z2080">
        <v>12</v>
      </c>
      <c r="AA2080">
        <v>10</v>
      </c>
      <c r="AB2080">
        <v>10</v>
      </c>
      <c r="AC2080">
        <v>0</v>
      </c>
      <c r="AD2080">
        <v>0</v>
      </c>
      <c r="AE2080">
        <v>0</v>
      </c>
      <c r="AF2080">
        <v>0</v>
      </c>
      <c r="AI2080">
        <v>0</v>
      </c>
      <c r="AJ2080">
        <v>0</v>
      </c>
      <c r="AK2080">
        <v>0</v>
      </c>
      <c r="AL2080">
        <v>0</v>
      </c>
      <c r="AM2080">
        <v>0</v>
      </c>
      <c r="AN2080">
        <v>0</v>
      </c>
      <c r="AO2080">
        <v>0</v>
      </c>
      <c r="AP2080">
        <v>0</v>
      </c>
      <c r="AQ2080">
        <v>18524</v>
      </c>
      <c r="AR2080">
        <v>0</v>
      </c>
      <c r="AS2080">
        <v>359</v>
      </c>
      <c r="AT2080">
        <v>683</v>
      </c>
      <c r="AU2080">
        <v>901</v>
      </c>
      <c r="AX2080">
        <v>0</v>
      </c>
      <c r="AY2080">
        <v>68670</v>
      </c>
      <c r="AZ2080">
        <v>85837.5</v>
      </c>
    </row>
    <row r="2081" spans="1:52" x14ac:dyDescent="0.35">
      <c r="A2081" t="s">
        <v>4206</v>
      </c>
      <c r="B2081" t="s">
        <v>4207</v>
      </c>
      <c r="C2081">
        <v>37.799999999999997</v>
      </c>
      <c r="D2081">
        <v>44</v>
      </c>
      <c r="E2081">
        <v>29.1</v>
      </c>
      <c r="F2081">
        <v>18</v>
      </c>
      <c r="G2081">
        <v>33.466666666666598</v>
      </c>
      <c r="H2081">
        <v>31.5</v>
      </c>
      <c r="J2081">
        <v>36</v>
      </c>
      <c r="L2081">
        <v>144</v>
      </c>
      <c r="M2081">
        <v>145</v>
      </c>
      <c r="N2081">
        <v>41</v>
      </c>
      <c r="O2081">
        <v>31</v>
      </c>
      <c r="P2081">
        <v>28</v>
      </c>
      <c r="Q2081">
        <v>12</v>
      </c>
      <c r="R2081">
        <v>36</v>
      </c>
      <c r="S2081">
        <v>6</v>
      </c>
      <c r="T2081">
        <v>46</v>
      </c>
      <c r="U2081">
        <v>60</v>
      </c>
      <c r="V2081">
        <v>15</v>
      </c>
      <c r="W2081">
        <v>57</v>
      </c>
      <c r="X2081">
        <v>15</v>
      </c>
      <c r="Y2081">
        <v>36</v>
      </c>
      <c r="Z2081">
        <v>11</v>
      </c>
      <c r="AA2081">
        <v>10</v>
      </c>
      <c r="AB2081">
        <v>10</v>
      </c>
      <c r="AC2081">
        <v>0</v>
      </c>
      <c r="AD2081">
        <v>0</v>
      </c>
      <c r="AE2081">
        <v>0</v>
      </c>
      <c r="AF2081">
        <v>0</v>
      </c>
      <c r="AI2081">
        <v>0</v>
      </c>
      <c r="AJ2081">
        <v>0</v>
      </c>
      <c r="AK2081">
        <v>0</v>
      </c>
      <c r="AL2081">
        <v>0</v>
      </c>
      <c r="AM2081">
        <v>0</v>
      </c>
      <c r="AN2081">
        <v>0</v>
      </c>
      <c r="AO2081">
        <v>0</v>
      </c>
      <c r="AP2081">
        <v>0</v>
      </c>
      <c r="AQ2081">
        <v>20643</v>
      </c>
      <c r="AR2081">
        <v>0</v>
      </c>
      <c r="AS2081">
        <v>394</v>
      </c>
      <c r="AT2081">
        <v>760</v>
      </c>
      <c r="AU2081">
        <v>373</v>
      </c>
      <c r="AX2081">
        <v>0</v>
      </c>
      <c r="AY2081">
        <v>67496</v>
      </c>
      <c r="AZ2081">
        <v>84370</v>
      </c>
    </row>
    <row r="2082" spans="1:52" x14ac:dyDescent="0.35">
      <c r="A2082" t="s">
        <v>4208</v>
      </c>
      <c r="B2082" t="s">
        <v>4209</v>
      </c>
      <c r="C2082">
        <v>39.9</v>
      </c>
      <c r="D2082">
        <v>32</v>
      </c>
      <c r="E2082">
        <v>31.6</v>
      </c>
      <c r="F2082">
        <v>9</v>
      </c>
      <c r="G2082">
        <v>35.9791666666666</v>
      </c>
      <c r="H2082">
        <v>20.0416666666666</v>
      </c>
      <c r="J2082">
        <v>33</v>
      </c>
      <c r="L2082">
        <v>140</v>
      </c>
      <c r="M2082">
        <v>139</v>
      </c>
      <c r="N2082">
        <v>39</v>
      </c>
      <c r="O2082">
        <v>33</v>
      </c>
      <c r="P2082">
        <v>25</v>
      </c>
      <c r="Q2082">
        <v>12</v>
      </c>
      <c r="R2082">
        <v>34</v>
      </c>
      <c r="S2082">
        <v>6</v>
      </c>
      <c r="T2082">
        <v>44</v>
      </c>
      <c r="U2082">
        <v>59</v>
      </c>
      <c r="V2082">
        <v>14</v>
      </c>
      <c r="W2082">
        <v>54</v>
      </c>
      <c r="X2082">
        <v>15</v>
      </c>
      <c r="Y2082">
        <v>32</v>
      </c>
      <c r="Z2082">
        <v>14</v>
      </c>
      <c r="AA2082">
        <v>10</v>
      </c>
      <c r="AB2082">
        <v>9</v>
      </c>
      <c r="AC2082">
        <v>0</v>
      </c>
      <c r="AD2082">
        <v>0</v>
      </c>
      <c r="AE2082">
        <v>0</v>
      </c>
      <c r="AF2082">
        <v>0</v>
      </c>
      <c r="AI2082">
        <v>0</v>
      </c>
      <c r="AJ2082">
        <v>0</v>
      </c>
      <c r="AK2082">
        <v>0</v>
      </c>
      <c r="AL2082">
        <v>0</v>
      </c>
      <c r="AM2082">
        <v>0</v>
      </c>
      <c r="AN2082">
        <v>0</v>
      </c>
      <c r="AO2082">
        <v>0</v>
      </c>
      <c r="AP2082">
        <v>0</v>
      </c>
      <c r="AQ2082">
        <v>19512</v>
      </c>
      <c r="AR2082">
        <v>0</v>
      </c>
      <c r="AS2082">
        <v>383</v>
      </c>
      <c r="AT2082">
        <v>734</v>
      </c>
      <c r="AU2082">
        <v>363</v>
      </c>
      <c r="AX2082">
        <v>0</v>
      </c>
      <c r="AY2082">
        <v>65958</v>
      </c>
      <c r="AZ2082">
        <v>82447.5</v>
      </c>
    </row>
    <row r="2083" spans="1:52" x14ac:dyDescent="0.35">
      <c r="A2083" t="s">
        <v>4210</v>
      </c>
      <c r="B2083" t="s">
        <v>4211</v>
      </c>
      <c r="C2083">
        <v>43.8</v>
      </c>
      <c r="D2083">
        <v>23</v>
      </c>
      <c r="E2083">
        <v>31.3</v>
      </c>
      <c r="F2083">
        <v>6</v>
      </c>
      <c r="G2083">
        <v>37.337499999999999</v>
      </c>
      <c r="H2083">
        <v>13.8333333333333</v>
      </c>
      <c r="J2083">
        <v>32</v>
      </c>
      <c r="L2083">
        <v>144</v>
      </c>
      <c r="M2083">
        <v>144</v>
      </c>
      <c r="N2083">
        <v>38</v>
      </c>
      <c r="O2083">
        <v>32</v>
      </c>
      <c r="P2083">
        <v>25</v>
      </c>
      <c r="Q2083">
        <v>11</v>
      </c>
      <c r="R2083">
        <v>34</v>
      </c>
      <c r="S2083">
        <v>6</v>
      </c>
      <c r="T2083">
        <v>43</v>
      </c>
      <c r="U2083">
        <v>57</v>
      </c>
      <c r="V2083">
        <v>15</v>
      </c>
      <c r="W2083">
        <v>55</v>
      </c>
      <c r="X2083">
        <v>15</v>
      </c>
      <c r="Y2083">
        <v>34</v>
      </c>
      <c r="Z2083">
        <v>25</v>
      </c>
      <c r="AA2083">
        <v>11</v>
      </c>
      <c r="AB2083">
        <v>9</v>
      </c>
      <c r="AC2083">
        <v>0</v>
      </c>
      <c r="AD2083">
        <v>0</v>
      </c>
      <c r="AE2083">
        <v>0</v>
      </c>
      <c r="AF2083">
        <v>0</v>
      </c>
      <c r="AI2083">
        <v>0</v>
      </c>
      <c r="AJ2083">
        <v>0</v>
      </c>
      <c r="AK2083">
        <v>0</v>
      </c>
      <c r="AL2083">
        <v>0</v>
      </c>
      <c r="AM2083">
        <v>0</v>
      </c>
      <c r="AN2083">
        <v>0</v>
      </c>
      <c r="AO2083">
        <v>0</v>
      </c>
      <c r="AP2083">
        <v>0</v>
      </c>
      <c r="AQ2083">
        <v>20301</v>
      </c>
      <c r="AR2083">
        <v>0</v>
      </c>
      <c r="AS2083">
        <v>372</v>
      </c>
      <c r="AT2083">
        <v>730</v>
      </c>
      <c r="AU2083">
        <v>371</v>
      </c>
      <c r="AX2083">
        <v>0</v>
      </c>
      <c r="AY2083">
        <v>61550</v>
      </c>
      <c r="AZ2083">
        <v>76937.5</v>
      </c>
    </row>
    <row r="2084" spans="1:52" x14ac:dyDescent="0.35">
      <c r="A2084" t="s">
        <v>4212</v>
      </c>
      <c r="B2084" t="s">
        <v>4213</v>
      </c>
      <c r="C2084">
        <v>44.5</v>
      </c>
      <c r="D2084">
        <v>16</v>
      </c>
      <c r="E2084">
        <v>32.799999999999997</v>
      </c>
      <c r="F2084">
        <v>5</v>
      </c>
      <c r="G2084">
        <v>38.799999999999997</v>
      </c>
      <c r="H2084">
        <v>9.2916666666666607</v>
      </c>
      <c r="J2084">
        <v>33</v>
      </c>
      <c r="L2084">
        <v>150</v>
      </c>
      <c r="M2084">
        <v>152</v>
      </c>
      <c r="N2084">
        <v>37</v>
      </c>
      <c r="O2084">
        <v>30</v>
      </c>
      <c r="P2084">
        <v>25</v>
      </c>
      <c r="Q2084">
        <v>11</v>
      </c>
      <c r="R2084">
        <v>36</v>
      </c>
      <c r="S2084">
        <v>7</v>
      </c>
      <c r="T2084">
        <v>44</v>
      </c>
      <c r="U2084">
        <v>59</v>
      </c>
      <c r="V2084">
        <v>16</v>
      </c>
      <c r="W2084">
        <v>56</v>
      </c>
      <c r="X2084">
        <v>14</v>
      </c>
      <c r="Y2084">
        <v>33</v>
      </c>
      <c r="Z2084">
        <v>23</v>
      </c>
      <c r="AA2084">
        <v>10</v>
      </c>
      <c r="AB2084">
        <v>9</v>
      </c>
      <c r="AC2084">
        <v>0</v>
      </c>
      <c r="AD2084">
        <v>0</v>
      </c>
      <c r="AE2084">
        <v>0</v>
      </c>
      <c r="AF2084">
        <v>0</v>
      </c>
      <c r="AI2084">
        <v>0</v>
      </c>
      <c r="AJ2084">
        <v>0</v>
      </c>
      <c r="AK2084">
        <v>0</v>
      </c>
      <c r="AL2084">
        <v>0</v>
      </c>
      <c r="AM2084">
        <v>0</v>
      </c>
      <c r="AN2084">
        <v>0</v>
      </c>
      <c r="AO2084">
        <v>0</v>
      </c>
      <c r="AP2084">
        <v>0</v>
      </c>
      <c r="AQ2084">
        <v>22334</v>
      </c>
      <c r="AR2084">
        <v>0</v>
      </c>
      <c r="AS2084">
        <v>381</v>
      </c>
      <c r="AT2084">
        <v>753</v>
      </c>
      <c r="AU2084">
        <v>174</v>
      </c>
      <c r="AX2084">
        <v>0</v>
      </c>
      <c r="AY2084">
        <v>60841</v>
      </c>
      <c r="AZ2084">
        <v>76051.25</v>
      </c>
    </row>
    <row r="2085" spans="1:52" x14ac:dyDescent="0.35">
      <c r="A2085" t="s">
        <v>4214</v>
      </c>
      <c r="B2085" t="s">
        <v>4215</v>
      </c>
      <c r="C2085">
        <v>42</v>
      </c>
      <c r="D2085">
        <v>21</v>
      </c>
      <c r="E2085">
        <v>32.799999999999997</v>
      </c>
      <c r="F2085">
        <v>6</v>
      </c>
      <c r="G2085">
        <v>37.383333333333297</v>
      </c>
      <c r="H2085">
        <v>13.375</v>
      </c>
      <c r="J2085">
        <v>40</v>
      </c>
      <c r="L2085">
        <v>166</v>
      </c>
      <c r="M2085">
        <v>168</v>
      </c>
      <c r="N2085">
        <v>44</v>
      </c>
      <c r="O2085">
        <v>32</v>
      </c>
      <c r="P2085">
        <v>27</v>
      </c>
      <c r="Q2085">
        <v>13</v>
      </c>
      <c r="R2085">
        <v>36</v>
      </c>
      <c r="S2085">
        <v>6</v>
      </c>
      <c r="T2085">
        <v>45</v>
      </c>
      <c r="U2085">
        <v>62</v>
      </c>
      <c r="V2085">
        <v>17</v>
      </c>
      <c r="W2085">
        <v>58</v>
      </c>
      <c r="X2085">
        <v>14</v>
      </c>
      <c r="Y2085">
        <v>37</v>
      </c>
      <c r="Z2085">
        <v>12</v>
      </c>
      <c r="AA2085">
        <v>11</v>
      </c>
      <c r="AB2085">
        <v>9</v>
      </c>
      <c r="AC2085">
        <v>0</v>
      </c>
      <c r="AD2085">
        <v>0</v>
      </c>
      <c r="AE2085">
        <v>0</v>
      </c>
      <c r="AF2085">
        <v>0</v>
      </c>
      <c r="AI2085">
        <v>0</v>
      </c>
      <c r="AJ2085">
        <v>0</v>
      </c>
      <c r="AK2085">
        <v>0</v>
      </c>
      <c r="AL2085">
        <v>0</v>
      </c>
      <c r="AM2085">
        <v>0</v>
      </c>
      <c r="AN2085">
        <v>0</v>
      </c>
      <c r="AO2085">
        <v>0</v>
      </c>
      <c r="AP2085">
        <v>0</v>
      </c>
      <c r="AQ2085">
        <v>22555</v>
      </c>
      <c r="AR2085">
        <v>0</v>
      </c>
      <c r="AS2085">
        <v>405</v>
      </c>
      <c r="AT2085">
        <v>823</v>
      </c>
      <c r="AU2085">
        <v>307</v>
      </c>
      <c r="AX2085">
        <v>0</v>
      </c>
      <c r="AY2085">
        <v>65250</v>
      </c>
      <c r="AZ2085">
        <v>81562.5</v>
      </c>
    </row>
    <row r="2086" spans="1:52" x14ac:dyDescent="0.35">
      <c r="A2086" t="s">
        <v>4216</v>
      </c>
      <c r="B2086" t="s">
        <v>4217</v>
      </c>
      <c r="C2086">
        <v>41.4</v>
      </c>
      <c r="D2086">
        <v>13</v>
      </c>
      <c r="E2086">
        <v>30.8</v>
      </c>
      <c r="F2086">
        <v>5</v>
      </c>
      <c r="G2086">
        <v>35.85</v>
      </c>
      <c r="H2086">
        <v>8.9583333333333304</v>
      </c>
      <c r="J2086">
        <v>40</v>
      </c>
      <c r="L2086">
        <v>159</v>
      </c>
      <c r="M2086">
        <v>163</v>
      </c>
      <c r="N2086">
        <v>42</v>
      </c>
      <c r="O2086">
        <v>11</v>
      </c>
      <c r="P2086">
        <v>45</v>
      </c>
      <c r="Q2086">
        <v>11</v>
      </c>
      <c r="R2086">
        <v>36</v>
      </c>
      <c r="S2086">
        <v>6</v>
      </c>
      <c r="T2086">
        <v>45</v>
      </c>
      <c r="U2086">
        <v>61</v>
      </c>
      <c r="V2086">
        <v>17</v>
      </c>
      <c r="W2086">
        <v>57</v>
      </c>
      <c r="X2086">
        <v>15</v>
      </c>
      <c r="Y2086">
        <v>35</v>
      </c>
      <c r="Z2086">
        <v>13</v>
      </c>
      <c r="AA2086">
        <v>12</v>
      </c>
      <c r="AB2086">
        <v>10</v>
      </c>
      <c r="AC2086">
        <v>0</v>
      </c>
      <c r="AD2086">
        <v>0</v>
      </c>
      <c r="AE2086">
        <v>0</v>
      </c>
      <c r="AF2086">
        <v>0</v>
      </c>
      <c r="AI2086">
        <v>0</v>
      </c>
      <c r="AJ2086">
        <v>0</v>
      </c>
      <c r="AK2086">
        <v>0</v>
      </c>
      <c r="AL2086">
        <v>0</v>
      </c>
      <c r="AM2086">
        <v>0</v>
      </c>
      <c r="AN2086">
        <v>0</v>
      </c>
      <c r="AO2086">
        <v>0</v>
      </c>
      <c r="AP2086">
        <v>0</v>
      </c>
      <c r="AQ2086">
        <v>20965</v>
      </c>
      <c r="AR2086">
        <v>0</v>
      </c>
      <c r="AS2086">
        <v>382</v>
      </c>
      <c r="AT2086">
        <v>786</v>
      </c>
      <c r="AU2086">
        <v>427</v>
      </c>
      <c r="AX2086">
        <v>0</v>
      </c>
      <c r="AY2086">
        <v>65611</v>
      </c>
      <c r="AZ2086">
        <v>82013.75</v>
      </c>
    </row>
    <row r="2087" spans="1:52" x14ac:dyDescent="0.35">
      <c r="A2087" t="s">
        <v>4218</v>
      </c>
      <c r="B2087" t="s">
        <v>4219</v>
      </c>
      <c r="C2087">
        <v>38.5</v>
      </c>
      <c r="D2087">
        <v>30</v>
      </c>
      <c r="E2087">
        <v>29.4</v>
      </c>
      <c r="F2087">
        <v>5</v>
      </c>
      <c r="G2087">
        <v>33.108333333333299</v>
      </c>
      <c r="H2087">
        <v>15.5416666666666</v>
      </c>
      <c r="J2087">
        <v>35</v>
      </c>
      <c r="L2087">
        <v>141</v>
      </c>
      <c r="M2087">
        <v>143</v>
      </c>
      <c r="N2087">
        <v>39</v>
      </c>
      <c r="O2087">
        <v>0</v>
      </c>
      <c r="P2087">
        <v>56</v>
      </c>
      <c r="Q2087">
        <v>11</v>
      </c>
      <c r="R2087">
        <v>33</v>
      </c>
      <c r="S2087">
        <v>6</v>
      </c>
      <c r="T2087">
        <v>44</v>
      </c>
      <c r="U2087">
        <v>59</v>
      </c>
      <c r="V2087">
        <v>14</v>
      </c>
      <c r="W2087">
        <v>56</v>
      </c>
      <c r="X2087">
        <v>14</v>
      </c>
      <c r="Y2087">
        <v>33</v>
      </c>
      <c r="Z2087">
        <v>12</v>
      </c>
      <c r="AA2087">
        <v>11</v>
      </c>
      <c r="AB2087">
        <v>8</v>
      </c>
      <c r="AC2087">
        <v>114</v>
      </c>
      <c r="AD2087">
        <v>75500</v>
      </c>
      <c r="AE2087">
        <v>60910</v>
      </c>
      <c r="AF2087">
        <v>94</v>
      </c>
      <c r="AI2087">
        <v>0</v>
      </c>
      <c r="AJ2087">
        <v>0</v>
      </c>
      <c r="AK2087">
        <v>0</v>
      </c>
      <c r="AL2087">
        <v>0</v>
      </c>
      <c r="AM2087">
        <v>83</v>
      </c>
      <c r="AN2087">
        <v>0</v>
      </c>
      <c r="AO2087">
        <v>0</v>
      </c>
      <c r="AP2087">
        <v>39760</v>
      </c>
      <c r="AQ2087">
        <v>18956</v>
      </c>
      <c r="AR2087">
        <v>291</v>
      </c>
      <c r="AS2087">
        <v>66</v>
      </c>
      <c r="AT2087">
        <v>424</v>
      </c>
      <c r="AU2087">
        <v>290</v>
      </c>
      <c r="AX2087">
        <v>291</v>
      </c>
      <c r="AY2087">
        <v>66101</v>
      </c>
      <c r="AZ2087">
        <v>82626.25</v>
      </c>
    </row>
    <row r="2088" spans="1:52" x14ac:dyDescent="0.35">
      <c r="A2088" t="s">
        <v>4220</v>
      </c>
      <c r="B2088" t="s">
        <v>4221</v>
      </c>
      <c r="C2088">
        <v>37.799999999999997</v>
      </c>
      <c r="D2088">
        <v>40</v>
      </c>
      <c r="E2088">
        <v>29.5</v>
      </c>
      <c r="F2088">
        <v>6</v>
      </c>
      <c r="G2088">
        <v>33.154166666666598</v>
      </c>
      <c r="H2088">
        <v>19.0416666666666</v>
      </c>
      <c r="J2088">
        <v>38</v>
      </c>
      <c r="L2088">
        <v>146</v>
      </c>
      <c r="M2088">
        <v>150</v>
      </c>
      <c r="N2088">
        <v>40</v>
      </c>
      <c r="O2088">
        <v>13</v>
      </c>
      <c r="P2088">
        <v>46</v>
      </c>
      <c r="Q2088">
        <v>12</v>
      </c>
      <c r="R2088">
        <v>35</v>
      </c>
      <c r="S2088">
        <v>6</v>
      </c>
      <c r="T2088">
        <v>44</v>
      </c>
      <c r="U2088">
        <v>61</v>
      </c>
      <c r="V2088">
        <v>15</v>
      </c>
      <c r="W2088">
        <v>54</v>
      </c>
      <c r="X2088">
        <v>16</v>
      </c>
      <c r="Y2088">
        <v>33</v>
      </c>
      <c r="Z2088">
        <v>13</v>
      </c>
      <c r="AA2088">
        <v>12</v>
      </c>
      <c r="AB2088">
        <v>8</v>
      </c>
      <c r="AC2088">
        <v>434</v>
      </c>
      <c r="AD2088">
        <v>128360</v>
      </c>
      <c r="AE2088">
        <v>0</v>
      </c>
      <c r="AF2088">
        <v>0</v>
      </c>
      <c r="AI2088">
        <v>0</v>
      </c>
      <c r="AJ2088">
        <v>0</v>
      </c>
      <c r="AK2088">
        <v>0</v>
      </c>
      <c r="AL2088">
        <v>0</v>
      </c>
      <c r="AM2088">
        <v>164</v>
      </c>
      <c r="AN2088">
        <v>0</v>
      </c>
      <c r="AO2088">
        <v>0</v>
      </c>
      <c r="AP2088">
        <v>74430</v>
      </c>
      <c r="AQ2088">
        <v>19367</v>
      </c>
      <c r="AR2088">
        <v>224</v>
      </c>
      <c r="AS2088">
        <v>142</v>
      </c>
      <c r="AT2088">
        <v>142</v>
      </c>
      <c r="AU2088">
        <v>359</v>
      </c>
      <c r="AX2088">
        <v>598</v>
      </c>
      <c r="AY2088">
        <v>66211</v>
      </c>
      <c r="AZ2088">
        <v>82763.75</v>
      </c>
    </row>
    <row r="2089" spans="1:52" x14ac:dyDescent="0.35">
      <c r="A2089" t="s">
        <v>4222</v>
      </c>
      <c r="B2089" t="s">
        <v>4223</v>
      </c>
      <c r="C2089">
        <v>39.1</v>
      </c>
      <c r="D2089">
        <v>22</v>
      </c>
      <c r="E2089">
        <v>28.8</v>
      </c>
      <c r="F2089">
        <v>7</v>
      </c>
      <c r="G2089">
        <v>34.779166666666598</v>
      </c>
      <c r="H2089">
        <v>14.875</v>
      </c>
      <c r="J2089">
        <v>36</v>
      </c>
      <c r="L2089">
        <v>143</v>
      </c>
      <c r="M2089">
        <v>145</v>
      </c>
      <c r="N2089">
        <v>40</v>
      </c>
      <c r="O2089">
        <v>32</v>
      </c>
      <c r="P2089">
        <v>24</v>
      </c>
      <c r="Q2089">
        <v>11</v>
      </c>
      <c r="R2089">
        <v>35</v>
      </c>
      <c r="S2089">
        <v>6</v>
      </c>
      <c r="T2089">
        <v>44</v>
      </c>
      <c r="U2089">
        <v>61</v>
      </c>
      <c r="V2089">
        <v>16</v>
      </c>
      <c r="W2089">
        <v>57</v>
      </c>
      <c r="X2089">
        <v>10</v>
      </c>
      <c r="Y2089">
        <v>31</v>
      </c>
      <c r="Z2089">
        <v>17</v>
      </c>
      <c r="AA2089">
        <v>13</v>
      </c>
      <c r="AB2089">
        <v>7</v>
      </c>
      <c r="AC2089">
        <v>417</v>
      </c>
      <c r="AD2089">
        <v>124156</v>
      </c>
      <c r="AE2089">
        <v>0</v>
      </c>
      <c r="AF2089">
        <v>0</v>
      </c>
      <c r="AI2089">
        <v>0</v>
      </c>
      <c r="AJ2089">
        <v>0</v>
      </c>
      <c r="AK2089">
        <v>0</v>
      </c>
      <c r="AL2089">
        <v>0</v>
      </c>
      <c r="AM2089">
        <v>164</v>
      </c>
      <c r="AN2089">
        <v>0</v>
      </c>
      <c r="AO2089">
        <v>0</v>
      </c>
      <c r="AP2089">
        <v>75461</v>
      </c>
      <c r="AQ2089">
        <v>20812</v>
      </c>
      <c r="AR2089">
        <v>217</v>
      </c>
      <c r="AS2089">
        <v>146</v>
      </c>
      <c r="AT2089">
        <v>146</v>
      </c>
      <c r="AU2089">
        <v>284</v>
      </c>
      <c r="AX2089">
        <v>581</v>
      </c>
      <c r="AY2089">
        <v>66137</v>
      </c>
      <c r="AZ2089">
        <v>82671.25</v>
      </c>
    </row>
    <row r="2090" spans="1:52" x14ac:dyDescent="0.35">
      <c r="A2090" t="s">
        <v>4224</v>
      </c>
      <c r="B2090" t="s">
        <v>4225</v>
      </c>
      <c r="C2090">
        <v>39.799999999999997</v>
      </c>
      <c r="D2090">
        <v>21</v>
      </c>
      <c r="E2090">
        <v>32.299999999999997</v>
      </c>
      <c r="F2090">
        <v>8</v>
      </c>
      <c r="G2090">
        <v>35.766666666666602</v>
      </c>
      <c r="H2090">
        <v>13.1666666666666</v>
      </c>
      <c r="J2090">
        <v>36</v>
      </c>
      <c r="L2090">
        <v>145</v>
      </c>
      <c r="M2090">
        <v>145</v>
      </c>
      <c r="N2090">
        <v>40</v>
      </c>
      <c r="O2090">
        <v>25</v>
      </c>
      <c r="P2090">
        <v>31</v>
      </c>
      <c r="Q2090">
        <v>11</v>
      </c>
      <c r="R2090">
        <v>37</v>
      </c>
      <c r="S2090">
        <v>7</v>
      </c>
      <c r="T2090">
        <v>45</v>
      </c>
      <c r="U2090">
        <v>64</v>
      </c>
      <c r="V2090">
        <v>16</v>
      </c>
      <c r="W2090">
        <v>59</v>
      </c>
      <c r="X2090">
        <v>9</v>
      </c>
      <c r="Y2090">
        <v>31</v>
      </c>
      <c r="Z2090">
        <v>28</v>
      </c>
      <c r="AA2090">
        <v>13</v>
      </c>
      <c r="AB2090">
        <v>7</v>
      </c>
      <c r="AC2090">
        <v>418</v>
      </c>
      <c r="AD2090">
        <v>130817</v>
      </c>
      <c r="AE2090">
        <v>0</v>
      </c>
      <c r="AF2090">
        <v>0</v>
      </c>
      <c r="AI2090">
        <v>0</v>
      </c>
      <c r="AJ2090">
        <v>0</v>
      </c>
      <c r="AK2090">
        <v>0</v>
      </c>
      <c r="AL2090">
        <v>0</v>
      </c>
      <c r="AM2090">
        <v>170</v>
      </c>
      <c r="AN2090">
        <v>0</v>
      </c>
      <c r="AO2090">
        <v>0</v>
      </c>
      <c r="AP2090">
        <v>76621</v>
      </c>
      <c r="AQ2090">
        <v>18471</v>
      </c>
      <c r="AR2090">
        <v>222</v>
      </c>
      <c r="AS2090">
        <v>149</v>
      </c>
      <c r="AT2090">
        <v>149</v>
      </c>
      <c r="AU2090">
        <v>177</v>
      </c>
      <c r="AX2090">
        <v>588</v>
      </c>
      <c r="AY2090">
        <v>65036</v>
      </c>
      <c r="AZ2090">
        <v>81295</v>
      </c>
    </row>
    <row r="2091" spans="1:52" x14ac:dyDescent="0.35">
      <c r="A2091" t="s">
        <v>4226</v>
      </c>
      <c r="B2091" t="s">
        <v>4227</v>
      </c>
      <c r="C2091">
        <v>40.200000000000003</v>
      </c>
      <c r="D2091">
        <v>28</v>
      </c>
      <c r="E2091">
        <v>32.6</v>
      </c>
      <c r="F2091">
        <v>8</v>
      </c>
      <c r="G2091">
        <v>36.4583333333333</v>
      </c>
      <c r="H2091">
        <v>13.5</v>
      </c>
      <c r="J2091">
        <v>32</v>
      </c>
      <c r="L2091">
        <v>145</v>
      </c>
      <c r="M2091">
        <v>147</v>
      </c>
      <c r="N2091">
        <v>37</v>
      </c>
      <c r="O2091">
        <v>23</v>
      </c>
      <c r="P2091">
        <v>30</v>
      </c>
      <c r="Q2091">
        <v>11</v>
      </c>
      <c r="R2091">
        <v>36</v>
      </c>
      <c r="S2091">
        <v>7</v>
      </c>
      <c r="T2091">
        <v>44</v>
      </c>
      <c r="U2091">
        <v>61</v>
      </c>
      <c r="V2091">
        <v>17</v>
      </c>
      <c r="W2091">
        <v>29</v>
      </c>
      <c r="X2091">
        <v>12</v>
      </c>
      <c r="Y2091">
        <v>29</v>
      </c>
      <c r="Z2091">
        <v>23</v>
      </c>
      <c r="AA2091">
        <v>13</v>
      </c>
      <c r="AB2091">
        <v>6</v>
      </c>
      <c r="AC2091">
        <v>403</v>
      </c>
      <c r="AD2091">
        <v>136119</v>
      </c>
      <c r="AE2091">
        <v>0</v>
      </c>
      <c r="AF2091">
        <v>0</v>
      </c>
      <c r="AI2091">
        <v>0</v>
      </c>
      <c r="AJ2091">
        <v>0</v>
      </c>
      <c r="AK2091">
        <v>0</v>
      </c>
      <c r="AL2091">
        <v>0</v>
      </c>
      <c r="AM2091">
        <v>171</v>
      </c>
      <c r="AN2091">
        <v>0</v>
      </c>
      <c r="AO2091">
        <v>0</v>
      </c>
      <c r="AP2091">
        <v>77400</v>
      </c>
      <c r="AQ2091">
        <v>21457</v>
      </c>
      <c r="AR2091">
        <v>213</v>
      </c>
      <c r="AS2091">
        <v>142.19999999999999</v>
      </c>
      <c r="AT2091">
        <v>142.19999999999999</v>
      </c>
      <c r="AU2091">
        <v>206</v>
      </c>
      <c r="AX2091">
        <v>574</v>
      </c>
      <c r="AY2091">
        <v>65195</v>
      </c>
      <c r="AZ2091">
        <v>81493.75</v>
      </c>
    </row>
    <row r="2092" spans="1:52" x14ac:dyDescent="0.35">
      <c r="A2092" t="s">
        <v>4228</v>
      </c>
      <c r="B2092" t="s">
        <v>4229</v>
      </c>
      <c r="C2092">
        <v>41.8</v>
      </c>
      <c r="D2092">
        <v>16</v>
      </c>
      <c r="E2092">
        <v>28.9</v>
      </c>
      <c r="F2092">
        <v>5</v>
      </c>
      <c r="G2092">
        <v>35.391666666666602</v>
      </c>
      <c r="H2092">
        <v>10.4166666666666</v>
      </c>
      <c r="J2092">
        <v>33</v>
      </c>
      <c r="L2092">
        <v>155</v>
      </c>
      <c r="M2092">
        <v>157</v>
      </c>
      <c r="N2092">
        <v>40</v>
      </c>
      <c r="O2092">
        <v>23</v>
      </c>
      <c r="P2092">
        <v>33</v>
      </c>
      <c r="Q2092">
        <v>9</v>
      </c>
      <c r="R2092">
        <v>38</v>
      </c>
      <c r="S2092">
        <v>7</v>
      </c>
      <c r="T2092">
        <v>44</v>
      </c>
      <c r="U2092">
        <v>62</v>
      </c>
      <c r="V2092">
        <v>16</v>
      </c>
      <c r="W2092">
        <v>57</v>
      </c>
      <c r="X2092">
        <v>12</v>
      </c>
      <c r="Y2092">
        <v>33</v>
      </c>
      <c r="Z2092">
        <v>14</v>
      </c>
      <c r="AA2092">
        <v>13</v>
      </c>
      <c r="AB2092">
        <v>7</v>
      </c>
      <c r="AC2092">
        <v>439</v>
      </c>
      <c r="AD2092">
        <v>136638</v>
      </c>
      <c r="AE2092">
        <v>0</v>
      </c>
      <c r="AF2092">
        <v>0</v>
      </c>
      <c r="AI2092">
        <v>0</v>
      </c>
      <c r="AJ2092">
        <v>0</v>
      </c>
      <c r="AK2092">
        <v>0</v>
      </c>
      <c r="AL2092">
        <v>0</v>
      </c>
      <c r="AM2092">
        <v>165</v>
      </c>
      <c r="AN2092">
        <v>0</v>
      </c>
      <c r="AO2092">
        <v>0</v>
      </c>
      <c r="AP2092">
        <v>75410</v>
      </c>
      <c r="AQ2092">
        <v>21505</v>
      </c>
      <c r="AR2092">
        <v>219</v>
      </c>
      <c r="AS2092">
        <v>150.4</v>
      </c>
      <c r="AT2092">
        <v>150.4</v>
      </c>
      <c r="AU2092">
        <v>193.5</v>
      </c>
      <c r="AX2092">
        <v>604</v>
      </c>
      <c r="AY2092">
        <v>65466</v>
      </c>
      <c r="AZ2092">
        <v>81832.5</v>
      </c>
    </row>
    <row r="2093" spans="1:52" x14ac:dyDescent="0.35">
      <c r="A2093" t="s">
        <v>4230</v>
      </c>
      <c r="B2093" t="s">
        <v>4231</v>
      </c>
      <c r="C2093">
        <v>42.8</v>
      </c>
      <c r="D2093">
        <v>16</v>
      </c>
      <c r="E2093">
        <v>27.1</v>
      </c>
      <c r="F2093">
        <v>5</v>
      </c>
      <c r="G2093">
        <v>35.370833333333302</v>
      </c>
      <c r="H2093">
        <v>10.6666666666666</v>
      </c>
      <c r="J2093">
        <v>36</v>
      </c>
      <c r="L2093">
        <v>153</v>
      </c>
      <c r="M2093">
        <v>156</v>
      </c>
      <c r="N2093">
        <v>39</v>
      </c>
      <c r="O2093">
        <v>27</v>
      </c>
      <c r="P2093">
        <v>30</v>
      </c>
      <c r="Q2093">
        <v>8</v>
      </c>
      <c r="R2093">
        <v>38</v>
      </c>
      <c r="S2093">
        <v>6</v>
      </c>
      <c r="T2093">
        <v>45</v>
      </c>
      <c r="U2093">
        <v>63</v>
      </c>
      <c r="V2093">
        <v>15</v>
      </c>
      <c r="W2093">
        <v>57</v>
      </c>
      <c r="X2093">
        <v>12</v>
      </c>
      <c r="Y2093">
        <v>33</v>
      </c>
      <c r="Z2093">
        <v>15</v>
      </c>
      <c r="AA2093">
        <v>14</v>
      </c>
      <c r="AB2093">
        <v>6</v>
      </c>
      <c r="AC2093">
        <v>450</v>
      </c>
      <c r="AD2093">
        <v>133759</v>
      </c>
      <c r="AE2093">
        <v>0</v>
      </c>
      <c r="AF2093">
        <v>0</v>
      </c>
      <c r="AI2093">
        <v>0</v>
      </c>
      <c r="AJ2093">
        <v>0</v>
      </c>
      <c r="AK2093">
        <v>0</v>
      </c>
      <c r="AL2093">
        <v>0</v>
      </c>
      <c r="AM2093">
        <v>161</v>
      </c>
      <c r="AN2093">
        <v>0</v>
      </c>
      <c r="AO2093">
        <v>0</v>
      </c>
      <c r="AP2093">
        <v>74649</v>
      </c>
      <c r="AQ2093">
        <v>21327</v>
      </c>
      <c r="AR2093">
        <v>227</v>
      </c>
      <c r="AS2093">
        <v>148</v>
      </c>
      <c r="AT2093">
        <v>148</v>
      </c>
      <c r="AU2093">
        <v>194.5</v>
      </c>
      <c r="AX2093">
        <v>611</v>
      </c>
      <c r="AY2093">
        <v>66341</v>
      </c>
      <c r="AZ2093">
        <v>82926.25</v>
      </c>
    </row>
    <row r="2094" spans="1:52" x14ac:dyDescent="0.35">
      <c r="A2094" t="s">
        <v>4232</v>
      </c>
      <c r="B2094" t="s">
        <v>4233</v>
      </c>
      <c r="C2094">
        <v>44.3</v>
      </c>
      <c r="D2094">
        <v>12</v>
      </c>
      <c r="E2094">
        <v>29.7</v>
      </c>
      <c r="F2094">
        <v>4</v>
      </c>
      <c r="G2094">
        <v>37.045833333333299</v>
      </c>
      <c r="H2094">
        <v>8.25</v>
      </c>
      <c r="J2094">
        <v>36</v>
      </c>
      <c r="L2094">
        <v>139</v>
      </c>
      <c r="M2094">
        <v>139</v>
      </c>
      <c r="N2094">
        <v>39</v>
      </c>
      <c r="O2094">
        <v>28</v>
      </c>
      <c r="P2094">
        <v>30</v>
      </c>
      <c r="Q2094">
        <v>9</v>
      </c>
      <c r="R2094">
        <v>39</v>
      </c>
      <c r="S2094">
        <v>6</v>
      </c>
      <c r="T2094">
        <v>45</v>
      </c>
      <c r="U2094">
        <v>63</v>
      </c>
      <c r="V2094">
        <v>15</v>
      </c>
      <c r="W2094">
        <v>51</v>
      </c>
      <c r="X2094">
        <v>13</v>
      </c>
      <c r="Y2094">
        <v>34</v>
      </c>
      <c r="Z2094">
        <v>20</v>
      </c>
      <c r="AA2094">
        <v>13</v>
      </c>
      <c r="AB2094">
        <v>7</v>
      </c>
      <c r="AC2094">
        <v>381</v>
      </c>
      <c r="AD2094">
        <v>130546</v>
      </c>
      <c r="AE2094">
        <v>0</v>
      </c>
      <c r="AF2094">
        <v>0</v>
      </c>
      <c r="AI2094">
        <v>0</v>
      </c>
      <c r="AJ2094">
        <v>0</v>
      </c>
      <c r="AK2094">
        <v>0</v>
      </c>
      <c r="AL2094">
        <v>0</v>
      </c>
      <c r="AM2094">
        <v>178</v>
      </c>
      <c r="AN2094">
        <v>0</v>
      </c>
      <c r="AO2094">
        <v>0</v>
      </c>
      <c r="AP2094">
        <v>76177</v>
      </c>
      <c r="AQ2094">
        <v>23252</v>
      </c>
      <c r="AR2094">
        <v>242</v>
      </c>
      <c r="AS2094">
        <v>123.2</v>
      </c>
      <c r="AT2094">
        <v>159.19999999999999</v>
      </c>
      <c r="AU2094">
        <v>203</v>
      </c>
      <c r="AX2094">
        <v>559</v>
      </c>
      <c r="AY2094">
        <v>68832</v>
      </c>
      <c r="AZ2094">
        <v>86040</v>
      </c>
    </row>
    <row r="2095" spans="1:52" x14ac:dyDescent="0.35">
      <c r="A2095" t="s">
        <v>4234</v>
      </c>
      <c r="B2095" t="s">
        <v>4235</v>
      </c>
      <c r="C2095">
        <v>43.5</v>
      </c>
      <c r="D2095">
        <v>14</v>
      </c>
      <c r="E2095">
        <v>30.2</v>
      </c>
      <c r="F2095">
        <v>5</v>
      </c>
      <c r="G2095">
        <v>36.7708333333333</v>
      </c>
      <c r="H2095">
        <v>10.125</v>
      </c>
      <c r="J2095">
        <v>42</v>
      </c>
      <c r="L2095">
        <v>162</v>
      </c>
      <c r="M2095">
        <v>165</v>
      </c>
      <c r="N2095">
        <v>40</v>
      </c>
      <c r="O2095">
        <v>28</v>
      </c>
      <c r="P2095">
        <v>32</v>
      </c>
      <c r="Q2095">
        <v>9</v>
      </c>
      <c r="R2095">
        <v>41</v>
      </c>
      <c r="S2095">
        <v>9</v>
      </c>
      <c r="T2095">
        <v>47</v>
      </c>
      <c r="U2095">
        <v>64</v>
      </c>
      <c r="V2095">
        <v>15</v>
      </c>
      <c r="W2095">
        <v>57</v>
      </c>
      <c r="X2095">
        <v>15</v>
      </c>
      <c r="Y2095">
        <v>35</v>
      </c>
      <c r="Z2095">
        <v>20</v>
      </c>
      <c r="AA2095">
        <v>12</v>
      </c>
      <c r="AB2095">
        <v>9</v>
      </c>
      <c r="AC2095">
        <v>431</v>
      </c>
      <c r="AD2095">
        <v>135075</v>
      </c>
      <c r="AE2095">
        <v>0</v>
      </c>
      <c r="AF2095">
        <v>0</v>
      </c>
      <c r="AI2095">
        <v>0</v>
      </c>
      <c r="AJ2095">
        <v>0</v>
      </c>
      <c r="AK2095">
        <v>0</v>
      </c>
      <c r="AL2095">
        <v>0</v>
      </c>
      <c r="AM2095">
        <v>157</v>
      </c>
      <c r="AN2095">
        <v>0</v>
      </c>
      <c r="AO2095">
        <v>0</v>
      </c>
      <c r="AP2095">
        <v>71503</v>
      </c>
      <c r="AQ2095">
        <v>17888</v>
      </c>
      <c r="AR2095">
        <v>261</v>
      </c>
      <c r="AS2095">
        <v>133</v>
      </c>
      <c r="AT2095">
        <v>215</v>
      </c>
      <c r="AU2095">
        <v>193</v>
      </c>
      <c r="AX2095">
        <v>588</v>
      </c>
      <c r="AY2095">
        <v>68259</v>
      </c>
      <c r="AZ2095">
        <v>85323.75</v>
      </c>
    </row>
    <row r="2096" spans="1:52" x14ac:dyDescent="0.35">
      <c r="A2096" t="s">
        <v>4236</v>
      </c>
      <c r="B2096" t="s">
        <v>4237</v>
      </c>
      <c r="C2096">
        <v>42.6</v>
      </c>
      <c r="D2096">
        <v>25</v>
      </c>
      <c r="E2096">
        <v>30.4</v>
      </c>
      <c r="F2096">
        <v>6</v>
      </c>
      <c r="G2096">
        <v>36.987499999999997</v>
      </c>
      <c r="H2096">
        <v>11.4583333333333</v>
      </c>
      <c r="J2096">
        <v>43</v>
      </c>
      <c r="L2096">
        <v>153</v>
      </c>
      <c r="M2096">
        <v>157</v>
      </c>
      <c r="N2096">
        <v>41</v>
      </c>
      <c r="O2096">
        <v>28</v>
      </c>
      <c r="P2096">
        <v>30</v>
      </c>
      <c r="Q2096">
        <v>9</v>
      </c>
      <c r="R2096">
        <v>39</v>
      </c>
      <c r="S2096">
        <v>7</v>
      </c>
      <c r="T2096">
        <v>45</v>
      </c>
      <c r="U2096">
        <v>62</v>
      </c>
      <c r="V2096">
        <v>15</v>
      </c>
      <c r="W2096">
        <v>51</v>
      </c>
      <c r="X2096">
        <v>14</v>
      </c>
      <c r="Y2096">
        <v>32</v>
      </c>
      <c r="Z2096">
        <v>20</v>
      </c>
      <c r="AA2096">
        <v>10</v>
      </c>
      <c r="AB2096">
        <v>10</v>
      </c>
      <c r="AC2096">
        <v>372</v>
      </c>
      <c r="AD2096">
        <v>125007</v>
      </c>
      <c r="AE2096">
        <v>0</v>
      </c>
      <c r="AF2096">
        <v>0</v>
      </c>
      <c r="AI2096">
        <v>0</v>
      </c>
      <c r="AJ2096">
        <v>0</v>
      </c>
      <c r="AK2096">
        <v>0</v>
      </c>
      <c r="AL2096">
        <v>0</v>
      </c>
      <c r="AM2096">
        <v>152</v>
      </c>
      <c r="AN2096">
        <v>0</v>
      </c>
      <c r="AO2096">
        <v>0</v>
      </c>
      <c r="AP2096">
        <v>70243</v>
      </c>
      <c r="AQ2096">
        <v>24850</v>
      </c>
      <c r="AR2096">
        <v>214</v>
      </c>
      <c r="AS2096">
        <v>140</v>
      </c>
      <c r="AT2096">
        <v>224</v>
      </c>
      <c r="AU2096">
        <v>207</v>
      </c>
      <c r="AX2096">
        <v>524</v>
      </c>
      <c r="AY2096">
        <v>67330</v>
      </c>
      <c r="AZ2096">
        <v>84162.5</v>
      </c>
    </row>
    <row r="2097" spans="1:52" x14ac:dyDescent="0.35">
      <c r="A2097" t="s">
        <v>4238</v>
      </c>
      <c r="B2097" t="s">
        <v>4239</v>
      </c>
      <c r="C2097">
        <v>38.1</v>
      </c>
      <c r="D2097">
        <v>30</v>
      </c>
      <c r="E2097">
        <v>28.5</v>
      </c>
      <c r="F2097">
        <v>9</v>
      </c>
      <c r="G2097">
        <v>33.5625</v>
      </c>
      <c r="H2097">
        <v>19.5</v>
      </c>
      <c r="J2097">
        <v>39</v>
      </c>
      <c r="L2097">
        <v>150</v>
      </c>
      <c r="M2097">
        <v>151</v>
      </c>
      <c r="N2097">
        <v>40</v>
      </c>
      <c r="O2097">
        <v>26</v>
      </c>
      <c r="P2097">
        <v>30</v>
      </c>
      <c r="Q2097">
        <v>16</v>
      </c>
      <c r="R2097">
        <v>31</v>
      </c>
      <c r="S2097">
        <v>7</v>
      </c>
      <c r="T2097">
        <v>40</v>
      </c>
      <c r="U2097">
        <v>62</v>
      </c>
      <c r="V2097">
        <v>15</v>
      </c>
      <c r="W2097">
        <v>55</v>
      </c>
      <c r="X2097">
        <v>15</v>
      </c>
      <c r="Y2097">
        <v>32</v>
      </c>
      <c r="Z2097">
        <v>19</v>
      </c>
      <c r="AA2097">
        <v>10</v>
      </c>
      <c r="AB2097">
        <v>9</v>
      </c>
      <c r="AC2097">
        <v>383</v>
      </c>
      <c r="AD2097">
        <v>121852</v>
      </c>
      <c r="AE2097">
        <v>0</v>
      </c>
      <c r="AF2097">
        <v>0</v>
      </c>
      <c r="AI2097">
        <v>0</v>
      </c>
      <c r="AJ2097">
        <v>0</v>
      </c>
      <c r="AK2097">
        <v>0</v>
      </c>
      <c r="AL2097">
        <v>0</v>
      </c>
      <c r="AM2097">
        <v>148</v>
      </c>
      <c r="AN2097">
        <v>0</v>
      </c>
      <c r="AO2097">
        <v>0</v>
      </c>
      <c r="AP2097">
        <v>71585</v>
      </c>
      <c r="AQ2097">
        <v>22311</v>
      </c>
      <c r="AR2097">
        <v>230</v>
      </c>
      <c r="AS2097">
        <v>153</v>
      </c>
      <c r="AT2097">
        <v>232</v>
      </c>
      <c r="AU2097">
        <v>214</v>
      </c>
      <c r="AX2097">
        <v>531</v>
      </c>
      <c r="AY2097">
        <v>67169</v>
      </c>
      <c r="AZ2097">
        <v>83961.25</v>
      </c>
    </row>
    <row r="2098" spans="1:52" x14ac:dyDescent="0.35">
      <c r="A2098" t="s">
        <v>4240</v>
      </c>
      <c r="B2098" t="s">
        <v>4241</v>
      </c>
      <c r="C2098">
        <v>35.5</v>
      </c>
      <c r="D2098">
        <v>52</v>
      </c>
      <c r="E2098">
        <v>28</v>
      </c>
      <c r="F2098">
        <v>18</v>
      </c>
      <c r="G2098">
        <v>31.829166666666602</v>
      </c>
      <c r="H2098">
        <v>35.375</v>
      </c>
      <c r="J2098">
        <v>40</v>
      </c>
      <c r="L2098">
        <v>143</v>
      </c>
      <c r="M2098">
        <v>143</v>
      </c>
      <c r="N2098">
        <v>36</v>
      </c>
      <c r="O2098">
        <v>0</v>
      </c>
      <c r="P2098">
        <v>30</v>
      </c>
      <c r="Q2098">
        <v>22</v>
      </c>
      <c r="R2098">
        <v>25</v>
      </c>
      <c r="S2098">
        <v>6</v>
      </c>
      <c r="T2098">
        <v>44</v>
      </c>
      <c r="U2098">
        <v>59</v>
      </c>
      <c r="V2098">
        <v>14</v>
      </c>
      <c r="W2098">
        <v>55</v>
      </c>
      <c r="X2098">
        <v>14</v>
      </c>
      <c r="Y2098">
        <v>30</v>
      </c>
      <c r="Z2098">
        <v>15</v>
      </c>
      <c r="AA2098">
        <v>10</v>
      </c>
      <c r="AB2098">
        <v>10</v>
      </c>
      <c r="AC2098">
        <v>335</v>
      </c>
      <c r="AD2098">
        <v>119209</v>
      </c>
      <c r="AE2098">
        <v>0</v>
      </c>
      <c r="AF2098">
        <v>0</v>
      </c>
      <c r="AI2098">
        <v>0</v>
      </c>
      <c r="AJ2098">
        <v>0</v>
      </c>
      <c r="AK2098">
        <v>0</v>
      </c>
      <c r="AL2098">
        <v>0</v>
      </c>
      <c r="AM2098">
        <v>160</v>
      </c>
      <c r="AN2098">
        <v>0</v>
      </c>
      <c r="AO2098">
        <v>0</v>
      </c>
      <c r="AP2098">
        <v>76483</v>
      </c>
      <c r="AQ2098">
        <v>21569</v>
      </c>
      <c r="AR2098">
        <v>209</v>
      </c>
      <c r="AS2098">
        <v>148</v>
      </c>
      <c r="AT2098">
        <v>224</v>
      </c>
      <c r="AU2098">
        <v>67116</v>
      </c>
      <c r="AX2098">
        <v>495</v>
      </c>
      <c r="AY2098">
        <v>196</v>
      </c>
      <c r="AZ2098">
        <v>83895</v>
      </c>
    </row>
    <row r="2099" spans="1:52" x14ac:dyDescent="0.35">
      <c r="A2099" t="s">
        <v>4242</v>
      </c>
      <c r="B2099" t="s">
        <v>4243</v>
      </c>
      <c r="C2099">
        <v>36.799999999999997</v>
      </c>
      <c r="D2099">
        <v>33</v>
      </c>
      <c r="E2099">
        <v>27.7</v>
      </c>
      <c r="F2099">
        <v>17</v>
      </c>
      <c r="G2099">
        <v>33.337499999999999</v>
      </c>
      <c r="H2099">
        <v>24.4166666666666</v>
      </c>
      <c r="J2099">
        <v>41</v>
      </c>
      <c r="L2099">
        <v>153</v>
      </c>
      <c r="M2099">
        <v>154</v>
      </c>
      <c r="N2099">
        <v>40</v>
      </c>
      <c r="O2099">
        <v>27</v>
      </c>
      <c r="P2099">
        <v>31</v>
      </c>
      <c r="Q2099">
        <v>22</v>
      </c>
      <c r="R2099">
        <v>26</v>
      </c>
      <c r="S2099">
        <v>7</v>
      </c>
      <c r="T2099">
        <v>46</v>
      </c>
      <c r="U2099">
        <v>61</v>
      </c>
      <c r="V2099">
        <v>14</v>
      </c>
      <c r="W2099">
        <v>56</v>
      </c>
      <c r="X2099">
        <v>15</v>
      </c>
      <c r="Y2099">
        <v>34</v>
      </c>
      <c r="Z2099">
        <v>19</v>
      </c>
      <c r="AA2099">
        <v>10</v>
      </c>
      <c r="AB2099">
        <v>11</v>
      </c>
      <c r="AC2099">
        <v>379</v>
      </c>
      <c r="AD2099">
        <v>121853</v>
      </c>
      <c r="AE2099">
        <v>0</v>
      </c>
      <c r="AF2099">
        <v>0</v>
      </c>
      <c r="AI2099">
        <v>0</v>
      </c>
      <c r="AJ2099">
        <v>0</v>
      </c>
      <c r="AK2099">
        <v>0</v>
      </c>
      <c r="AL2099">
        <v>0</v>
      </c>
      <c r="AM2099">
        <v>154</v>
      </c>
      <c r="AN2099">
        <v>0</v>
      </c>
      <c r="AO2099">
        <v>0</v>
      </c>
      <c r="AP2099">
        <v>73870</v>
      </c>
      <c r="AQ2099">
        <v>22020</v>
      </c>
      <c r="AR2099">
        <v>207</v>
      </c>
      <c r="AS2099">
        <v>145</v>
      </c>
      <c r="AT2099">
        <v>232</v>
      </c>
      <c r="AU2099">
        <v>211.4</v>
      </c>
      <c r="AX2099">
        <v>533</v>
      </c>
      <c r="AY2099">
        <v>64925</v>
      </c>
      <c r="AZ2099">
        <v>81156.25</v>
      </c>
    </row>
    <row r="2100" spans="1:52" x14ac:dyDescent="0.35">
      <c r="A2100" t="s">
        <v>4244</v>
      </c>
      <c r="B2100" t="s">
        <v>4245</v>
      </c>
      <c r="C2100">
        <v>41.1</v>
      </c>
      <c r="D2100">
        <v>20</v>
      </c>
      <c r="E2100">
        <v>29</v>
      </c>
      <c r="F2100">
        <v>5</v>
      </c>
      <c r="G2100">
        <v>35.0625</v>
      </c>
      <c r="H2100">
        <v>11.7083333333333</v>
      </c>
      <c r="J2100">
        <v>40</v>
      </c>
      <c r="L2100">
        <v>148</v>
      </c>
      <c r="M2100">
        <v>151</v>
      </c>
      <c r="N2100">
        <v>41</v>
      </c>
      <c r="O2100">
        <v>27</v>
      </c>
      <c r="P2100">
        <v>31</v>
      </c>
      <c r="Q2100">
        <v>23</v>
      </c>
      <c r="R2100">
        <v>25</v>
      </c>
      <c r="S2100">
        <v>7</v>
      </c>
      <c r="T2100">
        <v>44</v>
      </c>
      <c r="U2100">
        <v>60</v>
      </c>
      <c r="V2100">
        <v>15</v>
      </c>
      <c r="W2100">
        <v>37</v>
      </c>
      <c r="X2100">
        <v>20</v>
      </c>
      <c r="Y2100">
        <v>33</v>
      </c>
      <c r="Z2100">
        <v>20</v>
      </c>
      <c r="AA2100">
        <v>10</v>
      </c>
      <c r="AB2100">
        <v>10</v>
      </c>
      <c r="AC2100">
        <v>390</v>
      </c>
      <c r="AD2100">
        <v>122143</v>
      </c>
      <c r="AE2100">
        <v>0</v>
      </c>
      <c r="AF2100">
        <v>0</v>
      </c>
      <c r="AI2100">
        <v>0</v>
      </c>
      <c r="AJ2100">
        <v>0</v>
      </c>
      <c r="AK2100">
        <v>0</v>
      </c>
      <c r="AL2100">
        <v>0</v>
      </c>
      <c r="AM2100">
        <v>134</v>
      </c>
      <c r="AN2100">
        <v>0</v>
      </c>
      <c r="AO2100">
        <v>0</v>
      </c>
      <c r="AP2100">
        <v>68937</v>
      </c>
      <c r="AQ2100">
        <v>21302</v>
      </c>
      <c r="AR2100">
        <v>225</v>
      </c>
      <c r="AS2100">
        <v>149</v>
      </c>
      <c r="AT2100">
        <v>230</v>
      </c>
      <c r="AU2100">
        <v>202.6</v>
      </c>
      <c r="AX2100">
        <v>524</v>
      </c>
      <c r="AY2100">
        <v>66361</v>
      </c>
      <c r="AZ2100">
        <v>82951.25</v>
      </c>
    </row>
    <row r="2101" spans="1:52" x14ac:dyDescent="0.35">
      <c r="A2101" t="s">
        <v>4246</v>
      </c>
      <c r="B2101" t="s">
        <v>4247</v>
      </c>
      <c r="C2101">
        <v>37.4</v>
      </c>
      <c r="D2101">
        <v>29</v>
      </c>
      <c r="E2101">
        <v>26.1</v>
      </c>
      <c r="F2101">
        <v>12</v>
      </c>
      <c r="G2101">
        <v>31.45</v>
      </c>
      <c r="H2101">
        <v>20.6666666666666</v>
      </c>
      <c r="J2101">
        <v>36</v>
      </c>
      <c r="L2101">
        <v>137</v>
      </c>
      <c r="M2101">
        <v>139</v>
      </c>
      <c r="N2101">
        <v>33</v>
      </c>
      <c r="O2101">
        <v>26</v>
      </c>
      <c r="P2101">
        <v>29</v>
      </c>
      <c r="Q2101">
        <v>35</v>
      </c>
      <c r="R2101">
        <v>9</v>
      </c>
      <c r="S2101">
        <v>6</v>
      </c>
      <c r="T2101">
        <v>42</v>
      </c>
      <c r="U2101">
        <v>56</v>
      </c>
      <c r="V2101">
        <v>13</v>
      </c>
      <c r="W2101">
        <v>35</v>
      </c>
      <c r="X2101">
        <v>39</v>
      </c>
      <c r="Y2101">
        <v>31</v>
      </c>
      <c r="Z2101">
        <v>16</v>
      </c>
      <c r="AA2101">
        <v>10</v>
      </c>
      <c r="AB2101">
        <v>9</v>
      </c>
      <c r="AC2101">
        <v>376</v>
      </c>
      <c r="AD2101">
        <v>119801</v>
      </c>
      <c r="AE2101">
        <v>0</v>
      </c>
      <c r="AF2101">
        <v>0</v>
      </c>
      <c r="AI2101">
        <v>0</v>
      </c>
      <c r="AJ2101">
        <v>0</v>
      </c>
      <c r="AK2101">
        <v>0</v>
      </c>
      <c r="AL2101">
        <v>0</v>
      </c>
      <c r="AM2101">
        <v>134</v>
      </c>
      <c r="AN2101">
        <v>0</v>
      </c>
      <c r="AO2101">
        <v>0</v>
      </c>
      <c r="AP2101">
        <v>70897</v>
      </c>
      <c r="AQ2101">
        <v>20297</v>
      </c>
      <c r="AR2101">
        <v>234</v>
      </c>
      <c r="AS2101">
        <v>142</v>
      </c>
      <c r="AT2101">
        <v>211</v>
      </c>
      <c r="AU2101">
        <v>197</v>
      </c>
      <c r="AX2101">
        <v>510</v>
      </c>
      <c r="AY2101">
        <v>64597</v>
      </c>
      <c r="AZ2101">
        <v>80746.25</v>
      </c>
    </row>
    <row r="2102" spans="1:52" x14ac:dyDescent="0.35">
      <c r="A2102" t="s">
        <v>4248</v>
      </c>
      <c r="B2102" t="s">
        <v>4249</v>
      </c>
      <c r="C2102">
        <v>35.200000000000003</v>
      </c>
      <c r="D2102">
        <v>46</v>
      </c>
      <c r="E2102">
        <v>25.1</v>
      </c>
      <c r="F2102">
        <v>17</v>
      </c>
      <c r="G2102">
        <v>31.1166666666666</v>
      </c>
      <c r="H2102">
        <v>28.5833333333333</v>
      </c>
      <c r="J2102">
        <v>38</v>
      </c>
      <c r="L2102">
        <v>141</v>
      </c>
      <c r="M2102">
        <v>142</v>
      </c>
      <c r="N2102">
        <v>35</v>
      </c>
      <c r="O2102">
        <v>29</v>
      </c>
      <c r="P2102">
        <v>28</v>
      </c>
      <c r="Q2102">
        <v>46</v>
      </c>
      <c r="R2102">
        <v>0</v>
      </c>
      <c r="S2102">
        <v>6</v>
      </c>
      <c r="T2102">
        <v>45</v>
      </c>
      <c r="U2102">
        <v>47</v>
      </c>
      <c r="V2102">
        <v>29</v>
      </c>
      <c r="W2102">
        <v>50</v>
      </c>
      <c r="X2102">
        <v>24</v>
      </c>
      <c r="Y2102">
        <v>34</v>
      </c>
      <c r="Z2102">
        <v>22</v>
      </c>
      <c r="AA2102">
        <v>10</v>
      </c>
      <c r="AB2102">
        <v>9</v>
      </c>
      <c r="AC2102">
        <v>358</v>
      </c>
      <c r="AD2102">
        <v>117111</v>
      </c>
      <c r="AE2102">
        <v>0</v>
      </c>
      <c r="AF2102">
        <v>0</v>
      </c>
      <c r="AI2102">
        <v>0</v>
      </c>
      <c r="AJ2102">
        <v>0</v>
      </c>
      <c r="AK2102">
        <v>0</v>
      </c>
      <c r="AL2102">
        <v>0</v>
      </c>
      <c r="AM2102">
        <v>148</v>
      </c>
      <c r="AN2102">
        <v>0</v>
      </c>
      <c r="AO2102">
        <v>0</v>
      </c>
      <c r="AP2102">
        <v>74340</v>
      </c>
      <c r="AQ2102">
        <v>21182</v>
      </c>
      <c r="AR2102">
        <v>223</v>
      </c>
      <c r="AS2102">
        <v>144</v>
      </c>
      <c r="AT2102">
        <v>217</v>
      </c>
      <c r="AU2102">
        <v>197.7</v>
      </c>
      <c r="AX2102">
        <v>506</v>
      </c>
      <c r="AY2102">
        <v>65963</v>
      </c>
      <c r="AZ2102">
        <v>82453.75</v>
      </c>
    </row>
    <row r="2103" spans="1:52" x14ac:dyDescent="0.35">
      <c r="A2103" t="s">
        <v>4250</v>
      </c>
      <c r="B2103" t="s">
        <v>4251</v>
      </c>
      <c r="C2103">
        <v>38</v>
      </c>
      <c r="D2103">
        <v>29</v>
      </c>
      <c r="E2103">
        <v>28.5</v>
      </c>
      <c r="F2103">
        <v>14</v>
      </c>
      <c r="G2103">
        <v>34.5</v>
      </c>
      <c r="H2103">
        <v>21.4166666666666</v>
      </c>
      <c r="J2103">
        <v>39</v>
      </c>
      <c r="L2103">
        <v>148</v>
      </c>
      <c r="M2103">
        <v>146</v>
      </c>
      <c r="N2103">
        <v>38</v>
      </c>
      <c r="O2103">
        <v>31</v>
      </c>
      <c r="P2103">
        <v>26</v>
      </c>
      <c r="Q2103">
        <v>25</v>
      </c>
      <c r="R2103">
        <v>23</v>
      </c>
      <c r="S2103">
        <v>10</v>
      </c>
      <c r="T2103">
        <v>43</v>
      </c>
      <c r="U2103">
        <v>52</v>
      </c>
      <c r="V2103">
        <v>26</v>
      </c>
      <c r="W2103">
        <v>58</v>
      </c>
      <c r="X2103">
        <v>15</v>
      </c>
      <c r="Y2103">
        <v>34</v>
      </c>
      <c r="Z2103">
        <v>32</v>
      </c>
      <c r="AA2103">
        <v>11</v>
      </c>
      <c r="AB2103">
        <v>9</v>
      </c>
      <c r="AC2103">
        <v>377</v>
      </c>
      <c r="AD2103">
        <v>118614</v>
      </c>
      <c r="AE2103">
        <v>0</v>
      </c>
      <c r="AF2103">
        <v>0</v>
      </c>
      <c r="AI2103">
        <v>0</v>
      </c>
      <c r="AJ2103">
        <v>0</v>
      </c>
      <c r="AK2103">
        <v>0</v>
      </c>
      <c r="AL2103">
        <v>0</v>
      </c>
      <c r="AM2103">
        <v>159</v>
      </c>
      <c r="AN2103">
        <v>0</v>
      </c>
      <c r="AO2103">
        <v>0</v>
      </c>
      <c r="AP2103">
        <v>77156</v>
      </c>
      <c r="AQ2103">
        <v>20921</v>
      </c>
      <c r="AR2103">
        <v>242</v>
      </c>
      <c r="AS2103">
        <v>151</v>
      </c>
      <c r="AT2103">
        <v>228</v>
      </c>
      <c r="AU2103">
        <v>675</v>
      </c>
      <c r="AX2103">
        <v>536</v>
      </c>
      <c r="AY2103">
        <v>64685</v>
      </c>
      <c r="AZ2103">
        <v>80856.25</v>
      </c>
    </row>
    <row r="2104" spans="1:52" x14ac:dyDescent="0.35">
      <c r="A2104" t="s">
        <v>4252</v>
      </c>
      <c r="B2104" t="s">
        <v>4253</v>
      </c>
      <c r="C2104">
        <v>38.5</v>
      </c>
      <c r="D2104">
        <v>35</v>
      </c>
      <c r="E2104">
        <v>33.5</v>
      </c>
      <c r="F2104">
        <v>13</v>
      </c>
      <c r="G2104">
        <v>35.554166666666603</v>
      </c>
      <c r="H2104">
        <v>21.8333333333333</v>
      </c>
      <c r="J2104">
        <v>38</v>
      </c>
      <c r="L2104">
        <v>148</v>
      </c>
      <c r="M2104">
        <v>148</v>
      </c>
      <c r="N2104">
        <v>38</v>
      </c>
      <c r="O2104">
        <v>30</v>
      </c>
      <c r="P2104">
        <v>26</v>
      </c>
      <c r="Q2104">
        <v>11</v>
      </c>
      <c r="R2104">
        <v>36</v>
      </c>
      <c r="S2104">
        <v>10</v>
      </c>
      <c r="T2104">
        <v>39</v>
      </c>
      <c r="U2104">
        <v>59</v>
      </c>
      <c r="V2104">
        <v>15</v>
      </c>
      <c r="W2104">
        <v>56</v>
      </c>
      <c r="X2104">
        <v>14</v>
      </c>
      <c r="Y2104">
        <v>26</v>
      </c>
      <c r="Z2104">
        <v>39</v>
      </c>
      <c r="AA2104">
        <v>11</v>
      </c>
      <c r="AB2104">
        <v>9</v>
      </c>
      <c r="AC2104">
        <v>379</v>
      </c>
      <c r="AD2104">
        <v>121562</v>
      </c>
      <c r="AE2104">
        <v>0</v>
      </c>
      <c r="AF2104">
        <v>0</v>
      </c>
      <c r="AI2104">
        <v>0</v>
      </c>
      <c r="AJ2104">
        <v>0</v>
      </c>
      <c r="AK2104">
        <v>0</v>
      </c>
      <c r="AL2104">
        <v>0</v>
      </c>
      <c r="AM2104">
        <v>154</v>
      </c>
      <c r="AN2104">
        <v>0</v>
      </c>
      <c r="AO2104">
        <v>0</v>
      </c>
      <c r="AP2104">
        <v>77460</v>
      </c>
      <c r="AQ2104">
        <v>21547</v>
      </c>
      <c r="AR2104">
        <v>237</v>
      </c>
      <c r="AS2104">
        <v>144</v>
      </c>
      <c r="AT2104">
        <v>220</v>
      </c>
      <c r="AU2104">
        <v>1180</v>
      </c>
      <c r="AX2104">
        <v>533</v>
      </c>
      <c r="AY2104">
        <v>64095</v>
      </c>
      <c r="AZ2104">
        <v>80118.75</v>
      </c>
    </row>
    <row r="2105" spans="1:52" x14ac:dyDescent="0.35">
      <c r="A2105" t="s">
        <v>4254</v>
      </c>
      <c r="B2105" t="s">
        <v>4255</v>
      </c>
      <c r="C2105">
        <v>37.6</v>
      </c>
      <c r="D2105">
        <v>42</v>
      </c>
      <c r="E2105">
        <v>31.4</v>
      </c>
      <c r="F2105">
        <v>11</v>
      </c>
      <c r="G2105">
        <v>34.691666666666599</v>
      </c>
      <c r="H2105">
        <v>24.5416666666666</v>
      </c>
      <c r="J2105">
        <v>42</v>
      </c>
      <c r="L2105">
        <v>159</v>
      </c>
      <c r="M2105">
        <v>158</v>
      </c>
      <c r="N2105">
        <v>38</v>
      </c>
      <c r="O2105">
        <v>31</v>
      </c>
      <c r="P2105">
        <v>27</v>
      </c>
      <c r="Q2105">
        <v>13</v>
      </c>
      <c r="R2105">
        <v>37</v>
      </c>
      <c r="S2105">
        <v>12</v>
      </c>
      <c r="T2105">
        <v>41</v>
      </c>
      <c r="U2105">
        <v>64</v>
      </c>
      <c r="V2105">
        <v>15</v>
      </c>
      <c r="W2105">
        <v>61</v>
      </c>
      <c r="X2105">
        <v>16</v>
      </c>
      <c r="Y2105">
        <v>26</v>
      </c>
      <c r="Z2105">
        <v>39</v>
      </c>
      <c r="AA2105">
        <v>12</v>
      </c>
      <c r="AB2105">
        <v>10</v>
      </c>
      <c r="AC2105">
        <v>153</v>
      </c>
      <c r="AD2105">
        <v>67552</v>
      </c>
      <c r="AE2105">
        <v>102941</v>
      </c>
      <c r="AF2105">
        <v>235</v>
      </c>
      <c r="AI2105">
        <v>0</v>
      </c>
      <c r="AJ2105">
        <v>0</v>
      </c>
      <c r="AK2105">
        <v>0</v>
      </c>
      <c r="AL2105">
        <v>0</v>
      </c>
      <c r="AM2105">
        <v>161</v>
      </c>
      <c r="AN2105">
        <v>0</v>
      </c>
      <c r="AO2105">
        <v>0</v>
      </c>
      <c r="AP2105">
        <v>72712</v>
      </c>
      <c r="AQ2105">
        <v>22498</v>
      </c>
      <c r="AR2105">
        <v>232</v>
      </c>
      <c r="AS2105">
        <v>158</v>
      </c>
      <c r="AT2105">
        <v>238</v>
      </c>
      <c r="AU2105">
        <v>1074</v>
      </c>
      <c r="AX2105">
        <v>549</v>
      </c>
      <c r="AY2105">
        <v>64615</v>
      </c>
      <c r="AZ2105">
        <v>80768.75</v>
      </c>
    </row>
    <row r="2106" spans="1:52" x14ac:dyDescent="0.35">
      <c r="A2106" t="s">
        <v>4256</v>
      </c>
      <c r="B2106" t="s">
        <v>4257</v>
      </c>
      <c r="C2106">
        <v>37.4</v>
      </c>
      <c r="D2106">
        <v>34</v>
      </c>
      <c r="E2106">
        <v>30.7</v>
      </c>
      <c r="F2106">
        <v>13</v>
      </c>
      <c r="G2106">
        <v>34.283333333333303</v>
      </c>
      <c r="H2106">
        <v>23.25</v>
      </c>
      <c r="J2106">
        <v>38</v>
      </c>
      <c r="L2106">
        <v>146</v>
      </c>
      <c r="M2106">
        <v>147</v>
      </c>
      <c r="N2106">
        <v>37</v>
      </c>
      <c r="O2106">
        <v>28</v>
      </c>
      <c r="P2106">
        <v>25</v>
      </c>
      <c r="Q2106">
        <v>4</v>
      </c>
      <c r="R2106">
        <v>42</v>
      </c>
      <c r="S2106">
        <v>10</v>
      </c>
      <c r="T2106">
        <v>37</v>
      </c>
      <c r="U2106">
        <v>59</v>
      </c>
      <c r="V2106">
        <v>14</v>
      </c>
      <c r="W2106">
        <v>55</v>
      </c>
      <c r="X2106">
        <v>14</v>
      </c>
      <c r="Y2106">
        <v>29</v>
      </c>
      <c r="Z2106">
        <v>24</v>
      </c>
      <c r="AA2106">
        <v>11</v>
      </c>
      <c r="AB2106">
        <v>8</v>
      </c>
      <c r="AC2106">
        <v>0</v>
      </c>
      <c r="AD2106">
        <v>0</v>
      </c>
      <c r="AE2106">
        <v>125290</v>
      </c>
      <c r="AF2106">
        <v>394</v>
      </c>
      <c r="AI2106">
        <v>0</v>
      </c>
      <c r="AJ2106">
        <v>0</v>
      </c>
      <c r="AK2106">
        <v>0</v>
      </c>
      <c r="AL2106">
        <v>0</v>
      </c>
      <c r="AM2106">
        <v>149</v>
      </c>
      <c r="AN2106">
        <v>0</v>
      </c>
      <c r="AO2106">
        <v>0</v>
      </c>
      <c r="AP2106">
        <v>75440</v>
      </c>
      <c r="AQ2106">
        <v>21581</v>
      </c>
      <c r="AR2106">
        <v>250</v>
      </c>
      <c r="AS2106">
        <v>141</v>
      </c>
      <c r="AT2106">
        <v>216</v>
      </c>
      <c r="AU2106">
        <v>667</v>
      </c>
      <c r="AX2106">
        <v>543</v>
      </c>
      <c r="AY2106">
        <v>65315</v>
      </c>
      <c r="AZ2106">
        <v>81643.75</v>
      </c>
    </row>
    <row r="2107" spans="1:52" x14ac:dyDescent="0.35">
      <c r="A2107" t="s">
        <v>4258</v>
      </c>
      <c r="B2107" t="s">
        <v>4259</v>
      </c>
      <c r="C2107">
        <v>37.799999999999997</v>
      </c>
      <c r="D2107">
        <v>48</v>
      </c>
      <c r="E2107">
        <v>30.6</v>
      </c>
      <c r="F2107">
        <v>11</v>
      </c>
      <c r="G2107">
        <v>34.008333333333297</v>
      </c>
      <c r="H2107">
        <v>25.5833333333333</v>
      </c>
      <c r="J2107">
        <v>38</v>
      </c>
      <c r="L2107">
        <v>146</v>
      </c>
      <c r="M2107">
        <v>149</v>
      </c>
      <c r="N2107">
        <v>38</v>
      </c>
      <c r="O2107">
        <v>27</v>
      </c>
      <c r="P2107">
        <v>25</v>
      </c>
      <c r="Q2107">
        <v>5</v>
      </c>
      <c r="R2107">
        <v>41</v>
      </c>
      <c r="S2107">
        <v>11</v>
      </c>
      <c r="T2107">
        <v>37</v>
      </c>
      <c r="U2107">
        <v>59</v>
      </c>
      <c r="V2107">
        <v>14</v>
      </c>
      <c r="W2107">
        <v>55</v>
      </c>
      <c r="X2107">
        <v>14</v>
      </c>
      <c r="Y2107">
        <v>29</v>
      </c>
      <c r="Z2107">
        <v>19</v>
      </c>
      <c r="AA2107">
        <v>10</v>
      </c>
      <c r="AB2107">
        <v>9</v>
      </c>
      <c r="AC2107">
        <v>0</v>
      </c>
      <c r="AD2107">
        <v>0</v>
      </c>
      <c r="AE2107">
        <v>121852</v>
      </c>
      <c r="AF2107">
        <v>354</v>
      </c>
      <c r="AI2107">
        <v>0</v>
      </c>
      <c r="AJ2107">
        <v>0</v>
      </c>
      <c r="AK2107">
        <v>7</v>
      </c>
      <c r="AL2107">
        <v>0</v>
      </c>
      <c r="AM2107">
        <v>142</v>
      </c>
      <c r="AN2107">
        <v>0</v>
      </c>
      <c r="AO2107">
        <v>0</v>
      </c>
      <c r="AP2107">
        <v>75822</v>
      </c>
      <c r="AQ2107">
        <v>21058</v>
      </c>
      <c r="AR2107">
        <v>208</v>
      </c>
      <c r="AS2107">
        <v>140</v>
      </c>
      <c r="AT2107">
        <v>216</v>
      </c>
      <c r="AU2107">
        <v>88</v>
      </c>
      <c r="AX2107">
        <v>503</v>
      </c>
      <c r="AY2107">
        <v>61828</v>
      </c>
      <c r="AZ2107">
        <v>77285</v>
      </c>
    </row>
    <row r="2108" spans="1:52" x14ac:dyDescent="0.35">
      <c r="A2108" t="s">
        <v>4260</v>
      </c>
      <c r="B2108" t="s">
        <v>4261</v>
      </c>
      <c r="C2108">
        <v>36.299999999999997</v>
      </c>
      <c r="D2108">
        <v>43</v>
      </c>
      <c r="E2108">
        <v>29.4</v>
      </c>
      <c r="F2108">
        <v>13</v>
      </c>
      <c r="G2108">
        <v>33.608333333333299</v>
      </c>
      <c r="H2108">
        <v>24.7916666666666</v>
      </c>
      <c r="J2108">
        <v>38</v>
      </c>
      <c r="L2108">
        <v>154</v>
      </c>
      <c r="M2108">
        <v>156</v>
      </c>
      <c r="N2108">
        <v>41</v>
      </c>
      <c r="O2108">
        <v>30</v>
      </c>
      <c r="P2108">
        <v>27</v>
      </c>
      <c r="Q2108">
        <v>12</v>
      </c>
      <c r="R2108">
        <v>39</v>
      </c>
      <c r="S2108">
        <v>11</v>
      </c>
      <c r="T2108">
        <v>41</v>
      </c>
      <c r="U2108">
        <v>66</v>
      </c>
      <c r="V2108">
        <v>15</v>
      </c>
      <c r="W2108">
        <v>60</v>
      </c>
      <c r="X2108">
        <v>14</v>
      </c>
      <c r="Y2108">
        <v>31</v>
      </c>
      <c r="Z2108">
        <v>31</v>
      </c>
      <c r="AA2108">
        <v>11</v>
      </c>
      <c r="AB2108">
        <v>11</v>
      </c>
      <c r="AC2108">
        <v>0</v>
      </c>
      <c r="AD2108">
        <v>0</v>
      </c>
      <c r="AE2108">
        <v>124155</v>
      </c>
      <c r="AF2108">
        <v>387</v>
      </c>
      <c r="AI2108">
        <v>0</v>
      </c>
      <c r="AJ2108">
        <v>0</v>
      </c>
      <c r="AK2108">
        <v>78</v>
      </c>
      <c r="AL2108">
        <v>0</v>
      </c>
      <c r="AM2108">
        <v>76</v>
      </c>
      <c r="AN2108">
        <v>37203</v>
      </c>
      <c r="AO2108">
        <v>0</v>
      </c>
      <c r="AP2108">
        <v>34694</v>
      </c>
      <c r="AQ2108">
        <v>22249</v>
      </c>
      <c r="AR2108">
        <v>231</v>
      </c>
      <c r="AS2108">
        <v>161</v>
      </c>
      <c r="AT2108">
        <v>240</v>
      </c>
      <c r="AU2108">
        <v>286</v>
      </c>
      <c r="AX2108">
        <v>541</v>
      </c>
      <c r="AY2108">
        <v>65572</v>
      </c>
      <c r="AZ2108">
        <v>81965</v>
      </c>
    </row>
    <row r="2109" spans="1:52" x14ac:dyDescent="0.35">
      <c r="A2109" t="s">
        <v>4262</v>
      </c>
      <c r="B2109" t="s">
        <v>4263</v>
      </c>
      <c r="C2109">
        <v>36.700000000000003</v>
      </c>
      <c r="D2109">
        <v>32</v>
      </c>
      <c r="E2109">
        <v>30.9</v>
      </c>
      <c r="F2109">
        <v>14</v>
      </c>
      <c r="G2109">
        <v>33.891666666666602</v>
      </c>
      <c r="H2109">
        <v>19.9583333333333</v>
      </c>
      <c r="J2109">
        <v>40</v>
      </c>
      <c r="L2109">
        <v>144</v>
      </c>
      <c r="M2109">
        <v>146</v>
      </c>
      <c r="N2109">
        <v>41</v>
      </c>
      <c r="O2109">
        <v>25</v>
      </c>
      <c r="P2109">
        <v>28</v>
      </c>
      <c r="Q2109">
        <v>10</v>
      </c>
      <c r="R2109">
        <v>36</v>
      </c>
      <c r="S2109">
        <v>10</v>
      </c>
      <c r="T2109">
        <v>38</v>
      </c>
      <c r="U2109">
        <v>60</v>
      </c>
      <c r="V2109">
        <v>15</v>
      </c>
      <c r="W2109">
        <v>56</v>
      </c>
      <c r="X2109">
        <v>15</v>
      </c>
      <c r="Y2109">
        <v>30</v>
      </c>
      <c r="Z2109">
        <v>36</v>
      </c>
      <c r="AA2109">
        <v>10</v>
      </c>
      <c r="AB2109">
        <v>11</v>
      </c>
      <c r="AC2109">
        <v>170</v>
      </c>
      <c r="AD2109">
        <v>87684</v>
      </c>
      <c r="AE2109">
        <v>115895</v>
      </c>
      <c r="AF2109">
        <v>204</v>
      </c>
      <c r="AI2109">
        <v>0</v>
      </c>
      <c r="AJ2109">
        <v>0</v>
      </c>
      <c r="AK2109">
        <v>148</v>
      </c>
      <c r="AL2109">
        <v>0</v>
      </c>
      <c r="AM2109">
        <v>0</v>
      </c>
      <c r="AN2109">
        <v>71175</v>
      </c>
      <c r="AO2109">
        <v>0</v>
      </c>
      <c r="AP2109">
        <v>39</v>
      </c>
      <c r="AQ2109">
        <v>21615</v>
      </c>
      <c r="AR2109">
        <v>232</v>
      </c>
      <c r="AS2109">
        <v>142</v>
      </c>
      <c r="AT2109">
        <v>223</v>
      </c>
      <c r="AU2109">
        <v>157</v>
      </c>
      <c r="AX2109">
        <v>522</v>
      </c>
      <c r="AY2109">
        <v>65861</v>
      </c>
      <c r="AZ2109">
        <v>82326.25</v>
      </c>
    </row>
    <row r="2110" spans="1:52" x14ac:dyDescent="0.35">
      <c r="A2110" t="s">
        <v>4264</v>
      </c>
      <c r="B2110" t="s">
        <v>4265</v>
      </c>
      <c r="C2110">
        <v>34.700000000000003</v>
      </c>
      <c r="D2110">
        <v>52</v>
      </c>
      <c r="E2110">
        <v>28.3</v>
      </c>
      <c r="F2110">
        <v>19</v>
      </c>
      <c r="G2110">
        <v>31.608333333333299</v>
      </c>
      <c r="H2110">
        <v>33.8333333333333</v>
      </c>
      <c r="J2110">
        <v>39</v>
      </c>
      <c r="L2110">
        <v>143</v>
      </c>
      <c r="M2110">
        <v>142</v>
      </c>
      <c r="N2110">
        <v>40</v>
      </c>
      <c r="O2110">
        <v>21</v>
      </c>
      <c r="P2110">
        <v>31</v>
      </c>
      <c r="Q2110">
        <v>12</v>
      </c>
      <c r="R2110">
        <v>34</v>
      </c>
      <c r="S2110">
        <v>10</v>
      </c>
      <c r="T2110">
        <v>39</v>
      </c>
      <c r="U2110">
        <v>58</v>
      </c>
      <c r="V2110">
        <v>14</v>
      </c>
      <c r="W2110">
        <v>55</v>
      </c>
      <c r="X2110">
        <v>14</v>
      </c>
      <c r="Y2110">
        <v>30</v>
      </c>
      <c r="Z2110">
        <v>30</v>
      </c>
      <c r="AA2110">
        <v>10</v>
      </c>
      <c r="AB2110">
        <v>14</v>
      </c>
      <c r="AC2110">
        <v>362</v>
      </c>
      <c r="AD2110">
        <v>116200</v>
      </c>
      <c r="AE2110">
        <v>0</v>
      </c>
      <c r="AF2110">
        <v>0</v>
      </c>
      <c r="AI2110">
        <v>0</v>
      </c>
      <c r="AJ2110">
        <v>0</v>
      </c>
      <c r="AK2110">
        <v>147</v>
      </c>
      <c r="AL2110">
        <v>0</v>
      </c>
      <c r="AM2110">
        <v>0</v>
      </c>
      <c r="AN2110">
        <v>70098</v>
      </c>
      <c r="AO2110">
        <v>0</v>
      </c>
      <c r="AP2110">
        <v>0</v>
      </c>
      <c r="AQ2110">
        <v>21910</v>
      </c>
      <c r="AR2110">
        <v>224</v>
      </c>
      <c r="AS2110">
        <v>146</v>
      </c>
      <c r="AT2110">
        <v>225</v>
      </c>
      <c r="AU2110">
        <v>268</v>
      </c>
      <c r="AX2110">
        <v>509</v>
      </c>
      <c r="AY2110">
        <v>65480</v>
      </c>
      <c r="AZ2110">
        <v>81850</v>
      </c>
    </row>
    <row r="2111" spans="1:52" x14ac:dyDescent="0.35">
      <c r="A2111" t="s">
        <v>4266</v>
      </c>
      <c r="B2111" t="s">
        <v>4267</v>
      </c>
      <c r="C2111">
        <v>38.1</v>
      </c>
      <c r="D2111">
        <v>47</v>
      </c>
      <c r="E2111">
        <v>28</v>
      </c>
      <c r="F2111">
        <v>19</v>
      </c>
      <c r="G2111">
        <v>33.024999999999999</v>
      </c>
      <c r="H2111">
        <v>30.4166666666666</v>
      </c>
      <c r="J2111">
        <v>37</v>
      </c>
      <c r="L2111">
        <v>142</v>
      </c>
      <c r="M2111">
        <v>142</v>
      </c>
      <c r="N2111">
        <v>40</v>
      </c>
      <c r="O2111">
        <v>21</v>
      </c>
      <c r="P2111">
        <v>30</v>
      </c>
      <c r="Q2111">
        <v>13</v>
      </c>
      <c r="R2111">
        <v>34</v>
      </c>
      <c r="S2111">
        <v>10</v>
      </c>
      <c r="T2111">
        <v>40</v>
      </c>
      <c r="U2111">
        <v>57</v>
      </c>
      <c r="V2111">
        <v>15</v>
      </c>
      <c r="W2111">
        <v>55</v>
      </c>
      <c r="X2111">
        <v>15</v>
      </c>
      <c r="Y2111">
        <v>28</v>
      </c>
      <c r="Z2111">
        <v>24</v>
      </c>
      <c r="AA2111">
        <v>10</v>
      </c>
      <c r="AB2111">
        <v>14</v>
      </c>
      <c r="AC2111">
        <v>365</v>
      </c>
      <c r="AD2111">
        <v>117658</v>
      </c>
      <c r="AE2111">
        <v>0</v>
      </c>
      <c r="AF2111">
        <v>0</v>
      </c>
      <c r="AI2111">
        <v>0</v>
      </c>
      <c r="AJ2111">
        <v>0</v>
      </c>
      <c r="AK2111">
        <v>148</v>
      </c>
      <c r="AL2111">
        <v>0</v>
      </c>
      <c r="AM2111">
        <v>0</v>
      </c>
      <c r="AN2111">
        <v>70831</v>
      </c>
      <c r="AO2111">
        <v>0</v>
      </c>
      <c r="AP2111">
        <v>0</v>
      </c>
      <c r="AQ2111">
        <v>19440</v>
      </c>
      <c r="AR2111">
        <v>229</v>
      </c>
      <c r="AS2111">
        <v>138</v>
      </c>
      <c r="AT2111">
        <v>215</v>
      </c>
      <c r="AU2111">
        <v>171</v>
      </c>
      <c r="AX2111">
        <v>513</v>
      </c>
      <c r="AY2111">
        <v>65219</v>
      </c>
      <c r="AZ2111">
        <v>81523.75</v>
      </c>
    </row>
    <row r="2112" spans="1:52" x14ac:dyDescent="0.35">
      <c r="A2112" t="s">
        <v>4268</v>
      </c>
      <c r="B2112" t="s">
        <v>4269</v>
      </c>
      <c r="C2112">
        <v>40.6</v>
      </c>
      <c r="D2112">
        <v>28</v>
      </c>
      <c r="E2112">
        <v>29.1</v>
      </c>
      <c r="F2112">
        <v>13</v>
      </c>
      <c r="G2112">
        <v>36.054166666666603</v>
      </c>
      <c r="H2112">
        <v>17.9166666666666</v>
      </c>
      <c r="J2112">
        <v>40</v>
      </c>
      <c r="L2112">
        <v>147</v>
      </c>
      <c r="M2112">
        <v>147</v>
      </c>
      <c r="N2112">
        <v>37</v>
      </c>
      <c r="O2112">
        <v>21</v>
      </c>
      <c r="P2112">
        <v>31</v>
      </c>
      <c r="Q2112">
        <v>11</v>
      </c>
      <c r="R2112">
        <v>35</v>
      </c>
      <c r="S2112">
        <v>11</v>
      </c>
      <c r="T2112">
        <v>39</v>
      </c>
      <c r="U2112">
        <v>59</v>
      </c>
      <c r="V2112">
        <v>15</v>
      </c>
      <c r="W2112">
        <v>56</v>
      </c>
      <c r="X2112">
        <v>15</v>
      </c>
      <c r="Y2112">
        <v>24</v>
      </c>
      <c r="Z2112">
        <v>22</v>
      </c>
      <c r="AA2112">
        <v>9</v>
      </c>
      <c r="AB2112">
        <v>12</v>
      </c>
      <c r="AC2112">
        <v>348</v>
      </c>
      <c r="AD2112">
        <v>119801</v>
      </c>
      <c r="AE2112">
        <v>0</v>
      </c>
      <c r="AF2112">
        <v>0</v>
      </c>
      <c r="AI2112">
        <v>0</v>
      </c>
      <c r="AJ2112">
        <v>0</v>
      </c>
      <c r="AK2112">
        <v>148</v>
      </c>
      <c r="AL2112">
        <v>0</v>
      </c>
      <c r="AM2112">
        <v>0</v>
      </c>
      <c r="AN2112">
        <v>70954</v>
      </c>
      <c r="AO2112">
        <v>0</v>
      </c>
      <c r="AP2112">
        <v>0</v>
      </c>
      <c r="AQ2112">
        <v>20545</v>
      </c>
      <c r="AR2112">
        <v>202</v>
      </c>
      <c r="AS2112">
        <v>148</v>
      </c>
      <c r="AT2112">
        <v>225</v>
      </c>
      <c r="AU2112">
        <v>191</v>
      </c>
      <c r="AX2112">
        <v>496</v>
      </c>
      <c r="AY2112">
        <v>64360</v>
      </c>
      <c r="AZ2112">
        <v>80450</v>
      </c>
    </row>
    <row r="2113" spans="1:52" x14ac:dyDescent="0.35">
      <c r="A2113" t="s">
        <v>4270</v>
      </c>
      <c r="B2113" t="s">
        <v>4271</v>
      </c>
      <c r="C2113">
        <v>42.8</v>
      </c>
      <c r="D2113">
        <v>15</v>
      </c>
      <c r="E2113">
        <v>30.7</v>
      </c>
      <c r="F2113">
        <v>6</v>
      </c>
      <c r="G2113">
        <v>36.970833333333303</v>
      </c>
      <c r="H2113">
        <v>10.625</v>
      </c>
      <c r="J2113">
        <v>41</v>
      </c>
      <c r="L2113">
        <v>160</v>
      </c>
      <c r="M2113">
        <v>163</v>
      </c>
      <c r="N2113">
        <v>40</v>
      </c>
      <c r="O2113">
        <v>27</v>
      </c>
      <c r="P2113">
        <v>32</v>
      </c>
      <c r="Q2113">
        <v>11</v>
      </c>
      <c r="R2113">
        <v>36</v>
      </c>
      <c r="S2113">
        <v>11</v>
      </c>
      <c r="T2113">
        <v>40</v>
      </c>
      <c r="U2113">
        <v>63</v>
      </c>
      <c r="V2113">
        <v>16</v>
      </c>
      <c r="W2113">
        <v>59</v>
      </c>
      <c r="X2113">
        <v>15</v>
      </c>
      <c r="Y2113">
        <v>30</v>
      </c>
      <c r="Z2113">
        <v>34</v>
      </c>
      <c r="AA2113">
        <v>10</v>
      </c>
      <c r="AB2113">
        <v>10</v>
      </c>
      <c r="AC2113">
        <v>420</v>
      </c>
      <c r="AD2113">
        <v>125290</v>
      </c>
      <c r="AE2113">
        <v>0</v>
      </c>
      <c r="AF2113">
        <v>0</v>
      </c>
      <c r="AI2113">
        <v>0</v>
      </c>
      <c r="AJ2113">
        <v>0</v>
      </c>
      <c r="AK2113">
        <v>151</v>
      </c>
      <c r="AL2113">
        <v>0</v>
      </c>
      <c r="AM2113">
        <v>0</v>
      </c>
      <c r="AN2113">
        <v>70235</v>
      </c>
      <c r="AO2113">
        <v>0</v>
      </c>
      <c r="AP2113">
        <v>0</v>
      </c>
      <c r="AQ2113">
        <v>23125</v>
      </c>
      <c r="AR2113">
        <v>248</v>
      </c>
      <c r="AS2113">
        <v>154</v>
      </c>
      <c r="AT2113">
        <v>235</v>
      </c>
      <c r="AU2113">
        <v>194</v>
      </c>
      <c r="AX2113">
        <v>571</v>
      </c>
      <c r="AY2113">
        <v>64266</v>
      </c>
      <c r="AZ2113">
        <v>80332.5</v>
      </c>
    </row>
    <row r="2114" spans="1:52" x14ac:dyDescent="0.35">
      <c r="A2114" t="s">
        <v>4272</v>
      </c>
      <c r="B2114" t="s">
        <v>4273</v>
      </c>
      <c r="C2114">
        <v>38.9</v>
      </c>
      <c r="D2114">
        <v>33</v>
      </c>
      <c r="E2114">
        <v>31</v>
      </c>
      <c r="F2114">
        <v>9</v>
      </c>
      <c r="G2114">
        <v>35.370833333333302</v>
      </c>
      <c r="H2114">
        <v>15.5416666666666</v>
      </c>
      <c r="J2114">
        <v>39</v>
      </c>
      <c r="L2114">
        <v>153</v>
      </c>
      <c r="M2114">
        <v>155</v>
      </c>
      <c r="N2114">
        <v>41</v>
      </c>
      <c r="O2114">
        <v>27</v>
      </c>
      <c r="P2114">
        <v>32</v>
      </c>
      <c r="Q2114">
        <v>11</v>
      </c>
      <c r="R2114">
        <v>37</v>
      </c>
      <c r="S2114">
        <v>11</v>
      </c>
      <c r="T2114">
        <v>40</v>
      </c>
      <c r="U2114">
        <v>62</v>
      </c>
      <c r="V2114">
        <v>14</v>
      </c>
      <c r="W2114">
        <v>58</v>
      </c>
      <c r="X2114">
        <v>14</v>
      </c>
      <c r="Y2114">
        <v>28</v>
      </c>
      <c r="Z2114">
        <v>39</v>
      </c>
      <c r="AA2114">
        <v>11</v>
      </c>
      <c r="AB2114">
        <v>11</v>
      </c>
      <c r="AC2114">
        <v>407</v>
      </c>
      <c r="AD2114">
        <v>119801</v>
      </c>
      <c r="AE2114">
        <v>0</v>
      </c>
      <c r="AF2114">
        <v>0</v>
      </c>
      <c r="AI2114">
        <v>0</v>
      </c>
      <c r="AJ2114">
        <v>0</v>
      </c>
      <c r="AK2114">
        <v>148</v>
      </c>
      <c r="AL2114">
        <v>0</v>
      </c>
      <c r="AM2114">
        <v>0</v>
      </c>
      <c r="AN2114">
        <v>70235</v>
      </c>
      <c r="AO2114">
        <v>0</v>
      </c>
      <c r="AP2114">
        <v>0</v>
      </c>
      <c r="AQ2114">
        <v>21448</v>
      </c>
      <c r="AR2114">
        <v>247</v>
      </c>
      <c r="AS2114">
        <v>144</v>
      </c>
      <c r="AT2114">
        <v>224</v>
      </c>
      <c r="AU2114">
        <v>109</v>
      </c>
      <c r="AX2114">
        <v>555</v>
      </c>
      <c r="AY2114">
        <v>65414</v>
      </c>
      <c r="AZ2114">
        <v>81767.5</v>
      </c>
    </row>
    <row r="2115" spans="1:52" x14ac:dyDescent="0.35">
      <c r="A2115" t="s">
        <v>4274</v>
      </c>
      <c r="B2115" t="s">
        <v>4275</v>
      </c>
      <c r="C2115">
        <v>36.700000000000003</v>
      </c>
      <c r="D2115">
        <v>36</v>
      </c>
      <c r="E2115">
        <v>32.299999999999997</v>
      </c>
      <c r="F2115">
        <v>10</v>
      </c>
      <c r="G2115">
        <v>34.329166666666602</v>
      </c>
      <c r="H2115">
        <v>22.0416666666666</v>
      </c>
      <c r="J2115">
        <v>39</v>
      </c>
      <c r="L2115">
        <v>157</v>
      </c>
      <c r="M2115">
        <v>156</v>
      </c>
      <c r="N2115">
        <v>41</v>
      </c>
      <c r="O2115">
        <v>25</v>
      </c>
      <c r="P2115">
        <v>34</v>
      </c>
      <c r="Q2115">
        <v>13</v>
      </c>
      <c r="R2115">
        <v>34</v>
      </c>
      <c r="S2115">
        <v>11</v>
      </c>
      <c r="T2115">
        <v>40</v>
      </c>
      <c r="U2115">
        <v>65</v>
      </c>
      <c r="V2115">
        <v>14</v>
      </c>
      <c r="W2115">
        <v>57</v>
      </c>
      <c r="X2115">
        <v>15</v>
      </c>
      <c r="Y2115">
        <v>28</v>
      </c>
      <c r="Z2115">
        <v>32</v>
      </c>
      <c r="AA2115">
        <v>8</v>
      </c>
      <c r="AB2115">
        <v>10</v>
      </c>
      <c r="AC2115">
        <v>402</v>
      </c>
      <c r="AD2115">
        <v>117413</v>
      </c>
      <c r="AE2115">
        <v>0</v>
      </c>
      <c r="AF2115">
        <v>0</v>
      </c>
      <c r="AI2115">
        <v>0</v>
      </c>
      <c r="AJ2115">
        <v>0</v>
      </c>
      <c r="AK2115">
        <v>145</v>
      </c>
      <c r="AL2115">
        <v>0</v>
      </c>
      <c r="AM2115">
        <v>0</v>
      </c>
      <c r="AN2115">
        <v>69209</v>
      </c>
      <c r="AO2115">
        <v>0</v>
      </c>
      <c r="AP2115">
        <v>0</v>
      </c>
      <c r="AQ2115">
        <v>21932</v>
      </c>
      <c r="AR2115">
        <v>234</v>
      </c>
      <c r="AS2115">
        <v>149</v>
      </c>
      <c r="AT2115">
        <v>229</v>
      </c>
      <c r="AU2115">
        <v>179</v>
      </c>
      <c r="AX2115">
        <v>547</v>
      </c>
      <c r="AY2115">
        <v>65512</v>
      </c>
      <c r="AZ2115">
        <v>81890</v>
      </c>
    </row>
    <row r="2116" spans="1:52" x14ac:dyDescent="0.35">
      <c r="A2116" t="s">
        <v>4276</v>
      </c>
      <c r="B2116" t="s">
        <v>4277</v>
      </c>
      <c r="C2116">
        <v>39.299999999999997</v>
      </c>
      <c r="D2116">
        <v>39</v>
      </c>
      <c r="E2116">
        <v>31.1</v>
      </c>
      <c r="F2116">
        <v>12</v>
      </c>
      <c r="G2116">
        <v>35.174999999999997</v>
      </c>
      <c r="H2116">
        <v>19.9166666666666</v>
      </c>
      <c r="J2116">
        <v>39</v>
      </c>
      <c r="L2116">
        <v>158</v>
      </c>
      <c r="M2116">
        <v>158</v>
      </c>
      <c r="N2116">
        <v>42</v>
      </c>
      <c r="O2116">
        <v>21</v>
      </c>
      <c r="P2116">
        <v>38</v>
      </c>
      <c r="Q2116">
        <v>14</v>
      </c>
      <c r="R2116">
        <v>33</v>
      </c>
      <c r="S2116">
        <v>11</v>
      </c>
      <c r="T2116">
        <v>42</v>
      </c>
      <c r="U2116">
        <v>64</v>
      </c>
      <c r="V2116">
        <v>15</v>
      </c>
      <c r="W2116">
        <v>56</v>
      </c>
      <c r="X2116">
        <v>15</v>
      </c>
      <c r="Y2116">
        <v>28</v>
      </c>
      <c r="Z2116">
        <v>27</v>
      </c>
      <c r="AA2116">
        <v>11</v>
      </c>
      <c r="AB2116">
        <v>11</v>
      </c>
      <c r="AC2116">
        <v>400</v>
      </c>
      <c r="AD2116">
        <v>120978</v>
      </c>
      <c r="AE2116">
        <v>0</v>
      </c>
      <c r="AF2116">
        <v>0</v>
      </c>
      <c r="AI2116">
        <v>0</v>
      </c>
      <c r="AJ2116">
        <v>0</v>
      </c>
      <c r="AK2116">
        <v>147</v>
      </c>
      <c r="AL2116">
        <v>0</v>
      </c>
      <c r="AM2116">
        <v>0</v>
      </c>
      <c r="AN2116">
        <v>69075</v>
      </c>
      <c r="AO2116">
        <v>0</v>
      </c>
      <c r="AP2116">
        <v>0</v>
      </c>
      <c r="AQ2116">
        <v>22575</v>
      </c>
      <c r="AR2116">
        <v>231</v>
      </c>
      <c r="AS2116">
        <v>154</v>
      </c>
      <c r="AT2116">
        <v>235</v>
      </c>
      <c r="AU2116">
        <v>227</v>
      </c>
      <c r="AX2116">
        <v>547</v>
      </c>
      <c r="AY2116">
        <v>65494</v>
      </c>
      <c r="AZ2116">
        <v>81867.5</v>
      </c>
    </row>
    <row r="2117" spans="1:52" x14ac:dyDescent="0.35">
      <c r="A2117" t="s">
        <v>4278</v>
      </c>
      <c r="B2117" t="s">
        <v>4279</v>
      </c>
      <c r="C2117">
        <v>37.200000000000003</v>
      </c>
      <c r="D2117">
        <v>32</v>
      </c>
      <c r="E2117">
        <v>30.9</v>
      </c>
      <c r="F2117">
        <v>13</v>
      </c>
      <c r="G2117">
        <v>34.225000000000001</v>
      </c>
      <c r="H2117">
        <v>22.1666666666666</v>
      </c>
      <c r="J2117">
        <v>39</v>
      </c>
      <c r="L2117">
        <v>154</v>
      </c>
      <c r="M2117">
        <v>154</v>
      </c>
      <c r="N2117">
        <v>38</v>
      </c>
      <c r="O2117">
        <v>19</v>
      </c>
      <c r="P2117">
        <v>36</v>
      </c>
      <c r="Q2117">
        <v>14</v>
      </c>
      <c r="R2117">
        <v>32</v>
      </c>
      <c r="S2117">
        <v>10</v>
      </c>
      <c r="T2117">
        <v>39</v>
      </c>
      <c r="U2117">
        <v>64</v>
      </c>
      <c r="V2117">
        <v>15</v>
      </c>
      <c r="W2117">
        <v>56</v>
      </c>
      <c r="X2117">
        <v>14</v>
      </c>
      <c r="Y2117">
        <v>27</v>
      </c>
      <c r="Z2117">
        <v>25</v>
      </c>
      <c r="AA2117">
        <v>13</v>
      </c>
      <c r="AB2117">
        <v>9</v>
      </c>
      <c r="AC2117">
        <v>389</v>
      </c>
      <c r="AD2117">
        <v>122143</v>
      </c>
      <c r="AE2117">
        <v>0</v>
      </c>
      <c r="AF2117">
        <v>0</v>
      </c>
      <c r="AI2117">
        <v>0</v>
      </c>
      <c r="AJ2117">
        <v>0</v>
      </c>
      <c r="AK2117">
        <v>140</v>
      </c>
      <c r="AL2117">
        <v>0</v>
      </c>
      <c r="AM2117">
        <v>0</v>
      </c>
      <c r="AN2117">
        <v>67477</v>
      </c>
      <c r="AO2117">
        <v>0</v>
      </c>
      <c r="AP2117">
        <v>0</v>
      </c>
      <c r="AQ2117">
        <v>21945</v>
      </c>
      <c r="AR2117">
        <v>221</v>
      </c>
      <c r="AS2117">
        <v>153</v>
      </c>
      <c r="AT2117">
        <v>230</v>
      </c>
      <c r="AU2117">
        <v>199</v>
      </c>
      <c r="AX2117">
        <v>529</v>
      </c>
      <c r="AY2117">
        <v>66339</v>
      </c>
      <c r="AZ2117">
        <v>82923.75</v>
      </c>
    </row>
    <row r="2118" spans="1:52" x14ac:dyDescent="0.35">
      <c r="A2118" t="s">
        <v>4280</v>
      </c>
      <c r="B2118" t="s">
        <v>4281</v>
      </c>
      <c r="C2118">
        <v>39.9</v>
      </c>
      <c r="D2118">
        <v>28</v>
      </c>
      <c r="E2118">
        <v>29.9</v>
      </c>
      <c r="F2118">
        <v>10</v>
      </c>
      <c r="G2118">
        <v>35.1875</v>
      </c>
      <c r="H2118">
        <v>18.1666666666666</v>
      </c>
      <c r="J2118">
        <v>40</v>
      </c>
      <c r="L2118">
        <v>152</v>
      </c>
      <c r="M2118">
        <v>150</v>
      </c>
      <c r="N2118">
        <v>39</v>
      </c>
      <c r="O2118">
        <v>21</v>
      </c>
      <c r="P2118">
        <v>34</v>
      </c>
      <c r="Q2118">
        <v>14</v>
      </c>
      <c r="R2118">
        <v>34</v>
      </c>
      <c r="S2118">
        <v>11</v>
      </c>
      <c r="T2118">
        <v>41</v>
      </c>
      <c r="U2118">
        <v>65</v>
      </c>
      <c r="V2118">
        <v>15</v>
      </c>
      <c r="W2118">
        <v>56</v>
      </c>
      <c r="X2118">
        <v>14</v>
      </c>
      <c r="Y2118">
        <v>25</v>
      </c>
      <c r="Z2118">
        <v>27</v>
      </c>
      <c r="AA2118">
        <v>13</v>
      </c>
      <c r="AB2118">
        <v>10</v>
      </c>
      <c r="AC2118">
        <v>383</v>
      </c>
      <c r="AD2118">
        <v>120978</v>
      </c>
      <c r="AE2118">
        <v>0</v>
      </c>
      <c r="AF2118">
        <v>0</v>
      </c>
      <c r="AI2118">
        <v>0</v>
      </c>
      <c r="AJ2118">
        <v>0</v>
      </c>
      <c r="AK2118">
        <v>143</v>
      </c>
      <c r="AL2118">
        <v>0</v>
      </c>
      <c r="AM2118">
        <v>0</v>
      </c>
      <c r="AN2118">
        <v>67898</v>
      </c>
      <c r="AO2118">
        <v>0</v>
      </c>
      <c r="AP2118">
        <v>0</v>
      </c>
      <c r="AQ2118">
        <v>22329</v>
      </c>
      <c r="AR2118">
        <v>224</v>
      </c>
      <c r="AS2118">
        <v>153</v>
      </c>
      <c r="AT2118">
        <v>232</v>
      </c>
      <c r="AU2118">
        <v>354</v>
      </c>
      <c r="AX2118">
        <v>526</v>
      </c>
      <c r="AY2118">
        <v>66947</v>
      </c>
      <c r="AZ2118">
        <v>83683.75</v>
      </c>
    </row>
    <row r="2119" spans="1:52" x14ac:dyDescent="0.35">
      <c r="A2119" t="s">
        <v>4282</v>
      </c>
      <c r="B2119" t="s">
        <v>4283</v>
      </c>
      <c r="C2119">
        <v>40.5</v>
      </c>
      <c r="D2119">
        <v>18</v>
      </c>
      <c r="E2119">
        <v>29.6</v>
      </c>
      <c r="F2119">
        <v>9</v>
      </c>
      <c r="G2119">
        <v>36.391666666666602</v>
      </c>
      <c r="H2119">
        <v>11.9166666666666</v>
      </c>
      <c r="J2119">
        <v>39</v>
      </c>
      <c r="L2119">
        <v>153</v>
      </c>
      <c r="M2119">
        <v>151</v>
      </c>
      <c r="N2119">
        <v>39</v>
      </c>
      <c r="O2119">
        <v>21</v>
      </c>
      <c r="P2119">
        <v>34</v>
      </c>
      <c r="Q2119">
        <v>14</v>
      </c>
      <c r="R2119">
        <v>32</v>
      </c>
      <c r="S2119">
        <v>11</v>
      </c>
      <c r="T2119">
        <v>40</v>
      </c>
      <c r="U2119">
        <v>64</v>
      </c>
      <c r="V2119">
        <v>15</v>
      </c>
      <c r="W2119">
        <v>55</v>
      </c>
      <c r="X2119">
        <v>15</v>
      </c>
      <c r="Y2119">
        <v>24</v>
      </c>
      <c r="Z2119">
        <v>37</v>
      </c>
      <c r="AA2119">
        <v>13</v>
      </c>
      <c r="AB2119">
        <v>10</v>
      </c>
      <c r="AC2119">
        <v>388</v>
      </c>
      <c r="AD2119">
        <v>123297</v>
      </c>
      <c r="AE2119">
        <v>0</v>
      </c>
      <c r="AF2119">
        <v>0</v>
      </c>
      <c r="AI2119">
        <v>0</v>
      </c>
      <c r="AJ2119">
        <v>0</v>
      </c>
      <c r="AK2119">
        <v>142</v>
      </c>
      <c r="AL2119">
        <v>0</v>
      </c>
      <c r="AM2119">
        <v>0</v>
      </c>
      <c r="AN2119">
        <v>67745</v>
      </c>
      <c r="AO2119">
        <v>0</v>
      </c>
      <c r="AP2119">
        <v>0</v>
      </c>
      <c r="AQ2119">
        <v>21594</v>
      </c>
      <c r="AR2119">
        <v>226</v>
      </c>
      <c r="AS2119">
        <v>155</v>
      </c>
      <c r="AT2119">
        <v>233</v>
      </c>
      <c r="AU2119">
        <v>1287</v>
      </c>
      <c r="AX2119">
        <v>530</v>
      </c>
      <c r="AY2119">
        <v>66575</v>
      </c>
      <c r="AZ2119">
        <v>83218.75</v>
      </c>
    </row>
    <row r="2120" spans="1:52" x14ac:dyDescent="0.35">
      <c r="A2120" t="s">
        <v>4284</v>
      </c>
      <c r="B2120" t="s">
        <v>4285</v>
      </c>
      <c r="C2120">
        <v>40.6</v>
      </c>
      <c r="D2120">
        <v>18</v>
      </c>
      <c r="E2120">
        <v>34.799999999999997</v>
      </c>
      <c r="F2120">
        <v>11</v>
      </c>
      <c r="G2120">
        <v>37.179166666666603</v>
      </c>
      <c r="H2120">
        <v>13.9166666666666</v>
      </c>
      <c r="J2120">
        <v>39</v>
      </c>
      <c r="L2120">
        <v>164</v>
      </c>
      <c r="M2120">
        <v>161</v>
      </c>
      <c r="N2120">
        <v>42</v>
      </c>
      <c r="O2120">
        <v>22</v>
      </c>
      <c r="P2120">
        <v>33</v>
      </c>
      <c r="Q2120">
        <v>13</v>
      </c>
      <c r="R2120">
        <v>36</v>
      </c>
      <c r="S2120">
        <v>11</v>
      </c>
      <c r="T2120">
        <v>40</v>
      </c>
      <c r="U2120">
        <v>66</v>
      </c>
      <c r="V2120">
        <v>16</v>
      </c>
      <c r="W2120">
        <v>57</v>
      </c>
      <c r="X2120">
        <v>15</v>
      </c>
      <c r="Y2120">
        <v>28</v>
      </c>
      <c r="Z2120">
        <v>37</v>
      </c>
      <c r="AA2120">
        <v>13</v>
      </c>
      <c r="AB2120">
        <v>10</v>
      </c>
      <c r="AC2120">
        <v>421</v>
      </c>
      <c r="AD2120">
        <v>130546</v>
      </c>
      <c r="AE2120">
        <v>0</v>
      </c>
      <c r="AF2120">
        <v>0</v>
      </c>
      <c r="AI2120">
        <v>0</v>
      </c>
      <c r="AJ2120">
        <v>0</v>
      </c>
      <c r="AK2120">
        <v>142</v>
      </c>
      <c r="AL2120">
        <v>0</v>
      </c>
      <c r="AM2120">
        <v>0</v>
      </c>
      <c r="AN2120">
        <v>67387</v>
      </c>
      <c r="AO2120">
        <v>0</v>
      </c>
      <c r="AP2120">
        <v>0</v>
      </c>
      <c r="AQ2120">
        <v>23067</v>
      </c>
      <c r="AR2120">
        <v>238</v>
      </c>
      <c r="AS2120">
        <v>157</v>
      </c>
      <c r="AT2120">
        <v>238</v>
      </c>
      <c r="AU2120">
        <v>436</v>
      </c>
      <c r="AX2120">
        <v>563</v>
      </c>
      <c r="AY2120">
        <v>66263</v>
      </c>
      <c r="AZ2120">
        <v>82828.75</v>
      </c>
    </row>
    <row r="2121" spans="1:52" x14ac:dyDescent="0.35">
      <c r="A2121" t="s">
        <v>4286</v>
      </c>
      <c r="B2121" t="s">
        <v>4287</v>
      </c>
      <c r="C2121">
        <v>40.1</v>
      </c>
      <c r="D2121">
        <v>36</v>
      </c>
      <c r="E2121">
        <v>32.299999999999997</v>
      </c>
      <c r="F2121">
        <v>9</v>
      </c>
      <c r="G2121">
        <v>36.079166666666602</v>
      </c>
      <c r="H2121">
        <v>19.5416666666666</v>
      </c>
      <c r="J2121">
        <v>40</v>
      </c>
      <c r="L2121">
        <v>164</v>
      </c>
      <c r="M2121">
        <v>163</v>
      </c>
      <c r="N2121">
        <v>39</v>
      </c>
      <c r="O2121">
        <v>23</v>
      </c>
      <c r="P2121">
        <v>34</v>
      </c>
      <c r="Q2121">
        <v>12</v>
      </c>
      <c r="R2121">
        <v>35</v>
      </c>
      <c r="S2121">
        <v>12</v>
      </c>
      <c r="T2121">
        <v>39</v>
      </c>
      <c r="U2121">
        <v>62</v>
      </c>
      <c r="V2121">
        <v>17</v>
      </c>
      <c r="W2121">
        <v>57</v>
      </c>
      <c r="X2121">
        <v>15</v>
      </c>
      <c r="Y2121">
        <v>29</v>
      </c>
      <c r="Z2121">
        <v>26</v>
      </c>
      <c r="AA2121">
        <v>13</v>
      </c>
      <c r="AB2121">
        <v>9</v>
      </c>
      <c r="AC2121">
        <v>422</v>
      </c>
      <c r="AD2121">
        <v>126415</v>
      </c>
      <c r="AE2121">
        <v>0</v>
      </c>
      <c r="AF2121">
        <v>0</v>
      </c>
      <c r="AI2121">
        <v>0</v>
      </c>
      <c r="AJ2121">
        <v>0</v>
      </c>
      <c r="AK2121">
        <v>134</v>
      </c>
      <c r="AL2121">
        <v>0</v>
      </c>
      <c r="AM2121">
        <v>0</v>
      </c>
      <c r="AN2121">
        <v>66229</v>
      </c>
      <c r="AO2121">
        <v>0</v>
      </c>
      <c r="AP2121">
        <v>0</v>
      </c>
      <c r="AQ2121">
        <v>21688</v>
      </c>
      <c r="AR2121">
        <v>229</v>
      </c>
      <c r="AS2121">
        <v>152</v>
      </c>
      <c r="AT2121">
        <v>231</v>
      </c>
      <c r="AU2121">
        <v>666</v>
      </c>
      <c r="AX2121">
        <v>556</v>
      </c>
      <c r="AY2121">
        <v>66258</v>
      </c>
      <c r="AZ2121">
        <v>82822.5</v>
      </c>
    </row>
    <row r="2122" spans="1:52" x14ac:dyDescent="0.35">
      <c r="A2122" t="s">
        <v>4288</v>
      </c>
      <c r="B2122" t="s">
        <v>4289</v>
      </c>
      <c r="C2122">
        <v>41.4</v>
      </c>
      <c r="D2122">
        <v>34</v>
      </c>
      <c r="E2122">
        <v>30.4</v>
      </c>
      <c r="F2122">
        <v>7</v>
      </c>
      <c r="G2122">
        <v>35.429166666666603</v>
      </c>
      <c r="H2122">
        <v>21.8333333333333</v>
      </c>
      <c r="J2122">
        <v>40</v>
      </c>
      <c r="L2122">
        <v>168</v>
      </c>
      <c r="M2122">
        <v>162</v>
      </c>
      <c r="N2122">
        <v>43</v>
      </c>
      <c r="O2122">
        <v>22</v>
      </c>
      <c r="P2122">
        <v>34</v>
      </c>
      <c r="Q2122">
        <v>13</v>
      </c>
      <c r="R2122">
        <v>33</v>
      </c>
      <c r="S2122">
        <v>10</v>
      </c>
      <c r="T2122">
        <v>39</v>
      </c>
      <c r="U2122">
        <v>61</v>
      </c>
      <c r="V2122">
        <v>16</v>
      </c>
      <c r="W2122">
        <v>27</v>
      </c>
      <c r="X2122">
        <v>15</v>
      </c>
      <c r="Y2122">
        <v>27</v>
      </c>
      <c r="Z2122">
        <v>25</v>
      </c>
      <c r="AA2122">
        <v>14</v>
      </c>
      <c r="AB2122">
        <v>10</v>
      </c>
      <c r="AC2122">
        <v>409</v>
      </c>
      <c r="AD2122">
        <v>125854</v>
      </c>
      <c r="AE2122">
        <v>0</v>
      </c>
      <c r="AF2122">
        <v>0</v>
      </c>
      <c r="AI2122">
        <v>0</v>
      </c>
      <c r="AJ2122">
        <v>0</v>
      </c>
      <c r="AK2122">
        <v>140</v>
      </c>
      <c r="AL2122">
        <v>0</v>
      </c>
      <c r="AM2122">
        <v>6</v>
      </c>
      <c r="AN2122">
        <v>66913</v>
      </c>
      <c r="AO2122">
        <v>0</v>
      </c>
      <c r="AP2122">
        <v>3215</v>
      </c>
      <c r="AQ2122">
        <v>23100</v>
      </c>
      <c r="AR2122">
        <v>225</v>
      </c>
      <c r="AS2122">
        <v>152</v>
      </c>
      <c r="AT2122">
        <v>235</v>
      </c>
      <c r="AU2122">
        <v>1087</v>
      </c>
      <c r="AX2122">
        <v>555</v>
      </c>
      <c r="AY2122">
        <v>65756</v>
      </c>
      <c r="AZ2122">
        <v>82195</v>
      </c>
    </row>
    <row r="2123" spans="1:52" x14ac:dyDescent="0.35">
      <c r="A2123" t="s">
        <v>4290</v>
      </c>
      <c r="B2123" t="s">
        <v>4291</v>
      </c>
      <c r="C2123">
        <v>35.799999999999997</v>
      </c>
      <c r="D2123">
        <v>44</v>
      </c>
      <c r="E2123">
        <v>32.299999999999997</v>
      </c>
      <c r="F2123">
        <v>13</v>
      </c>
      <c r="G2123">
        <v>34.008333333333297</v>
      </c>
      <c r="H2123">
        <v>29.8333333333333</v>
      </c>
      <c r="J2123">
        <v>40</v>
      </c>
      <c r="L2123">
        <v>166</v>
      </c>
      <c r="M2123">
        <v>164</v>
      </c>
      <c r="N2123">
        <v>44</v>
      </c>
      <c r="O2123">
        <v>27</v>
      </c>
      <c r="P2123">
        <v>28</v>
      </c>
      <c r="Q2123">
        <v>8</v>
      </c>
      <c r="R2123">
        <v>21</v>
      </c>
      <c r="S2123">
        <v>9</v>
      </c>
      <c r="T2123">
        <v>39</v>
      </c>
      <c r="U2123">
        <v>63</v>
      </c>
      <c r="V2123">
        <v>17</v>
      </c>
      <c r="W2123">
        <v>59</v>
      </c>
      <c r="X2123">
        <v>15</v>
      </c>
      <c r="Y2123">
        <v>28</v>
      </c>
      <c r="Z2123">
        <v>26</v>
      </c>
      <c r="AA2123">
        <v>11</v>
      </c>
      <c r="AB2123">
        <v>11</v>
      </c>
      <c r="AC2123">
        <v>689</v>
      </c>
      <c r="AD2123">
        <v>118304</v>
      </c>
      <c r="AE2123">
        <v>0</v>
      </c>
      <c r="AF2123">
        <v>0</v>
      </c>
      <c r="AI2123">
        <v>0</v>
      </c>
      <c r="AJ2123">
        <v>0</v>
      </c>
      <c r="AK2123">
        <v>61</v>
      </c>
      <c r="AL2123">
        <v>0</v>
      </c>
      <c r="AM2123">
        <v>78</v>
      </c>
      <c r="AN2123">
        <v>66913</v>
      </c>
      <c r="AO2123">
        <v>29882</v>
      </c>
      <c r="AP2123">
        <v>43456</v>
      </c>
      <c r="AQ2123">
        <v>21460</v>
      </c>
      <c r="AR2123">
        <v>498</v>
      </c>
      <c r="AS2123">
        <v>147</v>
      </c>
      <c r="AT2123">
        <v>231</v>
      </c>
      <c r="AU2123">
        <v>244</v>
      </c>
      <c r="AX2123">
        <v>828</v>
      </c>
      <c r="AY2123">
        <v>64941</v>
      </c>
      <c r="AZ2123">
        <v>81176.25</v>
      </c>
    </row>
    <row r="2124" spans="1:52" x14ac:dyDescent="0.35">
      <c r="A2124" t="s">
        <v>4292</v>
      </c>
      <c r="B2124" t="s">
        <v>4293</v>
      </c>
      <c r="C2124">
        <v>37.799999999999997</v>
      </c>
      <c r="D2124">
        <v>61</v>
      </c>
      <c r="E2124">
        <v>30.9</v>
      </c>
      <c r="F2124">
        <v>12</v>
      </c>
      <c r="G2124">
        <v>34.362499999999997</v>
      </c>
      <c r="H2124">
        <v>34.4166666666666</v>
      </c>
      <c r="J2124">
        <v>40</v>
      </c>
      <c r="L2124">
        <v>162</v>
      </c>
      <c r="M2124">
        <v>154</v>
      </c>
      <c r="N2124">
        <v>42</v>
      </c>
      <c r="O2124">
        <v>31</v>
      </c>
      <c r="P2124">
        <v>22</v>
      </c>
      <c r="Q2124">
        <v>1</v>
      </c>
      <c r="R2124">
        <v>0</v>
      </c>
      <c r="S2124">
        <v>10</v>
      </c>
      <c r="T2124">
        <v>35</v>
      </c>
      <c r="U2124">
        <v>62</v>
      </c>
      <c r="V2124">
        <v>19</v>
      </c>
      <c r="W2124">
        <v>58</v>
      </c>
      <c r="X2124">
        <v>14</v>
      </c>
      <c r="Y2124">
        <v>29</v>
      </c>
      <c r="Z2124">
        <v>32</v>
      </c>
      <c r="AA2124">
        <v>8</v>
      </c>
      <c r="AB2124">
        <v>10</v>
      </c>
      <c r="AC2124">
        <v>377</v>
      </c>
      <c r="AD2124">
        <v>123583</v>
      </c>
      <c r="AE2124">
        <v>0</v>
      </c>
      <c r="AF2124">
        <v>0</v>
      </c>
      <c r="AI2124">
        <v>0</v>
      </c>
      <c r="AJ2124">
        <v>0</v>
      </c>
      <c r="AK2124">
        <v>0</v>
      </c>
      <c r="AL2124">
        <v>0</v>
      </c>
      <c r="AM2124">
        <v>147</v>
      </c>
      <c r="AN2124">
        <v>0</v>
      </c>
      <c r="AO2124">
        <v>0</v>
      </c>
      <c r="AP2124">
        <v>72143</v>
      </c>
      <c r="AQ2124">
        <v>24070</v>
      </c>
      <c r="AR2124">
        <v>208</v>
      </c>
      <c r="AS2124">
        <v>150</v>
      </c>
      <c r="AT2124">
        <v>232</v>
      </c>
      <c r="AU2124">
        <v>225</v>
      </c>
      <c r="AX2124">
        <v>524</v>
      </c>
      <c r="AY2124">
        <v>64653</v>
      </c>
      <c r="AZ2124">
        <v>80816.25</v>
      </c>
    </row>
    <row r="2125" spans="1:52" x14ac:dyDescent="0.35">
      <c r="A2125" t="s">
        <v>4294</v>
      </c>
      <c r="B2125" t="s">
        <v>4295</v>
      </c>
      <c r="C2125">
        <v>36.6</v>
      </c>
      <c r="D2125">
        <v>50</v>
      </c>
      <c r="E2125">
        <v>30.8</v>
      </c>
      <c r="F2125">
        <v>23</v>
      </c>
      <c r="G2125">
        <v>33.454166666666602</v>
      </c>
      <c r="H2125">
        <v>37.9583333333333</v>
      </c>
      <c r="J2125">
        <v>40</v>
      </c>
      <c r="L2125">
        <v>161</v>
      </c>
      <c r="M2125">
        <v>170</v>
      </c>
      <c r="N2125">
        <v>40</v>
      </c>
      <c r="O2125">
        <v>33</v>
      </c>
      <c r="P2125">
        <v>22</v>
      </c>
      <c r="Q2125">
        <v>1</v>
      </c>
      <c r="R2125">
        <v>0</v>
      </c>
      <c r="S2125">
        <v>11</v>
      </c>
      <c r="T2125">
        <v>42</v>
      </c>
      <c r="U2125">
        <v>64</v>
      </c>
      <c r="V2125">
        <v>18</v>
      </c>
      <c r="W2125">
        <v>60</v>
      </c>
      <c r="X2125">
        <v>15</v>
      </c>
      <c r="Y2125">
        <v>27</v>
      </c>
      <c r="Z2125">
        <v>39</v>
      </c>
      <c r="AA2125">
        <v>8</v>
      </c>
      <c r="AB2125">
        <v>12</v>
      </c>
      <c r="AC2125">
        <v>375</v>
      </c>
      <c r="AD2125">
        <v>122143</v>
      </c>
      <c r="AE2125">
        <v>0</v>
      </c>
      <c r="AF2125">
        <v>0</v>
      </c>
      <c r="AI2125">
        <v>0</v>
      </c>
      <c r="AJ2125">
        <v>0</v>
      </c>
      <c r="AK2125">
        <v>0</v>
      </c>
      <c r="AL2125">
        <v>0</v>
      </c>
      <c r="AM2125">
        <v>144</v>
      </c>
      <c r="AN2125">
        <v>0</v>
      </c>
      <c r="AO2125">
        <v>0</v>
      </c>
      <c r="AP2125">
        <v>73395</v>
      </c>
      <c r="AQ2125">
        <v>23278</v>
      </c>
      <c r="AR2125">
        <v>188</v>
      </c>
      <c r="AS2125">
        <v>151</v>
      </c>
      <c r="AT2125">
        <v>231</v>
      </c>
      <c r="AU2125">
        <v>222</v>
      </c>
      <c r="AX2125">
        <v>519</v>
      </c>
      <c r="AY2125">
        <v>64366</v>
      </c>
      <c r="AZ2125">
        <v>80457.5</v>
      </c>
    </row>
    <row r="2126" spans="1:52" x14ac:dyDescent="0.35">
      <c r="A2126" t="s">
        <v>4296</v>
      </c>
      <c r="B2126" t="s">
        <v>4297</v>
      </c>
      <c r="C2126">
        <v>39.1</v>
      </c>
      <c r="D2126">
        <v>34</v>
      </c>
      <c r="E2126">
        <v>29</v>
      </c>
      <c r="F2126">
        <v>10</v>
      </c>
      <c r="G2126">
        <v>34.066666666666599</v>
      </c>
      <c r="H2126">
        <v>21.875</v>
      </c>
      <c r="J2126">
        <v>39</v>
      </c>
      <c r="L2126">
        <v>153</v>
      </c>
      <c r="M2126">
        <v>154</v>
      </c>
      <c r="N2126">
        <v>39</v>
      </c>
      <c r="O2126">
        <v>30</v>
      </c>
      <c r="P2126">
        <v>22</v>
      </c>
      <c r="Q2126">
        <v>2</v>
      </c>
      <c r="R2126">
        <v>0</v>
      </c>
      <c r="S2126">
        <v>11</v>
      </c>
      <c r="T2126">
        <v>38</v>
      </c>
      <c r="U2126">
        <v>65</v>
      </c>
      <c r="V2126">
        <v>18</v>
      </c>
      <c r="W2126">
        <v>60</v>
      </c>
      <c r="X2126">
        <v>15</v>
      </c>
      <c r="Y2126">
        <v>24</v>
      </c>
      <c r="Z2126">
        <v>29</v>
      </c>
      <c r="AA2126">
        <v>8</v>
      </c>
      <c r="AB2126">
        <v>11</v>
      </c>
      <c r="AC2126">
        <v>350</v>
      </c>
      <c r="AD2126">
        <v>115895</v>
      </c>
      <c r="AE2126">
        <v>0</v>
      </c>
      <c r="AF2126">
        <v>0</v>
      </c>
      <c r="AI2126">
        <v>0</v>
      </c>
      <c r="AJ2126">
        <v>0</v>
      </c>
      <c r="AK2126">
        <v>0</v>
      </c>
      <c r="AL2126">
        <v>0</v>
      </c>
      <c r="AM2126">
        <v>141</v>
      </c>
      <c r="AN2126">
        <v>0</v>
      </c>
      <c r="AO2126">
        <v>0</v>
      </c>
      <c r="AP2126">
        <v>72713</v>
      </c>
      <c r="AQ2126">
        <v>22188</v>
      </c>
      <c r="AR2126">
        <v>184</v>
      </c>
      <c r="AS2126">
        <v>156</v>
      </c>
      <c r="AT2126">
        <v>234</v>
      </c>
      <c r="AU2126">
        <v>218.6</v>
      </c>
      <c r="AX2126">
        <v>491</v>
      </c>
      <c r="AY2126">
        <v>65604</v>
      </c>
      <c r="AZ2126">
        <v>82005</v>
      </c>
    </row>
    <row r="2127" spans="1:52" x14ac:dyDescent="0.35">
      <c r="A2127" t="s">
        <v>4298</v>
      </c>
      <c r="B2127" t="s">
        <v>4299</v>
      </c>
      <c r="C2127">
        <v>38.799999999999997</v>
      </c>
      <c r="D2127">
        <v>27</v>
      </c>
      <c r="E2127">
        <v>30.2</v>
      </c>
      <c r="F2127">
        <v>12</v>
      </c>
      <c r="G2127">
        <v>35.204166666666602</v>
      </c>
      <c r="H2127">
        <v>19.5416666666666</v>
      </c>
      <c r="J2127">
        <v>38</v>
      </c>
      <c r="L2127">
        <v>160</v>
      </c>
      <c r="M2127">
        <v>159</v>
      </c>
      <c r="N2127">
        <v>41</v>
      </c>
      <c r="O2127">
        <v>33</v>
      </c>
      <c r="P2127">
        <v>22</v>
      </c>
      <c r="Q2127">
        <v>1</v>
      </c>
      <c r="R2127">
        <v>0</v>
      </c>
      <c r="S2127">
        <v>11</v>
      </c>
      <c r="T2127">
        <v>39</v>
      </c>
      <c r="U2127">
        <v>63</v>
      </c>
      <c r="V2127">
        <v>18</v>
      </c>
      <c r="W2127">
        <v>58</v>
      </c>
      <c r="X2127">
        <v>15</v>
      </c>
      <c r="Y2127">
        <v>28</v>
      </c>
      <c r="Z2127">
        <v>25</v>
      </c>
      <c r="AA2127">
        <v>8</v>
      </c>
      <c r="AB2127">
        <v>12</v>
      </c>
      <c r="AC2127">
        <v>359</v>
      </c>
      <c r="AD2127">
        <v>110577</v>
      </c>
      <c r="AE2127">
        <v>0</v>
      </c>
      <c r="AF2127">
        <v>0</v>
      </c>
      <c r="AI2127">
        <v>0</v>
      </c>
      <c r="AJ2127">
        <v>0</v>
      </c>
      <c r="AK2127">
        <v>0</v>
      </c>
      <c r="AL2127">
        <v>0</v>
      </c>
      <c r="AM2127">
        <v>133</v>
      </c>
      <c r="AN2127">
        <v>0</v>
      </c>
      <c r="AO2127">
        <v>0</v>
      </c>
      <c r="AP2127">
        <v>71037</v>
      </c>
      <c r="AQ2127">
        <v>21166</v>
      </c>
      <c r="AR2127">
        <v>173</v>
      </c>
      <c r="AS2127">
        <v>146</v>
      </c>
      <c r="AT2127">
        <v>225</v>
      </c>
      <c r="AU2127">
        <v>242</v>
      </c>
      <c r="AX2127">
        <v>492</v>
      </c>
      <c r="AY2127">
        <v>67078</v>
      </c>
      <c r="AZ2127">
        <v>83847.5</v>
      </c>
    </row>
    <row r="2128" spans="1:52" x14ac:dyDescent="0.35">
      <c r="A2128" t="s">
        <v>4300</v>
      </c>
      <c r="B2128" t="s">
        <v>4301</v>
      </c>
      <c r="C2128">
        <v>41.3</v>
      </c>
      <c r="D2128">
        <v>44</v>
      </c>
      <c r="E2128">
        <v>32.6</v>
      </c>
      <c r="F2128">
        <v>13</v>
      </c>
      <c r="G2128">
        <v>35.679166666666603</v>
      </c>
      <c r="H2128">
        <v>26.75</v>
      </c>
      <c r="J2128">
        <v>40</v>
      </c>
      <c r="L2128">
        <v>166</v>
      </c>
      <c r="M2128">
        <v>163</v>
      </c>
      <c r="N2128">
        <v>42</v>
      </c>
      <c r="O2128">
        <v>33</v>
      </c>
      <c r="P2128">
        <v>22</v>
      </c>
      <c r="Q2128">
        <v>1</v>
      </c>
      <c r="R2128">
        <v>0</v>
      </c>
      <c r="S2128">
        <v>29</v>
      </c>
      <c r="T2128">
        <v>42</v>
      </c>
      <c r="U2128">
        <v>63</v>
      </c>
      <c r="V2128">
        <v>18</v>
      </c>
      <c r="W2128">
        <v>59</v>
      </c>
      <c r="X2128">
        <v>15</v>
      </c>
      <c r="Y2128">
        <v>29</v>
      </c>
      <c r="Z2128">
        <v>21</v>
      </c>
      <c r="AA2128">
        <v>8</v>
      </c>
      <c r="AB2128">
        <v>11</v>
      </c>
      <c r="AC2128">
        <v>365</v>
      </c>
      <c r="AD2128">
        <v>118613</v>
      </c>
      <c r="AE2128">
        <v>0</v>
      </c>
      <c r="AF2128">
        <v>0</v>
      </c>
      <c r="AI2128">
        <v>0</v>
      </c>
      <c r="AJ2128">
        <v>0</v>
      </c>
      <c r="AK2128">
        <v>0</v>
      </c>
      <c r="AL2128">
        <v>0</v>
      </c>
      <c r="AM2128">
        <v>145</v>
      </c>
      <c r="AN2128">
        <v>0</v>
      </c>
      <c r="AO2128">
        <v>0</v>
      </c>
      <c r="AP2128">
        <v>74114</v>
      </c>
      <c r="AQ2128">
        <v>20858</v>
      </c>
      <c r="AR2128">
        <v>181</v>
      </c>
      <c r="AS2128">
        <v>154</v>
      </c>
      <c r="AT2128">
        <v>236</v>
      </c>
      <c r="AU2128">
        <v>244</v>
      </c>
      <c r="AX2128">
        <v>510</v>
      </c>
      <c r="AY2128">
        <v>66533</v>
      </c>
      <c r="AZ2128">
        <v>83166.25</v>
      </c>
    </row>
    <row r="2129" spans="1:52" x14ac:dyDescent="0.35">
      <c r="A2129" t="s">
        <v>4302</v>
      </c>
      <c r="B2129" t="s">
        <v>4303</v>
      </c>
      <c r="C2129">
        <v>38.799999999999997</v>
      </c>
      <c r="D2129">
        <v>44</v>
      </c>
      <c r="E2129">
        <v>31.8</v>
      </c>
      <c r="F2129">
        <v>19</v>
      </c>
      <c r="G2129">
        <v>35.191666666666599</v>
      </c>
      <c r="H2129">
        <v>30.75</v>
      </c>
      <c r="J2129">
        <v>41</v>
      </c>
      <c r="L2129">
        <v>189</v>
      </c>
      <c r="M2129">
        <v>166</v>
      </c>
      <c r="N2129">
        <v>44</v>
      </c>
      <c r="O2129">
        <v>0</v>
      </c>
      <c r="P2129">
        <v>25</v>
      </c>
      <c r="Q2129">
        <v>2</v>
      </c>
      <c r="R2129">
        <v>0</v>
      </c>
      <c r="S2129">
        <v>41</v>
      </c>
      <c r="T2129">
        <v>0</v>
      </c>
      <c r="U2129">
        <v>64</v>
      </c>
      <c r="V2129">
        <v>19</v>
      </c>
      <c r="W2129">
        <v>59</v>
      </c>
      <c r="X2129">
        <v>15</v>
      </c>
      <c r="Y2129">
        <v>29</v>
      </c>
      <c r="Z2129">
        <v>25</v>
      </c>
      <c r="AA2129">
        <v>8</v>
      </c>
      <c r="AB2129">
        <v>11</v>
      </c>
      <c r="AC2129">
        <v>379</v>
      </c>
      <c r="AD2129">
        <v>122143</v>
      </c>
      <c r="AE2129">
        <v>0</v>
      </c>
      <c r="AF2129">
        <v>0</v>
      </c>
      <c r="AI2129">
        <v>0</v>
      </c>
      <c r="AJ2129">
        <v>0</v>
      </c>
      <c r="AK2129">
        <v>0</v>
      </c>
      <c r="AL2129">
        <v>0</v>
      </c>
      <c r="AM2129">
        <v>140</v>
      </c>
      <c r="AN2129">
        <v>0</v>
      </c>
      <c r="AO2129">
        <v>0</v>
      </c>
      <c r="AP2129">
        <v>71923</v>
      </c>
      <c r="AQ2129">
        <v>24767</v>
      </c>
      <c r="AR2129">
        <v>164</v>
      </c>
      <c r="AS2129">
        <v>150</v>
      </c>
      <c r="AT2129">
        <v>235</v>
      </c>
      <c r="AU2129">
        <v>66378</v>
      </c>
      <c r="AX2129">
        <v>519</v>
      </c>
      <c r="AY2129">
        <v>221</v>
      </c>
      <c r="AZ2129">
        <v>82972.5</v>
      </c>
    </row>
    <row r="2130" spans="1:52" x14ac:dyDescent="0.35">
      <c r="A2130" t="s">
        <v>4304</v>
      </c>
      <c r="B2130" t="s">
        <v>4305</v>
      </c>
      <c r="C2130">
        <v>41</v>
      </c>
      <c r="D2130">
        <v>52</v>
      </c>
      <c r="E2130">
        <v>31.4</v>
      </c>
      <c r="F2130">
        <v>6</v>
      </c>
      <c r="G2130">
        <v>35.258333333333297</v>
      </c>
      <c r="H2130">
        <v>21.7083333333333</v>
      </c>
      <c r="J2130">
        <v>40</v>
      </c>
      <c r="L2130">
        <v>166</v>
      </c>
      <c r="M2130">
        <v>164</v>
      </c>
      <c r="N2130">
        <v>45</v>
      </c>
      <c r="O2130">
        <v>27</v>
      </c>
      <c r="P2130">
        <v>27</v>
      </c>
      <c r="Q2130">
        <v>2</v>
      </c>
      <c r="R2130">
        <v>1</v>
      </c>
      <c r="S2130">
        <v>17</v>
      </c>
      <c r="T2130">
        <v>36</v>
      </c>
      <c r="U2130">
        <v>62</v>
      </c>
      <c r="V2130">
        <v>18</v>
      </c>
      <c r="W2130">
        <v>58</v>
      </c>
      <c r="X2130">
        <v>16</v>
      </c>
      <c r="Y2130">
        <v>30</v>
      </c>
      <c r="Z2130">
        <v>22</v>
      </c>
      <c r="AA2130">
        <v>7</v>
      </c>
      <c r="AB2130">
        <v>12</v>
      </c>
      <c r="AC2130">
        <v>367</v>
      </c>
      <c r="AD2130">
        <v>118911</v>
      </c>
      <c r="AE2130">
        <v>0</v>
      </c>
      <c r="AF2130">
        <v>0</v>
      </c>
      <c r="AI2130">
        <v>0</v>
      </c>
      <c r="AJ2130">
        <v>0</v>
      </c>
      <c r="AK2130">
        <v>0</v>
      </c>
      <c r="AL2130">
        <v>0</v>
      </c>
      <c r="AM2130">
        <v>141</v>
      </c>
      <c r="AN2130">
        <v>0</v>
      </c>
      <c r="AO2130">
        <v>0</v>
      </c>
      <c r="AP2130">
        <v>72782</v>
      </c>
      <c r="AQ2130">
        <v>22789</v>
      </c>
      <c r="AR2130">
        <v>178</v>
      </c>
      <c r="AS2130">
        <v>154</v>
      </c>
      <c r="AT2130">
        <v>239</v>
      </c>
      <c r="AU2130">
        <v>269</v>
      </c>
      <c r="AX2130">
        <v>508</v>
      </c>
      <c r="AY2130">
        <v>66811</v>
      </c>
      <c r="AZ2130">
        <v>83513.75</v>
      </c>
    </row>
    <row r="2131" spans="1:52" x14ac:dyDescent="0.35">
      <c r="A2131" t="s">
        <v>4306</v>
      </c>
      <c r="B2131" t="s">
        <v>4307</v>
      </c>
      <c r="C2131">
        <v>38</v>
      </c>
      <c r="D2131">
        <v>62</v>
      </c>
      <c r="E2131">
        <v>29.7</v>
      </c>
      <c r="F2131">
        <v>20</v>
      </c>
      <c r="G2131">
        <v>33.1666666666666</v>
      </c>
      <c r="H2131">
        <v>37.7916666666666</v>
      </c>
      <c r="J2131">
        <v>40</v>
      </c>
      <c r="L2131">
        <v>166</v>
      </c>
      <c r="M2131">
        <v>162</v>
      </c>
      <c r="N2131">
        <v>41</v>
      </c>
      <c r="O2131">
        <v>25</v>
      </c>
      <c r="P2131">
        <v>28</v>
      </c>
      <c r="Q2131">
        <v>2</v>
      </c>
      <c r="R2131">
        <v>0</v>
      </c>
      <c r="S2131">
        <v>5</v>
      </c>
      <c r="T2131">
        <v>49</v>
      </c>
      <c r="U2131">
        <v>62</v>
      </c>
      <c r="V2131">
        <v>18</v>
      </c>
      <c r="W2131">
        <v>57</v>
      </c>
      <c r="X2131">
        <v>21</v>
      </c>
      <c r="Y2131">
        <v>29</v>
      </c>
      <c r="Z2131">
        <v>21</v>
      </c>
      <c r="AA2131">
        <v>7</v>
      </c>
      <c r="AB2131">
        <v>13</v>
      </c>
      <c r="AC2131">
        <v>368</v>
      </c>
      <c r="AD2131">
        <v>118613</v>
      </c>
      <c r="AE2131">
        <v>0</v>
      </c>
      <c r="AF2131">
        <v>0</v>
      </c>
      <c r="AI2131">
        <v>0</v>
      </c>
      <c r="AJ2131">
        <v>0</v>
      </c>
      <c r="AK2131">
        <v>0</v>
      </c>
      <c r="AL2131">
        <v>0</v>
      </c>
      <c r="AM2131">
        <v>135</v>
      </c>
      <c r="AN2131">
        <v>0</v>
      </c>
      <c r="AO2131">
        <v>0</v>
      </c>
      <c r="AP2131">
        <v>71415</v>
      </c>
      <c r="AQ2131">
        <v>22193</v>
      </c>
      <c r="AR2131">
        <v>175</v>
      </c>
      <c r="AS2131">
        <v>153</v>
      </c>
      <c r="AT2131">
        <v>234</v>
      </c>
      <c r="AU2131">
        <v>353</v>
      </c>
      <c r="AX2131">
        <v>503</v>
      </c>
      <c r="AY2131">
        <v>69157</v>
      </c>
      <c r="AZ2131">
        <v>86446.25</v>
      </c>
    </row>
    <row r="2132" spans="1:52" x14ac:dyDescent="0.35">
      <c r="A2132" t="s">
        <v>4308</v>
      </c>
      <c r="B2132" t="s">
        <v>4309</v>
      </c>
      <c r="C2132">
        <v>32.700000000000003</v>
      </c>
      <c r="D2132">
        <v>91</v>
      </c>
      <c r="E2132">
        <v>27.8</v>
      </c>
      <c r="F2132">
        <v>37</v>
      </c>
      <c r="G2132">
        <v>30.579166666666602</v>
      </c>
      <c r="H2132">
        <v>60.4166666666666</v>
      </c>
      <c r="J2132">
        <v>39</v>
      </c>
      <c r="L2132">
        <v>163</v>
      </c>
      <c r="M2132">
        <v>158</v>
      </c>
      <c r="N2132">
        <v>39</v>
      </c>
      <c r="O2132">
        <v>25</v>
      </c>
      <c r="P2132">
        <v>30</v>
      </c>
      <c r="Q2132">
        <v>2</v>
      </c>
      <c r="R2132">
        <v>0</v>
      </c>
      <c r="S2132">
        <v>11</v>
      </c>
      <c r="T2132">
        <v>39</v>
      </c>
      <c r="U2132">
        <v>63</v>
      </c>
      <c r="V2132">
        <v>17</v>
      </c>
      <c r="W2132">
        <v>54</v>
      </c>
      <c r="X2132">
        <v>15</v>
      </c>
      <c r="Y2132">
        <v>31</v>
      </c>
      <c r="Z2132">
        <v>35</v>
      </c>
      <c r="AA2132">
        <v>6</v>
      </c>
      <c r="AB2132">
        <v>13</v>
      </c>
      <c r="AC2132">
        <v>385</v>
      </c>
      <c r="AD2132">
        <v>120978</v>
      </c>
      <c r="AE2132">
        <v>0</v>
      </c>
      <c r="AF2132">
        <v>0</v>
      </c>
      <c r="AI2132">
        <v>0</v>
      </c>
      <c r="AJ2132">
        <v>0</v>
      </c>
      <c r="AK2132">
        <v>0</v>
      </c>
      <c r="AL2132">
        <v>0</v>
      </c>
      <c r="AM2132">
        <v>136</v>
      </c>
      <c r="AN2132">
        <v>0</v>
      </c>
      <c r="AO2132">
        <v>0</v>
      </c>
      <c r="AP2132">
        <v>70468</v>
      </c>
      <c r="AQ2132">
        <v>21896</v>
      </c>
      <c r="AR2132">
        <v>200</v>
      </c>
      <c r="AS2132">
        <v>152</v>
      </c>
      <c r="AT2132">
        <v>230</v>
      </c>
      <c r="AU2132">
        <v>705</v>
      </c>
      <c r="AX2132">
        <v>521</v>
      </c>
      <c r="AY2132">
        <v>66217</v>
      </c>
      <c r="AZ2132">
        <v>82771.25</v>
      </c>
    </row>
    <row r="2133" spans="1:52" x14ac:dyDescent="0.35">
      <c r="A2133" t="s">
        <v>4310</v>
      </c>
      <c r="B2133" t="s">
        <v>4311</v>
      </c>
      <c r="C2133">
        <v>33.299999999999997</v>
      </c>
      <c r="D2133">
        <v>96</v>
      </c>
      <c r="E2133">
        <v>27.1</v>
      </c>
      <c r="F2133">
        <v>53</v>
      </c>
      <c r="G2133">
        <v>30.175000000000001</v>
      </c>
      <c r="H2133">
        <v>75.5833333333333</v>
      </c>
      <c r="J2133">
        <v>39</v>
      </c>
      <c r="L2133">
        <v>154</v>
      </c>
      <c r="M2133">
        <v>148</v>
      </c>
      <c r="N2133">
        <v>37</v>
      </c>
      <c r="O2133">
        <v>22</v>
      </c>
      <c r="P2133">
        <v>30</v>
      </c>
      <c r="Q2133">
        <v>2</v>
      </c>
      <c r="R2133">
        <v>1</v>
      </c>
      <c r="S2133">
        <v>10</v>
      </c>
      <c r="T2133">
        <v>38</v>
      </c>
      <c r="U2133">
        <v>62</v>
      </c>
      <c r="V2133">
        <v>18</v>
      </c>
      <c r="W2133">
        <v>61</v>
      </c>
      <c r="X2133">
        <v>14</v>
      </c>
      <c r="Y2133">
        <v>34</v>
      </c>
      <c r="Z2133">
        <v>31</v>
      </c>
      <c r="AA2133">
        <v>7</v>
      </c>
      <c r="AB2133">
        <v>13</v>
      </c>
      <c r="AC2133">
        <v>343</v>
      </c>
      <c r="AD2133">
        <v>112167</v>
      </c>
      <c r="AE2133">
        <v>0</v>
      </c>
      <c r="AF2133">
        <v>0</v>
      </c>
      <c r="AI2133">
        <v>0</v>
      </c>
      <c r="AJ2133">
        <v>0</v>
      </c>
      <c r="AK2133">
        <v>0</v>
      </c>
      <c r="AL2133">
        <v>0</v>
      </c>
      <c r="AM2133">
        <v>143</v>
      </c>
      <c r="AN2133">
        <v>0</v>
      </c>
      <c r="AO2133">
        <v>0</v>
      </c>
      <c r="AP2133">
        <v>74048</v>
      </c>
      <c r="AQ2133">
        <v>19724</v>
      </c>
      <c r="AR2133">
        <v>184</v>
      </c>
      <c r="AS2133">
        <v>154</v>
      </c>
      <c r="AT2133">
        <v>230</v>
      </c>
      <c r="AU2133">
        <v>230</v>
      </c>
      <c r="AX2133">
        <v>486</v>
      </c>
      <c r="AY2133">
        <v>64700</v>
      </c>
      <c r="AZ2133">
        <v>80875</v>
      </c>
    </row>
    <row r="2134" spans="1:52" x14ac:dyDescent="0.35">
      <c r="A2134" t="s">
        <v>4312</v>
      </c>
      <c r="B2134" t="s">
        <v>4313</v>
      </c>
      <c r="C2134">
        <v>35.1</v>
      </c>
      <c r="D2134">
        <v>82</v>
      </c>
      <c r="E2134">
        <v>28.5</v>
      </c>
      <c r="F2134">
        <v>36</v>
      </c>
      <c r="G2134">
        <v>31.7083333333333</v>
      </c>
      <c r="H2134">
        <v>57.8333333333333</v>
      </c>
      <c r="J2134">
        <v>38</v>
      </c>
      <c r="L2134">
        <v>149</v>
      </c>
      <c r="M2134">
        <v>145</v>
      </c>
      <c r="N2134">
        <v>39</v>
      </c>
      <c r="O2134">
        <v>23</v>
      </c>
      <c r="P2134">
        <v>29</v>
      </c>
      <c r="Q2134">
        <v>2</v>
      </c>
      <c r="R2134">
        <v>0</v>
      </c>
      <c r="S2134">
        <v>10</v>
      </c>
      <c r="T2134">
        <v>38</v>
      </c>
      <c r="U2134">
        <v>61</v>
      </c>
      <c r="V2134">
        <v>17</v>
      </c>
      <c r="W2134">
        <v>58</v>
      </c>
      <c r="X2134">
        <v>13</v>
      </c>
      <c r="Y2134">
        <v>36</v>
      </c>
      <c r="Z2134">
        <v>16</v>
      </c>
      <c r="AA2134">
        <v>7</v>
      </c>
      <c r="AB2134">
        <v>14</v>
      </c>
      <c r="AC2134">
        <v>336</v>
      </c>
      <c r="AD2134">
        <v>114666</v>
      </c>
      <c r="AE2134">
        <v>0</v>
      </c>
      <c r="AF2134">
        <v>0</v>
      </c>
      <c r="AI2134">
        <v>0</v>
      </c>
      <c r="AJ2134">
        <v>0</v>
      </c>
      <c r="AK2134">
        <v>0</v>
      </c>
      <c r="AL2134">
        <v>0</v>
      </c>
      <c r="AM2134">
        <v>138</v>
      </c>
      <c r="AN2134">
        <v>0</v>
      </c>
      <c r="AO2134">
        <v>0</v>
      </c>
      <c r="AP2134">
        <v>72113</v>
      </c>
      <c r="AQ2134">
        <v>21783</v>
      </c>
      <c r="AR2134">
        <v>180</v>
      </c>
      <c r="AS2134">
        <v>147</v>
      </c>
      <c r="AT2134">
        <v>224</v>
      </c>
      <c r="AU2134">
        <v>250</v>
      </c>
      <c r="AX2134">
        <v>474</v>
      </c>
      <c r="AY2134">
        <v>63700</v>
      </c>
      <c r="AZ2134">
        <v>79625</v>
      </c>
    </row>
    <row r="2135" spans="1:52" x14ac:dyDescent="0.35">
      <c r="A2135" t="s">
        <v>4314</v>
      </c>
      <c r="B2135" t="s">
        <v>4315</v>
      </c>
      <c r="C2135">
        <v>36.799999999999997</v>
      </c>
      <c r="D2135">
        <v>60</v>
      </c>
      <c r="E2135">
        <v>29.6</v>
      </c>
      <c r="F2135">
        <v>40</v>
      </c>
      <c r="G2135">
        <v>33.358333333333299</v>
      </c>
      <c r="H2135">
        <v>48.7083333333333</v>
      </c>
      <c r="J2135">
        <v>40</v>
      </c>
      <c r="L2135">
        <v>162</v>
      </c>
      <c r="M2135">
        <v>162</v>
      </c>
      <c r="N2135">
        <v>37</v>
      </c>
      <c r="O2135">
        <v>26</v>
      </c>
      <c r="P2135">
        <v>27</v>
      </c>
      <c r="Q2135">
        <v>2</v>
      </c>
      <c r="R2135">
        <v>0</v>
      </c>
      <c r="S2135">
        <v>10</v>
      </c>
      <c r="T2135">
        <v>39</v>
      </c>
      <c r="U2135">
        <v>62</v>
      </c>
      <c r="V2135">
        <v>18</v>
      </c>
      <c r="W2135">
        <v>60</v>
      </c>
      <c r="X2135">
        <v>12</v>
      </c>
      <c r="Y2135">
        <v>39</v>
      </c>
      <c r="Z2135">
        <v>15</v>
      </c>
      <c r="AA2135">
        <v>8</v>
      </c>
      <c r="AB2135">
        <v>14</v>
      </c>
      <c r="AC2135">
        <v>356</v>
      </c>
      <c r="AD2135">
        <v>120685</v>
      </c>
      <c r="AE2135">
        <v>0</v>
      </c>
      <c r="AF2135">
        <v>0</v>
      </c>
      <c r="AI2135">
        <v>0</v>
      </c>
      <c r="AJ2135">
        <v>0</v>
      </c>
      <c r="AK2135">
        <v>0</v>
      </c>
      <c r="AL2135">
        <v>0</v>
      </c>
      <c r="AM2135">
        <v>127</v>
      </c>
      <c r="AN2135">
        <v>0</v>
      </c>
      <c r="AO2135">
        <v>0</v>
      </c>
      <c r="AP2135">
        <v>71779</v>
      </c>
      <c r="AQ2135">
        <v>21793</v>
      </c>
      <c r="AR2135">
        <v>159</v>
      </c>
      <c r="AS2135">
        <v>157</v>
      </c>
      <c r="AT2135">
        <v>234</v>
      </c>
      <c r="AU2135">
        <v>269</v>
      </c>
      <c r="AX2135">
        <v>483</v>
      </c>
      <c r="AY2135">
        <v>66905</v>
      </c>
      <c r="AZ2135">
        <v>83631.25</v>
      </c>
    </row>
    <row r="2136" spans="1:52" x14ac:dyDescent="0.35">
      <c r="A2136" t="s">
        <v>4316</v>
      </c>
      <c r="B2136" t="s">
        <v>4317</v>
      </c>
      <c r="C2136">
        <v>37</v>
      </c>
      <c r="D2136">
        <v>59</v>
      </c>
      <c r="E2136">
        <v>31.3</v>
      </c>
      <c r="F2136">
        <v>32</v>
      </c>
      <c r="G2136">
        <v>34.116666666666603</v>
      </c>
      <c r="H2136">
        <v>44.5833333333333</v>
      </c>
      <c r="J2136">
        <v>39</v>
      </c>
      <c r="L2136">
        <v>167</v>
      </c>
      <c r="M2136">
        <v>166</v>
      </c>
      <c r="N2136">
        <v>42</v>
      </c>
      <c r="O2136">
        <v>27</v>
      </c>
      <c r="P2136">
        <v>26</v>
      </c>
      <c r="Q2136">
        <v>2</v>
      </c>
      <c r="R2136">
        <v>1</v>
      </c>
      <c r="S2136">
        <v>9</v>
      </c>
      <c r="T2136">
        <v>41</v>
      </c>
      <c r="U2136">
        <v>63</v>
      </c>
      <c r="V2136">
        <v>19</v>
      </c>
      <c r="W2136">
        <v>58</v>
      </c>
      <c r="X2136">
        <v>11</v>
      </c>
      <c r="Y2136">
        <v>40</v>
      </c>
      <c r="Z2136">
        <v>16</v>
      </c>
      <c r="AA2136">
        <v>8</v>
      </c>
      <c r="AB2136">
        <v>13</v>
      </c>
      <c r="AC2136">
        <v>368</v>
      </c>
      <c r="AD2136">
        <v>119801</v>
      </c>
      <c r="AE2136">
        <v>0</v>
      </c>
      <c r="AF2136">
        <v>0</v>
      </c>
      <c r="AI2136">
        <v>0</v>
      </c>
      <c r="AJ2136">
        <v>0</v>
      </c>
      <c r="AK2136">
        <v>0</v>
      </c>
      <c r="AL2136">
        <v>0</v>
      </c>
      <c r="AM2136">
        <v>143</v>
      </c>
      <c r="AN2136">
        <v>0</v>
      </c>
      <c r="AO2136">
        <v>0</v>
      </c>
      <c r="AP2136">
        <v>73632</v>
      </c>
      <c r="AQ2136">
        <v>24051</v>
      </c>
      <c r="AR2136">
        <v>178</v>
      </c>
      <c r="AS2136">
        <v>149</v>
      </c>
      <c r="AT2136">
        <v>230</v>
      </c>
      <c r="AU2136">
        <v>233</v>
      </c>
      <c r="AX2136">
        <v>511</v>
      </c>
      <c r="AY2136">
        <v>67407</v>
      </c>
      <c r="AZ2136">
        <v>84258.75</v>
      </c>
    </row>
    <row r="2137" spans="1:52" x14ac:dyDescent="0.35">
      <c r="A2137" t="s">
        <v>4318</v>
      </c>
      <c r="B2137" t="s">
        <v>4319</v>
      </c>
      <c r="C2137">
        <v>35.9</v>
      </c>
      <c r="D2137">
        <v>69</v>
      </c>
      <c r="E2137">
        <v>29.6</v>
      </c>
      <c r="F2137">
        <v>39</v>
      </c>
      <c r="G2137">
        <v>32.816666666666599</v>
      </c>
      <c r="H2137">
        <v>47.6666666666666</v>
      </c>
      <c r="J2137">
        <v>41</v>
      </c>
      <c r="L2137">
        <v>164</v>
      </c>
      <c r="M2137">
        <v>162</v>
      </c>
      <c r="N2137">
        <v>41</v>
      </c>
      <c r="O2137">
        <v>26</v>
      </c>
      <c r="P2137">
        <v>27</v>
      </c>
      <c r="Q2137">
        <v>2</v>
      </c>
      <c r="R2137">
        <v>0</v>
      </c>
      <c r="S2137">
        <v>6</v>
      </c>
      <c r="T2137">
        <v>43</v>
      </c>
      <c r="U2137">
        <v>63</v>
      </c>
      <c r="V2137">
        <v>18</v>
      </c>
      <c r="W2137">
        <v>58</v>
      </c>
      <c r="X2137">
        <v>12</v>
      </c>
      <c r="Y2137">
        <v>38</v>
      </c>
      <c r="Z2137">
        <v>19</v>
      </c>
      <c r="AA2137">
        <v>9</v>
      </c>
      <c r="AB2137">
        <v>11</v>
      </c>
      <c r="AC2137">
        <v>384</v>
      </c>
      <c r="AD2137">
        <v>119505</v>
      </c>
      <c r="AE2137">
        <v>0</v>
      </c>
      <c r="AF2137">
        <v>0</v>
      </c>
      <c r="AI2137">
        <v>0</v>
      </c>
      <c r="AJ2137">
        <v>0</v>
      </c>
      <c r="AK2137">
        <v>0</v>
      </c>
      <c r="AL2137">
        <v>0</v>
      </c>
      <c r="AM2137">
        <v>135</v>
      </c>
      <c r="AN2137">
        <v>0</v>
      </c>
      <c r="AO2137">
        <v>0</v>
      </c>
      <c r="AP2137">
        <v>73549</v>
      </c>
      <c r="AQ2137">
        <v>23103</v>
      </c>
      <c r="AR2137">
        <v>193</v>
      </c>
      <c r="AS2137">
        <v>150</v>
      </c>
      <c r="AT2137">
        <v>232</v>
      </c>
      <c r="AU2137">
        <v>215</v>
      </c>
      <c r="AX2137">
        <v>519</v>
      </c>
      <c r="AY2137">
        <v>63896</v>
      </c>
      <c r="AZ2137">
        <v>79870</v>
      </c>
    </row>
    <row r="2138" spans="1:52" x14ac:dyDescent="0.35">
      <c r="A2138" t="s">
        <v>4320</v>
      </c>
      <c r="B2138" t="s">
        <v>4321</v>
      </c>
      <c r="C2138">
        <v>37.799999999999997</v>
      </c>
      <c r="D2138">
        <v>56</v>
      </c>
      <c r="E2138">
        <v>30.5</v>
      </c>
      <c r="F2138">
        <v>30</v>
      </c>
      <c r="G2138">
        <v>34.516666666666602</v>
      </c>
      <c r="H2138">
        <v>42.625</v>
      </c>
      <c r="J2138">
        <v>43</v>
      </c>
      <c r="L2138">
        <v>171</v>
      </c>
      <c r="M2138">
        <v>168</v>
      </c>
      <c r="N2138">
        <v>45</v>
      </c>
      <c r="O2138">
        <v>25</v>
      </c>
      <c r="P2138">
        <v>32</v>
      </c>
      <c r="Q2138">
        <v>2</v>
      </c>
      <c r="R2138">
        <v>0</v>
      </c>
      <c r="S2138">
        <v>8</v>
      </c>
      <c r="T2138">
        <v>45</v>
      </c>
      <c r="U2138">
        <v>66</v>
      </c>
      <c r="V2138">
        <v>18</v>
      </c>
      <c r="W2138">
        <v>60</v>
      </c>
      <c r="X2138">
        <v>13</v>
      </c>
      <c r="Y2138">
        <v>41</v>
      </c>
      <c r="Z2138">
        <v>17</v>
      </c>
      <c r="AA2138">
        <v>10</v>
      </c>
      <c r="AB2138">
        <v>11</v>
      </c>
      <c r="AC2138">
        <v>373</v>
      </c>
      <c r="AD2138">
        <v>119505</v>
      </c>
      <c r="AE2138">
        <v>0</v>
      </c>
      <c r="AF2138">
        <v>0</v>
      </c>
      <c r="AI2138">
        <v>0</v>
      </c>
      <c r="AJ2138">
        <v>0</v>
      </c>
      <c r="AK2138">
        <v>0</v>
      </c>
      <c r="AL2138">
        <v>0</v>
      </c>
      <c r="AM2138">
        <v>149</v>
      </c>
      <c r="AN2138">
        <v>0</v>
      </c>
      <c r="AO2138">
        <v>0</v>
      </c>
      <c r="AP2138">
        <v>74826</v>
      </c>
      <c r="AQ2138">
        <v>23478</v>
      </c>
      <c r="AR2138">
        <v>183</v>
      </c>
      <c r="AS2138">
        <v>154</v>
      </c>
      <c r="AT2138">
        <v>242</v>
      </c>
      <c r="AU2138">
        <v>220</v>
      </c>
      <c r="AX2138">
        <v>522</v>
      </c>
      <c r="AY2138">
        <v>103951</v>
      </c>
      <c r="AZ2138">
        <v>129938.75</v>
      </c>
    </row>
    <row r="2139" spans="1:52" x14ac:dyDescent="0.35">
      <c r="A2139" t="s">
        <v>4322</v>
      </c>
      <c r="B2139" t="s">
        <v>4323</v>
      </c>
      <c r="C2139">
        <v>39</v>
      </c>
      <c r="D2139">
        <v>55</v>
      </c>
      <c r="E2139">
        <v>30.5</v>
      </c>
      <c r="F2139">
        <v>23</v>
      </c>
      <c r="G2139">
        <v>35.237499999999997</v>
      </c>
      <c r="H2139">
        <v>37</v>
      </c>
      <c r="J2139">
        <v>41</v>
      </c>
      <c r="L2139">
        <v>164</v>
      </c>
      <c r="M2139">
        <v>162</v>
      </c>
      <c r="N2139">
        <v>40</v>
      </c>
      <c r="O2139">
        <v>24</v>
      </c>
      <c r="P2139">
        <v>29</v>
      </c>
      <c r="Q2139">
        <v>2</v>
      </c>
      <c r="R2139">
        <v>1</v>
      </c>
      <c r="S2139">
        <v>7</v>
      </c>
      <c r="T2139">
        <v>43</v>
      </c>
      <c r="U2139">
        <v>64</v>
      </c>
      <c r="V2139">
        <v>18</v>
      </c>
      <c r="W2139">
        <v>57</v>
      </c>
      <c r="X2139">
        <v>13</v>
      </c>
      <c r="Y2139">
        <v>37</v>
      </c>
      <c r="Z2139">
        <v>20</v>
      </c>
      <c r="AA2139">
        <v>9</v>
      </c>
      <c r="AB2139">
        <v>10</v>
      </c>
      <c r="AC2139">
        <v>380</v>
      </c>
      <c r="AD2139">
        <v>113423</v>
      </c>
      <c r="AE2139">
        <v>0</v>
      </c>
      <c r="AF2139">
        <v>0</v>
      </c>
      <c r="AI2139">
        <v>0</v>
      </c>
      <c r="AJ2139">
        <v>0</v>
      </c>
      <c r="AK2139">
        <v>0</v>
      </c>
      <c r="AL2139">
        <v>0</v>
      </c>
      <c r="AM2139">
        <v>137</v>
      </c>
      <c r="AN2139">
        <v>0</v>
      </c>
      <c r="AO2139">
        <v>0</v>
      </c>
      <c r="AP2139">
        <v>73323</v>
      </c>
      <c r="AQ2139">
        <v>24543</v>
      </c>
      <c r="AR2139">
        <v>191</v>
      </c>
      <c r="AS2139">
        <v>153</v>
      </c>
      <c r="AT2139">
        <v>234</v>
      </c>
      <c r="AU2139">
        <v>219</v>
      </c>
      <c r="AX2139">
        <v>517</v>
      </c>
      <c r="AY2139">
        <v>63476</v>
      </c>
      <c r="AZ2139">
        <v>79345</v>
      </c>
    </row>
    <row r="2140" spans="1:52" x14ac:dyDescent="0.35">
      <c r="A2140" t="s">
        <v>4324</v>
      </c>
      <c r="B2140" t="s">
        <v>4325</v>
      </c>
      <c r="C2140">
        <v>38.799999999999997</v>
      </c>
      <c r="D2140">
        <v>40</v>
      </c>
      <c r="E2140">
        <v>32.200000000000003</v>
      </c>
      <c r="F2140">
        <v>20</v>
      </c>
      <c r="G2140">
        <v>35.4791666666666</v>
      </c>
      <c r="H2140">
        <v>26.7916666666666</v>
      </c>
      <c r="J2140">
        <v>42</v>
      </c>
      <c r="L2140">
        <v>166</v>
      </c>
      <c r="M2140">
        <v>166</v>
      </c>
      <c r="N2140">
        <v>41</v>
      </c>
      <c r="O2140">
        <v>25</v>
      </c>
      <c r="P2140">
        <v>29</v>
      </c>
      <c r="Q2140">
        <v>4</v>
      </c>
      <c r="R2140">
        <v>1</v>
      </c>
      <c r="S2140">
        <v>7</v>
      </c>
      <c r="T2140">
        <v>45</v>
      </c>
      <c r="U2140">
        <v>67</v>
      </c>
      <c r="V2140">
        <v>18</v>
      </c>
      <c r="W2140">
        <v>61</v>
      </c>
      <c r="X2140">
        <v>13</v>
      </c>
      <c r="Y2140">
        <v>34</v>
      </c>
      <c r="Z2140">
        <v>25</v>
      </c>
      <c r="AA2140">
        <v>10</v>
      </c>
      <c r="AB2140">
        <v>10</v>
      </c>
      <c r="AC2140">
        <v>365</v>
      </c>
      <c r="AD2140">
        <v>119505</v>
      </c>
      <c r="AE2140">
        <v>0</v>
      </c>
      <c r="AF2140">
        <v>0</v>
      </c>
      <c r="AI2140">
        <v>0</v>
      </c>
      <c r="AJ2140">
        <v>0</v>
      </c>
      <c r="AK2140">
        <v>0</v>
      </c>
      <c r="AL2140">
        <v>0</v>
      </c>
      <c r="AM2140">
        <v>147</v>
      </c>
      <c r="AN2140">
        <v>0</v>
      </c>
      <c r="AO2140">
        <v>0</v>
      </c>
      <c r="AP2140">
        <v>73858</v>
      </c>
      <c r="AQ2140">
        <v>24122</v>
      </c>
      <c r="AR2140">
        <v>180</v>
      </c>
      <c r="AS2140">
        <v>157</v>
      </c>
      <c r="AT2140">
        <v>240</v>
      </c>
      <c r="AU2140">
        <v>313</v>
      </c>
      <c r="AX2140">
        <v>512</v>
      </c>
      <c r="AY2140">
        <v>64792</v>
      </c>
      <c r="AZ2140">
        <v>80990</v>
      </c>
    </row>
    <row r="2141" spans="1:52" x14ac:dyDescent="0.35">
      <c r="A2141" t="s">
        <v>4326</v>
      </c>
      <c r="B2141" t="s">
        <v>4327</v>
      </c>
      <c r="C2141">
        <v>37</v>
      </c>
      <c r="D2141">
        <v>40</v>
      </c>
      <c r="E2141">
        <v>31.9</v>
      </c>
      <c r="F2141">
        <v>16</v>
      </c>
      <c r="G2141">
        <v>34.908333333333303</v>
      </c>
      <c r="H2141">
        <v>26.625</v>
      </c>
      <c r="J2141">
        <v>42</v>
      </c>
      <c r="L2141">
        <v>163</v>
      </c>
      <c r="M2141">
        <v>167</v>
      </c>
      <c r="N2141">
        <v>41</v>
      </c>
      <c r="O2141">
        <v>27</v>
      </c>
      <c r="P2141">
        <v>25</v>
      </c>
      <c r="Q2141">
        <v>7</v>
      </c>
      <c r="R2141">
        <v>2</v>
      </c>
      <c r="S2141">
        <v>7</v>
      </c>
      <c r="T2141">
        <v>44</v>
      </c>
      <c r="U2141">
        <v>63</v>
      </c>
      <c r="V2141">
        <v>18</v>
      </c>
      <c r="W2141">
        <v>59</v>
      </c>
      <c r="X2141">
        <v>12</v>
      </c>
      <c r="Y2141">
        <v>37</v>
      </c>
      <c r="Z2141">
        <v>32</v>
      </c>
      <c r="AA2141">
        <v>10</v>
      </c>
      <c r="AB2141">
        <v>11</v>
      </c>
      <c r="AC2141">
        <v>374</v>
      </c>
      <c r="AD2141">
        <v>119505</v>
      </c>
      <c r="AE2141">
        <v>0</v>
      </c>
      <c r="AF2141">
        <v>0</v>
      </c>
      <c r="AI2141">
        <v>0</v>
      </c>
      <c r="AJ2141">
        <v>0</v>
      </c>
      <c r="AK2141">
        <v>0</v>
      </c>
      <c r="AL2141">
        <v>0</v>
      </c>
      <c r="AM2141">
        <v>158</v>
      </c>
      <c r="AN2141">
        <v>0</v>
      </c>
      <c r="AO2141">
        <v>0</v>
      </c>
      <c r="AP2141">
        <v>75964</v>
      </c>
      <c r="AQ2141">
        <v>23020</v>
      </c>
      <c r="AR2141">
        <v>202</v>
      </c>
      <c r="AS2141">
        <v>149</v>
      </c>
      <c r="AT2141">
        <v>232</v>
      </c>
      <c r="AU2141">
        <v>238</v>
      </c>
      <c r="AX2141">
        <v>532</v>
      </c>
      <c r="AY2141">
        <v>65024</v>
      </c>
      <c r="AZ2141">
        <v>81280</v>
      </c>
    </row>
    <row r="2142" spans="1:52" x14ac:dyDescent="0.35">
      <c r="A2142" t="s">
        <v>4328</v>
      </c>
      <c r="B2142" t="s">
        <v>4329</v>
      </c>
      <c r="C2142">
        <v>37.5</v>
      </c>
      <c r="D2142">
        <v>38</v>
      </c>
      <c r="E2142">
        <v>30.1</v>
      </c>
      <c r="F2142">
        <v>23</v>
      </c>
      <c r="G2142">
        <v>34.091666666666598</v>
      </c>
      <c r="H2142">
        <v>30.4166666666666</v>
      </c>
      <c r="J2142">
        <v>42</v>
      </c>
      <c r="L2142">
        <v>164</v>
      </c>
      <c r="M2142">
        <v>163</v>
      </c>
      <c r="N2142">
        <v>42</v>
      </c>
      <c r="O2142">
        <v>25</v>
      </c>
      <c r="P2142">
        <v>29</v>
      </c>
      <c r="Q2142">
        <v>6</v>
      </c>
      <c r="R2142">
        <v>2</v>
      </c>
      <c r="S2142">
        <v>8</v>
      </c>
      <c r="T2142">
        <v>44</v>
      </c>
      <c r="U2142">
        <v>65</v>
      </c>
      <c r="V2142">
        <v>17</v>
      </c>
      <c r="W2142">
        <v>58</v>
      </c>
      <c r="X2142">
        <v>12</v>
      </c>
      <c r="Y2142">
        <v>37</v>
      </c>
      <c r="Z2142">
        <v>29</v>
      </c>
      <c r="AA2142">
        <v>9</v>
      </c>
      <c r="AB2142">
        <v>10</v>
      </c>
      <c r="AC2142">
        <v>370</v>
      </c>
      <c r="AD2142">
        <v>120978</v>
      </c>
      <c r="AE2142">
        <v>0</v>
      </c>
      <c r="AF2142">
        <v>0</v>
      </c>
      <c r="AI2142">
        <v>0</v>
      </c>
      <c r="AJ2142">
        <v>0</v>
      </c>
      <c r="AK2142">
        <v>0</v>
      </c>
      <c r="AL2142">
        <v>0</v>
      </c>
      <c r="AM2142">
        <v>154</v>
      </c>
      <c r="AN2142">
        <v>0</v>
      </c>
      <c r="AO2142">
        <v>0</v>
      </c>
      <c r="AP2142">
        <v>75550</v>
      </c>
      <c r="AQ2142">
        <v>22870</v>
      </c>
      <c r="AR2142">
        <v>197</v>
      </c>
      <c r="AS2142">
        <v>152</v>
      </c>
      <c r="AT2142">
        <v>236</v>
      </c>
      <c r="AU2142">
        <v>249</v>
      </c>
      <c r="AX2142">
        <v>524</v>
      </c>
      <c r="AY2142">
        <v>69291</v>
      </c>
      <c r="AZ2142">
        <v>86613.75</v>
      </c>
    </row>
    <row r="2143" spans="1:52" x14ac:dyDescent="0.35">
      <c r="A2143" t="s">
        <v>4330</v>
      </c>
      <c r="B2143" t="s">
        <v>4331</v>
      </c>
      <c r="C2143">
        <v>38.799999999999997</v>
      </c>
      <c r="D2143">
        <v>43</v>
      </c>
      <c r="E2143">
        <v>32.1</v>
      </c>
      <c r="F2143">
        <v>21</v>
      </c>
      <c r="G2143">
        <v>35.220833333333303</v>
      </c>
      <c r="H2143">
        <v>33.6666666666666</v>
      </c>
      <c r="J2143">
        <v>43</v>
      </c>
      <c r="L2143">
        <v>171</v>
      </c>
      <c r="M2143">
        <v>168</v>
      </c>
      <c r="N2143">
        <v>45</v>
      </c>
      <c r="O2143">
        <v>23</v>
      </c>
      <c r="P2143">
        <v>29</v>
      </c>
      <c r="Q2143">
        <v>7</v>
      </c>
      <c r="R2143">
        <v>1</v>
      </c>
      <c r="S2143">
        <v>7</v>
      </c>
      <c r="T2143">
        <v>44</v>
      </c>
      <c r="U2143">
        <v>65</v>
      </c>
      <c r="V2143">
        <v>15</v>
      </c>
      <c r="W2143">
        <v>60</v>
      </c>
      <c r="X2143">
        <v>13</v>
      </c>
      <c r="Y2143">
        <v>38</v>
      </c>
      <c r="Z2143">
        <v>27</v>
      </c>
      <c r="AA2143">
        <v>10</v>
      </c>
      <c r="AB2143">
        <v>11</v>
      </c>
      <c r="AC2143">
        <v>385</v>
      </c>
      <c r="AD2143">
        <v>121852</v>
      </c>
      <c r="AE2143">
        <v>0</v>
      </c>
      <c r="AF2143">
        <v>0</v>
      </c>
      <c r="AI2143">
        <v>0</v>
      </c>
      <c r="AJ2143">
        <v>0</v>
      </c>
      <c r="AK2143">
        <v>0</v>
      </c>
      <c r="AL2143">
        <v>0</v>
      </c>
      <c r="AM2143">
        <v>153</v>
      </c>
      <c r="AN2143">
        <v>0</v>
      </c>
      <c r="AO2143">
        <v>0</v>
      </c>
      <c r="AP2143">
        <v>75833</v>
      </c>
      <c r="AQ2143">
        <v>23770</v>
      </c>
      <c r="AR2143">
        <v>199</v>
      </c>
      <c r="AS2143">
        <v>149</v>
      </c>
      <c r="AT2143">
        <v>237</v>
      </c>
      <c r="AU2143">
        <v>592</v>
      </c>
      <c r="AX2143">
        <v>538</v>
      </c>
      <c r="AY2143">
        <v>68944</v>
      </c>
      <c r="AZ2143">
        <v>86180</v>
      </c>
    </row>
    <row r="2144" spans="1:52" x14ac:dyDescent="0.35">
      <c r="A2144" t="s">
        <v>4332</v>
      </c>
      <c r="B2144" t="s">
        <v>4333</v>
      </c>
      <c r="C2144">
        <v>39</v>
      </c>
      <c r="D2144">
        <v>39</v>
      </c>
      <c r="E2144">
        <v>32.4</v>
      </c>
      <c r="F2144">
        <v>12</v>
      </c>
      <c r="G2144">
        <v>35.820833333333297</v>
      </c>
      <c r="H2144">
        <v>24.3333333333333</v>
      </c>
      <c r="J2144">
        <v>42</v>
      </c>
      <c r="L2144">
        <v>169</v>
      </c>
      <c r="M2144">
        <v>166</v>
      </c>
      <c r="N2144">
        <v>42</v>
      </c>
      <c r="O2144">
        <v>26</v>
      </c>
      <c r="P2144">
        <v>29</v>
      </c>
      <c r="Q2144">
        <v>6</v>
      </c>
      <c r="R2144">
        <v>2</v>
      </c>
      <c r="S2144">
        <v>8</v>
      </c>
      <c r="T2144">
        <v>44</v>
      </c>
      <c r="U2144">
        <v>66</v>
      </c>
      <c r="V2144">
        <v>16</v>
      </c>
      <c r="W2144">
        <v>58</v>
      </c>
      <c r="X2144">
        <v>12</v>
      </c>
      <c r="Y2144">
        <v>37</v>
      </c>
      <c r="Z2144">
        <v>30</v>
      </c>
      <c r="AA2144">
        <v>8</v>
      </c>
      <c r="AB2144">
        <v>12</v>
      </c>
      <c r="AC2144">
        <v>380</v>
      </c>
      <c r="AD2144">
        <v>123009</v>
      </c>
      <c r="AE2144">
        <v>0</v>
      </c>
      <c r="AF2144">
        <v>0</v>
      </c>
      <c r="AI2144">
        <v>0</v>
      </c>
      <c r="AJ2144">
        <v>0</v>
      </c>
      <c r="AK2144">
        <v>0</v>
      </c>
      <c r="AL2144">
        <v>0</v>
      </c>
      <c r="AM2144">
        <v>138</v>
      </c>
      <c r="AN2144">
        <v>0</v>
      </c>
      <c r="AO2144">
        <v>0</v>
      </c>
      <c r="AP2144">
        <v>71420</v>
      </c>
      <c r="AQ2144">
        <v>24130</v>
      </c>
      <c r="AR2144">
        <v>183</v>
      </c>
      <c r="AS2144">
        <v>152</v>
      </c>
      <c r="AT2144">
        <v>236</v>
      </c>
      <c r="AU2144">
        <v>901</v>
      </c>
      <c r="AX2144">
        <v>518</v>
      </c>
      <c r="AY2144">
        <v>68510</v>
      </c>
      <c r="AZ2144">
        <v>85637.5</v>
      </c>
    </row>
    <row r="2145" spans="1:52" x14ac:dyDescent="0.35">
      <c r="A2145" t="s">
        <v>4334</v>
      </c>
      <c r="B2145" t="s">
        <v>4335</v>
      </c>
      <c r="C2145">
        <v>39.700000000000003</v>
      </c>
      <c r="D2145">
        <v>37</v>
      </c>
      <c r="E2145">
        <v>31.1</v>
      </c>
      <c r="F2145">
        <v>14</v>
      </c>
      <c r="G2145">
        <v>35.383333333333297</v>
      </c>
      <c r="H2145">
        <v>25.125</v>
      </c>
      <c r="J2145">
        <v>41</v>
      </c>
      <c r="L2145">
        <v>162</v>
      </c>
      <c r="M2145">
        <v>160</v>
      </c>
      <c r="N2145">
        <v>42</v>
      </c>
      <c r="O2145">
        <v>28</v>
      </c>
      <c r="P2145">
        <v>25</v>
      </c>
      <c r="Q2145">
        <v>7</v>
      </c>
      <c r="R2145">
        <v>2</v>
      </c>
      <c r="S2145">
        <v>8</v>
      </c>
      <c r="T2145">
        <v>43</v>
      </c>
      <c r="U2145">
        <v>64</v>
      </c>
      <c r="V2145">
        <v>13</v>
      </c>
      <c r="W2145">
        <v>58</v>
      </c>
      <c r="X2145">
        <v>13</v>
      </c>
      <c r="Y2145">
        <v>36</v>
      </c>
      <c r="Z2145">
        <v>19</v>
      </c>
      <c r="AA2145">
        <v>6</v>
      </c>
      <c r="AB2145">
        <v>13</v>
      </c>
      <c r="AC2145">
        <v>377</v>
      </c>
      <c r="AD2145">
        <v>123010</v>
      </c>
      <c r="AE2145">
        <v>0</v>
      </c>
      <c r="AF2145">
        <v>0</v>
      </c>
      <c r="AI2145">
        <v>0</v>
      </c>
      <c r="AJ2145">
        <v>0</v>
      </c>
      <c r="AK2145">
        <v>0</v>
      </c>
      <c r="AL2145">
        <v>0</v>
      </c>
      <c r="AM2145">
        <v>137</v>
      </c>
      <c r="AN2145">
        <v>0</v>
      </c>
      <c r="AO2145">
        <v>0</v>
      </c>
      <c r="AP2145">
        <v>71846</v>
      </c>
      <c r="AQ2145">
        <v>23771</v>
      </c>
      <c r="AR2145">
        <v>192</v>
      </c>
      <c r="AS2145">
        <v>149</v>
      </c>
      <c r="AT2145">
        <v>232</v>
      </c>
      <c r="AU2145">
        <v>1124</v>
      </c>
      <c r="AX2145">
        <v>514</v>
      </c>
      <c r="AY2145">
        <v>63791</v>
      </c>
      <c r="AZ2145">
        <v>79738.75</v>
      </c>
    </row>
    <row r="2146" spans="1:52" x14ac:dyDescent="0.35">
      <c r="A2146" t="s">
        <v>4336</v>
      </c>
      <c r="B2146" t="s">
        <v>4337</v>
      </c>
      <c r="C2146">
        <v>42.1</v>
      </c>
      <c r="D2146">
        <v>26</v>
      </c>
      <c r="E2146">
        <v>29.5</v>
      </c>
      <c r="F2146">
        <v>8</v>
      </c>
      <c r="G2146">
        <v>36.279166666666598</v>
      </c>
      <c r="H2146">
        <v>16.75</v>
      </c>
      <c r="J2146">
        <v>42</v>
      </c>
      <c r="L2146">
        <v>161</v>
      </c>
      <c r="M2146">
        <v>160</v>
      </c>
      <c r="N2146">
        <v>42</v>
      </c>
      <c r="O2146">
        <v>27</v>
      </c>
      <c r="P2146">
        <v>27</v>
      </c>
      <c r="Q2146">
        <v>7</v>
      </c>
      <c r="R2146">
        <v>1</v>
      </c>
      <c r="S2146">
        <v>7</v>
      </c>
      <c r="T2146">
        <v>44</v>
      </c>
      <c r="U2146">
        <v>67</v>
      </c>
      <c r="V2146">
        <v>14</v>
      </c>
      <c r="W2146">
        <v>61</v>
      </c>
      <c r="X2146">
        <v>12</v>
      </c>
      <c r="Y2146">
        <v>32</v>
      </c>
      <c r="Z2146">
        <v>17</v>
      </c>
      <c r="AA2146">
        <v>8</v>
      </c>
      <c r="AB2146">
        <v>14</v>
      </c>
      <c r="AC2146">
        <v>341</v>
      </c>
      <c r="AD2146">
        <v>117111</v>
      </c>
      <c r="AE2146">
        <v>0</v>
      </c>
      <c r="AF2146">
        <v>0</v>
      </c>
      <c r="AI2146">
        <v>0</v>
      </c>
      <c r="AJ2146">
        <v>0</v>
      </c>
      <c r="AK2146">
        <v>0</v>
      </c>
      <c r="AL2146">
        <v>0</v>
      </c>
      <c r="AM2146">
        <v>158</v>
      </c>
      <c r="AN2146">
        <v>0</v>
      </c>
      <c r="AO2146">
        <v>0</v>
      </c>
      <c r="AP2146">
        <v>75950</v>
      </c>
      <c r="AQ2146">
        <v>24371</v>
      </c>
      <c r="AR2146">
        <v>178</v>
      </c>
      <c r="AS2146">
        <v>158</v>
      </c>
      <c r="AT2146">
        <v>242</v>
      </c>
      <c r="AU2146">
        <v>942</v>
      </c>
      <c r="AX2146">
        <v>499</v>
      </c>
      <c r="AY2146">
        <v>67609</v>
      </c>
      <c r="AZ2146">
        <v>84511.25</v>
      </c>
    </row>
    <row r="2147" spans="1:52" x14ac:dyDescent="0.35">
      <c r="A2147" t="s">
        <v>4338</v>
      </c>
      <c r="B2147" t="s">
        <v>4339</v>
      </c>
      <c r="C2147">
        <v>42.4</v>
      </c>
      <c r="D2147">
        <v>26</v>
      </c>
      <c r="E2147">
        <v>29</v>
      </c>
      <c r="F2147">
        <v>9</v>
      </c>
      <c r="G2147">
        <v>36.279166666666598</v>
      </c>
      <c r="H2147">
        <v>18.0416666666666</v>
      </c>
      <c r="J2147">
        <v>42</v>
      </c>
      <c r="L2147">
        <v>160</v>
      </c>
      <c r="M2147">
        <v>157</v>
      </c>
      <c r="N2147">
        <v>40</v>
      </c>
      <c r="O2147">
        <v>26</v>
      </c>
      <c r="P2147">
        <v>25</v>
      </c>
      <c r="Q2147">
        <v>6</v>
      </c>
      <c r="R2147">
        <v>2</v>
      </c>
      <c r="S2147">
        <v>8</v>
      </c>
      <c r="T2147">
        <v>46</v>
      </c>
      <c r="U2147">
        <v>66</v>
      </c>
      <c r="V2147">
        <v>14</v>
      </c>
      <c r="W2147">
        <v>58</v>
      </c>
      <c r="X2147">
        <v>12</v>
      </c>
      <c r="Y2147">
        <v>33</v>
      </c>
      <c r="Z2147">
        <v>18</v>
      </c>
      <c r="AA2147">
        <v>6</v>
      </c>
      <c r="AB2147">
        <v>13</v>
      </c>
      <c r="AC2147">
        <v>357</v>
      </c>
      <c r="AD2147">
        <v>120978</v>
      </c>
      <c r="AE2147">
        <v>0</v>
      </c>
      <c r="AF2147">
        <v>0</v>
      </c>
      <c r="AI2147">
        <v>0</v>
      </c>
      <c r="AJ2147">
        <v>0</v>
      </c>
      <c r="AK2147">
        <v>0</v>
      </c>
      <c r="AL2147">
        <v>0</v>
      </c>
      <c r="AM2147">
        <v>139</v>
      </c>
      <c r="AN2147">
        <v>0</v>
      </c>
      <c r="AO2147">
        <v>0</v>
      </c>
      <c r="AP2147">
        <v>70811</v>
      </c>
      <c r="AQ2147">
        <v>22927</v>
      </c>
      <c r="AR2147">
        <v>179</v>
      </c>
      <c r="AS2147">
        <v>144</v>
      </c>
      <c r="AT2147">
        <v>226</v>
      </c>
      <c r="AU2147">
        <v>311</v>
      </c>
      <c r="AX2147">
        <v>496</v>
      </c>
      <c r="AY2147">
        <v>67487</v>
      </c>
      <c r="AZ2147">
        <v>84358.75</v>
      </c>
    </row>
    <row r="2148" spans="1:52" x14ac:dyDescent="0.35">
      <c r="A2148" t="s">
        <v>4340</v>
      </c>
      <c r="B2148" t="s">
        <v>4341</v>
      </c>
      <c r="C2148">
        <v>40.1</v>
      </c>
      <c r="D2148">
        <v>34</v>
      </c>
      <c r="E2148">
        <v>32.6</v>
      </c>
      <c r="F2148">
        <v>15</v>
      </c>
      <c r="G2148">
        <v>36.0416666666666</v>
      </c>
      <c r="H2148">
        <v>23.0416666666666</v>
      </c>
      <c r="J2148">
        <v>39</v>
      </c>
      <c r="L2148">
        <v>160</v>
      </c>
      <c r="M2148">
        <v>158</v>
      </c>
      <c r="N2148">
        <v>40</v>
      </c>
      <c r="O2148">
        <v>26</v>
      </c>
      <c r="P2148">
        <v>25</v>
      </c>
      <c r="Q2148">
        <v>5</v>
      </c>
      <c r="R2148">
        <v>3</v>
      </c>
      <c r="S2148">
        <v>7</v>
      </c>
      <c r="T2148">
        <v>41</v>
      </c>
      <c r="U2148">
        <v>65</v>
      </c>
      <c r="V2148">
        <v>14</v>
      </c>
      <c r="W2148">
        <v>53</v>
      </c>
      <c r="X2148">
        <v>11</v>
      </c>
      <c r="Y2148">
        <v>33</v>
      </c>
      <c r="Z2148">
        <v>21</v>
      </c>
      <c r="AA2148">
        <v>7</v>
      </c>
      <c r="AB2148">
        <v>13</v>
      </c>
      <c r="AC2148">
        <v>375</v>
      </c>
      <c r="AD2148">
        <v>120685</v>
      </c>
      <c r="AE2148">
        <v>0</v>
      </c>
      <c r="AF2148">
        <v>0</v>
      </c>
      <c r="AI2148">
        <v>0</v>
      </c>
      <c r="AJ2148">
        <v>0</v>
      </c>
      <c r="AK2148">
        <v>0</v>
      </c>
      <c r="AL2148">
        <v>0</v>
      </c>
      <c r="AM2148">
        <v>124</v>
      </c>
      <c r="AN2148">
        <v>0</v>
      </c>
      <c r="AO2148">
        <v>0</v>
      </c>
      <c r="AP2148">
        <v>67235</v>
      </c>
      <c r="AQ2148">
        <v>22553</v>
      </c>
      <c r="AR2148">
        <v>181</v>
      </c>
      <c r="AS2148">
        <v>155</v>
      </c>
      <c r="AT2148">
        <v>234</v>
      </c>
      <c r="AU2148">
        <v>238</v>
      </c>
      <c r="AX2148">
        <v>499</v>
      </c>
      <c r="AY2148">
        <v>64333</v>
      </c>
      <c r="AZ2148">
        <v>80416.25</v>
      </c>
    </row>
    <row r="2149" spans="1:52" x14ac:dyDescent="0.35">
      <c r="A2149" t="s">
        <v>4342</v>
      </c>
      <c r="B2149" t="s">
        <v>4343</v>
      </c>
      <c r="C2149">
        <v>38.700000000000003</v>
      </c>
      <c r="D2149">
        <v>52</v>
      </c>
      <c r="E2149">
        <v>30.8</v>
      </c>
      <c r="F2149">
        <v>15</v>
      </c>
      <c r="G2149">
        <v>34.299999999999997</v>
      </c>
      <c r="H2149">
        <v>28.6666666666666</v>
      </c>
      <c r="J2149">
        <v>41</v>
      </c>
      <c r="L2149">
        <v>172</v>
      </c>
      <c r="M2149">
        <v>167</v>
      </c>
      <c r="N2149">
        <v>41</v>
      </c>
      <c r="O2149">
        <v>29</v>
      </c>
      <c r="P2149">
        <v>26</v>
      </c>
      <c r="Q2149">
        <v>4</v>
      </c>
      <c r="R2149">
        <v>4</v>
      </c>
      <c r="S2149">
        <v>7</v>
      </c>
      <c r="T2149">
        <v>44</v>
      </c>
      <c r="U2149">
        <v>66</v>
      </c>
      <c r="V2149">
        <v>15</v>
      </c>
      <c r="W2149">
        <v>51</v>
      </c>
      <c r="X2149">
        <v>13</v>
      </c>
      <c r="Y2149">
        <v>35</v>
      </c>
      <c r="Z2149">
        <v>25</v>
      </c>
      <c r="AA2149">
        <v>6</v>
      </c>
      <c r="AB2149">
        <v>14</v>
      </c>
      <c r="AC2149">
        <v>380</v>
      </c>
      <c r="AD2149">
        <v>121852</v>
      </c>
      <c r="AE2149">
        <v>0</v>
      </c>
      <c r="AF2149">
        <v>0</v>
      </c>
      <c r="AI2149">
        <v>0</v>
      </c>
      <c r="AJ2149">
        <v>0</v>
      </c>
      <c r="AK2149">
        <v>0</v>
      </c>
      <c r="AL2149">
        <v>0</v>
      </c>
      <c r="AM2149">
        <v>147</v>
      </c>
      <c r="AN2149">
        <v>0</v>
      </c>
      <c r="AO2149">
        <v>0</v>
      </c>
      <c r="AP2149">
        <v>72819</v>
      </c>
      <c r="AQ2149">
        <v>22328</v>
      </c>
      <c r="AR2149">
        <v>188</v>
      </c>
      <c r="AS2149">
        <v>159</v>
      </c>
      <c r="AT2149">
        <v>241</v>
      </c>
      <c r="AU2149">
        <v>258</v>
      </c>
      <c r="AX2149">
        <v>527</v>
      </c>
      <c r="AY2149">
        <v>67821</v>
      </c>
      <c r="AZ2149">
        <v>84776.25</v>
      </c>
    </row>
    <row r="2150" spans="1:52" x14ac:dyDescent="0.35">
      <c r="A2150" t="s">
        <v>4344</v>
      </c>
      <c r="B2150" t="s">
        <v>4345</v>
      </c>
      <c r="C2150">
        <v>40.6</v>
      </c>
      <c r="D2150">
        <v>31</v>
      </c>
      <c r="E2150">
        <v>31.1</v>
      </c>
      <c r="F2150">
        <v>14</v>
      </c>
      <c r="G2150">
        <v>35.674999999999997</v>
      </c>
      <c r="H2150">
        <v>20.9583333333333</v>
      </c>
      <c r="J2150">
        <v>42</v>
      </c>
      <c r="L2150">
        <v>168</v>
      </c>
      <c r="M2150">
        <v>164</v>
      </c>
      <c r="N2150">
        <v>41</v>
      </c>
      <c r="O2150">
        <v>26</v>
      </c>
      <c r="P2150">
        <v>26</v>
      </c>
      <c r="Q2150">
        <v>4</v>
      </c>
      <c r="R2150">
        <v>4</v>
      </c>
      <c r="S2150">
        <v>7</v>
      </c>
      <c r="T2150">
        <v>45</v>
      </c>
      <c r="U2150">
        <v>65</v>
      </c>
      <c r="V2150">
        <v>14</v>
      </c>
      <c r="W2150">
        <v>51</v>
      </c>
      <c r="X2150">
        <v>11</v>
      </c>
      <c r="Y2150">
        <v>35</v>
      </c>
      <c r="Z2150">
        <v>31</v>
      </c>
      <c r="AA2150">
        <v>9</v>
      </c>
      <c r="AB2150">
        <v>15</v>
      </c>
      <c r="AC2150">
        <v>373</v>
      </c>
      <c r="AD2150">
        <v>121852</v>
      </c>
      <c r="AE2150">
        <v>0</v>
      </c>
      <c r="AF2150">
        <v>0</v>
      </c>
      <c r="AI2150">
        <v>0</v>
      </c>
      <c r="AJ2150">
        <v>0</v>
      </c>
      <c r="AK2150">
        <v>0</v>
      </c>
      <c r="AL2150">
        <v>0</v>
      </c>
      <c r="AM2150">
        <v>139</v>
      </c>
      <c r="AN2150">
        <v>0</v>
      </c>
      <c r="AO2150">
        <v>0</v>
      </c>
      <c r="AP2150">
        <v>71523</v>
      </c>
      <c r="AQ2150">
        <v>23950</v>
      </c>
      <c r="AR2150">
        <v>180</v>
      </c>
      <c r="AS2150">
        <v>145</v>
      </c>
      <c r="AT2150">
        <v>228</v>
      </c>
      <c r="AU2150">
        <v>264</v>
      </c>
      <c r="AX2150">
        <v>512</v>
      </c>
      <c r="AY2150">
        <v>67612</v>
      </c>
      <c r="AZ2150">
        <v>84515</v>
      </c>
    </row>
    <row r="2151" spans="1:52" x14ac:dyDescent="0.35">
      <c r="A2151" t="s">
        <v>4346</v>
      </c>
      <c r="B2151" t="s">
        <v>4347</v>
      </c>
      <c r="C2151">
        <v>39</v>
      </c>
      <c r="D2151">
        <v>35</v>
      </c>
      <c r="E2151">
        <v>30.2</v>
      </c>
      <c r="F2151">
        <v>16</v>
      </c>
      <c r="G2151">
        <v>34.924999999999997</v>
      </c>
      <c r="H2151">
        <v>25.4583333333333</v>
      </c>
      <c r="J2151">
        <v>41</v>
      </c>
      <c r="L2151">
        <v>168</v>
      </c>
      <c r="M2151">
        <v>163</v>
      </c>
      <c r="N2151">
        <v>43</v>
      </c>
      <c r="O2151">
        <v>21</v>
      </c>
      <c r="P2151">
        <v>27</v>
      </c>
      <c r="Q2151">
        <v>4</v>
      </c>
      <c r="R2151">
        <v>4</v>
      </c>
      <c r="S2151">
        <v>8</v>
      </c>
      <c r="T2151">
        <v>44</v>
      </c>
      <c r="U2151">
        <v>66</v>
      </c>
      <c r="V2151">
        <v>14</v>
      </c>
      <c r="W2151">
        <v>51</v>
      </c>
      <c r="X2151">
        <v>12</v>
      </c>
      <c r="Y2151">
        <v>35</v>
      </c>
      <c r="Z2151">
        <v>32</v>
      </c>
      <c r="AA2151">
        <v>7</v>
      </c>
      <c r="AB2151">
        <v>13</v>
      </c>
      <c r="AC2151">
        <v>373</v>
      </c>
      <c r="AD2151">
        <v>128635</v>
      </c>
      <c r="AE2151">
        <v>0</v>
      </c>
      <c r="AF2151">
        <v>0</v>
      </c>
      <c r="AI2151">
        <v>0</v>
      </c>
      <c r="AJ2151">
        <v>0</v>
      </c>
      <c r="AK2151">
        <v>0</v>
      </c>
      <c r="AL2151">
        <v>0</v>
      </c>
      <c r="AM2151">
        <v>143</v>
      </c>
      <c r="AN2151">
        <v>0</v>
      </c>
      <c r="AO2151">
        <v>0</v>
      </c>
      <c r="AP2151">
        <v>72512</v>
      </c>
      <c r="AQ2151">
        <v>21770</v>
      </c>
      <c r="AR2151">
        <v>185</v>
      </c>
      <c r="AS2151">
        <v>146</v>
      </c>
      <c r="AT2151">
        <v>230</v>
      </c>
      <c r="AU2151">
        <v>231</v>
      </c>
      <c r="AX2151">
        <v>516</v>
      </c>
      <c r="AY2151">
        <v>67670</v>
      </c>
      <c r="AZ2151">
        <v>84587.5</v>
      </c>
    </row>
    <row r="2152" spans="1:52" x14ac:dyDescent="0.35">
      <c r="A2152" t="s">
        <v>4348</v>
      </c>
      <c r="B2152" t="s">
        <v>4349</v>
      </c>
      <c r="C2152">
        <v>37.6</v>
      </c>
      <c r="D2152">
        <v>42</v>
      </c>
      <c r="E2152">
        <v>30.9</v>
      </c>
      <c r="F2152">
        <v>29</v>
      </c>
      <c r="G2152">
        <v>34.074999999999903</v>
      </c>
      <c r="H2152">
        <v>33.7916666666666</v>
      </c>
      <c r="J2152">
        <v>41</v>
      </c>
      <c r="L2152">
        <v>169</v>
      </c>
      <c r="M2152">
        <v>163</v>
      </c>
      <c r="N2152">
        <v>43</v>
      </c>
      <c r="O2152">
        <v>20</v>
      </c>
      <c r="P2152">
        <v>30</v>
      </c>
      <c r="Q2152">
        <v>4</v>
      </c>
      <c r="R2152">
        <v>5</v>
      </c>
      <c r="S2152">
        <v>7</v>
      </c>
      <c r="T2152">
        <v>45</v>
      </c>
      <c r="U2152">
        <v>66</v>
      </c>
      <c r="V2152">
        <v>14</v>
      </c>
      <c r="W2152">
        <v>53</v>
      </c>
      <c r="X2152">
        <v>12</v>
      </c>
      <c r="Y2152">
        <v>36</v>
      </c>
      <c r="Z2152">
        <v>21</v>
      </c>
      <c r="AA2152">
        <v>11</v>
      </c>
      <c r="AB2152">
        <v>13</v>
      </c>
      <c r="AC2152">
        <v>381</v>
      </c>
      <c r="AD2152">
        <v>125291</v>
      </c>
      <c r="AE2152">
        <v>0</v>
      </c>
      <c r="AF2152">
        <v>0</v>
      </c>
      <c r="AI2152">
        <v>0</v>
      </c>
      <c r="AJ2152">
        <v>0</v>
      </c>
      <c r="AK2152">
        <v>0</v>
      </c>
      <c r="AL2152">
        <v>0</v>
      </c>
      <c r="AM2152">
        <v>128</v>
      </c>
      <c r="AN2152">
        <v>0</v>
      </c>
      <c r="AO2152">
        <v>0</v>
      </c>
      <c r="AP2152">
        <v>68265</v>
      </c>
      <c r="AQ2152">
        <v>22828</v>
      </c>
      <c r="AR2152">
        <v>177</v>
      </c>
      <c r="AS2152">
        <v>156</v>
      </c>
      <c r="AT2152">
        <v>240</v>
      </c>
      <c r="AU2152">
        <v>289</v>
      </c>
      <c r="AX2152">
        <v>509</v>
      </c>
      <c r="AY2152">
        <v>68147</v>
      </c>
      <c r="AZ2152">
        <v>85183.75</v>
      </c>
    </row>
    <row r="2153" spans="1:52" x14ac:dyDescent="0.35">
      <c r="A2153" t="s">
        <v>4350</v>
      </c>
      <c r="B2153" t="s">
        <v>4351</v>
      </c>
      <c r="C2153">
        <v>39.200000000000003</v>
      </c>
      <c r="D2153">
        <v>37</v>
      </c>
      <c r="E2153">
        <v>29.9</v>
      </c>
      <c r="F2153">
        <v>21</v>
      </c>
      <c r="G2153">
        <v>34.283333333333303</v>
      </c>
      <c r="H2153">
        <v>28.625</v>
      </c>
      <c r="J2153">
        <v>40</v>
      </c>
      <c r="L2153">
        <v>166</v>
      </c>
      <c r="M2153">
        <v>159</v>
      </c>
      <c r="N2153">
        <v>41</v>
      </c>
      <c r="O2153">
        <v>22</v>
      </c>
      <c r="P2153">
        <v>30</v>
      </c>
      <c r="Q2153">
        <v>4</v>
      </c>
      <c r="R2153">
        <v>5</v>
      </c>
      <c r="S2153">
        <v>7</v>
      </c>
      <c r="T2153">
        <v>45</v>
      </c>
      <c r="U2153">
        <v>67</v>
      </c>
      <c r="V2153">
        <v>15</v>
      </c>
      <c r="W2153">
        <v>35</v>
      </c>
      <c r="X2153">
        <v>12</v>
      </c>
      <c r="Y2153">
        <v>35</v>
      </c>
      <c r="Z2153">
        <v>16</v>
      </c>
      <c r="AA2153">
        <v>11</v>
      </c>
      <c r="AB2153">
        <v>13</v>
      </c>
      <c r="AC2153">
        <v>368</v>
      </c>
      <c r="AD2153">
        <v>119801</v>
      </c>
      <c r="AE2153">
        <v>0</v>
      </c>
      <c r="AF2153">
        <v>0</v>
      </c>
      <c r="AI2153">
        <v>0</v>
      </c>
      <c r="AJ2153">
        <v>0</v>
      </c>
      <c r="AK2153">
        <v>0</v>
      </c>
      <c r="AL2153">
        <v>0</v>
      </c>
      <c r="AM2153">
        <v>139</v>
      </c>
      <c r="AN2153">
        <v>0</v>
      </c>
      <c r="AO2153">
        <v>0</v>
      </c>
      <c r="AP2153">
        <v>70672</v>
      </c>
      <c r="AQ2153">
        <v>22550</v>
      </c>
      <c r="AR2153">
        <v>182</v>
      </c>
      <c r="AS2153">
        <v>165</v>
      </c>
      <c r="AT2153">
        <v>246</v>
      </c>
      <c r="AU2153">
        <v>435</v>
      </c>
      <c r="AX2153">
        <v>507</v>
      </c>
      <c r="AY2153">
        <v>68328</v>
      </c>
      <c r="AZ2153">
        <v>85410</v>
      </c>
    </row>
    <row r="2154" spans="1:52" x14ac:dyDescent="0.35">
      <c r="A2154" t="s">
        <v>4352</v>
      </c>
      <c r="B2154" t="s">
        <v>4353</v>
      </c>
      <c r="C2154">
        <v>38.5</v>
      </c>
      <c r="D2154">
        <v>41</v>
      </c>
      <c r="E2154">
        <v>30.1</v>
      </c>
      <c r="F2154">
        <v>18</v>
      </c>
      <c r="G2154">
        <v>33.845833333333303</v>
      </c>
      <c r="H2154">
        <v>28.0833333333333</v>
      </c>
      <c r="J2154">
        <v>42</v>
      </c>
      <c r="L2154">
        <v>165</v>
      </c>
      <c r="M2154">
        <v>159</v>
      </c>
      <c r="N2154">
        <v>40</v>
      </c>
      <c r="O2154">
        <v>19</v>
      </c>
      <c r="P2154">
        <v>30</v>
      </c>
      <c r="Q2154">
        <v>4</v>
      </c>
      <c r="R2154">
        <v>4</v>
      </c>
      <c r="S2154">
        <v>7</v>
      </c>
      <c r="T2154">
        <v>45</v>
      </c>
      <c r="U2154">
        <v>67</v>
      </c>
      <c r="V2154">
        <v>14</v>
      </c>
      <c r="W2154">
        <v>55</v>
      </c>
      <c r="X2154">
        <v>12</v>
      </c>
      <c r="Y2154">
        <v>32</v>
      </c>
      <c r="Z2154">
        <v>20</v>
      </c>
      <c r="AA2154">
        <v>11</v>
      </c>
      <c r="AB2154">
        <v>13</v>
      </c>
      <c r="AC2154">
        <v>368</v>
      </c>
      <c r="AD2154">
        <v>121270</v>
      </c>
      <c r="AE2154">
        <v>0</v>
      </c>
      <c r="AF2154">
        <v>0</v>
      </c>
      <c r="AI2154">
        <v>0</v>
      </c>
      <c r="AJ2154">
        <v>0</v>
      </c>
      <c r="AK2154">
        <v>0</v>
      </c>
      <c r="AL2154">
        <v>0</v>
      </c>
      <c r="AM2154">
        <v>129</v>
      </c>
      <c r="AN2154">
        <v>0</v>
      </c>
      <c r="AO2154">
        <v>0</v>
      </c>
      <c r="AP2154">
        <v>67787</v>
      </c>
      <c r="AQ2154">
        <v>22309</v>
      </c>
      <c r="AR2154">
        <v>173</v>
      </c>
      <c r="AS2154">
        <v>156</v>
      </c>
      <c r="AT2154">
        <v>238</v>
      </c>
      <c r="AU2154">
        <v>875</v>
      </c>
      <c r="AX2154">
        <v>497</v>
      </c>
      <c r="AY2154">
        <v>67847</v>
      </c>
      <c r="AZ2154">
        <v>84808.75</v>
      </c>
    </row>
    <row r="2155" spans="1:52" x14ac:dyDescent="0.35">
      <c r="A2155" t="s">
        <v>4354</v>
      </c>
      <c r="B2155" t="s">
        <v>4355</v>
      </c>
      <c r="C2155">
        <v>37.6</v>
      </c>
      <c r="D2155">
        <v>42</v>
      </c>
      <c r="E2155">
        <v>30.3</v>
      </c>
      <c r="F2155">
        <v>20</v>
      </c>
      <c r="G2155">
        <v>33.929166666666603</v>
      </c>
      <c r="H2155">
        <v>33.2916666666666</v>
      </c>
      <c r="J2155">
        <v>39</v>
      </c>
      <c r="L2155">
        <v>164</v>
      </c>
      <c r="M2155">
        <v>162</v>
      </c>
      <c r="N2155">
        <v>40</v>
      </c>
      <c r="O2155">
        <v>20</v>
      </c>
      <c r="P2155">
        <v>29</v>
      </c>
      <c r="Q2155">
        <v>4</v>
      </c>
      <c r="R2155">
        <v>5</v>
      </c>
      <c r="S2155">
        <v>8</v>
      </c>
      <c r="T2155">
        <v>43</v>
      </c>
      <c r="U2155">
        <v>64</v>
      </c>
      <c r="V2155">
        <v>14</v>
      </c>
      <c r="W2155">
        <v>54</v>
      </c>
      <c r="X2155">
        <v>11</v>
      </c>
      <c r="Y2155">
        <v>36</v>
      </c>
      <c r="Z2155">
        <v>18</v>
      </c>
      <c r="AA2155">
        <v>10</v>
      </c>
      <c r="AB2155">
        <v>12</v>
      </c>
      <c r="AC2155">
        <v>372</v>
      </c>
      <c r="AD2155">
        <v>126135</v>
      </c>
      <c r="AE2155">
        <v>0</v>
      </c>
      <c r="AF2155">
        <v>0</v>
      </c>
      <c r="AI2155">
        <v>0</v>
      </c>
      <c r="AJ2155">
        <v>0</v>
      </c>
      <c r="AK2155">
        <v>78</v>
      </c>
      <c r="AL2155">
        <v>0</v>
      </c>
      <c r="AM2155">
        <v>52</v>
      </c>
      <c r="AN2155">
        <v>37782</v>
      </c>
      <c r="AO2155">
        <v>0</v>
      </c>
      <c r="AP2155">
        <v>29115</v>
      </c>
      <c r="AQ2155">
        <v>22091</v>
      </c>
      <c r="AR2155">
        <v>176</v>
      </c>
      <c r="AS2155">
        <v>155</v>
      </c>
      <c r="AT2155">
        <v>234</v>
      </c>
      <c r="AU2155">
        <v>1107</v>
      </c>
      <c r="AX2155">
        <v>502</v>
      </c>
      <c r="AY2155">
        <v>66950</v>
      </c>
      <c r="AZ2155">
        <v>83687.5</v>
      </c>
    </row>
    <row r="2156" spans="1:52" x14ac:dyDescent="0.35">
      <c r="A2156" t="s">
        <v>4356</v>
      </c>
      <c r="B2156" t="s">
        <v>4357</v>
      </c>
      <c r="C2156">
        <v>38.4</v>
      </c>
      <c r="D2156">
        <v>42</v>
      </c>
      <c r="E2156">
        <v>29.2</v>
      </c>
      <c r="F2156">
        <v>14</v>
      </c>
      <c r="G2156">
        <v>33.966666666666598</v>
      </c>
      <c r="H2156">
        <v>26.8333333333333</v>
      </c>
      <c r="J2156">
        <v>33</v>
      </c>
      <c r="L2156">
        <v>163</v>
      </c>
      <c r="M2156">
        <v>160</v>
      </c>
      <c r="N2156">
        <v>41</v>
      </c>
      <c r="O2156">
        <v>22</v>
      </c>
      <c r="P2156">
        <v>29</v>
      </c>
      <c r="Q2156">
        <v>4</v>
      </c>
      <c r="R2156">
        <v>5</v>
      </c>
      <c r="S2156">
        <v>7</v>
      </c>
      <c r="T2156">
        <v>45</v>
      </c>
      <c r="U2156">
        <v>66</v>
      </c>
      <c r="V2156">
        <v>14</v>
      </c>
      <c r="W2156">
        <v>55</v>
      </c>
      <c r="X2156">
        <v>11</v>
      </c>
      <c r="Y2156">
        <v>13</v>
      </c>
      <c r="Z2156">
        <v>38</v>
      </c>
      <c r="AA2156">
        <v>11</v>
      </c>
      <c r="AB2156">
        <v>13</v>
      </c>
      <c r="AC2156">
        <v>366</v>
      </c>
      <c r="AD2156">
        <v>118014</v>
      </c>
      <c r="AE2156">
        <v>0</v>
      </c>
      <c r="AF2156">
        <v>0</v>
      </c>
      <c r="AI2156">
        <v>0</v>
      </c>
      <c r="AJ2156">
        <v>0</v>
      </c>
      <c r="AK2156">
        <v>130</v>
      </c>
      <c r="AL2156">
        <v>0</v>
      </c>
      <c r="AM2156">
        <v>0</v>
      </c>
      <c r="AN2156">
        <v>63112</v>
      </c>
      <c r="AO2156">
        <v>0</v>
      </c>
      <c r="AP2156">
        <v>0</v>
      </c>
      <c r="AQ2156">
        <v>21087</v>
      </c>
      <c r="AR2156">
        <v>173</v>
      </c>
      <c r="AS2156">
        <v>154</v>
      </c>
      <c r="AT2156">
        <v>228</v>
      </c>
      <c r="AU2156">
        <v>990</v>
      </c>
      <c r="AX2156">
        <v>496</v>
      </c>
      <c r="AY2156">
        <v>65336</v>
      </c>
      <c r="AZ2156">
        <v>81670</v>
      </c>
    </row>
    <row r="2157" spans="1:52" x14ac:dyDescent="0.35">
      <c r="A2157" t="s">
        <v>4358</v>
      </c>
      <c r="B2157" t="s">
        <v>4359</v>
      </c>
      <c r="C2157">
        <v>40.5</v>
      </c>
      <c r="D2157">
        <v>31</v>
      </c>
      <c r="E2157">
        <v>29.4</v>
      </c>
      <c r="F2157">
        <v>13</v>
      </c>
      <c r="G2157">
        <v>34.375</v>
      </c>
      <c r="H2157">
        <v>22</v>
      </c>
      <c r="J2157">
        <v>39</v>
      </c>
      <c r="L2157">
        <v>162</v>
      </c>
      <c r="M2157">
        <v>159</v>
      </c>
      <c r="N2157">
        <v>40</v>
      </c>
      <c r="O2157">
        <v>21</v>
      </c>
      <c r="P2157">
        <v>31</v>
      </c>
      <c r="Q2157">
        <v>10</v>
      </c>
      <c r="R2157">
        <v>7</v>
      </c>
      <c r="S2157">
        <v>7</v>
      </c>
      <c r="T2157">
        <v>44</v>
      </c>
      <c r="U2157">
        <v>59</v>
      </c>
      <c r="V2157">
        <v>18</v>
      </c>
      <c r="W2157">
        <v>57</v>
      </c>
      <c r="X2157">
        <v>11</v>
      </c>
      <c r="Y2157">
        <v>7</v>
      </c>
      <c r="Z2157">
        <v>43</v>
      </c>
      <c r="AA2157">
        <v>11</v>
      </c>
      <c r="AB2157">
        <v>13</v>
      </c>
      <c r="AC2157">
        <v>373</v>
      </c>
      <c r="AD2157">
        <v>120685</v>
      </c>
      <c r="AE2157">
        <v>0</v>
      </c>
      <c r="AF2157">
        <v>0</v>
      </c>
      <c r="AI2157">
        <v>0</v>
      </c>
      <c r="AJ2157">
        <v>0</v>
      </c>
      <c r="AK2157">
        <v>134</v>
      </c>
      <c r="AL2157">
        <v>0</v>
      </c>
      <c r="AM2157">
        <v>0</v>
      </c>
      <c r="AN2157">
        <v>63512</v>
      </c>
      <c r="AO2157">
        <v>0</v>
      </c>
      <c r="AP2157">
        <v>0</v>
      </c>
      <c r="AQ2157">
        <v>22645</v>
      </c>
      <c r="AR2157">
        <v>186</v>
      </c>
      <c r="AS2157">
        <v>155</v>
      </c>
      <c r="AT2157">
        <v>234</v>
      </c>
      <c r="AU2157">
        <v>691</v>
      </c>
      <c r="AX2157">
        <v>507</v>
      </c>
      <c r="AY2157">
        <v>64700</v>
      </c>
      <c r="AZ2157">
        <v>80875</v>
      </c>
    </row>
    <row r="2158" spans="1:52" x14ac:dyDescent="0.35">
      <c r="A2158" t="s">
        <v>4360</v>
      </c>
      <c r="B2158" t="s">
        <v>4361</v>
      </c>
      <c r="C2158">
        <v>37.299999999999997</v>
      </c>
      <c r="D2158">
        <v>56</v>
      </c>
      <c r="E2158">
        <v>28.9</v>
      </c>
      <c r="F2158">
        <v>17</v>
      </c>
      <c r="G2158">
        <v>33.079166666666602</v>
      </c>
      <c r="H2158">
        <v>34.7916666666666</v>
      </c>
      <c r="J2158">
        <v>41</v>
      </c>
      <c r="L2158">
        <v>162</v>
      </c>
      <c r="M2158">
        <v>161</v>
      </c>
      <c r="N2158">
        <v>42</v>
      </c>
      <c r="O2158">
        <v>22</v>
      </c>
      <c r="P2158">
        <v>33</v>
      </c>
      <c r="Q2158">
        <v>21</v>
      </c>
      <c r="R2158">
        <v>20</v>
      </c>
      <c r="S2158">
        <v>7</v>
      </c>
      <c r="T2158">
        <v>45</v>
      </c>
      <c r="U2158">
        <v>51</v>
      </c>
      <c r="V2158">
        <v>23</v>
      </c>
      <c r="W2158">
        <v>55</v>
      </c>
      <c r="X2158">
        <v>11</v>
      </c>
      <c r="Y2158">
        <v>33</v>
      </c>
      <c r="Z2158">
        <v>18</v>
      </c>
      <c r="AA2158">
        <v>11</v>
      </c>
      <c r="AB2158">
        <v>13</v>
      </c>
      <c r="AC2158">
        <v>379</v>
      </c>
      <c r="AD2158">
        <v>122433</v>
      </c>
      <c r="AE2158">
        <v>0</v>
      </c>
      <c r="AF2158">
        <v>0</v>
      </c>
      <c r="AI2158">
        <v>0</v>
      </c>
      <c r="AJ2158">
        <v>0</v>
      </c>
      <c r="AK2158">
        <v>145</v>
      </c>
      <c r="AL2158">
        <v>0</v>
      </c>
      <c r="AM2158">
        <v>0</v>
      </c>
      <c r="AN2158">
        <v>66584</v>
      </c>
      <c r="AO2158">
        <v>0</v>
      </c>
      <c r="AP2158">
        <v>0</v>
      </c>
      <c r="AQ2158">
        <v>21770</v>
      </c>
      <c r="AR2158">
        <v>201</v>
      </c>
      <c r="AS2158">
        <v>149</v>
      </c>
      <c r="AT2158">
        <v>232</v>
      </c>
      <c r="AU2158">
        <v>391</v>
      </c>
      <c r="AX2158">
        <v>524</v>
      </c>
      <c r="AY2158">
        <v>64500</v>
      </c>
      <c r="AZ2158">
        <v>80625</v>
      </c>
    </row>
    <row r="2159" spans="1:52" x14ac:dyDescent="0.35">
      <c r="A2159" t="s">
        <v>4362</v>
      </c>
      <c r="B2159" t="s">
        <v>4363</v>
      </c>
      <c r="C2159">
        <v>35.6</v>
      </c>
      <c r="D2159">
        <v>55</v>
      </c>
      <c r="E2159">
        <v>30.1</v>
      </c>
      <c r="F2159">
        <v>34</v>
      </c>
      <c r="G2159">
        <v>32.679166666666603</v>
      </c>
      <c r="H2159">
        <v>42.25</v>
      </c>
      <c r="J2159">
        <v>40</v>
      </c>
      <c r="L2159">
        <v>165</v>
      </c>
      <c r="M2159">
        <v>159</v>
      </c>
      <c r="N2159">
        <v>42</v>
      </c>
      <c r="O2159">
        <v>21</v>
      </c>
      <c r="P2159">
        <v>31</v>
      </c>
      <c r="Q2159">
        <v>11</v>
      </c>
      <c r="R2159">
        <v>33</v>
      </c>
      <c r="S2159">
        <v>7</v>
      </c>
      <c r="T2159">
        <v>42</v>
      </c>
      <c r="U2159">
        <v>43</v>
      </c>
      <c r="V2159">
        <v>31</v>
      </c>
      <c r="W2159">
        <v>56</v>
      </c>
      <c r="X2159">
        <v>11</v>
      </c>
      <c r="Y2159">
        <v>53</v>
      </c>
      <c r="Z2159">
        <v>6</v>
      </c>
      <c r="AA2159">
        <v>9</v>
      </c>
      <c r="AB2159">
        <v>14</v>
      </c>
      <c r="AC2159">
        <v>398</v>
      </c>
      <c r="AD2159">
        <v>121852</v>
      </c>
      <c r="AE2159">
        <v>0</v>
      </c>
      <c r="AF2159">
        <v>0</v>
      </c>
      <c r="AI2159">
        <v>0</v>
      </c>
      <c r="AJ2159">
        <v>0</v>
      </c>
      <c r="AK2159">
        <v>98</v>
      </c>
      <c r="AL2159">
        <v>0</v>
      </c>
      <c r="AM2159">
        <v>44</v>
      </c>
      <c r="AN2159">
        <v>45147</v>
      </c>
      <c r="AO2159">
        <v>0</v>
      </c>
      <c r="AP2159">
        <v>23336</v>
      </c>
      <c r="AQ2159">
        <v>21995</v>
      </c>
      <c r="AR2159">
        <v>216</v>
      </c>
      <c r="AS2159">
        <v>152</v>
      </c>
      <c r="AT2159">
        <v>234</v>
      </c>
      <c r="AU2159">
        <v>362</v>
      </c>
      <c r="AX2159">
        <v>540</v>
      </c>
      <c r="AY2159">
        <v>64700</v>
      </c>
      <c r="AZ2159">
        <v>80875</v>
      </c>
    </row>
    <row r="2160" spans="1:52" x14ac:dyDescent="0.35">
      <c r="A2160" t="s">
        <v>4364</v>
      </c>
      <c r="B2160" t="s">
        <v>4365</v>
      </c>
      <c r="C2160">
        <v>39.4</v>
      </c>
      <c r="D2160">
        <v>35</v>
      </c>
      <c r="E2160">
        <v>29.2</v>
      </c>
      <c r="F2160">
        <v>19</v>
      </c>
      <c r="G2160">
        <v>34.5625</v>
      </c>
      <c r="H2160">
        <v>27.4166666666666</v>
      </c>
      <c r="J2160">
        <v>41</v>
      </c>
      <c r="L2160">
        <v>162</v>
      </c>
      <c r="M2160">
        <v>159</v>
      </c>
      <c r="N2160">
        <v>40</v>
      </c>
      <c r="O2160">
        <v>0</v>
      </c>
      <c r="P2160">
        <v>31</v>
      </c>
      <c r="Q2160">
        <v>13</v>
      </c>
      <c r="R2160">
        <v>30</v>
      </c>
      <c r="S2160">
        <v>7</v>
      </c>
      <c r="T2160">
        <v>44</v>
      </c>
      <c r="U2160">
        <v>52</v>
      </c>
      <c r="V2160">
        <v>23</v>
      </c>
      <c r="W2160">
        <v>54</v>
      </c>
      <c r="X2160">
        <v>11</v>
      </c>
      <c r="Y2160">
        <v>55</v>
      </c>
      <c r="Z2160">
        <v>8</v>
      </c>
      <c r="AA2160">
        <v>10</v>
      </c>
      <c r="AB2160">
        <v>14</v>
      </c>
      <c r="AC2160">
        <v>395</v>
      </c>
      <c r="AD2160">
        <v>121852</v>
      </c>
      <c r="AE2160">
        <v>0</v>
      </c>
      <c r="AF2160">
        <v>0</v>
      </c>
      <c r="AI2160">
        <v>0</v>
      </c>
      <c r="AJ2160">
        <v>0</v>
      </c>
      <c r="AK2160">
        <v>0</v>
      </c>
      <c r="AL2160">
        <v>0</v>
      </c>
      <c r="AM2160">
        <v>145</v>
      </c>
      <c r="AN2160">
        <v>0</v>
      </c>
      <c r="AO2160">
        <v>0</v>
      </c>
      <c r="AP2160">
        <v>73159</v>
      </c>
      <c r="AQ2160">
        <v>22249</v>
      </c>
      <c r="AR2160">
        <v>219</v>
      </c>
      <c r="AS2160">
        <v>151</v>
      </c>
      <c r="AT2160">
        <v>232</v>
      </c>
      <c r="AU2160">
        <v>64520</v>
      </c>
      <c r="AX2160">
        <v>540</v>
      </c>
      <c r="AY2160">
        <v>90</v>
      </c>
      <c r="AZ2160">
        <v>80650</v>
      </c>
    </row>
    <row r="2161" spans="1:52" x14ac:dyDescent="0.35">
      <c r="A2161" t="s">
        <v>4366</v>
      </c>
      <c r="B2161" t="s">
        <v>4367</v>
      </c>
      <c r="C2161">
        <v>40.5</v>
      </c>
      <c r="D2161">
        <v>30</v>
      </c>
      <c r="E2161">
        <v>28.8</v>
      </c>
      <c r="F2161">
        <v>11</v>
      </c>
      <c r="G2161">
        <v>34.837499999999999</v>
      </c>
      <c r="H2161">
        <v>20.4583333333333</v>
      </c>
      <c r="J2161">
        <v>41</v>
      </c>
      <c r="L2161">
        <v>159</v>
      </c>
      <c r="M2161">
        <v>157</v>
      </c>
      <c r="N2161">
        <v>40</v>
      </c>
      <c r="O2161">
        <v>20</v>
      </c>
      <c r="P2161">
        <v>31</v>
      </c>
      <c r="Q2161">
        <v>13</v>
      </c>
      <c r="R2161">
        <v>31</v>
      </c>
      <c r="S2161">
        <v>7</v>
      </c>
      <c r="T2161">
        <v>42</v>
      </c>
      <c r="U2161">
        <v>61</v>
      </c>
      <c r="V2161">
        <v>14</v>
      </c>
      <c r="W2161">
        <v>56</v>
      </c>
      <c r="X2161">
        <v>11</v>
      </c>
      <c r="Y2161">
        <v>31</v>
      </c>
      <c r="Z2161">
        <v>25</v>
      </c>
      <c r="AA2161">
        <v>11</v>
      </c>
      <c r="AB2161">
        <v>14</v>
      </c>
      <c r="AC2161">
        <v>386</v>
      </c>
      <c r="AD2161">
        <v>121561</v>
      </c>
      <c r="AE2161">
        <v>0</v>
      </c>
      <c r="AF2161">
        <v>0</v>
      </c>
      <c r="AI2161">
        <v>0</v>
      </c>
      <c r="AJ2161">
        <v>0</v>
      </c>
      <c r="AK2161">
        <v>0</v>
      </c>
      <c r="AL2161">
        <v>0</v>
      </c>
      <c r="AM2161">
        <v>145</v>
      </c>
      <c r="AN2161">
        <v>0</v>
      </c>
      <c r="AO2161">
        <v>0</v>
      </c>
      <c r="AP2161">
        <v>72866</v>
      </c>
      <c r="AQ2161">
        <v>22898</v>
      </c>
      <c r="AR2161">
        <v>215</v>
      </c>
      <c r="AS2161">
        <v>149</v>
      </c>
      <c r="AT2161">
        <v>230</v>
      </c>
      <c r="AU2161">
        <v>184</v>
      </c>
      <c r="AX2161">
        <v>531</v>
      </c>
      <c r="AY2161">
        <v>69051</v>
      </c>
      <c r="AZ2161">
        <v>86313.75</v>
      </c>
    </row>
    <row r="2162" spans="1:52" x14ac:dyDescent="0.35">
      <c r="A2162" t="s">
        <v>4368</v>
      </c>
      <c r="B2162" t="s">
        <v>4369</v>
      </c>
      <c r="C2162">
        <v>33.5</v>
      </c>
      <c r="D2162">
        <v>78</v>
      </c>
      <c r="E2162">
        <v>28.1</v>
      </c>
      <c r="F2162">
        <v>31</v>
      </c>
      <c r="G2162">
        <v>31.016666666666602</v>
      </c>
      <c r="H2162">
        <v>55.75</v>
      </c>
      <c r="J2162">
        <v>40</v>
      </c>
      <c r="L2162">
        <v>166</v>
      </c>
      <c r="M2162">
        <v>164</v>
      </c>
      <c r="N2162">
        <v>42</v>
      </c>
      <c r="O2162">
        <v>22</v>
      </c>
      <c r="P2162">
        <v>31</v>
      </c>
      <c r="Q2162">
        <v>12</v>
      </c>
      <c r="R2162">
        <v>30</v>
      </c>
      <c r="S2162">
        <v>7</v>
      </c>
      <c r="T2162">
        <v>43</v>
      </c>
      <c r="U2162">
        <v>61</v>
      </c>
      <c r="V2162">
        <v>14</v>
      </c>
      <c r="W2162">
        <v>55</v>
      </c>
      <c r="X2162">
        <v>20</v>
      </c>
      <c r="Y2162">
        <v>36</v>
      </c>
      <c r="Z2162">
        <v>20</v>
      </c>
      <c r="AA2162">
        <v>10</v>
      </c>
      <c r="AB2162">
        <v>13</v>
      </c>
      <c r="AC2162">
        <v>395</v>
      </c>
      <c r="AD2162">
        <v>124155</v>
      </c>
      <c r="AE2162">
        <v>0</v>
      </c>
      <c r="AF2162">
        <v>0</v>
      </c>
      <c r="AI2162">
        <v>0</v>
      </c>
      <c r="AJ2162">
        <v>0</v>
      </c>
      <c r="AK2162">
        <v>80</v>
      </c>
      <c r="AL2162">
        <v>0</v>
      </c>
      <c r="AM2162">
        <v>75</v>
      </c>
      <c r="AN2162">
        <v>35847</v>
      </c>
      <c r="AO2162">
        <v>0</v>
      </c>
      <c r="AP2162">
        <v>37365</v>
      </c>
      <c r="AQ2162">
        <v>21913</v>
      </c>
      <c r="AR2162">
        <v>220</v>
      </c>
      <c r="AS2162">
        <v>152</v>
      </c>
      <c r="AT2162">
        <v>234</v>
      </c>
      <c r="AU2162">
        <v>282</v>
      </c>
      <c r="AX2162">
        <v>550</v>
      </c>
      <c r="AY2162">
        <v>69111</v>
      </c>
      <c r="AZ2162">
        <v>86388.75</v>
      </c>
    </row>
    <row r="2163" spans="1:52" x14ac:dyDescent="0.35">
      <c r="A2163" t="s">
        <v>4370</v>
      </c>
      <c r="B2163" t="s">
        <v>4371</v>
      </c>
      <c r="C2163">
        <v>34</v>
      </c>
      <c r="D2163">
        <v>71</v>
      </c>
      <c r="E2163">
        <v>27.9</v>
      </c>
      <c r="F2163">
        <v>38</v>
      </c>
      <c r="G2163">
        <v>30.408333333333299</v>
      </c>
      <c r="H2163">
        <v>57.625</v>
      </c>
      <c r="J2163">
        <v>38</v>
      </c>
      <c r="L2163">
        <v>161</v>
      </c>
      <c r="M2163">
        <v>158</v>
      </c>
      <c r="N2163">
        <v>40</v>
      </c>
      <c r="O2163">
        <v>17</v>
      </c>
      <c r="P2163">
        <v>34</v>
      </c>
      <c r="Q2163">
        <v>12</v>
      </c>
      <c r="R2163">
        <v>31</v>
      </c>
      <c r="S2163">
        <v>7</v>
      </c>
      <c r="T2163">
        <v>43</v>
      </c>
      <c r="U2163">
        <v>60</v>
      </c>
      <c r="V2163">
        <v>13</v>
      </c>
      <c r="W2163">
        <v>49</v>
      </c>
      <c r="X2163">
        <v>23</v>
      </c>
      <c r="Y2163">
        <v>34</v>
      </c>
      <c r="Z2163">
        <v>21</v>
      </c>
      <c r="AA2163">
        <v>9</v>
      </c>
      <c r="AB2163">
        <v>14</v>
      </c>
      <c r="AC2163">
        <v>402</v>
      </c>
      <c r="AD2163">
        <v>124439</v>
      </c>
      <c r="AE2163">
        <v>0</v>
      </c>
      <c r="AF2163">
        <v>0</v>
      </c>
      <c r="AI2163">
        <v>0</v>
      </c>
      <c r="AJ2163">
        <v>0</v>
      </c>
      <c r="AK2163">
        <v>143</v>
      </c>
      <c r="AL2163">
        <v>0</v>
      </c>
      <c r="AM2163">
        <v>0</v>
      </c>
      <c r="AN2163">
        <v>68049</v>
      </c>
      <c r="AO2163">
        <v>0</v>
      </c>
      <c r="AP2163">
        <v>0</v>
      </c>
      <c r="AQ2163">
        <v>20695</v>
      </c>
      <c r="AR2163">
        <v>226</v>
      </c>
      <c r="AS2163">
        <v>150</v>
      </c>
      <c r="AT2163">
        <v>228</v>
      </c>
      <c r="AU2163">
        <v>168</v>
      </c>
      <c r="AX2163">
        <v>545</v>
      </c>
      <c r="AY2163">
        <v>64890</v>
      </c>
      <c r="AZ2163">
        <v>81112.5</v>
      </c>
    </row>
    <row r="2164" spans="1:52" x14ac:dyDescent="0.35">
      <c r="A2164" t="s">
        <v>4372</v>
      </c>
      <c r="B2164" t="s">
        <v>4373</v>
      </c>
      <c r="C2164">
        <v>34.9</v>
      </c>
      <c r="D2164">
        <v>58</v>
      </c>
      <c r="E2164">
        <v>28.7</v>
      </c>
      <c r="F2164">
        <v>16</v>
      </c>
      <c r="G2164">
        <v>32.016666666666602</v>
      </c>
      <c r="H2164">
        <v>45.2916666666666</v>
      </c>
      <c r="J2164">
        <v>40</v>
      </c>
      <c r="L2164">
        <v>155</v>
      </c>
      <c r="M2164">
        <v>153</v>
      </c>
      <c r="N2164">
        <v>40</v>
      </c>
      <c r="O2164">
        <v>19</v>
      </c>
      <c r="P2164">
        <v>34</v>
      </c>
      <c r="Q2164">
        <v>13</v>
      </c>
      <c r="R2164">
        <v>29</v>
      </c>
      <c r="S2164">
        <v>6</v>
      </c>
      <c r="T2164">
        <v>43</v>
      </c>
      <c r="U2164">
        <v>57</v>
      </c>
      <c r="V2164">
        <v>14</v>
      </c>
      <c r="W2164">
        <v>55</v>
      </c>
      <c r="X2164">
        <v>13</v>
      </c>
      <c r="Y2164">
        <v>35</v>
      </c>
      <c r="Z2164">
        <v>21</v>
      </c>
      <c r="AA2164">
        <v>10</v>
      </c>
      <c r="AB2164">
        <v>13</v>
      </c>
      <c r="AC2164">
        <v>383</v>
      </c>
      <c r="AD2164">
        <v>123009</v>
      </c>
      <c r="AE2164">
        <v>0</v>
      </c>
      <c r="AF2164">
        <v>0</v>
      </c>
      <c r="AI2164">
        <v>0</v>
      </c>
      <c r="AJ2164">
        <v>0</v>
      </c>
      <c r="AK2164">
        <v>141</v>
      </c>
      <c r="AL2164">
        <v>0</v>
      </c>
      <c r="AM2164">
        <v>0</v>
      </c>
      <c r="AN2164">
        <v>67626</v>
      </c>
      <c r="AO2164">
        <v>0</v>
      </c>
      <c r="AP2164">
        <v>0</v>
      </c>
      <c r="AQ2164">
        <v>21910</v>
      </c>
      <c r="AR2164">
        <v>216</v>
      </c>
      <c r="AS2164">
        <v>146</v>
      </c>
      <c r="AT2164">
        <v>226</v>
      </c>
      <c r="AU2164">
        <v>195</v>
      </c>
      <c r="AX2164">
        <v>524</v>
      </c>
      <c r="AY2164">
        <v>64920</v>
      </c>
      <c r="AZ2164">
        <v>81150</v>
      </c>
    </row>
    <row r="2165" spans="1:52" x14ac:dyDescent="0.35">
      <c r="A2165" t="s">
        <v>4374</v>
      </c>
      <c r="B2165" t="s">
        <v>4375</v>
      </c>
      <c r="C2165">
        <v>37.200000000000003</v>
      </c>
      <c r="D2165">
        <v>28</v>
      </c>
      <c r="E2165">
        <v>28.7</v>
      </c>
      <c r="F2165">
        <v>11</v>
      </c>
      <c r="G2165">
        <v>32.9583333333333</v>
      </c>
      <c r="H2165">
        <v>19.125</v>
      </c>
      <c r="J2165">
        <v>43</v>
      </c>
      <c r="L2165">
        <v>154</v>
      </c>
      <c r="M2165">
        <v>151</v>
      </c>
      <c r="N2165">
        <v>41</v>
      </c>
      <c r="O2165">
        <v>21</v>
      </c>
      <c r="P2165">
        <v>34</v>
      </c>
      <c r="Q2165">
        <v>12</v>
      </c>
      <c r="R2165">
        <v>32</v>
      </c>
      <c r="S2165">
        <v>14</v>
      </c>
      <c r="T2165">
        <v>40</v>
      </c>
      <c r="U2165">
        <v>61</v>
      </c>
      <c r="V2165">
        <v>16</v>
      </c>
      <c r="W2165">
        <v>56</v>
      </c>
      <c r="X2165">
        <v>15</v>
      </c>
      <c r="Y2165">
        <v>36</v>
      </c>
      <c r="Z2165">
        <v>23</v>
      </c>
      <c r="AA2165">
        <v>11</v>
      </c>
      <c r="AB2165">
        <v>14</v>
      </c>
      <c r="AC2165">
        <v>378</v>
      </c>
      <c r="AD2165">
        <v>118613</v>
      </c>
      <c r="AE2165">
        <v>0</v>
      </c>
      <c r="AF2165">
        <v>0</v>
      </c>
      <c r="AI2165">
        <v>0</v>
      </c>
      <c r="AJ2165">
        <v>0</v>
      </c>
      <c r="AK2165">
        <v>141</v>
      </c>
      <c r="AL2165">
        <v>0</v>
      </c>
      <c r="AM2165">
        <v>0</v>
      </c>
      <c r="AN2165">
        <v>66852</v>
      </c>
      <c r="AO2165">
        <v>0</v>
      </c>
      <c r="AP2165">
        <v>0</v>
      </c>
      <c r="AQ2165">
        <v>20530</v>
      </c>
      <c r="AR2165">
        <v>214</v>
      </c>
      <c r="AS2165">
        <v>156</v>
      </c>
      <c r="AT2165">
        <v>240</v>
      </c>
      <c r="AU2165">
        <v>88</v>
      </c>
      <c r="AX2165">
        <v>519</v>
      </c>
      <c r="AY2165">
        <v>66430</v>
      </c>
      <c r="AZ2165">
        <v>83037.5</v>
      </c>
    </row>
    <row r="2166" spans="1:52" x14ac:dyDescent="0.35">
      <c r="A2166" t="s">
        <v>4376</v>
      </c>
      <c r="B2166" t="s">
        <v>4377</v>
      </c>
      <c r="C2166">
        <v>33.4</v>
      </c>
      <c r="D2166">
        <v>89</v>
      </c>
      <c r="E2166">
        <v>26.3</v>
      </c>
      <c r="F2166">
        <v>19</v>
      </c>
      <c r="G2166">
        <v>29.829166666666602</v>
      </c>
      <c r="H2166">
        <v>51.125</v>
      </c>
      <c r="J2166">
        <v>39</v>
      </c>
      <c r="L2166">
        <v>141</v>
      </c>
      <c r="M2166">
        <v>137</v>
      </c>
      <c r="N2166">
        <v>37</v>
      </c>
      <c r="O2166">
        <v>22</v>
      </c>
      <c r="P2166">
        <v>27</v>
      </c>
      <c r="Q2166">
        <v>12</v>
      </c>
      <c r="R2166">
        <v>28</v>
      </c>
      <c r="S2166">
        <v>6</v>
      </c>
      <c r="T2166">
        <v>44</v>
      </c>
      <c r="U2166">
        <v>57</v>
      </c>
      <c r="V2166">
        <v>15</v>
      </c>
      <c r="W2166">
        <v>53</v>
      </c>
      <c r="X2166">
        <v>13</v>
      </c>
      <c r="Y2166">
        <v>32</v>
      </c>
      <c r="Z2166">
        <v>20</v>
      </c>
      <c r="AA2166">
        <v>13</v>
      </c>
      <c r="AB2166">
        <v>9</v>
      </c>
      <c r="AC2166">
        <v>351</v>
      </c>
      <c r="AD2166">
        <v>117714</v>
      </c>
      <c r="AE2166">
        <v>0</v>
      </c>
      <c r="AF2166">
        <v>0</v>
      </c>
      <c r="AI2166">
        <v>0</v>
      </c>
      <c r="AJ2166">
        <v>0</v>
      </c>
      <c r="AK2166">
        <v>148</v>
      </c>
      <c r="AL2166">
        <v>0</v>
      </c>
      <c r="AM2166">
        <v>0</v>
      </c>
      <c r="AN2166">
        <v>66818</v>
      </c>
      <c r="AO2166">
        <v>0</v>
      </c>
      <c r="AP2166">
        <v>0</v>
      </c>
      <c r="AQ2166">
        <v>20310</v>
      </c>
      <c r="AR2166">
        <v>221</v>
      </c>
      <c r="AS2166">
        <v>155</v>
      </c>
      <c r="AT2166">
        <v>231</v>
      </c>
      <c r="AU2166">
        <v>0</v>
      </c>
      <c r="AX2166">
        <v>499</v>
      </c>
      <c r="AY2166">
        <v>66249</v>
      </c>
      <c r="AZ2166">
        <v>82811.25</v>
      </c>
    </row>
    <row r="2167" spans="1:52" x14ac:dyDescent="0.35">
      <c r="A2167" t="s">
        <v>4378</v>
      </c>
      <c r="B2167" t="s">
        <v>4379</v>
      </c>
      <c r="C2167">
        <v>34.9</v>
      </c>
      <c r="D2167">
        <v>88</v>
      </c>
      <c r="E2167">
        <v>26.1</v>
      </c>
      <c r="F2167">
        <v>27</v>
      </c>
      <c r="G2167">
        <v>30.974999999999898</v>
      </c>
      <c r="H2167">
        <v>48.0833333333333</v>
      </c>
      <c r="J2167">
        <v>38</v>
      </c>
      <c r="L2167">
        <v>139</v>
      </c>
      <c r="M2167">
        <v>134</v>
      </c>
      <c r="N2167">
        <v>37</v>
      </c>
      <c r="O2167">
        <v>20</v>
      </c>
      <c r="P2167">
        <v>29</v>
      </c>
      <c r="Q2167">
        <v>12</v>
      </c>
      <c r="R2167">
        <v>29</v>
      </c>
      <c r="S2167">
        <v>6</v>
      </c>
      <c r="T2167">
        <v>45</v>
      </c>
      <c r="U2167">
        <v>58</v>
      </c>
      <c r="V2167">
        <v>16</v>
      </c>
      <c r="W2167">
        <v>54</v>
      </c>
      <c r="X2167">
        <v>14</v>
      </c>
      <c r="Y2167">
        <v>34</v>
      </c>
      <c r="Z2167">
        <v>21</v>
      </c>
      <c r="AA2167">
        <v>13</v>
      </c>
      <c r="AB2167">
        <v>11</v>
      </c>
      <c r="AC2167">
        <v>344</v>
      </c>
      <c r="AD2167">
        <v>116504</v>
      </c>
      <c r="AE2167">
        <v>0</v>
      </c>
      <c r="AF2167">
        <v>0</v>
      </c>
      <c r="AI2167">
        <v>0</v>
      </c>
      <c r="AJ2167">
        <v>0</v>
      </c>
      <c r="AK2167">
        <v>142</v>
      </c>
      <c r="AL2167">
        <v>0</v>
      </c>
      <c r="AM2167">
        <v>0</v>
      </c>
      <c r="AN2167">
        <v>67739</v>
      </c>
      <c r="AO2167">
        <v>10905</v>
      </c>
      <c r="AP2167">
        <v>0</v>
      </c>
      <c r="AQ2167">
        <v>21044</v>
      </c>
      <c r="AR2167">
        <v>213</v>
      </c>
      <c r="AS2167">
        <v>154</v>
      </c>
      <c r="AT2167">
        <v>229</v>
      </c>
      <c r="AU2167">
        <v>0</v>
      </c>
      <c r="AX2167">
        <v>486</v>
      </c>
      <c r="AY2167">
        <v>70316</v>
      </c>
      <c r="AZ2167">
        <v>87895</v>
      </c>
    </row>
    <row r="2168" spans="1:52" x14ac:dyDescent="0.35">
      <c r="A2168" t="s">
        <v>4380</v>
      </c>
      <c r="B2168" t="s">
        <v>4381</v>
      </c>
      <c r="C2168">
        <v>36.700000000000003</v>
      </c>
      <c r="D2168">
        <v>50</v>
      </c>
      <c r="E2168">
        <v>28.7</v>
      </c>
      <c r="F2168">
        <v>27</v>
      </c>
      <c r="G2168">
        <v>32.795833333333299</v>
      </c>
      <c r="H2168">
        <v>36.1666666666666</v>
      </c>
      <c r="J2168">
        <v>39</v>
      </c>
      <c r="L2168">
        <v>140</v>
      </c>
      <c r="M2168">
        <v>135</v>
      </c>
      <c r="N2168">
        <v>37</v>
      </c>
      <c r="O2168">
        <v>16</v>
      </c>
      <c r="P2168">
        <v>31</v>
      </c>
      <c r="Q2168">
        <v>13</v>
      </c>
      <c r="R2168">
        <v>29</v>
      </c>
      <c r="S2168">
        <v>6</v>
      </c>
      <c r="T2168">
        <v>45</v>
      </c>
      <c r="U2168">
        <v>58</v>
      </c>
      <c r="V2168">
        <v>14</v>
      </c>
      <c r="W2168">
        <v>54</v>
      </c>
      <c r="X2168">
        <v>14</v>
      </c>
      <c r="Y2168">
        <v>30</v>
      </c>
      <c r="Z2168">
        <v>21</v>
      </c>
      <c r="AA2168">
        <v>13</v>
      </c>
      <c r="AB2168">
        <v>10</v>
      </c>
      <c r="AC2168">
        <v>328</v>
      </c>
      <c r="AD2168">
        <v>109611</v>
      </c>
      <c r="AE2168">
        <v>0</v>
      </c>
      <c r="AF2168">
        <v>0</v>
      </c>
      <c r="AI2168">
        <v>0</v>
      </c>
      <c r="AJ2168">
        <v>0</v>
      </c>
      <c r="AK2168">
        <v>144</v>
      </c>
      <c r="AL2168">
        <v>0</v>
      </c>
      <c r="AM2168">
        <v>0</v>
      </c>
      <c r="AN2168">
        <v>67987</v>
      </c>
      <c r="AO2168">
        <v>4854</v>
      </c>
      <c r="AP2168">
        <v>0</v>
      </c>
      <c r="AQ2168">
        <v>20962</v>
      </c>
      <c r="AR2168">
        <v>197</v>
      </c>
      <c r="AS2168">
        <v>140</v>
      </c>
      <c r="AT2168">
        <v>216</v>
      </c>
      <c r="AU2168">
        <v>0</v>
      </c>
      <c r="AX2168">
        <v>472</v>
      </c>
      <c r="AY2168">
        <v>68060</v>
      </c>
      <c r="AZ2168">
        <v>85075</v>
      </c>
    </row>
    <row r="2169" spans="1:52" x14ac:dyDescent="0.35">
      <c r="A2169" t="s">
        <v>4382</v>
      </c>
      <c r="B2169" t="s">
        <v>4383</v>
      </c>
      <c r="C2169">
        <v>38.799999999999997</v>
      </c>
      <c r="D2169">
        <v>39</v>
      </c>
      <c r="E2169">
        <v>29.6</v>
      </c>
      <c r="F2169">
        <v>16</v>
      </c>
      <c r="G2169">
        <v>34.074999999999903</v>
      </c>
      <c r="H2169">
        <v>25.4166666666666</v>
      </c>
      <c r="J2169">
        <v>39</v>
      </c>
      <c r="L2169">
        <v>141</v>
      </c>
      <c r="M2169">
        <v>137</v>
      </c>
      <c r="N2169">
        <v>37</v>
      </c>
      <c r="O2169">
        <v>17</v>
      </c>
      <c r="P2169">
        <v>29</v>
      </c>
      <c r="Q2169">
        <v>12</v>
      </c>
      <c r="R2169">
        <v>29</v>
      </c>
      <c r="S2169">
        <v>6</v>
      </c>
      <c r="T2169">
        <v>45</v>
      </c>
      <c r="U2169">
        <v>59</v>
      </c>
      <c r="V2169">
        <v>15</v>
      </c>
      <c r="W2169">
        <v>55</v>
      </c>
      <c r="X2169">
        <v>13</v>
      </c>
      <c r="Y2169">
        <v>34</v>
      </c>
      <c r="Z2169">
        <v>22</v>
      </c>
      <c r="AA2169">
        <v>13</v>
      </c>
      <c r="AB2169">
        <v>10</v>
      </c>
      <c r="AC2169">
        <v>347</v>
      </c>
      <c r="AD2169">
        <v>117111</v>
      </c>
      <c r="AE2169">
        <v>0</v>
      </c>
      <c r="AF2169">
        <v>0</v>
      </c>
      <c r="AI2169">
        <v>0</v>
      </c>
      <c r="AJ2169">
        <v>0</v>
      </c>
      <c r="AK2169">
        <v>143</v>
      </c>
      <c r="AL2169">
        <v>0</v>
      </c>
      <c r="AM2169">
        <v>0</v>
      </c>
      <c r="AN2169">
        <v>66701</v>
      </c>
      <c r="AO2169">
        <v>537</v>
      </c>
      <c r="AP2169">
        <v>0</v>
      </c>
      <c r="AQ2169">
        <v>21341</v>
      </c>
      <c r="AR2169">
        <v>212</v>
      </c>
      <c r="AS2169">
        <v>151</v>
      </c>
      <c r="AT2169">
        <v>227</v>
      </c>
      <c r="AU2169">
        <v>0</v>
      </c>
      <c r="AX2169">
        <v>490</v>
      </c>
      <c r="AY2169">
        <v>69649</v>
      </c>
      <c r="AZ2169">
        <v>87061.25</v>
      </c>
    </row>
    <row r="2170" spans="1:52" x14ac:dyDescent="0.35">
      <c r="A2170" t="s">
        <v>4384</v>
      </c>
      <c r="B2170" t="s">
        <v>4385</v>
      </c>
      <c r="C2170">
        <v>41.1</v>
      </c>
      <c r="D2170">
        <v>32</v>
      </c>
      <c r="E2170">
        <v>29.9</v>
      </c>
      <c r="F2170">
        <v>5</v>
      </c>
      <c r="G2170">
        <v>35.233333333333299</v>
      </c>
      <c r="H2170">
        <v>20.125</v>
      </c>
      <c r="J2170">
        <v>38</v>
      </c>
      <c r="L2170">
        <v>142</v>
      </c>
      <c r="M2170">
        <v>139</v>
      </c>
      <c r="N2170">
        <v>35</v>
      </c>
      <c r="O2170">
        <v>17</v>
      </c>
      <c r="P2170">
        <v>31</v>
      </c>
      <c r="Q2170">
        <v>12</v>
      </c>
      <c r="R2170">
        <v>28</v>
      </c>
      <c r="S2170">
        <v>7</v>
      </c>
      <c r="T2170">
        <v>44</v>
      </c>
      <c r="U2170">
        <v>58</v>
      </c>
      <c r="V2170">
        <v>14</v>
      </c>
      <c r="W2170">
        <v>55</v>
      </c>
      <c r="X2170">
        <v>13</v>
      </c>
      <c r="Y2170">
        <v>31</v>
      </c>
      <c r="Z2170">
        <v>21</v>
      </c>
      <c r="AA2170">
        <v>13</v>
      </c>
      <c r="AB2170">
        <v>10</v>
      </c>
      <c r="AC2170">
        <v>349</v>
      </c>
      <c r="AD2170">
        <v>118314</v>
      </c>
      <c r="AE2170">
        <v>0</v>
      </c>
      <c r="AF2170">
        <v>0</v>
      </c>
      <c r="AI2170">
        <v>0</v>
      </c>
      <c r="AJ2170">
        <v>0</v>
      </c>
      <c r="AK2170">
        <v>137</v>
      </c>
      <c r="AL2170">
        <v>0</v>
      </c>
      <c r="AM2170">
        <v>0</v>
      </c>
      <c r="AN2170">
        <v>65366</v>
      </c>
      <c r="AO2170">
        <v>0</v>
      </c>
      <c r="AP2170">
        <v>0</v>
      </c>
      <c r="AQ2170">
        <v>20994</v>
      </c>
      <c r="AR2170">
        <v>205</v>
      </c>
      <c r="AS2170">
        <v>148</v>
      </c>
      <c r="AT2170">
        <v>221</v>
      </c>
      <c r="AU2170">
        <v>0</v>
      </c>
      <c r="AX2170">
        <v>486</v>
      </c>
      <c r="AY2170">
        <v>68985</v>
      </c>
      <c r="AZ2170">
        <v>86231.25</v>
      </c>
    </row>
    <row r="2171" spans="1:52" x14ac:dyDescent="0.35">
      <c r="A2171" t="s">
        <v>4386</v>
      </c>
      <c r="B2171" t="s">
        <v>4387</v>
      </c>
      <c r="C2171">
        <v>39</v>
      </c>
      <c r="D2171">
        <v>39</v>
      </c>
      <c r="E2171">
        <v>28.6</v>
      </c>
      <c r="F2171">
        <v>7</v>
      </c>
      <c r="G2171">
        <v>33.137499999999903</v>
      </c>
      <c r="H2171">
        <v>20.875</v>
      </c>
      <c r="J2171">
        <v>39</v>
      </c>
      <c r="L2171">
        <v>141</v>
      </c>
      <c r="M2171">
        <v>137</v>
      </c>
      <c r="N2171">
        <v>38</v>
      </c>
      <c r="O2171">
        <v>18</v>
      </c>
      <c r="P2171">
        <v>29</v>
      </c>
      <c r="Q2171">
        <v>8</v>
      </c>
      <c r="R2171">
        <v>18</v>
      </c>
      <c r="S2171">
        <v>7</v>
      </c>
      <c r="T2171">
        <v>43</v>
      </c>
      <c r="U2171">
        <v>59</v>
      </c>
      <c r="V2171">
        <v>14</v>
      </c>
      <c r="W2171">
        <v>54</v>
      </c>
      <c r="X2171">
        <v>12</v>
      </c>
      <c r="Y2171">
        <v>33</v>
      </c>
      <c r="Z2171">
        <v>21</v>
      </c>
      <c r="AA2171">
        <v>13</v>
      </c>
      <c r="AB2171">
        <v>10</v>
      </c>
      <c r="AC2171">
        <v>335</v>
      </c>
      <c r="AD2171">
        <v>117111</v>
      </c>
      <c r="AE2171">
        <v>0</v>
      </c>
      <c r="AF2171">
        <v>0</v>
      </c>
      <c r="AI2171">
        <v>0</v>
      </c>
      <c r="AJ2171">
        <v>0</v>
      </c>
      <c r="AK2171">
        <v>144</v>
      </c>
      <c r="AL2171">
        <v>0</v>
      </c>
      <c r="AM2171">
        <v>0</v>
      </c>
      <c r="AN2171">
        <v>67650</v>
      </c>
      <c r="AO2171">
        <v>0</v>
      </c>
      <c r="AP2171">
        <v>0</v>
      </c>
      <c r="AQ2171">
        <v>21838</v>
      </c>
      <c r="AR2171">
        <v>201</v>
      </c>
      <c r="AS2171">
        <v>140</v>
      </c>
      <c r="AT2171">
        <v>217</v>
      </c>
      <c r="AU2171">
        <v>0</v>
      </c>
      <c r="AX2171">
        <v>479</v>
      </c>
      <c r="AY2171">
        <v>64362</v>
      </c>
      <c r="AZ2171">
        <v>80452.5</v>
      </c>
    </row>
    <row r="2172" spans="1:52" x14ac:dyDescent="0.35">
      <c r="A2172" t="s">
        <v>4388</v>
      </c>
      <c r="B2172" t="s">
        <v>4389</v>
      </c>
      <c r="C2172">
        <v>36.799999999999997</v>
      </c>
      <c r="D2172">
        <v>38</v>
      </c>
      <c r="E2172">
        <v>27.5</v>
      </c>
      <c r="F2172">
        <v>18</v>
      </c>
      <c r="G2172">
        <v>31.9375</v>
      </c>
      <c r="H2172">
        <v>28.75</v>
      </c>
      <c r="J2172">
        <v>38</v>
      </c>
      <c r="L2172">
        <v>143</v>
      </c>
      <c r="M2172">
        <v>140</v>
      </c>
      <c r="N2172">
        <v>38</v>
      </c>
      <c r="O2172">
        <v>15</v>
      </c>
      <c r="P2172">
        <v>33</v>
      </c>
      <c r="Q2172">
        <v>8</v>
      </c>
      <c r="R2172">
        <v>36</v>
      </c>
      <c r="S2172">
        <v>7</v>
      </c>
      <c r="T2172">
        <v>44</v>
      </c>
      <c r="U2172">
        <v>58</v>
      </c>
      <c r="V2172">
        <v>15</v>
      </c>
      <c r="W2172">
        <v>27</v>
      </c>
      <c r="X2172">
        <v>10</v>
      </c>
      <c r="Y2172">
        <v>33</v>
      </c>
      <c r="Z2172">
        <v>28</v>
      </c>
      <c r="AA2172">
        <v>12</v>
      </c>
      <c r="AB2172">
        <v>10</v>
      </c>
      <c r="AC2172">
        <v>315</v>
      </c>
      <c r="AD2172">
        <v>104649</v>
      </c>
      <c r="AE2172">
        <v>0</v>
      </c>
      <c r="AF2172">
        <v>0</v>
      </c>
      <c r="AI2172">
        <v>0</v>
      </c>
      <c r="AJ2172">
        <v>0</v>
      </c>
      <c r="AK2172">
        <v>139</v>
      </c>
      <c r="AL2172">
        <v>23</v>
      </c>
      <c r="AM2172">
        <v>0</v>
      </c>
      <c r="AN2172">
        <v>65739</v>
      </c>
      <c r="AO2172">
        <v>23296</v>
      </c>
      <c r="AP2172">
        <v>0</v>
      </c>
      <c r="AQ2172">
        <v>20485</v>
      </c>
      <c r="AR2172">
        <v>194</v>
      </c>
      <c r="AS2172">
        <v>147</v>
      </c>
      <c r="AT2172">
        <v>223</v>
      </c>
      <c r="AU2172">
        <v>0</v>
      </c>
      <c r="AX2172">
        <v>477</v>
      </c>
      <c r="AY2172">
        <v>66150</v>
      </c>
      <c r="AZ2172">
        <v>82687.5</v>
      </c>
    </row>
    <row r="2173" spans="1:52" x14ac:dyDescent="0.35">
      <c r="A2173" t="s">
        <v>4390</v>
      </c>
      <c r="B2173" t="s">
        <v>4391</v>
      </c>
      <c r="C2173">
        <v>37.1</v>
      </c>
      <c r="D2173">
        <v>43</v>
      </c>
      <c r="E2173">
        <v>30.1</v>
      </c>
      <c r="F2173">
        <v>13</v>
      </c>
      <c r="G2173">
        <v>32.795833333333299</v>
      </c>
      <c r="H2173">
        <v>23.2083333333333</v>
      </c>
      <c r="J2173">
        <v>36</v>
      </c>
      <c r="L2173">
        <v>138</v>
      </c>
      <c r="M2173">
        <v>136</v>
      </c>
      <c r="N2173">
        <v>40</v>
      </c>
      <c r="O2173">
        <v>14</v>
      </c>
      <c r="P2173">
        <v>33</v>
      </c>
      <c r="Q2173">
        <v>7</v>
      </c>
      <c r="R2173">
        <v>36</v>
      </c>
      <c r="S2173">
        <v>6</v>
      </c>
      <c r="T2173">
        <v>43</v>
      </c>
      <c r="U2173">
        <v>56</v>
      </c>
      <c r="V2173">
        <v>15</v>
      </c>
      <c r="W2173">
        <v>24</v>
      </c>
      <c r="X2173">
        <v>10</v>
      </c>
      <c r="Y2173">
        <v>33</v>
      </c>
      <c r="Z2173">
        <v>33</v>
      </c>
      <c r="AA2173">
        <v>11</v>
      </c>
      <c r="AB2173">
        <v>12</v>
      </c>
      <c r="AC2173">
        <v>283</v>
      </c>
      <c r="AD2173">
        <v>106993</v>
      </c>
      <c r="AE2173">
        <v>0</v>
      </c>
      <c r="AF2173">
        <v>0</v>
      </c>
      <c r="AI2173">
        <v>0</v>
      </c>
      <c r="AJ2173">
        <v>0</v>
      </c>
      <c r="AK2173">
        <v>61</v>
      </c>
      <c r="AL2173">
        <v>119</v>
      </c>
      <c r="AM2173">
        <v>0</v>
      </c>
      <c r="AN2173">
        <v>28286</v>
      </c>
      <c r="AO2173">
        <v>68933</v>
      </c>
      <c r="AP2173">
        <v>0</v>
      </c>
      <c r="AQ2173">
        <v>20656</v>
      </c>
      <c r="AR2173">
        <v>189</v>
      </c>
      <c r="AS2173">
        <v>145</v>
      </c>
      <c r="AT2173">
        <v>221</v>
      </c>
      <c r="AU2173">
        <v>0</v>
      </c>
      <c r="AX2173">
        <v>463</v>
      </c>
      <c r="AY2173">
        <v>66322</v>
      </c>
      <c r="AZ2173">
        <v>82902.5</v>
      </c>
    </row>
    <row r="2174" spans="1:52" x14ac:dyDescent="0.35">
      <c r="A2174" t="s">
        <v>4392</v>
      </c>
      <c r="B2174" t="s">
        <v>4393</v>
      </c>
      <c r="C2174">
        <v>38</v>
      </c>
      <c r="D2174">
        <v>41</v>
      </c>
      <c r="E2174">
        <v>27.3</v>
      </c>
      <c r="F2174">
        <v>11</v>
      </c>
      <c r="G2174">
        <v>32.379166666666599</v>
      </c>
      <c r="H2174">
        <v>28.7916666666666</v>
      </c>
      <c r="J2174">
        <v>42</v>
      </c>
      <c r="L2174">
        <v>143</v>
      </c>
      <c r="M2174">
        <v>141</v>
      </c>
      <c r="N2174">
        <v>39</v>
      </c>
      <c r="O2174">
        <v>14</v>
      </c>
      <c r="P2174">
        <v>33</v>
      </c>
      <c r="Q2174">
        <v>8</v>
      </c>
      <c r="R2174">
        <v>38</v>
      </c>
      <c r="S2174">
        <v>8</v>
      </c>
      <c r="T2174">
        <v>45</v>
      </c>
      <c r="U2174">
        <v>60</v>
      </c>
      <c r="V2174">
        <v>16</v>
      </c>
      <c r="W2174">
        <v>24</v>
      </c>
      <c r="X2174">
        <v>12</v>
      </c>
      <c r="Y2174">
        <v>32</v>
      </c>
      <c r="Z2174">
        <v>33</v>
      </c>
      <c r="AA2174">
        <v>11</v>
      </c>
      <c r="AB2174">
        <v>15</v>
      </c>
      <c r="AC2174">
        <v>320</v>
      </c>
      <c r="AD2174">
        <v>106993</v>
      </c>
      <c r="AE2174">
        <v>0</v>
      </c>
      <c r="AF2174">
        <v>0</v>
      </c>
      <c r="AI2174">
        <v>0</v>
      </c>
      <c r="AJ2174">
        <v>0</v>
      </c>
      <c r="AK2174">
        <v>0</v>
      </c>
      <c r="AL2174">
        <v>148</v>
      </c>
      <c r="AM2174">
        <v>0</v>
      </c>
      <c r="AN2174">
        <v>0</v>
      </c>
      <c r="AO2174">
        <v>75521</v>
      </c>
      <c r="AP2174">
        <v>0</v>
      </c>
      <c r="AQ2174">
        <v>21683</v>
      </c>
      <c r="AR2174">
        <v>184</v>
      </c>
      <c r="AS2174">
        <v>145</v>
      </c>
      <c r="AT2174">
        <v>226</v>
      </c>
      <c r="AU2174">
        <v>0</v>
      </c>
      <c r="AX2174">
        <v>468</v>
      </c>
      <c r="AY2174">
        <v>67297</v>
      </c>
      <c r="AZ2174">
        <v>84121.25</v>
      </c>
    </row>
    <row r="2175" spans="1:52" x14ac:dyDescent="0.35">
      <c r="A2175" t="s">
        <v>4394</v>
      </c>
      <c r="B2175" t="s">
        <v>4395</v>
      </c>
      <c r="C2175">
        <v>37.299999999999997</v>
      </c>
      <c r="D2175">
        <v>55</v>
      </c>
      <c r="E2175">
        <v>26.5</v>
      </c>
      <c r="F2175">
        <v>8</v>
      </c>
      <c r="G2175">
        <v>31.212499999999999</v>
      </c>
      <c r="H2175">
        <v>35.1666666666666</v>
      </c>
      <c r="J2175">
        <v>39</v>
      </c>
      <c r="L2175">
        <v>138</v>
      </c>
      <c r="M2175">
        <v>137</v>
      </c>
      <c r="N2175">
        <v>27</v>
      </c>
      <c r="O2175">
        <v>12</v>
      </c>
      <c r="P2175">
        <v>31</v>
      </c>
      <c r="Q2175">
        <v>7</v>
      </c>
      <c r="R2175">
        <v>37</v>
      </c>
      <c r="S2175">
        <v>7</v>
      </c>
      <c r="T2175">
        <v>42</v>
      </c>
      <c r="U2175">
        <v>56</v>
      </c>
      <c r="V2175">
        <v>15</v>
      </c>
      <c r="W2175">
        <v>22</v>
      </c>
      <c r="X2175">
        <v>10</v>
      </c>
      <c r="Y2175">
        <v>29</v>
      </c>
      <c r="Z2175">
        <v>31</v>
      </c>
      <c r="AA2175">
        <v>9</v>
      </c>
      <c r="AB2175">
        <v>14</v>
      </c>
      <c r="AC2175">
        <v>299</v>
      </c>
      <c r="AD2175">
        <v>110256</v>
      </c>
      <c r="AE2175">
        <v>0</v>
      </c>
      <c r="AF2175">
        <v>0</v>
      </c>
      <c r="AI2175">
        <v>0</v>
      </c>
      <c r="AJ2175">
        <v>0</v>
      </c>
      <c r="AK2175">
        <v>0</v>
      </c>
      <c r="AL2175">
        <v>142</v>
      </c>
      <c r="AM2175">
        <v>0</v>
      </c>
      <c r="AN2175">
        <v>0</v>
      </c>
      <c r="AO2175">
        <v>75559</v>
      </c>
      <c r="AP2175">
        <v>0</v>
      </c>
      <c r="AQ2175">
        <v>21964</v>
      </c>
      <c r="AR2175">
        <v>166</v>
      </c>
      <c r="AS2175">
        <v>159</v>
      </c>
      <c r="AT2175">
        <v>225</v>
      </c>
      <c r="AU2175">
        <v>0</v>
      </c>
      <c r="AX2175">
        <v>441</v>
      </c>
      <c r="AY2175">
        <v>71329</v>
      </c>
      <c r="AZ2175">
        <v>89161.25</v>
      </c>
    </row>
    <row r="2176" spans="1:52" x14ac:dyDescent="0.35">
      <c r="A2176" t="s">
        <v>4396</v>
      </c>
      <c r="B2176" t="s">
        <v>4397</v>
      </c>
      <c r="C2176">
        <v>36.1</v>
      </c>
      <c r="D2176">
        <v>46</v>
      </c>
      <c r="E2176">
        <v>26.1</v>
      </c>
      <c r="F2176">
        <v>19</v>
      </c>
      <c r="G2176">
        <v>30.7916666666666</v>
      </c>
      <c r="H2176">
        <v>33.5416666666666</v>
      </c>
      <c r="J2176">
        <v>38</v>
      </c>
      <c r="L2176">
        <v>138</v>
      </c>
      <c r="M2176">
        <v>138</v>
      </c>
      <c r="N2176">
        <v>47</v>
      </c>
      <c r="O2176">
        <v>13</v>
      </c>
      <c r="P2176">
        <v>31</v>
      </c>
      <c r="Q2176">
        <v>7</v>
      </c>
      <c r="R2176">
        <v>35</v>
      </c>
      <c r="S2176">
        <v>7</v>
      </c>
      <c r="T2176">
        <v>44</v>
      </c>
      <c r="U2176">
        <v>57</v>
      </c>
      <c r="V2176">
        <v>15</v>
      </c>
      <c r="W2176">
        <v>23</v>
      </c>
      <c r="X2176">
        <v>10</v>
      </c>
      <c r="Y2176">
        <v>32</v>
      </c>
      <c r="Z2176">
        <v>32</v>
      </c>
      <c r="AA2176">
        <v>10</v>
      </c>
      <c r="AB2176">
        <v>13</v>
      </c>
      <c r="AC2176">
        <v>319</v>
      </c>
      <c r="AD2176">
        <v>111533</v>
      </c>
      <c r="AE2176">
        <v>0</v>
      </c>
      <c r="AF2176">
        <v>0</v>
      </c>
      <c r="AI2176">
        <v>0</v>
      </c>
      <c r="AJ2176">
        <v>0</v>
      </c>
      <c r="AK2176">
        <v>0</v>
      </c>
      <c r="AL2176">
        <v>137</v>
      </c>
      <c r="AM2176">
        <v>0</v>
      </c>
      <c r="AN2176">
        <v>0</v>
      </c>
      <c r="AO2176">
        <v>74190</v>
      </c>
      <c r="AP2176">
        <v>0</v>
      </c>
      <c r="AQ2176">
        <v>20328</v>
      </c>
      <c r="AR2176">
        <v>180</v>
      </c>
      <c r="AS2176">
        <v>132</v>
      </c>
      <c r="AT2176">
        <v>217</v>
      </c>
      <c r="AU2176">
        <v>0</v>
      </c>
      <c r="AX2176">
        <v>456</v>
      </c>
      <c r="AY2176">
        <v>71271</v>
      </c>
      <c r="AZ2176">
        <v>89088.75</v>
      </c>
    </row>
    <row r="2177" spans="1:52" x14ac:dyDescent="0.35">
      <c r="A2177" t="s">
        <v>4398</v>
      </c>
      <c r="B2177" t="s">
        <v>4399</v>
      </c>
      <c r="C2177">
        <v>36.200000000000003</v>
      </c>
      <c r="D2177">
        <v>58</v>
      </c>
      <c r="E2177">
        <v>26.5</v>
      </c>
      <c r="F2177">
        <v>16</v>
      </c>
      <c r="G2177">
        <v>31.112500000000001</v>
      </c>
      <c r="H2177">
        <v>33.875</v>
      </c>
      <c r="J2177">
        <v>40</v>
      </c>
      <c r="L2177">
        <v>139</v>
      </c>
      <c r="M2177">
        <v>139</v>
      </c>
      <c r="N2177">
        <v>37</v>
      </c>
      <c r="O2177">
        <v>12</v>
      </c>
      <c r="P2177">
        <v>31</v>
      </c>
      <c r="Q2177">
        <v>24</v>
      </c>
      <c r="R2177">
        <v>20</v>
      </c>
      <c r="S2177">
        <v>6</v>
      </c>
      <c r="T2177">
        <v>43</v>
      </c>
      <c r="U2177">
        <v>59</v>
      </c>
      <c r="V2177">
        <v>14</v>
      </c>
      <c r="W2177">
        <v>22</v>
      </c>
      <c r="X2177">
        <v>11</v>
      </c>
      <c r="Y2177">
        <v>33</v>
      </c>
      <c r="Z2177">
        <v>30</v>
      </c>
      <c r="AA2177">
        <v>10</v>
      </c>
      <c r="AB2177">
        <v>14</v>
      </c>
      <c r="AC2177">
        <v>321</v>
      </c>
      <c r="AD2177">
        <v>108962</v>
      </c>
      <c r="AE2177">
        <v>0</v>
      </c>
      <c r="AF2177">
        <v>0</v>
      </c>
      <c r="AI2177">
        <v>0</v>
      </c>
      <c r="AJ2177">
        <v>0</v>
      </c>
      <c r="AK2177">
        <v>0</v>
      </c>
      <c r="AL2177">
        <v>138</v>
      </c>
      <c r="AM2177">
        <v>0</v>
      </c>
      <c r="AN2177">
        <v>0</v>
      </c>
      <c r="AO2177">
        <v>73859</v>
      </c>
      <c r="AP2177">
        <v>0</v>
      </c>
      <c r="AQ2177">
        <v>21297</v>
      </c>
      <c r="AR2177">
        <v>181</v>
      </c>
      <c r="AS2177">
        <v>149</v>
      </c>
      <c r="AT2177">
        <v>226</v>
      </c>
      <c r="AU2177">
        <v>0</v>
      </c>
      <c r="AX2177">
        <v>459</v>
      </c>
      <c r="AY2177">
        <v>71622</v>
      </c>
      <c r="AZ2177">
        <v>89527.5</v>
      </c>
    </row>
    <row r="2178" spans="1:52" x14ac:dyDescent="0.35">
      <c r="A2178" t="s">
        <v>4400</v>
      </c>
      <c r="B2178" t="s">
        <v>4401</v>
      </c>
      <c r="C2178">
        <v>35.9</v>
      </c>
      <c r="D2178">
        <v>73</v>
      </c>
      <c r="E2178">
        <v>27</v>
      </c>
      <c r="F2178">
        <v>26</v>
      </c>
      <c r="G2178">
        <v>30.8125</v>
      </c>
      <c r="H2178">
        <v>48.4166666666666</v>
      </c>
      <c r="J2178">
        <v>40</v>
      </c>
      <c r="L2178">
        <v>140</v>
      </c>
      <c r="M2178">
        <v>139</v>
      </c>
      <c r="N2178">
        <v>38</v>
      </c>
      <c r="O2178">
        <v>13</v>
      </c>
      <c r="P2178">
        <v>32</v>
      </c>
      <c r="Q2178">
        <v>18</v>
      </c>
      <c r="R2178">
        <v>25</v>
      </c>
      <c r="S2178">
        <v>7</v>
      </c>
      <c r="T2178">
        <v>45</v>
      </c>
      <c r="U2178">
        <v>59</v>
      </c>
      <c r="V2178">
        <v>15</v>
      </c>
      <c r="W2178">
        <v>23</v>
      </c>
      <c r="X2178">
        <v>11</v>
      </c>
      <c r="Y2178">
        <v>31</v>
      </c>
      <c r="Z2178">
        <v>34</v>
      </c>
      <c r="AA2178">
        <v>10</v>
      </c>
      <c r="AB2178">
        <v>13</v>
      </c>
      <c r="AC2178">
        <v>324</v>
      </c>
      <c r="AD2178">
        <v>113735</v>
      </c>
      <c r="AE2178">
        <v>0</v>
      </c>
      <c r="AF2178">
        <v>0</v>
      </c>
      <c r="AI2178">
        <v>0</v>
      </c>
      <c r="AJ2178">
        <v>0</v>
      </c>
      <c r="AK2178">
        <v>0</v>
      </c>
      <c r="AL2178">
        <v>138</v>
      </c>
      <c r="AM2178">
        <v>0</v>
      </c>
      <c r="AN2178">
        <v>0</v>
      </c>
      <c r="AO2178">
        <v>73970</v>
      </c>
      <c r="AP2178">
        <v>0</v>
      </c>
      <c r="AQ2178">
        <v>21355</v>
      </c>
      <c r="AR2178">
        <v>183</v>
      </c>
      <c r="AS2178">
        <v>150</v>
      </c>
      <c r="AT2178">
        <v>228</v>
      </c>
      <c r="AU2178">
        <v>0</v>
      </c>
      <c r="AX2178">
        <v>462</v>
      </c>
      <c r="AY2178">
        <v>71470</v>
      </c>
      <c r="AZ2178">
        <v>89337.5</v>
      </c>
    </row>
    <row r="2179" spans="1:52" x14ac:dyDescent="0.35">
      <c r="A2179" t="s">
        <v>4402</v>
      </c>
      <c r="B2179" t="s">
        <v>4403</v>
      </c>
      <c r="C2179">
        <v>36.5</v>
      </c>
      <c r="D2179">
        <v>67</v>
      </c>
      <c r="E2179">
        <v>26.7</v>
      </c>
      <c r="F2179">
        <v>24</v>
      </c>
      <c r="G2179">
        <v>31.925000000000001</v>
      </c>
      <c r="H2179">
        <v>45.5833333333333</v>
      </c>
      <c r="J2179">
        <v>38</v>
      </c>
      <c r="L2179">
        <v>137</v>
      </c>
      <c r="M2179">
        <v>139</v>
      </c>
      <c r="N2179">
        <v>37</v>
      </c>
      <c r="O2179">
        <v>14</v>
      </c>
      <c r="P2179">
        <v>30</v>
      </c>
      <c r="Q2179">
        <v>6</v>
      </c>
      <c r="R2179">
        <v>26</v>
      </c>
      <c r="S2179">
        <v>7</v>
      </c>
      <c r="T2179">
        <v>41</v>
      </c>
      <c r="U2179">
        <v>57</v>
      </c>
      <c r="V2179">
        <v>15</v>
      </c>
      <c r="W2179">
        <v>23</v>
      </c>
      <c r="X2179">
        <v>10</v>
      </c>
      <c r="Y2179">
        <v>29</v>
      </c>
      <c r="Z2179">
        <v>24</v>
      </c>
      <c r="AA2179">
        <v>10</v>
      </c>
      <c r="AB2179">
        <v>12</v>
      </c>
      <c r="AC2179">
        <v>308</v>
      </c>
      <c r="AD2179">
        <v>111215</v>
      </c>
      <c r="AE2179">
        <v>0</v>
      </c>
      <c r="AF2179">
        <v>0</v>
      </c>
      <c r="AI2179">
        <v>0</v>
      </c>
      <c r="AJ2179">
        <v>0</v>
      </c>
      <c r="AK2179">
        <v>0</v>
      </c>
      <c r="AL2179">
        <v>130</v>
      </c>
      <c r="AM2179">
        <v>0</v>
      </c>
      <c r="AN2179">
        <v>0</v>
      </c>
      <c r="AO2179">
        <v>73246</v>
      </c>
      <c r="AP2179">
        <v>0</v>
      </c>
      <c r="AQ2179">
        <v>21343</v>
      </c>
      <c r="AR2179">
        <v>162</v>
      </c>
      <c r="AS2179">
        <v>142</v>
      </c>
      <c r="AT2179">
        <v>217</v>
      </c>
      <c r="AU2179">
        <v>0</v>
      </c>
      <c r="AX2179">
        <v>438</v>
      </c>
      <c r="AY2179">
        <v>70613</v>
      </c>
      <c r="AZ2179">
        <v>88266.25</v>
      </c>
    </row>
    <row r="2180" spans="1:52" x14ac:dyDescent="0.35">
      <c r="A2180" t="s">
        <v>4404</v>
      </c>
      <c r="B2180" t="s">
        <v>4405</v>
      </c>
      <c r="C2180">
        <v>36</v>
      </c>
      <c r="D2180">
        <v>50</v>
      </c>
      <c r="E2180">
        <v>28.4</v>
      </c>
      <c r="F2180">
        <v>18</v>
      </c>
      <c r="G2180">
        <v>32.587499999999999</v>
      </c>
      <c r="H2180">
        <v>31.7083333333333</v>
      </c>
      <c r="J2180">
        <v>38</v>
      </c>
      <c r="L2180">
        <v>142</v>
      </c>
      <c r="M2180">
        <v>141</v>
      </c>
      <c r="N2180">
        <v>38</v>
      </c>
      <c r="O2180">
        <v>13</v>
      </c>
      <c r="P2180">
        <v>30</v>
      </c>
      <c r="Q2180">
        <v>3</v>
      </c>
      <c r="R2180">
        <v>2</v>
      </c>
      <c r="S2180">
        <v>4</v>
      </c>
      <c r="T2180">
        <v>31</v>
      </c>
      <c r="U2180">
        <v>58</v>
      </c>
      <c r="V2180">
        <v>14</v>
      </c>
      <c r="W2180">
        <v>24</v>
      </c>
      <c r="X2180">
        <v>9</v>
      </c>
      <c r="Y2180">
        <v>22</v>
      </c>
      <c r="Z2180">
        <v>13</v>
      </c>
      <c r="AA2180">
        <v>9</v>
      </c>
      <c r="AB2180">
        <v>9</v>
      </c>
      <c r="AC2180">
        <v>260</v>
      </c>
      <c r="AD2180">
        <v>103969</v>
      </c>
      <c r="AE2180">
        <v>0</v>
      </c>
      <c r="AF2180">
        <v>0</v>
      </c>
      <c r="AI2180">
        <v>0</v>
      </c>
      <c r="AJ2180">
        <v>0</v>
      </c>
      <c r="AK2180">
        <v>86</v>
      </c>
      <c r="AL2180">
        <v>53</v>
      </c>
      <c r="AM2180">
        <v>0</v>
      </c>
      <c r="AN2180">
        <v>41676</v>
      </c>
      <c r="AO2180">
        <v>26960</v>
      </c>
      <c r="AP2180">
        <v>0</v>
      </c>
      <c r="AQ2180">
        <v>19962</v>
      </c>
      <c r="AR2180">
        <v>116</v>
      </c>
      <c r="AS2180">
        <v>134</v>
      </c>
      <c r="AT2180">
        <v>210</v>
      </c>
      <c r="AU2180">
        <v>0</v>
      </c>
      <c r="AX2180">
        <v>399</v>
      </c>
      <c r="AY2180">
        <v>71808</v>
      </c>
      <c r="AZ2180">
        <v>89760</v>
      </c>
    </row>
    <row r="2181" spans="1:52" x14ac:dyDescent="0.35">
      <c r="A2181" t="s">
        <v>4406</v>
      </c>
      <c r="B2181" t="s">
        <v>4407</v>
      </c>
      <c r="C2181">
        <v>37</v>
      </c>
      <c r="D2181">
        <v>48</v>
      </c>
      <c r="E2181">
        <v>28.7</v>
      </c>
      <c r="F2181">
        <v>24</v>
      </c>
      <c r="G2181">
        <v>32.475000000000001</v>
      </c>
      <c r="H2181">
        <v>32.7083333333333</v>
      </c>
      <c r="J2181">
        <v>39</v>
      </c>
      <c r="L2181">
        <v>141</v>
      </c>
      <c r="M2181">
        <v>139</v>
      </c>
      <c r="N2181">
        <v>36</v>
      </c>
      <c r="O2181">
        <v>14</v>
      </c>
      <c r="P2181">
        <v>31</v>
      </c>
      <c r="Q2181">
        <v>4</v>
      </c>
      <c r="R2181">
        <v>3</v>
      </c>
      <c r="S2181">
        <v>2</v>
      </c>
      <c r="T2181">
        <v>6</v>
      </c>
      <c r="U2181">
        <v>59</v>
      </c>
      <c r="V2181">
        <v>15</v>
      </c>
      <c r="W2181">
        <v>24</v>
      </c>
      <c r="X2181">
        <v>10</v>
      </c>
      <c r="Y2181">
        <v>22</v>
      </c>
      <c r="Z2181">
        <v>9</v>
      </c>
      <c r="AA2181">
        <v>8</v>
      </c>
      <c r="AB2181">
        <v>9</v>
      </c>
      <c r="AC2181">
        <v>260</v>
      </c>
      <c r="AD2181">
        <v>99437</v>
      </c>
      <c r="AE2181">
        <v>0</v>
      </c>
      <c r="AF2181">
        <v>0</v>
      </c>
      <c r="AI2181">
        <v>0</v>
      </c>
      <c r="AJ2181">
        <v>0</v>
      </c>
      <c r="AK2181">
        <v>140</v>
      </c>
      <c r="AL2181">
        <v>0</v>
      </c>
      <c r="AM2181">
        <v>0</v>
      </c>
      <c r="AN2181">
        <v>65735</v>
      </c>
      <c r="AO2181">
        <v>0</v>
      </c>
      <c r="AP2181">
        <v>0</v>
      </c>
      <c r="AQ2181">
        <v>21011</v>
      </c>
      <c r="AR2181">
        <v>120</v>
      </c>
      <c r="AS2181">
        <v>105</v>
      </c>
      <c r="AT2181">
        <v>180</v>
      </c>
      <c r="AU2181">
        <v>0</v>
      </c>
      <c r="AX2181">
        <v>400</v>
      </c>
      <c r="AY2181">
        <v>72710</v>
      </c>
      <c r="AZ2181">
        <v>90887.5</v>
      </c>
    </row>
    <row r="2182" spans="1:52" x14ac:dyDescent="0.35">
      <c r="A2182" t="s">
        <v>4408</v>
      </c>
      <c r="B2182" t="s">
        <v>4409</v>
      </c>
      <c r="C2182">
        <v>38.200000000000003</v>
      </c>
      <c r="D2182">
        <v>53</v>
      </c>
      <c r="E2182">
        <v>28.9</v>
      </c>
      <c r="F2182">
        <v>14</v>
      </c>
      <c r="G2182">
        <v>33.279166666666598</v>
      </c>
      <c r="H2182">
        <v>31.7916666666666</v>
      </c>
      <c r="J2182">
        <v>39</v>
      </c>
      <c r="L2182">
        <v>140</v>
      </c>
      <c r="M2182">
        <v>138</v>
      </c>
      <c r="N2182">
        <v>35</v>
      </c>
      <c r="O2182">
        <v>13</v>
      </c>
      <c r="P2182">
        <v>31</v>
      </c>
      <c r="Q2182">
        <v>3</v>
      </c>
      <c r="R2182">
        <v>2</v>
      </c>
      <c r="S2182">
        <v>1</v>
      </c>
      <c r="T2182">
        <v>6</v>
      </c>
      <c r="U2182">
        <v>58</v>
      </c>
      <c r="V2182">
        <v>15</v>
      </c>
      <c r="W2182">
        <v>25</v>
      </c>
      <c r="X2182">
        <v>10</v>
      </c>
      <c r="Y2182">
        <v>18</v>
      </c>
      <c r="Z2182">
        <v>9</v>
      </c>
      <c r="AA2182">
        <v>7</v>
      </c>
      <c r="AB2182">
        <v>9</v>
      </c>
      <c r="AC2182">
        <v>240</v>
      </c>
      <c r="AD2182">
        <v>98001</v>
      </c>
      <c r="AE2182">
        <v>0</v>
      </c>
      <c r="AF2182">
        <v>0</v>
      </c>
      <c r="AI2182">
        <v>0</v>
      </c>
      <c r="AJ2182">
        <v>0</v>
      </c>
      <c r="AK2182">
        <v>141</v>
      </c>
      <c r="AL2182">
        <v>0</v>
      </c>
      <c r="AM2182">
        <v>0</v>
      </c>
      <c r="AN2182">
        <v>65698</v>
      </c>
      <c r="AO2182">
        <v>0</v>
      </c>
      <c r="AP2182">
        <v>0</v>
      </c>
      <c r="AQ2182">
        <v>20487</v>
      </c>
      <c r="AR2182">
        <v>103</v>
      </c>
      <c r="AS2182">
        <v>107</v>
      </c>
      <c r="AT2182">
        <v>181</v>
      </c>
      <c r="AU2182">
        <v>0</v>
      </c>
      <c r="AX2182">
        <v>381</v>
      </c>
      <c r="AY2182">
        <v>72997</v>
      </c>
      <c r="AZ2182">
        <v>91246.25</v>
      </c>
    </row>
    <row r="2183" spans="1:52" x14ac:dyDescent="0.35">
      <c r="A2183" t="s">
        <v>4410</v>
      </c>
      <c r="B2183" t="s">
        <v>4411</v>
      </c>
      <c r="C2183">
        <v>38.1</v>
      </c>
      <c r="D2183">
        <v>39</v>
      </c>
      <c r="E2183">
        <v>30.2</v>
      </c>
      <c r="F2183">
        <v>12</v>
      </c>
      <c r="G2183">
        <v>34.079166666666602</v>
      </c>
      <c r="H2183">
        <v>24.8333333333333</v>
      </c>
      <c r="J2183">
        <v>38</v>
      </c>
      <c r="L2183">
        <v>144</v>
      </c>
      <c r="M2183">
        <v>145</v>
      </c>
      <c r="N2183">
        <v>40</v>
      </c>
      <c r="O2183">
        <v>16</v>
      </c>
      <c r="P2183">
        <v>28</v>
      </c>
      <c r="Q2183">
        <v>3</v>
      </c>
      <c r="R2183">
        <v>3</v>
      </c>
      <c r="S2183">
        <v>2</v>
      </c>
      <c r="T2183">
        <v>5</v>
      </c>
      <c r="U2183">
        <v>61</v>
      </c>
      <c r="V2183">
        <v>15</v>
      </c>
      <c r="W2183">
        <v>27</v>
      </c>
      <c r="X2183">
        <v>8</v>
      </c>
      <c r="Y2183">
        <v>23</v>
      </c>
      <c r="Z2183">
        <v>8</v>
      </c>
      <c r="AA2183">
        <v>7</v>
      </c>
      <c r="AB2183">
        <v>9</v>
      </c>
      <c r="AC2183">
        <v>260</v>
      </c>
      <c r="AD2183">
        <v>100853</v>
      </c>
      <c r="AE2183">
        <v>0</v>
      </c>
      <c r="AF2183">
        <v>0</v>
      </c>
      <c r="AI2183">
        <v>0</v>
      </c>
      <c r="AJ2183">
        <v>0</v>
      </c>
      <c r="AK2183">
        <v>141</v>
      </c>
      <c r="AL2183">
        <v>0</v>
      </c>
      <c r="AM2183">
        <v>0</v>
      </c>
      <c r="AN2183">
        <v>65472</v>
      </c>
      <c r="AO2183">
        <v>145</v>
      </c>
      <c r="AP2183">
        <v>0</v>
      </c>
      <c r="AQ2183">
        <v>19234</v>
      </c>
      <c r="AR2183">
        <v>112</v>
      </c>
      <c r="AS2183">
        <v>102</v>
      </c>
      <c r="AT2183">
        <v>180</v>
      </c>
      <c r="AU2183">
        <v>0</v>
      </c>
      <c r="AX2183">
        <v>401</v>
      </c>
      <c r="AY2183">
        <v>69684</v>
      </c>
      <c r="AZ2183">
        <v>87105</v>
      </c>
    </row>
    <row r="2184" spans="1:52" x14ac:dyDescent="0.35">
      <c r="A2184" t="s">
        <v>4412</v>
      </c>
      <c r="B2184" t="s">
        <v>4413</v>
      </c>
      <c r="C2184">
        <v>39</v>
      </c>
      <c r="D2184">
        <v>30</v>
      </c>
      <c r="E2184">
        <v>27.9</v>
      </c>
      <c r="F2184">
        <v>11</v>
      </c>
      <c r="G2184">
        <v>33.441666666666599</v>
      </c>
      <c r="H2184">
        <v>22.2916666666666</v>
      </c>
      <c r="J2184">
        <v>34</v>
      </c>
      <c r="L2184">
        <v>146</v>
      </c>
      <c r="M2184">
        <v>145</v>
      </c>
      <c r="N2184">
        <v>40</v>
      </c>
      <c r="O2184">
        <v>14</v>
      </c>
      <c r="P2184">
        <v>31</v>
      </c>
      <c r="Q2184">
        <v>4</v>
      </c>
      <c r="R2184">
        <v>2</v>
      </c>
      <c r="S2184">
        <v>2</v>
      </c>
      <c r="T2184">
        <v>6</v>
      </c>
      <c r="U2184">
        <v>58</v>
      </c>
      <c r="V2184">
        <v>15</v>
      </c>
      <c r="W2184">
        <v>23</v>
      </c>
      <c r="X2184">
        <v>9</v>
      </c>
      <c r="Y2184">
        <v>23</v>
      </c>
      <c r="Z2184">
        <v>7</v>
      </c>
      <c r="AA2184">
        <v>7</v>
      </c>
      <c r="AB2184">
        <v>9</v>
      </c>
      <c r="AC2184">
        <v>259</v>
      </c>
      <c r="AD2184">
        <v>95805</v>
      </c>
      <c r="AE2184">
        <v>0</v>
      </c>
      <c r="AF2184">
        <v>0</v>
      </c>
      <c r="AI2184">
        <v>0</v>
      </c>
      <c r="AJ2184">
        <v>0</v>
      </c>
      <c r="AK2184">
        <v>140</v>
      </c>
      <c r="AL2184">
        <v>0</v>
      </c>
      <c r="AM2184">
        <v>0</v>
      </c>
      <c r="AN2184">
        <v>65536</v>
      </c>
      <c r="AO2184">
        <v>0</v>
      </c>
      <c r="AP2184">
        <v>0</v>
      </c>
      <c r="AQ2184">
        <v>16766</v>
      </c>
      <c r="AR2184">
        <v>108</v>
      </c>
      <c r="AS2184">
        <v>103</v>
      </c>
      <c r="AT2184">
        <v>177</v>
      </c>
      <c r="AU2184">
        <v>0</v>
      </c>
      <c r="AX2184">
        <v>399</v>
      </c>
      <c r="AY2184">
        <v>69756</v>
      </c>
      <c r="AZ2184">
        <v>87195</v>
      </c>
    </row>
    <row r="2185" spans="1:52" x14ac:dyDescent="0.35">
      <c r="A2185" t="s">
        <v>4414</v>
      </c>
      <c r="B2185" t="s">
        <v>4415</v>
      </c>
      <c r="C2185">
        <v>38.299999999999997</v>
      </c>
      <c r="D2185">
        <v>37</v>
      </c>
      <c r="E2185">
        <v>28.3</v>
      </c>
      <c r="F2185">
        <v>8</v>
      </c>
      <c r="G2185">
        <v>32.695833333333297</v>
      </c>
      <c r="H2185">
        <v>21.9583333333333</v>
      </c>
      <c r="J2185">
        <v>35</v>
      </c>
      <c r="L2185">
        <v>143</v>
      </c>
      <c r="M2185">
        <v>141</v>
      </c>
      <c r="N2185">
        <v>37</v>
      </c>
      <c r="O2185">
        <v>14</v>
      </c>
      <c r="P2185">
        <v>30</v>
      </c>
      <c r="Q2185">
        <v>3</v>
      </c>
      <c r="R2185">
        <v>3</v>
      </c>
      <c r="S2185">
        <v>2</v>
      </c>
      <c r="T2185">
        <v>5</v>
      </c>
      <c r="U2185">
        <v>59</v>
      </c>
      <c r="V2185">
        <v>15</v>
      </c>
      <c r="W2185">
        <v>25</v>
      </c>
      <c r="X2185">
        <v>9</v>
      </c>
      <c r="Y2185">
        <v>24</v>
      </c>
      <c r="Z2185">
        <v>7</v>
      </c>
      <c r="AA2185">
        <v>7</v>
      </c>
      <c r="AB2185">
        <v>8</v>
      </c>
      <c r="AC2185">
        <v>267</v>
      </c>
      <c r="AD2185">
        <v>99080</v>
      </c>
      <c r="AE2185">
        <v>0</v>
      </c>
      <c r="AF2185">
        <v>0</v>
      </c>
      <c r="AI2185">
        <v>0</v>
      </c>
      <c r="AJ2185">
        <v>0</v>
      </c>
      <c r="AK2185">
        <v>65</v>
      </c>
      <c r="AL2185">
        <v>74</v>
      </c>
      <c r="AM2185">
        <v>0</v>
      </c>
      <c r="AN2185">
        <v>30685</v>
      </c>
      <c r="AO2185">
        <v>40080</v>
      </c>
      <c r="AP2185">
        <v>0</v>
      </c>
      <c r="AQ2185">
        <v>17180</v>
      </c>
      <c r="AR2185">
        <v>122</v>
      </c>
      <c r="AS2185">
        <v>106</v>
      </c>
      <c r="AT2185">
        <v>178</v>
      </c>
      <c r="AU2185">
        <v>0</v>
      </c>
      <c r="AX2185">
        <v>406</v>
      </c>
      <c r="AY2185">
        <v>72024</v>
      </c>
      <c r="AZ2185">
        <v>90030</v>
      </c>
    </row>
    <row r="2186" spans="1:52" x14ac:dyDescent="0.35">
      <c r="A2186" t="s">
        <v>4416</v>
      </c>
      <c r="B2186" t="s">
        <v>4417</v>
      </c>
      <c r="C2186">
        <v>37.5</v>
      </c>
      <c r="D2186">
        <v>32</v>
      </c>
      <c r="E2186">
        <v>27.3</v>
      </c>
      <c r="F2186">
        <v>9</v>
      </c>
      <c r="G2186">
        <v>31.745833333333302</v>
      </c>
      <c r="H2186">
        <v>21.4166666666666</v>
      </c>
      <c r="J2186">
        <v>35</v>
      </c>
      <c r="L2186">
        <v>135</v>
      </c>
      <c r="M2186">
        <v>131</v>
      </c>
      <c r="N2186">
        <v>38</v>
      </c>
      <c r="O2186">
        <v>16</v>
      </c>
      <c r="P2186">
        <v>29</v>
      </c>
      <c r="Q2186">
        <v>3</v>
      </c>
      <c r="R2186">
        <v>3</v>
      </c>
      <c r="S2186">
        <v>1</v>
      </c>
      <c r="T2186">
        <v>6</v>
      </c>
      <c r="U2186">
        <v>60</v>
      </c>
      <c r="V2186">
        <v>15</v>
      </c>
      <c r="W2186">
        <v>24</v>
      </c>
      <c r="X2186">
        <v>10</v>
      </c>
      <c r="Y2186">
        <v>23</v>
      </c>
      <c r="Z2186">
        <v>6</v>
      </c>
      <c r="AA2186">
        <v>9</v>
      </c>
      <c r="AB2186">
        <v>8</v>
      </c>
      <c r="AC2186">
        <v>227</v>
      </c>
      <c r="AD2186">
        <v>99794</v>
      </c>
      <c r="AE2186">
        <v>0</v>
      </c>
      <c r="AF2186">
        <v>0</v>
      </c>
      <c r="AI2186">
        <v>0</v>
      </c>
      <c r="AJ2186">
        <v>0</v>
      </c>
      <c r="AK2186">
        <v>0</v>
      </c>
      <c r="AL2186">
        <v>135</v>
      </c>
      <c r="AM2186">
        <v>0</v>
      </c>
      <c r="AN2186">
        <v>0</v>
      </c>
      <c r="AO2186">
        <v>73130</v>
      </c>
      <c r="AP2186">
        <v>0</v>
      </c>
      <c r="AQ2186">
        <v>15616</v>
      </c>
      <c r="AR2186">
        <v>96</v>
      </c>
      <c r="AS2186">
        <v>103</v>
      </c>
      <c r="AT2186">
        <v>176</v>
      </c>
      <c r="AU2186">
        <v>0</v>
      </c>
      <c r="AX2186">
        <v>362</v>
      </c>
      <c r="AY2186">
        <v>72904</v>
      </c>
      <c r="AZ2186">
        <v>91130</v>
      </c>
    </row>
    <row r="2187" spans="1:52" x14ac:dyDescent="0.35">
      <c r="A2187" t="s">
        <v>4418</v>
      </c>
      <c r="B2187" t="s">
        <v>4419</v>
      </c>
      <c r="C2187">
        <v>37.1</v>
      </c>
      <c r="D2187">
        <v>60</v>
      </c>
      <c r="E2187">
        <v>26.5</v>
      </c>
      <c r="F2187">
        <v>8</v>
      </c>
      <c r="G2187">
        <v>30.8666666666666</v>
      </c>
      <c r="H2187">
        <v>29.625</v>
      </c>
      <c r="J2187">
        <v>33</v>
      </c>
      <c r="L2187">
        <v>129</v>
      </c>
      <c r="M2187">
        <v>126</v>
      </c>
      <c r="N2187">
        <v>35</v>
      </c>
      <c r="O2187">
        <v>17</v>
      </c>
      <c r="P2187">
        <v>26</v>
      </c>
      <c r="Q2187">
        <v>6</v>
      </c>
      <c r="R2187">
        <v>15</v>
      </c>
      <c r="S2187">
        <v>2</v>
      </c>
      <c r="T2187">
        <v>6</v>
      </c>
      <c r="U2187">
        <v>59</v>
      </c>
      <c r="V2187">
        <v>15</v>
      </c>
      <c r="W2187">
        <v>24</v>
      </c>
      <c r="X2187">
        <v>10</v>
      </c>
      <c r="Y2187">
        <v>22</v>
      </c>
      <c r="Z2187">
        <v>7</v>
      </c>
      <c r="AA2187">
        <v>9</v>
      </c>
      <c r="AB2187">
        <v>8</v>
      </c>
      <c r="AC2187">
        <v>244</v>
      </c>
      <c r="AD2187">
        <v>98722</v>
      </c>
      <c r="AE2187">
        <v>0</v>
      </c>
      <c r="AF2187">
        <v>0</v>
      </c>
      <c r="AI2187">
        <v>0</v>
      </c>
      <c r="AJ2187">
        <v>0</v>
      </c>
      <c r="AK2187">
        <v>0</v>
      </c>
      <c r="AL2187">
        <v>136</v>
      </c>
      <c r="AM2187">
        <v>0</v>
      </c>
      <c r="AN2187">
        <v>0</v>
      </c>
      <c r="AO2187">
        <v>73062</v>
      </c>
      <c r="AP2187">
        <v>0</v>
      </c>
      <c r="AQ2187">
        <v>15403</v>
      </c>
      <c r="AR2187">
        <v>125</v>
      </c>
      <c r="AS2187">
        <v>104</v>
      </c>
      <c r="AT2187">
        <v>172</v>
      </c>
      <c r="AU2187">
        <v>0</v>
      </c>
      <c r="AX2187">
        <v>380</v>
      </c>
      <c r="AY2187">
        <v>73151</v>
      </c>
      <c r="AZ2187">
        <v>91438.75</v>
      </c>
    </row>
    <row r="2188" spans="1:52" x14ac:dyDescent="0.35">
      <c r="A2188" t="s">
        <v>4420</v>
      </c>
      <c r="B2188" t="s">
        <v>4421</v>
      </c>
      <c r="C2188">
        <v>36.700000000000003</v>
      </c>
      <c r="D2188">
        <v>38</v>
      </c>
      <c r="E2188">
        <v>26.2</v>
      </c>
      <c r="F2188">
        <v>9</v>
      </c>
      <c r="G2188">
        <v>31.3041666666666</v>
      </c>
      <c r="H2188">
        <v>22.625</v>
      </c>
      <c r="J2188">
        <v>32</v>
      </c>
      <c r="L2188">
        <v>127</v>
      </c>
      <c r="M2188">
        <v>122</v>
      </c>
      <c r="N2188">
        <v>34</v>
      </c>
      <c r="O2188">
        <v>16</v>
      </c>
      <c r="P2188">
        <v>29</v>
      </c>
      <c r="Q2188">
        <v>8</v>
      </c>
      <c r="R2188">
        <v>35</v>
      </c>
      <c r="S2188">
        <v>1</v>
      </c>
      <c r="T2188">
        <v>5</v>
      </c>
      <c r="U2188">
        <v>57</v>
      </c>
      <c r="V2188">
        <v>12</v>
      </c>
      <c r="W2188">
        <v>24</v>
      </c>
      <c r="X2188">
        <v>11</v>
      </c>
      <c r="Y2188">
        <v>20</v>
      </c>
      <c r="Z2188">
        <v>7</v>
      </c>
      <c r="AA2188">
        <v>10</v>
      </c>
      <c r="AB2188">
        <v>10</v>
      </c>
      <c r="AC2188">
        <v>259</v>
      </c>
      <c r="AD2188">
        <v>101903</v>
      </c>
      <c r="AE2188">
        <v>0</v>
      </c>
      <c r="AF2188">
        <v>0</v>
      </c>
      <c r="AI2188">
        <v>0</v>
      </c>
      <c r="AJ2188">
        <v>0</v>
      </c>
      <c r="AK2188">
        <v>0</v>
      </c>
      <c r="AL2188">
        <v>136</v>
      </c>
      <c r="AM2188">
        <v>0</v>
      </c>
      <c r="AN2188">
        <v>0</v>
      </c>
      <c r="AO2188">
        <v>72579</v>
      </c>
      <c r="AP2188">
        <v>0</v>
      </c>
      <c r="AQ2188">
        <v>15835</v>
      </c>
      <c r="AR2188">
        <v>146</v>
      </c>
      <c r="AS2188">
        <v>107</v>
      </c>
      <c r="AT2188">
        <v>173</v>
      </c>
      <c r="AU2188">
        <v>0</v>
      </c>
      <c r="AX2188">
        <v>395</v>
      </c>
      <c r="AY2188">
        <v>70458</v>
      </c>
      <c r="AZ2188">
        <v>88072.5</v>
      </c>
    </row>
    <row r="2189" spans="1:52" x14ac:dyDescent="0.35">
      <c r="A2189" t="s">
        <v>4422</v>
      </c>
      <c r="B2189" t="s">
        <v>4423</v>
      </c>
      <c r="C2189">
        <v>37.200000000000003</v>
      </c>
      <c r="D2189">
        <v>33</v>
      </c>
      <c r="E2189">
        <v>25.6</v>
      </c>
      <c r="F2189">
        <v>7</v>
      </c>
      <c r="G2189">
        <v>31.212499999999999</v>
      </c>
      <c r="H2189">
        <v>20.8333333333333</v>
      </c>
      <c r="J2189">
        <v>34</v>
      </c>
      <c r="L2189">
        <v>123</v>
      </c>
      <c r="M2189">
        <v>120</v>
      </c>
      <c r="N2189">
        <v>33</v>
      </c>
      <c r="O2189">
        <v>15</v>
      </c>
      <c r="P2189">
        <v>26</v>
      </c>
      <c r="Q2189">
        <v>9</v>
      </c>
      <c r="R2189">
        <v>35</v>
      </c>
      <c r="S2189">
        <v>2</v>
      </c>
      <c r="T2189">
        <v>6</v>
      </c>
      <c r="U2189">
        <v>55</v>
      </c>
      <c r="V2189">
        <v>13</v>
      </c>
      <c r="W2189">
        <v>24</v>
      </c>
      <c r="X2189">
        <v>9</v>
      </c>
      <c r="Y2189">
        <v>19</v>
      </c>
      <c r="Z2189">
        <v>8</v>
      </c>
      <c r="AA2189">
        <v>10</v>
      </c>
      <c r="AB2189">
        <v>9</v>
      </c>
      <c r="AC2189">
        <v>248</v>
      </c>
      <c r="AD2189">
        <v>98722</v>
      </c>
      <c r="AE2189">
        <v>0</v>
      </c>
      <c r="AF2189">
        <v>0</v>
      </c>
      <c r="AI2189">
        <v>0</v>
      </c>
      <c r="AJ2189">
        <v>0</v>
      </c>
      <c r="AK2189">
        <v>0</v>
      </c>
      <c r="AL2189">
        <v>132</v>
      </c>
      <c r="AM2189">
        <v>0</v>
      </c>
      <c r="AN2189">
        <v>0</v>
      </c>
      <c r="AO2189">
        <v>72324</v>
      </c>
      <c r="AP2189">
        <v>0</v>
      </c>
      <c r="AQ2189">
        <v>16765</v>
      </c>
      <c r="AR2189">
        <v>137</v>
      </c>
      <c r="AS2189">
        <v>101</v>
      </c>
      <c r="AT2189">
        <v>168</v>
      </c>
      <c r="AU2189">
        <v>0</v>
      </c>
      <c r="AX2189">
        <v>380</v>
      </c>
      <c r="AY2189">
        <v>73313</v>
      </c>
      <c r="AZ2189">
        <v>91641.25</v>
      </c>
    </row>
    <row r="2190" spans="1:52" x14ac:dyDescent="0.35">
      <c r="A2190" t="s">
        <v>4424</v>
      </c>
      <c r="B2190" t="s">
        <v>4425</v>
      </c>
      <c r="C2190">
        <v>37.200000000000003</v>
      </c>
      <c r="D2190">
        <v>30</v>
      </c>
      <c r="E2190">
        <v>24.7</v>
      </c>
      <c r="F2190">
        <v>9</v>
      </c>
      <c r="G2190">
        <v>31.787499999999898</v>
      </c>
      <c r="H2190">
        <v>18.9583333333333</v>
      </c>
      <c r="J2190">
        <v>37</v>
      </c>
      <c r="L2190">
        <v>130</v>
      </c>
      <c r="M2190">
        <v>125</v>
      </c>
      <c r="N2190">
        <v>36</v>
      </c>
      <c r="O2190">
        <v>16</v>
      </c>
      <c r="P2190">
        <v>28</v>
      </c>
      <c r="Q2190">
        <v>9</v>
      </c>
      <c r="R2190">
        <v>37</v>
      </c>
      <c r="S2190">
        <v>2</v>
      </c>
      <c r="T2190">
        <v>36</v>
      </c>
      <c r="U2190">
        <v>50</v>
      </c>
      <c r="V2190">
        <v>11</v>
      </c>
      <c r="W2190">
        <v>24</v>
      </c>
      <c r="X2190">
        <v>10</v>
      </c>
      <c r="Y2190">
        <v>22</v>
      </c>
      <c r="Z2190">
        <v>8</v>
      </c>
      <c r="AA2190">
        <v>10</v>
      </c>
      <c r="AB2190">
        <v>10</v>
      </c>
      <c r="AC2190">
        <v>270</v>
      </c>
      <c r="AD2190">
        <v>101205</v>
      </c>
      <c r="AE2190">
        <v>0</v>
      </c>
      <c r="AF2190">
        <v>0</v>
      </c>
      <c r="AI2190">
        <v>0</v>
      </c>
      <c r="AJ2190">
        <v>0</v>
      </c>
      <c r="AK2190">
        <v>0</v>
      </c>
      <c r="AL2190">
        <v>136</v>
      </c>
      <c r="AM2190">
        <v>0</v>
      </c>
      <c r="AN2190">
        <v>0</v>
      </c>
      <c r="AO2190">
        <v>72011</v>
      </c>
      <c r="AP2190">
        <v>0</v>
      </c>
      <c r="AQ2190">
        <v>19117</v>
      </c>
      <c r="AR2190">
        <v>151</v>
      </c>
      <c r="AS2190">
        <v>94</v>
      </c>
      <c r="AT2190">
        <v>167</v>
      </c>
      <c r="AU2190">
        <v>0</v>
      </c>
      <c r="AX2190">
        <v>406</v>
      </c>
      <c r="AY2190">
        <v>72435</v>
      </c>
      <c r="AZ2190">
        <v>90543.75</v>
      </c>
    </row>
    <row r="2191" spans="1:52" x14ac:dyDescent="0.35">
      <c r="A2191" t="s">
        <v>4426</v>
      </c>
      <c r="B2191" t="s">
        <v>4427</v>
      </c>
      <c r="C2191">
        <v>37.1</v>
      </c>
      <c r="D2191">
        <v>50</v>
      </c>
      <c r="E2191">
        <v>25.1</v>
      </c>
      <c r="F2191">
        <v>11</v>
      </c>
      <c r="G2191">
        <v>31.3125</v>
      </c>
      <c r="H2191">
        <v>30.2083333333333</v>
      </c>
      <c r="J2191">
        <v>35</v>
      </c>
      <c r="L2191">
        <v>134</v>
      </c>
      <c r="M2191">
        <v>131</v>
      </c>
      <c r="N2191">
        <v>36</v>
      </c>
      <c r="O2191">
        <v>0</v>
      </c>
      <c r="P2191">
        <v>27</v>
      </c>
      <c r="Q2191">
        <v>10</v>
      </c>
      <c r="R2191">
        <v>36</v>
      </c>
      <c r="S2191">
        <v>3</v>
      </c>
      <c r="T2191">
        <v>6</v>
      </c>
      <c r="U2191">
        <v>29</v>
      </c>
      <c r="V2191">
        <v>7</v>
      </c>
      <c r="W2191">
        <v>24</v>
      </c>
      <c r="X2191">
        <v>11</v>
      </c>
      <c r="Y2191">
        <v>24</v>
      </c>
      <c r="Z2191">
        <v>8</v>
      </c>
      <c r="AA2191">
        <v>6</v>
      </c>
      <c r="AB2191">
        <v>10</v>
      </c>
      <c r="AC2191">
        <v>270</v>
      </c>
      <c r="AD2191">
        <v>100854</v>
      </c>
      <c r="AE2191">
        <v>0</v>
      </c>
      <c r="AF2191">
        <v>0</v>
      </c>
      <c r="AI2191">
        <v>0</v>
      </c>
      <c r="AJ2191">
        <v>0</v>
      </c>
      <c r="AK2191">
        <v>0</v>
      </c>
      <c r="AL2191">
        <v>138</v>
      </c>
      <c r="AM2191">
        <v>0</v>
      </c>
      <c r="AN2191">
        <v>0</v>
      </c>
      <c r="AO2191">
        <v>72193</v>
      </c>
      <c r="AP2191">
        <v>0</v>
      </c>
      <c r="AQ2191">
        <v>18018</v>
      </c>
      <c r="AR2191">
        <v>143</v>
      </c>
      <c r="AS2191">
        <v>94</v>
      </c>
      <c r="AT2191">
        <v>165</v>
      </c>
      <c r="AU2191">
        <v>70941</v>
      </c>
      <c r="AX2191">
        <v>408</v>
      </c>
      <c r="AY2191">
        <v>0</v>
      </c>
      <c r="AZ2191">
        <v>88676.25</v>
      </c>
    </row>
    <row r="2192" spans="1:52" x14ac:dyDescent="0.35">
      <c r="A2192" t="s">
        <v>4428</v>
      </c>
      <c r="B2192" t="s">
        <v>4429</v>
      </c>
      <c r="C2192">
        <v>35.799999999999997</v>
      </c>
      <c r="D2192">
        <v>47</v>
      </c>
      <c r="E2192">
        <v>24.7</v>
      </c>
      <c r="F2192">
        <v>18</v>
      </c>
      <c r="G2192">
        <v>30.954166666666602</v>
      </c>
      <c r="H2192">
        <v>29.5416666666666</v>
      </c>
      <c r="J2192">
        <v>36</v>
      </c>
      <c r="L2192">
        <v>137</v>
      </c>
      <c r="M2192">
        <v>132</v>
      </c>
      <c r="N2192">
        <v>38</v>
      </c>
      <c r="O2192">
        <v>17</v>
      </c>
      <c r="P2192">
        <v>28</v>
      </c>
      <c r="Q2192">
        <v>9</v>
      </c>
      <c r="R2192">
        <v>36</v>
      </c>
      <c r="S2192">
        <v>1</v>
      </c>
      <c r="T2192">
        <v>5</v>
      </c>
      <c r="U2192">
        <v>32</v>
      </c>
      <c r="V2192">
        <v>6</v>
      </c>
      <c r="W2192">
        <v>25</v>
      </c>
      <c r="X2192">
        <v>10</v>
      </c>
      <c r="Y2192">
        <v>23</v>
      </c>
      <c r="Z2192">
        <v>7</v>
      </c>
      <c r="AA2192">
        <v>0</v>
      </c>
      <c r="AB2192">
        <v>16</v>
      </c>
      <c r="AC2192">
        <v>271</v>
      </c>
      <c r="AD2192">
        <v>101554</v>
      </c>
      <c r="AE2192">
        <v>0</v>
      </c>
      <c r="AF2192">
        <v>0</v>
      </c>
      <c r="AI2192">
        <v>0</v>
      </c>
      <c r="AJ2192">
        <v>0</v>
      </c>
      <c r="AK2192">
        <v>0</v>
      </c>
      <c r="AL2192">
        <v>142</v>
      </c>
      <c r="AM2192">
        <v>0</v>
      </c>
      <c r="AN2192">
        <v>0</v>
      </c>
      <c r="AO2192">
        <v>69567</v>
      </c>
      <c r="AP2192">
        <v>0</v>
      </c>
      <c r="AQ2192">
        <v>20165</v>
      </c>
      <c r="AR2192">
        <v>144</v>
      </c>
      <c r="AS2192">
        <v>63</v>
      </c>
      <c r="AT2192">
        <v>137</v>
      </c>
      <c r="AU2192">
        <v>0</v>
      </c>
      <c r="AX2192">
        <v>413</v>
      </c>
      <c r="AY2192">
        <v>70918</v>
      </c>
      <c r="AZ2192">
        <v>88647.5</v>
      </c>
    </row>
    <row r="2193" spans="1:52" x14ac:dyDescent="0.35">
      <c r="A2193" t="s">
        <v>4430</v>
      </c>
      <c r="B2193" t="s">
        <v>4431</v>
      </c>
      <c r="C2193">
        <v>38</v>
      </c>
      <c r="D2193">
        <v>43</v>
      </c>
      <c r="E2193">
        <v>24.6</v>
      </c>
      <c r="F2193">
        <v>5</v>
      </c>
      <c r="G2193">
        <v>32.1458333333333</v>
      </c>
      <c r="H2193">
        <v>23.4166666666666</v>
      </c>
      <c r="J2193">
        <v>36</v>
      </c>
      <c r="L2193">
        <v>130</v>
      </c>
      <c r="M2193">
        <v>127</v>
      </c>
      <c r="N2193">
        <v>36</v>
      </c>
      <c r="O2193">
        <v>14</v>
      </c>
      <c r="P2193">
        <v>30</v>
      </c>
      <c r="Q2193">
        <v>8</v>
      </c>
      <c r="R2193">
        <v>34</v>
      </c>
      <c r="S2193">
        <v>1</v>
      </c>
      <c r="T2193">
        <v>6</v>
      </c>
      <c r="U2193">
        <v>30</v>
      </c>
      <c r="V2193">
        <v>6</v>
      </c>
      <c r="W2193">
        <v>23</v>
      </c>
      <c r="X2193">
        <v>7</v>
      </c>
      <c r="Y2193">
        <v>22</v>
      </c>
      <c r="Z2193">
        <v>7</v>
      </c>
      <c r="AA2193">
        <v>0</v>
      </c>
      <c r="AB2193">
        <v>16</v>
      </c>
      <c r="AC2193">
        <v>268</v>
      </c>
      <c r="AD2193">
        <v>100853</v>
      </c>
      <c r="AE2193">
        <v>0</v>
      </c>
      <c r="AF2193">
        <v>0</v>
      </c>
      <c r="AI2193">
        <v>0</v>
      </c>
      <c r="AJ2193">
        <v>0</v>
      </c>
      <c r="AK2193">
        <v>0</v>
      </c>
      <c r="AL2193">
        <v>139</v>
      </c>
      <c r="AM2193">
        <v>0</v>
      </c>
      <c r="AN2193">
        <v>0</v>
      </c>
      <c r="AO2193">
        <v>72426</v>
      </c>
      <c r="AP2193">
        <v>0</v>
      </c>
      <c r="AQ2193">
        <v>20813</v>
      </c>
      <c r="AR2193">
        <v>150</v>
      </c>
      <c r="AS2193">
        <v>62</v>
      </c>
      <c r="AT2193">
        <v>134</v>
      </c>
      <c r="AU2193">
        <v>0</v>
      </c>
      <c r="AX2193">
        <v>407</v>
      </c>
      <c r="AY2193">
        <v>70667</v>
      </c>
      <c r="AZ2193">
        <v>88333.75</v>
      </c>
    </row>
    <row r="2194" spans="1:52" x14ac:dyDescent="0.35">
      <c r="A2194" t="s">
        <v>4432</v>
      </c>
      <c r="B2194" t="s">
        <v>4433</v>
      </c>
      <c r="C2194">
        <v>38.200000000000003</v>
      </c>
      <c r="D2194">
        <v>40</v>
      </c>
      <c r="E2194">
        <v>27.2</v>
      </c>
      <c r="F2194">
        <v>7</v>
      </c>
      <c r="G2194">
        <v>32.608333333333299</v>
      </c>
      <c r="H2194">
        <v>19.25</v>
      </c>
      <c r="J2194">
        <v>40</v>
      </c>
      <c r="L2194">
        <v>129</v>
      </c>
      <c r="M2194">
        <v>125</v>
      </c>
      <c r="N2194">
        <v>37</v>
      </c>
      <c r="O2194">
        <v>12</v>
      </c>
      <c r="P2194">
        <v>32</v>
      </c>
      <c r="Q2194">
        <v>9</v>
      </c>
      <c r="R2194">
        <v>35</v>
      </c>
      <c r="S2194">
        <v>2</v>
      </c>
      <c r="T2194">
        <v>6</v>
      </c>
      <c r="U2194">
        <v>31</v>
      </c>
      <c r="V2194">
        <v>7</v>
      </c>
      <c r="W2194">
        <v>24</v>
      </c>
      <c r="X2194">
        <v>10</v>
      </c>
      <c r="Y2194">
        <v>22</v>
      </c>
      <c r="Z2194">
        <v>8</v>
      </c>
      <c r="AA2194">
        <v>0</v>
      </c>
      <c r="AB2194">
        <v>16</v>
      </c>
      <c r="AC2194">
        <v>272</v>
      </c>
      <c r="AD2194">
        <v>107324</v>
      </c>
      <c r="AE2194">
        <v>0</v>
      </c>
      <c r="AF2194">
        <v>0</v>
      </c>
      <c r="AI2194">
        <v>0</v>
      </c>
      <c r="AJ2194">
        <v>0</v>
      </c>
      <c r="AK2194">
        <v>0</v>
      </c>
      <c r="AL2194">
        <v>127</v>
      </c>
      <c r="AM2194">
        <v>0</v>
      </c>
      <c r="AN2194">
        <v>0</v>
      </c>
      <c r="AO2194">
        <v>69287</v>
      </c>
      <c r="AP2194">
        <v>0</v>
      </c>
      <c r="AQ2194">
        <v>19089</v>
      </c>
      <c r="AR2194">
        <v>145</v>
      </c>
      <c r="AS2194">
        <v>63</v>
      </c>
      <c r="AT2194">
        <v>140</v>
      </c>
      <c r="AU2194">
        <v>0</v>
      </c>
      <c r="AX2194">
        <v>399</v>
      </c>
      <c r="AY2194">
        <v>70618</v>
      </c>
      <c r="AZ2194">
        <v>88272.5</v>
      </c>
    </row>
    <row r="2195" spans="1:52" x14ac:dyDescent="0.35">
      <c r="A2195" t="s">
        <v>4434</v>
      </c>
      <c r="B2195" t="s">
        <v>4435</v>
      </c>
      <c r="C2195">
        <v>37.1</v>
      </c>
      <c r="D2195">
        <v>27</v>
      </c>
      <c r="E2195">
        <v>26.1</v>
      </c>
      <c r="F2195">
        <v>7</v>
      </c>
      <c r="G2195">
        <v>31.95</v>
      </c>
      <c r="H2195">
        <v>18.5416666666666</v>
      </c>
      <c r="J2195">
        <v>37</v>
      </c>
      <c r="L2195">
        <v>123</v>
      </c>
      <c r="M2195">
        <v>120</v>
      </c>
      <c r="N2195">
        <v>33</v>
      </c>
      <c r="O2195">
        <v>21</v>
      </c>
      <c r="P2195">
        <v>27</v>
      </c>
      <c r="Q2195">
        <v>8</v>
      </c>
      <c r="R2195">
        <v>35</v>
      </c>
      <c r="S2195">
        <v>2</v>
      </c>
      <c r="T2195">
        <v>5</v>
      </c>
      <c r="U2195">
        <v>30</v>
      </c>
      <c r="V2195">
        <v>6</v>
      </c>
      <c r="W2195">
        <v>24</v>
      </c>
      <c r="X2195">
        <v>10</v>
      </c>
      <c r="Y2195">
        <v>20</v>
      </c>
      <c r="Z2195">
        <v>8</v>
      </c>
      <c r="AA2195">
        <v>0</v>
      </c>
      <c r="AB2195">
        <v>16</v>
      </c>
      <c r="AC2195">
        <v>244</v>
      </c>
      <c r="AD2195">
        <v>104310</v>
      </c>
      <c r="AE2195">
        <v>0</v>
      </c>
      <c r="AF2195">
        <v>0</v>
      </c>
      <c r="AI2195">
        <v>0</v>
      </c>
      <c r="AJ2195">
        <v>0</v>
      </c>
      <c r="AK2195">
        <v>0</v>
      </c>
      <c r="AL2195">
        <v>144</v>
      </c>
      <c r="AM2195">
        <v>0</v>
      </c>
      <c r="AN2195">
        <v>0</v>
      </c>
      <c r="AO2195">
        <v>74060</v>
      </c>
      <c r="AP2195">
        <v>0</v>
      </c>
      <c r="AQ2195">
        <v>22319</v>
      </c>
      <c r="AR2195">
        <v>145</v>
      </c>
      <c r="AS2195">
        <v>63</v>
      </c>
      <c r="AT2195">
        <v>133</v>
      </c>
      <c r="AU2195">
        <v>0</v>
      </c>
      <c r="AX2195">
        <v>388</v>
      </c>
      <c r="AY2195">
        <v>70400</v>
      </c>
      <c r="AZ2195">
        <v>88000</v>
      </c>
    </row>
    <row r="2196" spans="1:52" x14ac:dyDescent="0.35">
      <c r="A2196" t="s">
        <v>4436</v>
      </c>
      <c r="B2196" t="s">
        <v>4437</v>
      </c>
      <c r="C2196">
        <v>35</v>
      </c>
      <c r="D2196">
        <v>55</v>
      </c>
      <c r="E2196">
        <v>27.3</v>
      </c>
      <c r="F2196">
        <v>14</v>
      </c>
      <c r="G2196">
        <v>31.262499999999999</v>
      </c>
      <c r="H2196">
        <v>29.125</v>
      </c>
      <c r="J2196">
        <v>32</v>
      </c>
      <c r="L2196">
        <v>119</v>
      </c>
      <c r="M2196">
        <v>114</v>
      </c>
      <c r="N2196">
        <v>32</v>
      </c>
      <c r="O2196">
        <v>24</v>
      </c>
      <c r="P2196">
        <v>22</v>
      </c>
      <c r="Q2196">
        <v>9</v>
      </c>
      <c r="R2196">
        <v>34</v>
      </c>
      <c r="S2196">
        <v>1</v>
      </c>
      <c r="T2196">
        <v>5</v>
      </c>
      <c r="U2196">
        <v>31</v>
      </c>
      <c r="V2196">
        <v>6</v>
      </c>
      <c r="W2196">
        <v>23</v>
      </c>
      <c r="X2196">
        <v>9</v>
      </c>
      <c r="Y2196">
        <v>18</v>
      </c>
      <c r="Z2196">
        <v>8</v>
      </c>
      <c r="AA2196">
        <v>0</v>
      </c>
      <c r="AB2196">
        <v>15</v>
      </c>
      <c r="AC2196">
        <v>251</v>
      </c>
      <c r="AD2196">
        <v>100854</v>
      </c>
      <c r="AE2196">
        <v>0</v>
      </c>
      <c r="AF2196">
        <v>0</v>
      </c>
      <c r="AI2196">
        <v>0</v>
      </c>
      <c r="AJ2196">
        <v>0</v>
      </c>
      <c r="AK2196">
        <v>0</v>
      </c>
      <c r="AL2196">
        <v>136</v>
      </c>
      <c r="AM2196">
        <v>0</v>
      </c>
      <c r="AN2196">
        <v>0</v>
      </c>
      <c r="AO2196">
        <v>73119</v>
      </c>
      <c r="AP2196">
        <v>0</v>
      </c>
      <c r="AQ2196">
        <v>15508</v>
      </c>
      <c r="AR2196">
        <v>154</v>
      </c>
      <c r="AS2196">
        <v>60</v>
      </c>
      <c r="AT2196">
        <v>124</v>
      </c>
      <c r="AU2196">
        <v>0</v>
      </c>
      <c r="AX2196">
        <v>387</v>
      </c>
      <c r="AY2196">
        <v>68340</v>
      </c>
      <c r="AZ2196">
        <v>85425</v>
      </c>
    </row>
    <row r="2197" spans="1:52" x14ac:dyDescent="0.35">
      <c r="A2197" t="s">
        <v>4438</v>
      </c>
      <c r="B2197" t="s">
        <v>4439</v>
      </c>
      <c r="C2197">
        <v>35.5</v>
      </c>
      <c r="D2197">
        <v>48</v>
      </c>
      <c r="E2197">
        <v>27.1</v>
      </c>
      <c r="F2197">
        <v>15</v>
      </c>
      <c r="G2197">
        <v>30.883333333333301</v>
      </c>
      <c r="H2197">
        <v>29.4583333333333</v>
      </c>
      <c r="J2197">
        <v>38</v>
      </c>
      <c r="L2197">
        <v>126</v>
      </c>
      <c r="M2197">
        <v>121</v>
      </c>
      <c r="N2197">
        <v>35</v>
      </c>
      <c r="O2197">
        <v>26</v>
      </c>
      <c r="P2197">
        <v>24</v>
      </c>
      <c r="Q2197">
        <v>9</v>
      </c>
      <c r="R2197">
        <v>35</v>
      </c>
      <c r="S2197">
        <v>3</v>
      </c>
      <c r="T2197">
        <v>7</v>
      </c>
      <c r="U2197">
        <v>31</v>
      </c>
      <c r="V2197">
        <v>8</v>
      </c>
      <c r="W2197">
        <v>25</v>
      </c>
      <c r="X2197">
        <v>10</v>
      </c>
      <c r="Y2197">
        <v>21</v>
      </c>
      <c r="Z2197">
        <v>9</v>
      </c>
      <c r="AA2197">
        <v>0</v>
      </c>
      <c r="AB2197">
        <v>17</v>
      </c>
      <c r="AC2197">
        <v>257</v>
      </c>
      <c r="AD2197">
        <v>98722</v>
      </c>
      <c r="AE2197">
        <v>0</v>
      </c>
      <c r="AF2197">
        <v>0</v>
      </c>
      <c r="AI2197">
        <v>0</v>
      </c>
      <c r="AJ2197">
        <v>0</v>
      </c>
      <c r="AK2197">
        <v>0</v>
      </c>
      <c r="AL2197">
        <v>141</v>
      </c>
      <c r="AM2197">
        <v>0</v>
      </c>
      <c r="AN2197">
        <v>0</v>
      </c>
      <c r="AO2197">
        <v>72850</v>
      </c>
      <c r="AP2197">
        <v>0</v>
      </c>
      <c r="AQ2197">
        <v>19370</v>
      </c>
      <c r="AR2197">
        <v>151</v>
      </c>
      <c r="AS2197">
        <v>66</v>
      </c>
      <c r="AT2197">
        <v>139</v>
      </c>
      <c r="AU2197">
        <v>0</v>
      </c>
      <c r="AX2197">
        <v>398</v>
      </c>
      <c r="AY2197">
        <v>70361</v>
      </c>
      <c r="AZ2197">
        <v>87951.25</v>
      </c>
    </row>
    <row r="2198" spans="1:52" x14ac:dyDescent="0.35">
      <c r="A2198" t="s">
        <v>4440</v>
      </c>
      <c r="B2198" t="s">
        <v>4441</v>
      </c>
      <c r="C2198">
        <v>34.200000000000003</v>
      </c>
      <c r="D2198">
        <v>76</v>
      </c>
      <c r="E2198">
        <v>27.7</v>
      </c>
      <c r="F2198">
        <v>17</v>
      </c>
      <c r="G2198">
        <v>30.316666666666599</v>
      </c>
      <c r="H2198">
        <v>41.8333333333333</v>
      </c>
      <c r="J2198">
        <v>28</v>
      </c>
      <c r="L2198">
        <v>132</v>
      </c>
      <c r="M2198">
        <v>127</v>
      </c>
      <c r="N2198">
        <v>37</v>
      </c>
      <c r="O2198">
        <v>25</v>
      </c>
      <c r="P2198">
        <v>24</v>
      </c>
      <c r="Q2198">
        <v>8</v>
      </c>
      <c r="R2198">
        <v>34</v>
      </c>
      <c r="S2198">
        <v>1</v>
      </c>
      <c r="T2198">
        <v>4</v>
      </c>
      <c r="U2198">
        <v>31</v>
      </c>
      <c r="V2198">
        <v>5</v>
      </c>
      <c r="W2198">
        <v>23</v>
      </c>
      <c r="X2198">
        <v>9</v>
      </c>
      <c r="Y2198">
        <v>20</v>
      </c>
      <c r="Z2198">
        <v>8</v>
      </c>
      <c r="AA2198">
        <v>0</v>
      </c>
      <c r="AB2198">
        <v>15</v>
      </c>
      <c r="AC2198">
        <v>259</v>
      </c>
      <c r="AD2198">
        <v>101554</v>
      </c>
      <c r="AE2198">
        <v>0</v>
      </c>
      <c r="AF2198">
        <v>0</v>
      </c>
      <c r="AI2198">
        <v>0</v>
      </c>
      <c r="AJ2198">
        <v>0</v>
      </c>
      <c r="AK2198">
        <v>0</v>
      </c>
      <c r="AL2198">
        <v>140</v>
      </c>
      <c r="AM2198">
        <v>0</v>
      </c>
      <c r="AN2198">
        <v>0</v>
      </c>
      <c r="AO2198">
        <v>72850</v>
      </c>
      <c r="AP2198">
        <v>0</v>
      </c>
      <c r="AQ2198">
        <v>10490</v>
      </c>
      <c r="AR2198">
        <v>140</v>
      </c>
      <c r="AS2198">
        <v>62</v>
      </c>
      <c r="AT2198">
        <v>127</v>
      </c>
      <c r="AU2198">
        <v>0</v>
      </c>
      <c r="AX2198">
        <v>399</v>
      </c>
      <c r="AY2198">
        <v>70148</v>
      </c>
      <c r="AZ2198">
        <v>87685</v>
      </c>
    </row>
    <row r="2199" spans="1:52" x14ac:dyDescent="0.35">
      <c r="A2199" t="s">
        <v>4442</v>
      </c>
      <c r="B2199" t="s">
        <v>4443</v>
      </c>
      <c r="C2199">
        <v>34.5</v>
      </c>
      <c r="D2199">
        <v>56</v>
      </c>
      <c r="E2199">
        <v>27.6</v>
      </c>
      <c r="F2199">
        <v>20</v>
      </c>
      <c r="G2199">
        <v>30.925000000000001</v>
      </c>
      <c r="H2199">
        <v>33.1666666666666</v>
      </c>
      <c r="J2199">
        <v>37</v>
      </c>
      <c r="L2199">
        <v>124</v>
      </c>
      <c r="M2199">
        <v>123</v>
      </c>
      <c r="N2199">
        <v>36</v>
      </c>
      <c r="O2199">
        <v>26</v>
      </c>
      <c r="P2199">
        <v>23</v>
      </c>
      <c r="Q2199">
        <v>9</v>
      </c>
      <c r="R2199">
        <v>35</v>
      </c>
      <c r="S2199">
        <v>1</v>
      </c>
      <c r="T2199">
        <v>6</v>
      </c>
      <c r="U2199">
        <v>31</v>
      </c>
      <c r="V2199">
        <v>7</v>
      </c>
      <c r="W2199">
        <v>25</v>
      </c>
      <c r="X2199">
        <v>9</v>
      </c>
      <c r="Y2199">
        <v>20</v>
      </c>
      <c r="Z2199">
        <v>10</v>
      </c>
      <c r="AA2199">
        <v>0</v>
      </c>
      <c r="AB2199">
        <v>17</v>
      </c>
      <c r="AC2199">
        <v>260</v>
      </c>
      <c r="AD2199">
        <v>109611</v>
      </c>
      <c r="AE2199">
        <v>0</v>
      </c>
      <c r="AF2199">
        <v>0</v>
      </c>
      <c r="AI2199">
        <v>0</v>
      </c>
      <c r="AJ2199">
        <v>0</v>
      </c>
      <c r="AK2199">
        <v>57</v>
      </c>
      <c r="AL2199">
        <v>80</v>
      </c>
      <c r="AM2199">
        <v>0</v>
      </c>
      <c r="AN2199">
        <v>28083</v>
      </c>
      <c r="AO2199">
        <v>41356</v>
      </c>
      <c r="AP2199">
        <v>0</v>
      </c>
      <c r="AQ2199">
        <v>17897</v>
      </c>
      <c r="AR2199">
        <v>150</v>
      </c>
      <c r="AS2199">
        <v>62</v>
      </c>
      <c r="AT2199">
        <v>135</v>
      </c>
      <c r="AU2199">
        <v>0</v>
      </c>
      <c r="AX2199">
        <v>397</v>
      </c>
      <c r="AY2199">
        <v>69861</v>
      </c>
      <c r="AZ2199">
        <v>87326.25</v>
      </c>
    </row>
    <row r="2200" spans="1:52" x14ac:dyDescent="0.35">
      <c r="A2200" t="s">
        <v>4444</v>
      </c>
      <c r="B2200" t="s">
        <v>4445</v>
      </c>
      <c r="C2200">
        <v>32.6</v>
      </c>
      <c r="D2200">
        <v>61</v>
      </c>
      <c r="E2200">
        <v>25.5</v>
      </c>
      <c r="F2200">
        <v>19</v>
      </c>
      <c r="G2200">
        <v>29.308333333333302</v>
      </c>
      <c r="H2200">
        <v>32.2083333333333</v>
      </c>
      <c r="J2200">
        <v>35</v>
      </c>
      <c r="L2200">
        <v>118</v>
      </c>
      <c r="M2200">
        <v>118</v>
      </c>
      <c r="N2200">
        <v>35</v>
      </c>
      <c r="O2200">
        <v>25</v>
      </c>
      <c r="P2200">
        <v>25</v>
      </c>
      <c r="Q2200">
        <v>9</v>
      </c>
      <c r="R2200">
        <v>35</v>
      </c>
      <c r="S2200">
        <v>5</v>
      </c>
      <c r="T2200">
        <v>20</v>
      </c>
      <c r="U2200">
        <v>32</v>
      </c>
      <c r="V2200">
        <v>5</v>
      </c>
      <c r="W2200">
        <v>23</v>
      </c>
      <c r="X2200">
        <v>10</v>
      </c>
      <c r="Y2200">
        <v>20</v>
      </c>
      <c r="Z2200">
        <v>13</v>
      </c>
      <c r="AA2200">
        <v>0</v>
      </c>
      <c r="AB2200">
        <v>16</v>
      </c>
      <c r="AC2200">
        <v>251</v>
      </c>
      <c r="AD2200">
        <v>97275</v>
      </c>
      <c r="AE2200">
        <v>0</v>
      </c>
      <c r="AF2200">
        <v>0</v>
      </c>
      <c r="AI2200">
        <v>0</v>
      </c>
      <c r="AJ2200">
        <v>0</v>
      </c>
      <c r="AK2200">
        <v>142</v>
      </c>
      <c r="AL2200">
        <v>0</v>
      </c>
      <c r="AM2200">
        <v>0</v>
      </c>
      <c r="AN2200">
        <v>65911</v>
      </c>
      <c r="AO2200">
        <v>0</v>
      </c>
      <c r="AP2200">
        <v>0</v>
      </c>
      <c r="AQ2200">
        <v>17297</v>
      </c>
      <c r="AR2200">
        <v>157</v>
      </c>
      <c r="AS2200">
        <v>77</v>
      </c>
      <c r="AT2200">
        <v>147</v>
      </c>
      <c r="AU2200">
        <v>0</v>
      </c>
      <c r="AX2200">
        <v>393</v>
      </c>
      <c r="AY2200">
        <v>71333</v>
      </c>
      <c r="AZ2200">
        <v>89166.25</v>
      </c>
    </row>
    <row r="2201" spans="1:52" x14ac:dyDescent="0.35">
      <c r="A2201" t="s">
        <v>4446</v>
      </c>
      <c r="B2201" t="s">
        <v>4447</v>
      </c>
      <c r="C2201">
        <v>31.9</v>
      </c>
      <c r="D2201">
        <v>64</v>
      </c>
      <c r="E2201">
        <v>22.7</v>
      </c>
      <c r="F2201">
        <v>19</v>
      </c>
      <c r="G2201">
        <v>27.875</v>
      </c>
      <c r="H2201">
        <v>40.7916666666666</v>
      </c>
      <c r="J2201">
        <v>35</v>
      </c>
      <c r="L2201">
        <v>114</v>
      </c>
      <c r="M2201">
        <v>112</v>
      </c>
      <c r="N2201">
        <v>32</v>
      </c>
      <c r="O2201">
        <v>26</v>
      </c>
      <c r="P2201">
        <v>25</v>
      </c>
      <c r="Q2201">
        <v>7</v>
      </c>
      <c r="R2201">
        <v>36</v>
      </c>
      <c r="S2201">
        <v>3</v>
      </c>
      <c r="T2201">
        <v>19</v>
      </c>
      <c r="U2201">
        <v>31</v>
      </c>
      <c r="V2201">
        <v>5</v>
      </c>
      <c r="W2201">
        <v>25</v>
      </c>
      <c r="X2201">
        <v>8</v>
      </c>
      <c r="Y2201">
        <v>19</v>
      </c>
      <c r="Z2201">
        <v>21</v>
      </c>
      <c r="AA2201">
        <v>0</v>
      </c>
      <c r="AB2201">
        <v>17</v>
      </c>
      <c r="AC2201">
        <v>239</v>
      </c>
      <c r="AD2201">
        <v>97274</v>
      </c>
      <c r="AE2201">
        <v>0</v>
      </c>
      <c r="AF2201">
        <v>0</v>
      </c>
      <c r="AI2201">
        <v>0</v>
      </c>
      <c r="AJ2201">
        <v>0</v>
      </c>
      <c r="AK2201">
        <v>148</v>
      </c>
      <c r="AL2201">
        <v>0</v>
      </c>
      <c r="AM2201">
        <v>0</v>
      </c>
      <c r="AN2201">
        <v>66679</v>
      </c>
      <c r="AO2201">
        <v>0</v>
      </c>
      <c r="AP2201">
        <v>0</v>
      </c>
      <c r="AQ2201">
        <v>18434</v>
      </c>
      <c r="AR2201">
        <v>161</v>
      </c>
      <c r="AS2201">
        <v>76</v>
      </c>
      <c r="AT2201">
        <v>143</v>
      </c>
      <c r="AU2201">
        <v>0</v>
      </c>
      <c r="AX2201">
        <v>387</v>
      </c>
      <c r="AY2201">
        <v>71714</v>
      </c>
      <c r="AZ2201">
        <v>89642.5</v>
      </c>
    </row>
    <row r="2202" spans="1:52" x14ac:dyDescent="0.35">
      <c r="A2202" t="s">
        <v>4448</v>
      </c>
      <c r="B2202" t="s">
        <v>4449</v>
      </c>
      <c r="C2202">
        <v>32.799999999999997</v>
      </c>
      <c r="D2202">
        <v>64</v>
      </c>
      <c r="E2202">
        <v>25.5</v>
      </c>
      <c r="F2202">
        <v>23</v>
      </c>
      <c r="G2202">
        <v>29.0416666666666</v>
      </c>
      <c r="H2202">
        <v>37.875</v>
      </c>
      <c r="J2202">
        <v>35</v>
      </c>
      <c r="L2202">
        <v>90</v>
      </c>
      <c r="M2202">
        <v>118</v>
      </c>
      <c r="N2202">
        <v>33</v>
      </c>
      <c r="O2202">
        <v>26</v>
      </c>
      <c r="P2202">
        <v>24</v>
      </c>
      <c r="Q2202">
        <v>9</v>
      </c>
      <c r="R2202">
        <v>34</v>
      </c>
      <c r="S2202">
        <v>2</v>
      </c>
      <c r="T2202">
        <v>6</v>
      </c>
      <c r="U2202">
        <v>32</v>
      </c>
      <c r="V2202">
        <v>5</v>
      </c>
      <c r="W2202">
        <v>24</v>
      </c>
      <c r="X2202">
        <v>9</v>
      </c>
      <c r="Y2202">
        <v>17</v>
      </c>
      <c r="Z2202">
        <v>16</v>
      </c>
      <c r="AA2202">
        <v>0</v>
      </c>
      <c r="AB2202">
        <v>16</v>
      </c>
      <c r="AC2202">
        <v>227</v>
      </c>
      <c r="AD2202">
        <v>95805</v>
      </c>
      <c r="AE2202">
        <v>0</v>
      </c>
      <c r="AF2202">
        <v>0</v>
      </c>
      <c r="AI2202">
        <v>0</v>
      </c>
      <c r="AJ2202">
        <v>0</v>
      </c>
      <c r="AK2202">
        <v>141</v>
      </c>
      <c r="AL2202">
        <v>0</v>
      </c>
      <c r="AM2202">
        <v>0</v>
      </c>
      <c r="AN2202">
        <v>65623</v>
      </c>
      <c r="AO2202">
        <v>0</v>
      </c>
      <c r="AP2202">
        <v>0</v>
      </c>
      <c r="AQ2202">
        <v>17450</v>
      </c>
      <c r="AR2202">
        <v>160</v>
      </c>
      <c r="AS2202">
        <v>60</v>
      </c>
      <c r="AT2202">
        <v>128</v>
      </c>
      <c r="AU2202">
        <v>0</v>
      </c>
      <c r="AX2202">
        <v>368</v>
      </c>
      <c r="AY2202">
        <v>70282</v>
      </c>
      <c r="AZ2202">
        <v>87852.5</v>
      </c>
    </row>
    <row r="2203" spans="1:52" x14ac:dyDescent="0.35">
      <c r="A2203" t="s">
        <v>4450</v>
      </c>
      <c r="B2203" t="s">
        <v>4451</v>
      </c>
      <c r="C2203">
        <v>32.9</v>
      </c>
      <c r="D2203">
        <v>76</v>
      </c>
      <c r="E2203">
        <v>22.6</v>
      </c>
      <c r="F2203">
        <v>19</v>
      </c>
      <c r="G2203">
        <v>27.5</v>
      </c>
      <c r="H2203">
        <v>48.4583333333333</v>
      </c>
      <c r="J2203">
        <v>34</v>
      </c>
      <c r="L2203">
        <v>79</v>
      </c>
      <c r="M2203">
        <v>122</v>
      </c>
      <c r="N2203">
        <v>31</v>
      </c>
      <c r="O2203">
        <v>24</v>
      </c>
      <c r="P2203">
        <v>22</v>
      </c>
      <c r="Q2203">
        <v>8</v>
      </c>
      <c r="R2203">
        <v>34</v>
      </c>
      <c r="S2203">
        <v>1</v>
      </c>
      <c r="T2203">
        <v>5</v>
      </c>
      <c r="U2203">
        <v>30</v>
      </c>
      <c r="V2203">
        <v>5</v>
      </c>
      <c r="W2203">
        <v>24</v>
      </c>
      <c r="X2203">
        <v>8</v>
      </c>
      <c r="Y2203">
        <v>15</v>
      </c>
      <c r="Z2203">
        <v>10</v>
      </c>
      <c r="AA2203">
        <v>0</v>
      </c>
      <c r="AB2203">
        <v>15</v>
      </c>
      <c r="AC2203">
        <v>220</v>
      </c>
      <c r="AD2203">
        <v>96174</v>
      </c>
      <c r="AE2203">
        <v>0</v>
      </c>
      <c r="AF2203">
        <v>0</v>
      </c>
      <c r="AI2203">
        <v>0</v>
      </c>
      <c r="AJ2203">
        <v>0</v>
      </c>
      <c r="AK2203">
        <v>129</v>
      </c>
      <c r="AL2203">
        <v>0</v>
      </c>
      <c r="AM2203">
        <v>0</v>
      </c>
      <c r="AN2203">
        <v>63420</v>
      </c>
      <c r="AO2203">
        <v>0</v>
      </c>
      <c r="AP2203">
        <v>0</v>
      </c>
      <c r="AQ2203">
        <v>17072</v>
      </c>
      <c r="AR2203">
        <v>148</v>
      </c>
      <c r="AS2203">
        <v>59</v>
      </c>
      <c r="AT2203">
        <v>124</v>
      </c>
      <c r="AU2203">
        <v>0</v>
      </c>
      <c r="AX2203">
        <v>349</v>
      </c>
      <c r="AY2203">
        <v>70290</v>
      </c>
      <c r="AZ2203">
        <v>87862.5</v>
      </c>
    </row>
    <row r="2204" spans="1:52" x14ac:dyDescent="0.35">
      <c r="A2204" t="s">
        <v>4452</v>
      </c>
      <c r="B2204" t="s">
        <v>4453</v>
      </c>
      <c r="C2204">
        <v>33.4</v>
      </c>
      <c r="D2204">
        <v>72</v>
      </c>
      <c r="E2204">
        <v>23.1</v>
      </c>
      <c r="F2204">
        <v>22</v>
      </c>
      <c r="G2204">
        <v>28.308333333333302</v>
      </c>
      <c r="H2204">
        <v>48.125</v>
      </c>
      <c r="J2204">
        <v>34</v>
      </c>
      <c r="L2204">
        <v>80</v>
      </c>
      <c r="M2204">
        <v>130</v>
      </c>
      <c r="N2204">
        <v>34</v>
      </c>
      <c r="O2204">
        <v>25</v>
      </c>
      <c r="P2204">
        <v>23</v>
      </c>
      <c r="Q2204">
        <v>9</v>
      </c>
      <c r="R2204">
        <v>32</v>
      </c>
      <c r="S2204">
        <v>2</v>
      </c>
      <c r="T2204">
        <v>5</v>
      </c>
      <c r="U2204">
        <v>30</v>
      </c>
      <c r="V2204">
        <v>5</v>
      </c>
      <c r="W2204">
        <v>23</v>
      </c>
      <c r="X2204">
        <v>8</v>
      </c>
      <c r="Y2204">
        <v>17</v>
      </c>
      <c r="Z2204">
        <v>11</v>
      </c>
      <c r="AA2204">
        <v>0</v>
      </c>
      <c r="AB2204">
        <v>16</v>
      </c>
      <c r="AC2204">
        <v>78</v>
      </c>
      <c r="AD2204">
        <v>57461</v>
      </c>
      <c r="AE2204">
        <v>0</v>
      </c>
      <c r="AF2204">
        <v>0</v>
      </c>
      <c r="AI2204">
        <v>0</v>
      </c>
      <c r="AJ2204">
        <v>0</v>
      </c>
      <c r="AK2204">
        <v>53</v>
      </c>
      <c r="AL2204">
        <v>0</v>
      </c>
      <c r="AM2204">
        <v>0</v>
      </c>
      <c r="AN2204">
        <v>25246</v>
      </c>
      <c r="AO2204">
        <v>0</v>
      </c>
      <c r="AP2204">
        <v>0</v>
      </c>
      <c r="AQ2204">
        <v>17077</v>
      </c>
      <c r="AR2204">
        <v>131</v>
      </c>
      <c r="AS2204">
        <v>77</v>
      </c>
      <c r="AT2204">
        <v>355</v>
      </c>
      <c r="AU2204">
        <v>0</v>
      </c>
      <c r="AX2204">
        <v>131</v>
      </c>
      <c r="AY2204">
        <v>71764</v>
      </c>
      <c r="AZ2204">
        <v>89705</v>
      </c>
    </row>
    <row r="2205" spans="1:52" x14ac:dyDescent="0.35">
      <c r="A2205" t="s">
        <v>4454</v>
      </c>
      <c r="B2205" t="s">
        <v>4455</v>
      </c>
      <c r="C2205">
        <v>33.700000000000003</v>
      </c>
      <c r="D2205">
        <v>64</v>
      </c>
      <c r="E2205">
        <v>22.9</v>
      </c>
      <c r="F2205">
        <v>25</v>
      </c>
      <c r="G2205">
        <v>27.987500000000001</v>
      </c>
      <c r="H2205">
        <v>48.75</v>
      </c>
      <c r="J2205">
        <v>35</v>
      </c>
      <c r="L2205">
        <v>85</v>
      </c>
      <c r="M2205">
        <v>135</v>
      </c>
      <c r="N2205">
        <v>32</v>
      </c>
      <c r="O2205">
        <v>27</v>
      </c>
      <c r="P2205">
        <v>23</v>
      </c>
      <c r="Q2205">
        <v>8</v>
      </c>
      <c r="R2205">
        <v>33</v>
      </c>
      <c r="S2205">
        <v>2</v>
      </c>
      <c r="T2205">
        <v>12</v>
      </c>
      <c r="U2205">
        <v>31</v>
      </c>
      <c r="V2205">
        <v>4</v>
      </c>
      <c r="W2205">
        <v>24</v>
      </c>
      <c r="X2205">
        <v>9</v>
      </c>
      <c r="Y2205">
        <v>18</v>
      </c>
      <c r="Z2205">
        <v>11</v>
      </c>
      <c r="AA2205">
        <v>0</v>
      </c>
      <c r="AB2205">
        <v>16</v>
      </c>
      <c r="AC2205">
        <v>0</v>
      </c>
      <c r="AD2205">
        <v>0</v>
      </c>
      <c r="AE2205">
        <v>0</v>
      </c>
      <c r="AF2205">
        <v>0</v>
      </c>
      <c r="AI2205">
        <v>0</v>
      </c>
      <c r="AJ2205">
        <v>0</v>
      </c>
      <c r="AK2205">
        <v>0</v>
      </c>
      <c r="AL2205">
        <v>0</v>
      </c>
      <c r="AM2205">
        <v>0</v>
      </c>
      <c r="AN2205">
        <v>0</v>
      </c>
      <c r="AO2205">
        <v>0</v>
      </c>
      <c r="AP2205">
        <v>0</v>
      </c>
      <c r="AQ2205">
        <v>18132</v>
      </c>
      <c r="AR2205">
        <v>0</v>
      </c>
      <c r="AS2205">
        <v>228</v>
      </c>
      <c r="AT2205">
        <v>515</v>
      </c>
      <c r="AU2205">
        <v>0</v>
      </c>
      <c r="AX2205">
        <v>0</v>
      </c>
      <c r="AY2205">
        <v>71341</v>
      </c>
      <c r="AZ2205">
        <v>89176.25</v>
      </c>
    </row>
    <row r="2206" spans="1:52" x14ac:dyDescent="0.35">
      <c r="A2206" t="s">
        <v>4456</v>
      </c>
      <c r="B2206" t="s">
        <v>4457</v>
      </c>
      <c r="C2206">
        <v>30.8</v>
      </c>
      <c r="D2206">
        <v>66</v>
      </c>
      <c r="E2206">
        <v>23.1</v>
      </c>
      <c r="F2206">
        <v>35</v>
      </c>
      <c r="G2206">
        <v>26.891666666666602</v>
      </c>
      <c r="H2206">
        <v>48.125</v>
      </c>
      <c r="J2206">
        <v>35</v>
      </c>
      <c r="L2206">
        <v>82</v>
      </c>
      <c r="M2206">
        <v>130</v>
      </c>
      <c r="N2206">
        <v>34</v>
      </c>
      <c r="O2206">
        <v>26</v>
      </c>
      <c r="P2206">
        <v>23</v>
      </c>
      <c r="Q2206">
        <v>8</v>
      </c>
      <c r="R2206">
        <v>32</v>
      </c>
      <c r="S2206">
        <v>6</v>
      </c>
      <c r="T2206">
        <v>38</v>
      </c>
      <c r="U2206">
        <v>29</v>
      </c>
      <c r="V2206">
        <v>6</v>
      </c>
      <c r="W2206">
        <v>25</v>
      </c>
      <c r="X2206">
        <v>8</v>
      </c>
      <c r="Y2206">
        <v>19</v>
      </c>
      <c r="Z2206">
        <v>10</v>
      </c>
      <c r="AA2206">
        <v>0</v>
      </c>
      <c r="AB2206">
        <v>16</v>
      </c>
      <c r="AC2206">
        <v>0</v>
      </c>
      <c r="AD2206">
        <v>0</v>
      </c>
      <c r="AE2206">
        <v>0</v>
      </c>
      <c r="AF2206">
        <v>0</v>
      </c>
      <c r="AI2206">
        <v>0</v>
      </c>
      <c r="AJ2206">
        <v>0</v>
      </c>
      <c r="AK2206">
        <v>0</v>
      </c>
      <c r="AL2206">
        <v>0</v>
      </c>
      <c r="AM2206">
        <v>0</v>
      </c>
      <c r="AN2206">
        <v>0</v>
      </c>
      <c r="AO2206">
        <v>0</v>
      </c>
      <c r="AP2206">
        <v>0</v>
      </c>
      <c r="AQ2206">
        <v>17763</v>
      </c>
      <c r="AR2206">
        <v>0</v>
      </c>
      <c r="AS2206">
        <v>248</v>
      </c>
      <c r="AT2206">
        <v>529</v>
      </c>
      <c r="AU2206">
        <v>0</v>
      </c>
      <c r="AX2206">
        <v>0</v>
      </c>
      <c r="AY2206">
        <v>72421</v>
      </c>
      <c r="AZ2206">
        <v>90526.25</v>
      </c>
    </row>
    <row r="2207" spans="1:52" x14ac:dyDescent="0.35">
      <c r="A2207" t="s">
        <v>4458</v>
      </c>
      <c r="B2207" t="s">
        <v>4459</v>
      </c>
      <c r="C2207">
        <v>33.700000000000003</v>
      </c>
      <c r="D2207">
        <v>79</v>
      </c>
      <c r="E2207">
        <v>21.6</v>
      </c>
      <c r="F2207">
        <v>21</v>
      </c>
      <c r="G2207">
        <v>27.795833333333299</v>
      </c>
      <c r="H2207">
        <v>44.375</v>
      </c>
      <c r="J2207">
        <v>36</v>
      </c>
      <c r="L2207">
        <v>79</v>
      </c>
      <c r="M2207">
        <v>127</v>
      </c>
      <c r="N2207">
        <v>34</v>
      </c>
      <c r="O2207">
        <v>26</v>
      </c>
      <c r="P2207">
        <v>24</v>
      </c>
      <c r="Q2207">
        <v>6</v>
      </c>
      <c r="R2207">
        <v>32</v>
      </c>
      <c r="S2207">
        <v>5</v>
      </c>
      <c r="T2207">
        <v>39</v>
      </c>
      <c r="U2207">
        <v>28</v>
      </c>
      <c r="V2207">
        <v>7</v>
      </c>
      <c r="W2207">
        <v>28</v>
      </c>
      <c r="X2207">
        <v>7</v>
      </c>
      <c r="Y2207">
        <v>19</v>
      </c>
      <c r="Z2207">
        <v>9</v>
      </c>
      <c r="AA2207">
        <v>0</v>
      </c>
      <c r="AB2207">
        <v>17</v>
      </c>
      <c r="AC2207">
        <v>0</v>
      </c>
      <c r="AD2207">
        <v>0</v>
      </c>
      <c r="AE2207">
        <v>0</v>
      </c>
      <c r="AF2207">
        <v>0</v>
      </c>
      <c r="AI2207">
        <v>0</v>
      </c>
      <c r="AJ2207">
        <v>0</v>
      </c>
      <c r="AK2207">
        <v>0</v>
      </c>
      <c r="AL2207">
        <v>0</v>
      </c>
      <c r="AM2207">
        <v>0</v>
      </c>
      <c r="AN2207">
        <v>0</v>
      </c>
      <c r="AO2207">
        <v>0</v>
      </c>
      <c r="AP2207">
        <v>0</v>
      </c>
      <c r="AQ2207">
        <v>18429</v>
      </c>
      <c r="AR2207">
        <v>0</v>
      </c>
      <c r="AS2207">
        <v>254</v>
      </c>
      <c r="AT2207">
        <v>530</v>
      </c>
      <c r="AU2207">
        <v>228</v>
      </c>
      <c r="AX2207">
        <v>0</v>
      </c>
      <c r="AY2207">
        <v>71933</v>
      </c>
      <c r="AZ2207">
        <v>89916.25</v>
      </c>
    </row>
    <row r="2208" spans="1:52" x14ac:dyDescent="0.35">
      <c r="A2208" t="s">
        <v>4460</v>
      </c>
      <c r="B2208" t="s">
        <v>4461</v>
      </c>
      <c r="C2208">
        <v>33.5</v>
      </c>
      <c r="D2208">
        <v>78</v>
      </c>
      <c r="E2208">
        <v>23.4</v>
      </c>
      <c r="F2208">
        <v>18</v>
      </c>
      <c r="G2208">
        <v>28.037499999999898</v>
      </c>
      <c r="H2208">
        <v>49.2083333333333</v>
      </c>
      <c r="J2208">
        <v>35</v>
      </c>
      <c r="L2208">
        <v>76</v>
      </c>
      <c r="M2208">
        <v>122</v>
      </c>
      <c r="N2208">
        <v>31</v>
      </c>
      <c r="O2208">
        <v>20</v>
      </c>
      <c r="P2208">
        <v>29</v>
      </c>
      <c r="Q2208">
        <v>6</v>
      </c>
      <c r="R2208">
        <v>30</v>
      </c>
      <c r="S2208">
        <v>4</v>
      </c>
      <c r="T2208">
        <v>37</v>
      </c>
      <c r="U2208">
        <v>27</v>
      </c>
      <c r="V2208">
        <v>8</v>
      </c>
      <c r="W2208">
        <v>26</v>
      </c>
      <c r="X2208">
        <v>6</v>
      </c>
      <c r="Y2208">
        <v>18</v>
      </c>
      <c r="Z2208">
        <v>9</v>
      </c>
      <c r="AA2208">
        <v>0</v>
      </c>
      <c r="AB2208">
        <v>15</v>
      </c>
      <c r="AC2208">
        <v>0</v>
      </c>
      <c r="AD2208">
        <v>0</v>
      </c>
      <c r="AE2208">
        <v>0</v>
      </c>
      <c r="AF2208">
        <v>0</v>
      </c>
      <c r="AI2208">
        <v>0</v>
      </c>
      <c r="AJ2208">
        <v>0</v>
      </c>
      <c r="AK2208">
        <v>0</v>
      </c>
      <c r="AL2208">
        <v>0</v>
      </c>
      <c r="AM2208">
        <v>0</v>
      </c>
      <c r="AN2208">
        <v>0</v>
      </c>
      <c r="AO2208">
        <v>0</v>
      </c>
      <c r="AP2208">
        <v>0</v>
      </c>
      <c r="AQ2208">
        <v>17507</v>
      </c>
      <c r="AR2208">
        <v>0</v>
      </c>
      <c r="AS2208">
        <v>235</v>
      </c>
      <c r="AT2208">
        <v>499</v>
      </c>
      <c r="AU2208">
        <v>1308</v>
      </c>
      <c r="AX2208">
        <v>0</v>
      </c>
      <c r="AY2208">
        <v>71268</v>
      </c>
      <c r="AZ2208">
        <v>89085</v>
      </c>
    </row>
    <row r="2209" spans="1:52" x14ac:dyDescent="0.35">
      <c r="A2209" t="s">
        <v>4462</v>
      </c>
      <c r="B2209" t="s">
        <v>4463</v>
      </c>
      <c r="C2209">
        <v>32.5</v>
      </c>
      <c r="D2209">
        <v>64</v>
      </c>
      <c r="E2209">
        <v>20.6</v>
      </c>
      <c r="F2209">
        <v>17</v>
      </c>
      <c r="G2209">
        <v>27.516666666666602</v>
      </c>
      <c r="H2209">
        <v>37.4166666666666</v>
      </c>
      <c r="J2209">
        <v>36</v>
      </c>
      <c r="L2209">
        <v>73</v>
      </c>
      <c r="M2209">
        <v>116</v>
      </c>
      <c r="N2209">
        <v>29</v>
      </c>
      <c r="O2209">
        <v>21</v>
      </c>
      <c r="P2209">
        <v>30</v>
      </c>
      <c r="Q2209">
        <v>13</v>
      </c>
      <c r="R2209">
        <v>39</v>
      </c>
      <c r="S2209">
        <v>5</v>
      </c>
      <c r="T2209">
        <v>38</v>
      </c>
      <c r="U2209">
        <v>27</v>
      </c>
      <c r="V2209">
        <v>8</v>
      </c>
      <c r="W2209">
        <v>27</v>
      </c>
      <c r="X2209">
        <v>6</v>
      </c>
      <c r="Y2209">
        <v>17</v>
      </c>
      <c r="Z2209">
        <v>10</v>
      </c>
      <c r="AA2209">
        <v>0</v>
      </c>
      <c r="AB2209">
        <v>19</v>
      </c>
      <c r="AC2209">
        <v>0</v>
      </c>
      <c r="AD2209">
        <v>0</v>
      </c>
      <c r="AE2209">
        <v>0</v>
      </c>
      <c r="AF2209">
        <v>0</v>
      </c>
      <c r="AI2209">
        <v>0</v>
      </c>
      <c r="AJ2209">
        <v>0</v>
      </c>
      <c r="AK2209">
        <v>0</v>
      </c>
      <c r="AL2209">
        <v>0</v>
      </c>
      <c r="AM2209">
        <v>0</v>
      </c>
      <c r="AN2209">
        <v>0</v>
      </c>
      <c r="AO2209">
        <v>0</v>
      </c>
      <c r="AP2209">
        <v>0</v>
      </c>
      <c r="AQ2209">
        <v>18418</v>
      </c>
      <c r="AR2209">
        <v>0</v>
      </c>
      <c r="AS2209">
        <v>262</v>
      </c>
      <c r="AT2209">
        <v>516</v>
      </c>
      <c r="AU2209">
        <v>1170</v>
      </c>
      <c r="AX2209">
        <v>0</v>
      </c>
      <c r="AY2209">
        <v>71982</v>
      </c>
      <c r="AZ2209">
        <v>89977.5</v>
      </c>
    </row>
    <row r="2210" spans="1:52" x14ac:dyDescent="0.35">
      <c r="A2210" t="s">
        <v>4464</v>
      </c>
      <c r="B2210" t="s">
        <v>4465</v>
      </c>
      <c r="C2210">
        <v>33.6</v>
      </c>
      <c r="D2210">
        <v>30</v>
      </c>
      <c r="E2210">
        <v>21</v>
      </c>
      <c r="F2210">
        <v>9</v>
      </c>
      <c r="G2210">
        <v>27.5416666666666</v>
      </c>
      <c r="H2210">
        <v>17.9583333333333</v>
      </c>
      <c r="J2210">
        <v>33</v>
      </c>
      <c r="L2210">
        <v>67</v>
      </c>
      <c r="M2210">
        <v>106</v>
      </c>
      <c r="N2210">
        <v>28</v>
      </c>
      <c r="O2210">
        <v>17</v>
      </c>
      <c r="P2210">
        <v>30</v>
      </c>
      <c r="Q2210">
        <v>12</v>
      </c>
      <c r="R2210">
        <v>56</v>
      </c>
      <c r="S2210">
        <v>5</v>
      </c>
      <c r="T2210">
        <v>39</v>
      </c>
      <c r="U2210">
        <v>27</v>
      </c>
      <c r="V2210">
        <v>7</v>
      </c>
      <c r="W2210">
        <v>26</v>
      </c>
      <c r="X2210">
        <v>6</v>
      </c>
      <c r="Y2210">
        <v>15</v>
      </c>
      <c r="Z2210">
        <v>9</v>
      </c>
      <c r="AA2210">
        <v>0</v>
      </c>
      <c r="AB2210">
        <v>19</v>
      </c>
      <c r="AC2210">
        <v>0</v>
      </c>
      <c r="AD2210">
        <v>0</v>
      </c>
      <c r="AE2210">
        <v>0</v>
      </c>
      <c r="AF2210">
        <v>0</v>
      </c>
      <c r="AI2210">
        <v>0</v>
      </c>
      <c r="AJ2210">
        <v>0</v>
      </c>
      <c r="AK2210">
        <v>0</v>
      </c>
      <c r="AL2210">
        <v>0</v>
      </c>
      <c r="AM2210">
        <v>0</v>
      </c>
      <c r="AN2210">
        <v>0</v>
      </c>
      <c r="AO2210">
        <v>0</v>
      </c>
      <c r="AP2210">
        <v>0</v>
      </c>
      <c r="AQ2210">
        <v>17557</v>
      </c>
      <c r="AR2210">
        <v>0</v>
      </c>
      <c r="AS2210">
        <v>273</v>
      </c>
      <c r="AT2210">
        <v>507</v>
      </c>
      <c r="AU2210">
        <v>652.1</v>
      </c>
      <c r="AX2210">
        <v>0</v>
      </c>
      <c r="AY2210">
        <v>72581</v>
      </c>
      <c r="AZ2210">
        <v>90726.25</v>
      </c>
    </row>
    <row r="2211" spans="1:52" x14ac:dyDescent="0.35">
      <c r="A2211" t="s">
        <v>4466</v>
      </c>
      <c r="B2211" t="s">
        <v>4467</v>
      </c>
      <c r="C2211">
        <v>31</v>
      </c>
      <c r="D2211">
        <v>38</v>
      </c>
      <c r="E2211">
        <v>18.600000000000001</v>
      </c>
      <c r="F2211">
        <v>12</v>
      </c>
      <c r="G2211">
        <v>25.295833333333299</v>
      </c>
      <c r="H2211">
        <v>24.125</v>
      </c>
      <c r="J2211">
        <v>35</v>
      </c>
      <c r="L2211">
        <v>67</v>
      </c>
      <c r="M2211">
        <v>106</v>
      </c>
      <c r="N2211">
        <v>32</v>
      </c>
      <c r="O2211">
        <v>19</v>
      </c>
      <c r="P2211">
        <v>30</v>
      </c>
      <c r="Q2211">
        <v>13</v>
      </c>
      <c r="R2211">
        <v>60</v>
      </c>
      <c r="S2211">
        <v>7</v>
      </c>
      <c r="T2211">
        <v>39</v>
      </c>
      <c r="U2211">
        <v>22</v>
      </c>
      <c r="V2211">
        <v>17</v>
      </c>
      <c r="W2211">
        <v>26</v>
      </c>
      <c r="X2211">
        <v>5</v>
      </c>
      <c r="Y2211">
        <v>18</v>
      </c>
      <c r="Z2211">
        <v>15</v>
      </c>
      <c r="AA2211">
        <v>0</v>
      </c>
      <c r="AB2211">
        <v>20</v>
      </c>
      <c r="AC2211">
        <v>0</v>
      </c>
      <c r="AD2211">
        <v>0</v>
      </c>
      <c r="AE2211">
        <v>0</v>
      </c>
      <c r="AF2211">
        <v>0</v>
      </c>
      <c r="AI2211">
        <v>0</v>
      </c>
      <c r="AJ2211">
        <v>0</v>
      </c>
      <c r="AK2211">
        <v>0</v>
      </c>
      <c r="AL2211">
        <v>0</v>
      </c>
      <c r="AM2211">
        <v>0</v>
      </c>
      <c r="AN2211">
        <v>0</v>
      </c>
      <c r="AO2211">
        <v>0</v>
      </c>
      <c r="AP2211">
        <v>0</v>
      </c>
      <c r="AQ2211">
        <v>16504</v>
      </c>
      <c r="AR2211">
        <v>0</v>
      </c>
      <c r="AS2211">
        <v>292</v>
      </c>
      <c r="AT2211">
        <v>532</v>
      </c>
      <c r="AU2211">
        <v>153</v>
      </c>
      <c r="AX2211">
        <v>0</v>
      </c>
      <c r="AY2211">
        <v>72177</v>
      </c>
      <c r="AZ2211">
        <v>90221.25</v>
      </c>
    </row>
    <row r="2212" spans="1:52" x14ac:dyDescent="0.35">
      <c r="A2212" t="s">
        <v>4468</v>
      </c>
      <c r="B2212" t="s">
        <v>4469</v>
      </c>
      <c r="C2212">
        <v>28.5</v>
      </c>
      <c r="D2212">
        <v>63</v>
      </c>
      <c r="E2212">
        <v>18</v>
      </c>
      <c r="F2212">
        <v>24</v>
      </c>
      <c r="G2212">
        <v>23.7291666666666</v>
      </c>
      <c r="H2212">
        <v>42.3333333333333</v>
      </c>
      <c r="J2212">
        <v>33</v>
      </c>
      <c r="L2212">
        <v>61</v>
      </c>
      <c r="M2212">
        <v>98</v>
      </c>
      <c r="N2212">
        <v>30</v>
      </c>
      <c r="O2212">
        <v>22</v>
      </c>
      <c r="P2212">
        <v>26</v>
      </c>
      <c r="Q2212">
        <v>13</v>
      </c>
      <c r="R2212">
        <v>61</v>
      </c>
      <c r="S2212">
        <v>7</v>
      </c>
      <c r="T2212">
        <v>39</v>
      </c>
      <c r="U2212">
        <v>22</v>
      </c>
      <c r="V2212">
        <v>20</v>
      </c>
      <c r="W2212">
        <v>29</v>
      </c>
      <c r="X2212">
        <v>4</v>
      </c>
      <c r="Y2212">
        <v>19</v>
      </c>
      <c r="Z2212">
        <v>16</v>
      </c>
      <c r="AA2212">
        <v>0</v>
      </c>
      <c r="AB2212">
        <v>19</v>
      </c>
      <c r="AC2212">
        <v>0</v>
      </c>
      <c r="AD2212">
        <v>0</v>
      </c>
      <c r="AE2212">
        <v>0</v>
      </c>
      <c r="AF2212">
        <v>0</v>
      </c>
      <c r="AI2212">
        <v>0</v>
      </c>
      <c r="AJ2212">
        <v>0</v>
      </c>
      <c r="AK2212">
        <v>0</v>
      </c>
      <c r="AL2212">
        <v>0</v>
      </c>
      <c r="AM2212">
        <v>0</v>
      </c>
      <c r="AN2212">
        <v>0</v>
      </c>
      <c r="AO2212">
        <v>0</v>
      </c>
      <c r="AP2212">
        <v>0</v>
      </c>
      <c r="AQ2212">
        <v>16332</v>
      </c>
      <c r="AR2212">
        <v>0</v>
      </c>
      <c r="AS2212">
        <v>298</v>
      </c>
      <c r="AT2212">
        <v>520</v>
      </c>
      <c r="AU2212">
        <v>169</v>
      </c>
      <c r="AX2212">
        <v>0</v>
      </c>
      <c r="AY2212">
        <v>72000</v>
      </c>
      <c r="AZ2212">
        <v>90000</v>
      </c>
    </row>
    <row r="2213" spans="1:52" x14ac:dyDescent="0.35">
      <c r="A2213" t="s">
        <v>4470</v>
      </c>
      <c r="B2213" t="s">
        <v>4471</v>
      </c>
      <c r="C2213">
        <v>28.3</v>
      </c>
      <c r="D2213">
        <v>64</v>
      </c>
      <c r="E2213">
        <v>19</v>
      </c>
      <c r="F2213">
        <v>34</v>
      </c>
      <c r="G2213">
        <v>24.016666666666602</v>
      </c>
      <c r="H2213">
        <v>51.25</v>
      </c>
      <c r="J2213">
        <v>34</v>
      </c>
      <c r="L2213">
        <v>60</v>
      </c>
      <c r="M2213">
        <v>95.5</v>
      </c>
      <c r="N2213">
        <v>31</v>
      </c>
      <c r="O2213">
        <v>32</v>
      </c>
      <c r="P2213">
        <v>19</v>
      </c>
      <c r="Q2213">
        <v>13</v>
      </c>
      <c r="R2213">
        <v>63</v>
      </c>
      <c r="S2213">
        <v>5</v>
      </c>
      <c r="T2213">
        <v>40</v>
      </c>
      <c r="U2213">
        <v>28</v>
      </c>
      <c r="V2213">
        <v>11</v>
      </c>
      <c r="W2213">
        <v>23</v>
      </c>
      <c r="X2213">
        <v>3</v>
      </c>
      <c r="Y2213">
        <v>19</v>
      </c>
      <c r="Z2213">
        <v>20</v>
      </c>
      <c r="AA2213">
        <v>0</v>
      </c>
      <c r="AB2213">
        <v>20</v>
      </c>
      <c r="AC2213">
        <v>0</v>
      </c>
      <c r="AD2213">
        <v>0</v>
      </c>
      <c r="AE2213">
        <v>0</v>
      </c>
      <c r="AF2213">
        <v>0</v>
      </c>
      <c r="AI2213">
        <v>0</v>
      </c>
      <c r="AJ2213">
        <v>0</v>
      </c>
      <c r="AK2213">
        <v>0</v>
      </c>
      <c r="AL2213">
        <v>0</v>
      </c>
      <c r="AM2213">
        <v>0</v>
      </c>
      <c r="AN2213">
        <v>0</v>
      </c>
      <c r="AO2213">
        <v>0</v>
      </c>
      <c r="AP2213">
        <v>0</v>
      </c>
      <c r="AQ2213">
        <v>16771</v>
      </c>
      <c r="AR2213">
        <v>0</v>
      </c>
      <c r="AS2213">
        <v>302.5</v>
      </c>
      <c r="AT2213">
        <v>523</v>
      </c>
      <c r="AU2213">
        <v>239</v>
      </c>
      <c r="AX2213">
        <v>0</v>
      </c>
      <c r="AY2213">
        <v>73033</v>
      </c>
      <c r="AZ2213">
        <v>91291.25</v>
      </c>
    </row>
    <row r="2214" spans="1:52" x14ac:dyDescent="0.35">
      <c r="A2214" t="s">
        <v>4472</v>
      </c>
      <c r="B2214" t="s">
        <v>4473</v>
      </c>
      <c r="C2214">
        <v>31.1</v>
      </c>
      <c r="D2214">
        <v>79</v>
      </c>
      <c r="E2214">
        <v>20</v>
      </c>
      <c r="F2214">
        <v>7</v>
      </c>
      <c r="G2214">
        <v>25.1458333333333</v>
      </c>
      <c r="H2214">
        <v>50.2083333333333</v>
      </c>
      <c r="J2214">
        <v>34</v>
      </c>
      <c r="L2214">
        <v>60</v>
      </c>
      <c r="M2214">
        <v>93</v>
      </c>
      <c r="N2214">
        <v>28</v>
      </c>
      <c r="O2214">
        <v>31</v>
      </c>
      <c r="P2214">
        <v>22</v>
      </c>
      <c r="Q2214">
        <v>14</v>
      </c>
      <c r="R2214">
        <v>63</v>
      </c>
      <c r="S2214">
        <v>5</v>
      </c>
      <c r="T2214">
        <v>41</v>
      </c>
      <c r="U2214">
        <v>30</v>
      </c>
      <c r="V2214">
        <v>8</v>
      </c>
      <c r="W2214">
        <v>26</v>
      </c>
      <c r="X2214">
        <v>3</v>
      </c>
      <c r="Y2214">
        <v>20</v>
      </c>
      <c r="Z2214">
        <v>19</v>
      </c>
      <c r="AA2214">
        <v>5</v>
      </c>
      <c r="AB2214">
        <v>14</v>
      </c>
      <c r="AC2214">
        <v>0</v>
      </c>
      <c r="AD2214">
        <v>0</v>
      </c>
      <c r="AE2214">
        <v>0</v>
      </c>
      <c r="AF2214">
        <v>0</v>
      </c>
      <c r="AI2214">
        <v>0</v>
      </c>
      <c r="AJ2214">
        <v>0</v>
      </c>
      <c r="AK2214">
        <v>0</v>
      </c>
      <c r="AL2214">
        <v>0</v>
      </c>
      <c r="AM2214">
        <v>0</v>
      </c>
      <c r="AN2214">
        <v>0</v>
      </c>
      <c r="AO2214">
        <v>0</v>
      </c>
      <c r="AP2214">
        <v>0</v>
      </c>
      <c r="AQ2214">
        <v>16423</v>
      </c>
      <c r="AR2214">
        <v>0</v>
      </c>
      <c r="AS2214">
        <v>305</v>
      </c>
      <c r="AT2214">
        <v>520</v>
      </c>
      <c r="AU2214">
        <v>245</v>
      </c>
      <c r="AX2214">
        <v>0</v>
      </c>
      <c r="AY2214">
        <v>72111</v>
      </c>
      <c r="AZ2214">
        <v>90138.75</v>
      </c>
    </row>
    <row r="2215" spans="1:52" x14ac:dyDescent="0.35">
      <c r="A2215" t="s">
        <v>4474</v>
      </c>
      <c r="B2215" t="s">
        <v>4475</v>
      </c>
      <c r="C2215">
        <v>30.2</v>
      </c>
      <c r="D2215">
        <v>77</v>
      </c>
      <c r="E2215">
        <v>20</v>
      </c>
      <c r="F2215">
        <v>12</v>
      </c>
      <c r="G2215">
        <v>24.9916666666666</v>
      </c>
      <c r="H2215">
        <v>48.0833333333333</v>
      </c>
      <c r="J2215">
        <v>35</v>
      </c>
      <c r="L2215">
        <v>60</v>
      </c>
      <c r="M2215">
        <v>94</v>
      </c>
      <c r="N2215">
        <v>28</v>
      </c>
      <c r="O2215">
        <v>29</v>
      </c>
      <c r="P2215">
        <v>23</v>
      </c>
      <c r="Q2215">
        <v>17</v>
      </c>
      <c r="R2215">
        <v>63</v>
      </c>
      <c r="S2215">
        <v>6</v>
      </c>
      <c r="T2215">
        <v>41</v>
      </c>
      <c r="U2215">
        <v>32</v>
      </c>
      <c r="V2215">
        <v>7</v>
      </c>
      <c r="W2215">
        <v>20</v>
      </c>
      <c r="X2215">
        <v>4</v>
      </c>
      <c r="Y2215">
        <v>20</v>
      </c>
      <c r="Z2215">
        <v>23</v>
      </c>
      <c r="AA2215">
        <v>11</v>
      </c>
      <c r="AB2215">
        <v>10</v>
      </c>
      <c r="AC2215">
        <v>0</v>
      </c>
      <c r="AD2215">
        <v>0</v>
      </c>
      <c r="AE2215">
        <v>0</v>
      </c>
      <c r="AF2215">
        <v>0</v>
      </c>
      <c r="AI2215">
        <v>0</v>
      </c>
      <c r="AJ2215">
        <v>0</v>
      </c>
      <c r="AK2215">
        <v>0</v>
      </c>
      <c r="AL2215">
        <v>0</v>
      </c>
      <c r="AM2215">
        <v>0</v>
      </c>
      <c r="AN2215">
        <v>0</v>
      </c>
      <c r="AO2215">
        <v>0</v>
      </c>
      <c r="AP2215">
        <v>0</v>
      </c>
      <c r="AQ2215">
        <v>16692</v>
      </c>
      <c r="AR2215">
        <v>0</v>
      </c>
      <c r="AS2215">
        <v>311</v>
      </c>
      <c r="AT2215">
        <v>528</v>
      </c>
      <c r="AU2215">
        <v>251</v>
      </c>
      <c r="AX2215">
        <v>0</v>
      </c>
      <c r="AY2215">
        <v>72845</v>
      </c>
      <c r="AZ2215">
        <v>91056.25</v>
      </c>
    </row>
    <row r="2216" spans="1:52" x14ac:dyDescent="0.35">
      <c r="A2216" t="s">
        <v>4476</v>
      </c>
      <c r="B2216" t="s">
        <v>4477</v>
      </c>
      <c r="C2216">
        <v>29</v>
      </c>
      <c r="D2216">
        <v>58</v>
      </c>
      <c r="E2216">
        <v>19.899999999999999</v>
      </c>
      <c r="F2216">
        <v>23</v>
      </c>
      <c r="G2216">
        <v>24.870833333333302</v>
      </c>
      <c r="H2216">
        <v>43.9166666666666</v>
      </c>
      <c r="J2216">
        <v>33</v>
      </c>
      <c r="L2216">
        <v>57</v>
      </c>
      <c r="M2216">
        <v>87</v>
      </c>
      <c r="N2216">
        <v>29</v>
      </c>
      <c r="O2216">
        <v>28</v>
      </c>
      <c r="P2216">
        <v>23</v>
      </c>
      <c r="Q2216">
        <v>15</v>
      </c>
      <c r="R2216">
        <v>63</v>
      </c>
      <c r="S2216">
        <v>5</v>
      </c>
      <c r="T2216">
        <v>40</v>
      </c>
      <c r="U2216">
        <v>32</v>
      </c>
      <c r="V2216">
        <v>7</v>
      </c>
      <c r="W2216">
        <v>26</v>
      </c>
      <c r="X2216">
        <v>4</v>
      </c>
      <c r="Y2216">
        <v>17</v>
      </c>
      <c r="Z2216">
        <v>21</v>
      </c>
      <c r="AA2216">
        <v>11</v>
      </c>
      <c r="AB2216">
        <v>10</v>
      </c>
      <c r="AC2216">
        <v>0</v>
      </c>
      <c r="AD2216">
        <v>0</v>
      </c>
      <c r="AE2216">
        <v>0</v>
      </c>
      <c r="AF2216">
        <v>0</v>
      </c>
      <c r="AI2216">
        <v>0</v>
      </c>
      <c r="AJ2216">
        <v>0</v>
      </c>
      <c r="AK2216">
        <v>0</v>
      </c>
      <c r="AL2216">
        <v>0</v>
      </c>
      <c r="AM2216">
        <v>0</v>
      </c>
      <c r="AN2216">
        <v>0</v>
      </c>
      <c r="AO2216">
        <v>0</v>
      </c>
      <c r="AP2216">
        <v>0</v>
      </c>
      <c r="AQ2216">
        <v>16273</v>
      </c>
      <c r="AR2216">
        <v>0</v>
      </c>
      <c r="AS2216">
        <v>304</v>
      </c>
      <c r="AT2216">
        <v>510</v>
      </c>
      <c r="AU2216">
        <v>0</v>
      </c>
      <c r="AX2216">
        <v>0</v>
      </c>
      <c r="AY2216">
        <v>45120</v>
      </c>
      <c r="AZ2216">
        <v>56400</v>
      </c>
    </row>
    <row r="2217" spans="1:52" x14ac:dyDescent="0.35">
      <c r="A2217" t="s">
        <v>4478</v>
      </c>
      <c r="B2217" t="s">
        <v>4479</v>
      </c>
      <c r="C2217">
        <v>30</v>
      </c>
      <c r="D2217">
        <v>52</v>
      </c>
      <c r="E2217">
        <v>18.8</v>
      </c>
      <c r="F2217">
        <v>15</v>
      </c>
      <c r="G2217">
        <v>25.058333333333302</v>
      </c>
      <c r="H2217">
        <v>37.125</v>
      </c>
      <c r="J2217">
        <v>33</v>
      </c>
      <c r="L2217">
        <v>51</v>
      </c>
      <c r="M2217">
        <v>79</v>
      </c>
      <c r="N2217">
        <v>28</v>
      </c>
      <c r="O2217">
        <v>27</v>
      </c>
      <c r="P2217">
        <v>21</v>
      </c>
      <c r="Q2217">
        <v>15</v>
      </c>
      <c r="R2217">
        <v>62</v>
      </c>
      <c r="S2217">
        <v>4</v>
      </c>
      <c r="T2217">
        <v>37</v>
      </c>
      <c r="U2217">
        <v>32</v>
      </c>
      <c r="V2217">
        <v>7</v>
      </c>
      <c r="W2217">
        <v>26</v>
      </c>
      <c r="X2217">
        <v>3</v>
      </c>
      <c r="Y2217">
        <v>14</v>
      </c>
      <c r="Z2217">
        <v>21</v>
      </c>
      <c r="AA2217">
        <v>9</v>
      </c>
      <c r="AB2217">
        <v>10</v>
      </c>
      <c r="AC2217">
        <v>0</v>
      </c>
      <c r="AD2217">
        <v>0</v>
      </c>
      <c r="AE2217">
        <v>0</v>
      </c>
      <c r="AF2217">
        <v>0</v>
      </c>
      <c r="AI2217">
        <v>0</v>
      </c>
      <c r="AJ2217">
        <v>0</v>
      </c>
      <c r="AK2217">
        <v>0</v>
      </c>
      <c r="AL2217">
        <v>0</v>
      </c>
      <c r="AM2217">
        <v>0</v>
      </c>
      <c r="AN2217">
        <v>0</v>
      </c>
      <c r="AO2217">
        <v>0</v>
      </c>
      <c r="AP2217">
        <v>0</v>
      </c>
      <c r="AQ2217">
        <v>16006</v>
      </c>
      <c r="AR2217">
        <v>0</v>
      </c>
      <c r="AS2217">
        <v>297</v>
      </c>
      <c r="AT2217">
        <v>488</v>
      </c>
      <c r="AU2217">
        <v>241</v>
      </c>
      <c r="AX2217">
        <v>0</v>
      </c>
      <c r="AY2217">
        <v>67734</v>
      </c>
      <c r="AZ2217">
        <v>84667.5</v>
      </c>
    </row>
    <row r="2218" spans="1:52" x14ac:dyDescent="0.35">
      <c r="A2218" t="s">
        <v>4480</v>
      </c>
      <c r="B2218" t="s">
        <v>4481</v>
      </c>
      <c r="C2218">
        <v>30.2</v>
      </c>
      <c r="D2218">
        <v>53</v>
      </c>
      <c r="E2218">
        <v>19.2</v>
      </c>
      <c r="F2218">
        <v>14</v>
      </c>
      <c r="G2218">
        <v>25.170833333333299</v>
      </c>
      <c r="H2218">
        <v>37.4583333333333</v>
      </c>
      <c r="J2218">
        <v>34</v>
      </c>
      <c r="L2218">
        <v>51</v>
      </c>
      <c r="M2218">
        <v>78</v>
      </c>
      <c r="N2218">
        <v>26</v>
      </c>
      <c r="O2218">
        <v>27</v>
      </c>
      <c r="P2218">
        <v>23</v>
      </c>
      <c r="Q2218">
        <v>15</v>
      </c>
      <c r="R2218">
        <v>62</v>
      </c>
      <c r="S2218">
        <v>6</v>
      </c>
      <c r="T2218">
        <v>39</v>
      </c>
      <c r="U2218">
        <v>32</v>
      </c>
      <c r="V2218">
        <v>7</v>
      </c>
      <c r="W2218">
        <v>27</v>
      </c>
      <c r="X2218">
        <v>4</v>
      </c>
      <c r="Y2218">
        <v>15</v>
      </c>
      <c r="Z2218">
        <v>22</v>
      </c>
      <c r="AA2218">
        <v>10</v>
      </c>
      <c r="AB2218">
        <v>9</v>
      </c>
      <c r="AC2218">
        <v>0</v>
      </c>
      <c r="AD2218">
        <v>0</v>
      </c>
      <c r="AE2218">
        <v>0</v>
      </c>
      <c r="AF2218">
        <v>0</v>
      </c>
      <c r="AI2218">
        <v>0</v>
      </c>
      <c r="AJ2218">
        <v>0</v>
      </c>
      <c r="AK2218">
        <v>0</v>
      </c>
      <c r="AL2218">
        <v>0</v>
      </c>
      <c r="AM2218">
        <v>0</v>
      </c>
      <c r="AN2218">
        <v>0</v>
      </c>
      <c r="AO2218">
        <v>0</v>
      </c>
      <c r="AP2218">
        <v>0</v>
      </c>
      <c r="AQ2218">
        <v>16347</v>
      </c>
      <c r="AR2218">
        <v>0</v>
      </c>
      <c r="AS2218">
        <v>299</v>
      </c>
      <c r="AT2218">
        <v>488</v>
      </c>
      <c r="AU2218">
        <v>237</v>
      </c>
      <c r="AX2218">
        <v>0</v>
      </c>
      <c r="AY2218">
        <v>72946</v>
      </c>
      <c r="AZ2218">
        <v>91182.5</v>
      </c>
    </row>
    <row r="2219" spans="1:52" x14ac:dyDescent="0.35">
      <c r="A2219" t="s">
        <v>4482</v>
      </c>
      <c r="B2219" t="s">
        <v>4483</v>
      </c>
      <c r="C2219">
        <v>31.1</v>
      </c>
      <c r="D2219">
        <v>45</v>
      </c>
      <c r="E2219">
        <v>19.2</v>
      </c>
      <c r="F2219">
        <v>11</v>
      </c>
      <c r="G2219">
        <v>25.245833333333302</v>
      </c>
      <c r="H2219">
        <v>30.9166666666666</v>
      </c>
      <c r="J2219">
        <v>32</v>
      </c>
      <c r="L2219">
        <v>53</v>
      </c>
      <c r="M2219">
        <v>83</v>
      </c>
      <c r="N2219">
        <v>29</v>
      </c>
      <c r="O2219">
        <v>31</v>
      </c>
      <c r="P2219">
        <v>23</v>
      </c>
      <c r="Q2219">
        <v>12</v>
      </c>
      <c r="R2219">
        <v>64</v>
      </c>
      <c r="S2219">
        <v>5</v>
      </c>
      <c r="T2219">
        <v>38</v>
      </c>
      <c r="U2219">
        <v>32</v>
      </c>
      <c r="V2219">
        <v>8</v>
      </c>
      <c r="W2219">
        <v>26</v>
      </c>
      <c r="X2219">
        <v>3</v>
      </c>
      <c r="Y2219">
        <v>18</v>
      </c>
      <c r="Z2219">
        <v>20</v>
      </c>
      <c r="AA2219">
        <v>12</v>
      </c>
      <c r="AB2219">
        <v>10</v>
      </c>
      <c r="AC2219">
        <v>0</v>
      </c>
      <c r="AD2219">
        <v>0</v>
      </c>
      <c r="AE2219">
        <v>0</v>
      </c>
      <c r="AF2219">
        <v>0</v>
      </c>
      <c r="AI2219">
        <v>0</v>
      </c>
      <c r="AJ2219">
        <v>0</v>
      </c>
      <c r="AK2219">
        <v>0</v>
      </c>
      <c r="AL2219">
        <v>0</v>
      </c>
      <c r="AM2219">
        <v>0</v>
      </c>
      <c r="AN2219">
        <v>0</v>
      </c>
      <c r="AO2219">
        <v>0</v>
      </c>
      <c r="AP2219">
        <v>0</v>
      </c>
      <c r="AQ2219">
        <v>16876</v>
      </c>
      <c r="AR2219">
        <v>0</v>
      </c>
      <c r="AS2219">
        <v>317</v>
      </c>
      <c r="AT2219">
        <v>514</v>
      </c>
      <c r="AU2219">
        <v>244</v>
      </c>
      <c r="AX2219">
        <v>0</v>
      </c>
      <c r="AY2219">
        <v>69160</v>
      </c>
      <c r="AZ2219">
        <v>86450</v>
      </c>
    </row>
    <row r="2220" spans="1:52" x14ac:dyDescent="0.35">
      <c r="A2220" t="s">
        <v>4484</v>
      </c>
      <c r="B2220" t="s">
        <v>4485</v>
      </c>
      <c r="C2220">
        <v>31.2</v>
      </c>
      <c r="D2220">
        <v>39</v>
      </c>
      <c r="E2220">
        <v>19.600000000000001</v>
      </c>
      <c r="F2220">
        <v>10</v>
      </c>
      <c r="G2220">
        <v>25.695833333333301</v>
      </c>
      <c r="H2220">
        <v>26.7916666666666</v>
      </c>
      <c r="J2220">
        <v>32</v>
      </c>
      <c r="L2220">
        <v>53</v>
      </c>
      <c r="M2220">
        <v>82</v>
      </c>
      <c r="N2220">
        <v>30</v>
      </c>
      <c r="O2220">
        <v>32</v>
      </c>
      <c r="P2220">
        <v>23</v>
      </c>
      <c r="Q2220">
        <v>11</v>
      </c>
      <c r="R2220">
        <v>65</v>
      </c>
      <c r="S2220">
        <v>8</v>
      </c>
      <c r="T2220">
        <v>54</v>
      </c>
      <c r="U2220">
        <v>30</v>
      </c>
      <c r="V2220">
        <v>8</v>
      </c>
      <c r="W2220">
        <v>27</v>
      </c>
      <c r="X2220">
        <v>3</v>
      </c>
      <c r="Y2220">
        <v>18</v>
      </c>
      <c r="Z2220">
        <v>21</v>
      </c>
      <c r="AA2220">
        <v>10</v>
      </c>
      <c r="AB2220">
        <v>10</v>
      </c>
      <c r="AC2220">
        <v>0</v>
      </c>
      <c r="AD2220">
        <v>0</v>
      </c>
      <c r="AE2220">
        <v>0</v>
      </c>
      <c r="AF2220">
        <v>0</v>
      </c>
      <c r="AI2220">
        <v>0</v>
      </c>
      <c r="AJ2220">
        <v>0</v>
      </c>
      <c r="AK2220">
        <v>0</v>
      </c>
      <c r="AL2220">
        <v>0</v>
      </c>
      <c r="AM2220">
        <v>0</v>
      </c>
      <c r="AN2220">
        <v>0</v>
      </c>
      <c r="AO2220">
        <v>0</v>
      </c>
      <c r="AP2220">
        <v>0</v>
      </c>
      <c r="AQ2220">
        <v>16302</v>
      </c>
      <c r="AR2220">
        <v>0</v>
      </c>
      <c r="AS2220">
        <v>321</v>
      </c>
      <c r="AT2220">
        <v>518</v>
      </c>
      <c r="AU2220">
        <v>247</v>
      </c>
      <c r="AX2220">
        <v>0</v>
      </c>
      <c r="AY2220">
        <v>68920</v>
      </c>
      <c r="AZ2220">
        <v>86150</v>
      </c>
    </row>
    <row r="2221" spans="1:52" x14ac:dyDescent="0.35">
      <c r="A2221" t="s">
        <v>4486</v>
      </c>
      <c r="B2221" t="s">
        <v>4487</v>
      </c>
      <c r="C2221">
        <v>31.1</v>
      </c>
      <c r="D2221">
        <v>38</v>
      </c>
      <c r="E2221">
        <v>19.100000000000001</v>
      </c>
      <c r="F2221">
        <v>11</v>
      </c>
      <c r="G2221">
        <v>25.754166666666599</v>
      </c>
      <c r="H2221">
        <v>25.6666666666666</v>
      </c>
      <c r="J2221">
        <v>30</v>
      </c>
      <c r="L2221">
        <v>51.5</v>
      </c>
      <c r="M2221">
        <v>79</v>
      </c>
      <c r="N2221">
        <v>28</v>
      </c>
      <c r="O2221">
        <v>32</v>
      </c>
      <c r="P2221">
        <v>23</v>
      </c>
      <c r="Q2221">
        <v>9</v>
      </c>
      <c r="R2221">
        <v>65</v>
      </c>
      <c r="S2221">
        <v>8</v>
      </c>
      <c r="T2221">
        <v>28</v>
      </c>
      <c r="U2221">
        <v>28</v>
      </c>
      <c r="V2221">
        <v>9</v>
      </c>
      <c r="W2221">
        <v>25</v>
      </c>
      <c r="X2221">
        <v>3</v>
      </c>
      <c r="Y2221">
        <v>20</v>
      </c>
      <c r="Z2221">
        <v>22</v>
      </c>
      <c r="AA2221">
        <v>11</v>
      </c>
      <c r="AB2221">
        <v>8</v>
      </c>
      <c r="AC2221">
        <v>0</v>
      </c>
      <c r="AD2221">
        <v>0</v>
      </c>
      <c r="AE2221">
        <v>0</v>
      </c>
      <c r="AF2221">
        <v>0</v>
      </c>
      <c r="AI2221">
        <v>0</v>
      </c>
      <c r="AJ2221">
        <v>0</v>
      </c>
      <c r="AK2221">
        <v>0</v>
      </c>
      <c r="AL2221">
        <v>0</v>
      </c>
      <c r="AM2221">
        <v>0</v>
      </c>
      <c r="AN2221">
        <v>0</v>
      </c>
      <c r="AO2221">
        <v>0</v>
      </c>
      <c r="AP2221">
        <v>0</v>
      </c>
      <c r="AQ2221">
        <v>16998</v>
      </c>
      <c r="AR2221">
        <v>0</v>
      </c>
      <c r="AS2221">
        <v>341.5</v>
      </c>
      <c r="AT2221">
        <v>530</v>
      </c>
      <c r="AU2221">
        <v>243</v>
      </c>
      <c r="AX2221">
        <v>0</v>
      </c>
      <c r="AY2221">
        <v>73042</v>
      </c>
      <c r="AZ2221">
        <v>91302.5</v>
      </c>
    </row>
    <row r="2222" spans="1:52" x14ac:dyDescent="0.35">
      <c r="A2222" t="s">
        <v>4488</v>
      </c>
      <c r="B2222" t="s">
        <v>4489</v>
      </c>
      <c r="C2222">
        <v>30.8</v>
      </c>
      <c r="D2222">
        <v>42</v>
      </c>
      <c r="E2222">
        <v>20.9</v>
      </c>
      <c r="F2222">
        <v>13</v>
      </c>
      <c r="G2222">
        <v>25.612500000000001</v>
      </c>
      <c r="H2222">
        <v>28.2916666666666</v>
      </c>
      <c r="J2222">
        <v>31</v>
      </c>
      <c r="L2222">
        <v>50</v>
      </c>
      <c r="M2222">
        <v>79</v>
      </c>
      <c r="N2222">
        <v>30</v>
      </c>
      <c r="O2222">
        <v>0</v>
      </c>
      <c r="P2222">
        <v>23</v>
      </c>
      <c r="Q2222">
        <v>12</v>
      </c>
      <c r="R2222">
        <v>64</v>
      </c>
      <c r="S2222">
        <v>9</v>
      </c>
      <c r="T2222">
        <v>75</v>
      </c>
      <c r="U2222">
        <v>30</v>
      </c>
      <c r="V2222">
        <v>8</v>
      </c>
      <c r="W2222">
        <v>26</v>
      </c>
      <c r="X2222">
        <v>4</v>
      </c>
      <c r="Y2222">
        <v>19</v>
      </c>
      <c r="Z2222">
        <v>26</v>
      </c>
      <c r="AA2222">
        <v>13</v>
      </c>
      <c r="AB2222">
        <v>6</v>
      </c>
      <c r="AC2222">
        <v>0</v>
      </c>
      <c r="AD2222">
        <v>0</v>
      </c>
      <c r="AE2222">
        <v>0</v>
      </c>
      <c r="AF2222">
        <v>0</v>
      </c>
      <c r="AI2222">
        <v>0</v>
      </c>
      <c r="AJ2222">
        <v>0</v>
      </c>
      <c r="AK2222">
        <v>0</v>
      </c>
      <c r="AL2222">
        <v>0</v>
      </c>
      <c r="AM2222">
        <v>0</v>
      </c>
      <c r="AN2222">
        <v>0</v>
      </c>
      <c r="AO2222">
        <v>0</v>
      </c>
      <c r="AP2222">
        <v>0</v>
      </c>
      <c r="AQ2222">
        <v>16503</v>
      </c>
      <c r="AR2222">
        <v>0</v>
      </c>
      <c r="AS2222">
        <v>344</v>
      </c>
      <c r="AT2222">
        <v>534</v>
      </c>
      <c r="AU2222">
        <v>71533</v>
      </c>
      <c r="AX2222">
        <v>0</v>
      </c>
      <c r="AY2222">
        <v>890</v>
      </c>
      <c r="AZ2222">
        <v>89416.25</v>
      </c>
    </row>
    <row r="2223" spans="1:52" x14ac:dyDescent="0.35">
      <c r="A2223" t="s">
        <v>4490</v>
      </c>
      <c r="B2223" t="s">
        <v>4491</v>
      </c>
      <c r="C2223">
        <v>30.4</v>
      </c>
      <c r="D2223">
        <v>56</v>
      </c>
      <c r="E2223">
        <v>18.899999999999999</v>
      </c>
      <c r="F2223">
        <v>15</v>
      </c>
      <c r="G2223">
        <v>25.183333333333302</v>
      </c>
      <c r="H2223">
        <v>35.75</v>
      </c>
      <c r="J2223">
        <v>36</v>
      </c>
      <c r="L2223">
        <v>50</v>
      </c>
      <c r="M2223">
        <v>77</v>
      </c>
      <c r="N2223">
        <v>29</v>
      </c>
      <c r="O2223">
        <v>33</v>
      </c>
      <c r="P2223">
        <v>22</v>
      </c>
      <c r="Q2223">
        <v>15</v>
      </c>
      <c r="R2223">
        <v>66</v>
      </c>
      <c r="S2223">
        <v>11</v>
      </c>
      <c r="T2223">
        <v>74</v>
      </c>
      <c r="U2223">
        <v>31</v>
      </c>
      <c r="V2223">
        <v>8</v>
      </c>
      <c r="W2223">
        <v>27</v>
      </c>
      <c r="X2223">
        <v>26</v>
      </c>
      <c r="Y2223">
        <v>18</v>
      </c>
      <c r="Z2223">
        <v>26</v>
      </c>
      <c r="AA2223">
        <v>14</v>
      </c>
      <c r="AB2223">
        <v>8</v>
      </c>
      <c r="AC2223">
        <v>0</v>
      </c>
      <c r="AD2223">
        <v>0</v>
      </c>
      <c r="AE2223">
        <v>0</v>
      </c>
      <c r="AF2223">
        <v>0</v>
      </c>
      <c r="AI2223">
        <v>0</v>
      </c>
      <c r="AJ2223">
        <v>0</v>
      </c>
      <c r="AK2223">
        <v>0</v>
      </c>
      <c r="AL2223">
        <v>0</v>
      </c>
      <c r="AM2223">
        <v>0</v>
      </c>
      <c r="AN2223">
        <v>0</v>
      </c>
      <c r="AO2223">
        <v>0</v>
      </c>
      <c r="AP2223">
        <v>0</v>
      </c>
      <c r="AQ2223">
        <v>16297</v>
      </c>
      <c r="AR2223">
        <v>0</v>
      </c>
      <c r="AS2223">
        <v>351</v>
      </c>
      <c r="AT2223">
        <v>543</v>
      </c>
      <c r="AU2223">
        <v>254</v>
      </c>
      <c r="AX2223">
        <v>0</v>
      </c>
      <c r="AY2223">
        <v>74057</v>
      </c>
      <c r="AZ2223">
        <v>85270</v>
      </c>
    </row>
    <row r="2224" spans="1:52" x14ac:dyDescent="0.35">
      <c r="A2224" t="s">
        <v>4492</v>
      </c>
      <c r="B2224" t="s">
        <v>4493</v>
      </c>
      <c r="C2224">
        <v>31.3</v>
      </c>
      <c r="D2224">
        <v>42</v>
      </c>
      <c r="E2224">
        <v>18</v>
      </c>
      <c r="F2224">
        <v>8</v>
      </c>
      <c r="G2224">
        <v>24.8666666666666</v>
      </c>
      <c r="H2224">
        <v>31.8333333333333</v>
      </c>
      <c r="J2224">
        <v>34</v>
      </c>
      <c r="L2224">
        <v>47</v>
      </c>
      <c r="M2224">
        <v>73</v>
      </c>
      <c r="N2224">
        <v>27</v>
      </c>
      <c r="O2224">
        <v>31</v>
      </c>
      <c r="P2224">
        <v>22</v>
      </c>
      <c r="Q2224">
        <v>15</v>
      </c>
      <c r="R2224">
        <v>64</v>
      </c>
      <c r="S2224">
        <v>13</v>
      </c>
      <c r="T2224">
        <v>75</v>
      </c>
      <c r="U2224">
        <v>30</v>
      </c>
      <c r="V2224">
        <v>8</v>
      </c>
      <c r="W2224">
        <v>28</v>
      </c>
      <c r="X2224">
        <v>3</v>
      </c>
      <c r="Y2224">
        <v>16</v>
      </c>
      <c r="Z2224">
        <v>20</v>
      </c>
      <c r="AA2224">
        <v>12</v>
      </c>
      <c r="AB2224">
        <v>6</v>
      </c>
      <c r="AC2224">
        <v>0</v>
      </c>
      <c r="AD2224">
        <v>0</v>
      </c>
      <c r="AE2224">
        <v>0</v>
      </c>
      <c r="AF2224">
        <v>0</v>
      </c>
      <c r="AI2224">
        <v>0</v>
      </c>
      <c r="AJ2224">
        <v>0</v>
      </c>
      <c r="AK2224">
        <v>0</v>
      </c>
      <c r="AL2224">
        <v>0</v>
      </c>
      <c r="AM2224">
        <v>0</v>
      </c>
      <c r="AN2224">
        <v>0</v>
      </c>
      <c r="AO2224">
        <v>0</v>
      </c>
      <c r="AP2224">
        <v>0</v>
      </c>
      <c r="AQ2224">
        <v>16290</v>
      </c>
      <c r="AR2224">
        <v>0</v>
      </c>
      <c r="AS2224">
        <v>336</v>
      </c>
      <c r="AT2224">
        <v>517</v>
      </c>
      <c r="AU2224">
        <v>261</v>
      </c>
      <c r="AX2224">
        <v>0</v>
      </c>
      <c r="AY2224">
        <v>74475</v>
      </c>
      <c r="AZ2224">
        <v>83324</v>
      </c>
    </row>
    <row r="2225" spans="1:52" x14ac:dyDescent="0.35">
      <c r="A2225" t="s">
        <v>4494</v>
      </c>
      <c r="B2225" t="s">
        <v>4495</v>
      </c>
      <c r="C2225">
        <v>30.8</v>
      </c>
      <c r="D2225">
        <v>58</v>
      </c>
      <c r="E2225">
        <v>18.3</v>
      </c>
      <c r="F2225">
        <v>7</v>
      </c>
      <c r="G2225">
        <v>24.779166666666601</v>
      </c>
      <c r="H2225">
        <v>32.0833333333333</v>
      </c>
      <c r="J2225">
        <v>33</v>
      </c>
      <c r="L2225">
        <v>49</v>
      </c>
      <c r="M2225">
        <v>77</v>
      </c>
      <c r="N2225">
        <v>28</v>
      </c>
      <c r="O2225">
        <v>33</v>
      </c>
      <c r="P2225">
        <v>23</v>
      </c>
      <c r="Q2225">
        <v>15</v>
      </c>
      <c r="R2225">
        <v>60</v>
      </c>
      <c r="S2225">
        <v>12</v>
      </c>
      <c r="T2225">
        <v>73</v>
      </c>
      <c r="U2225">
        <v>29</v>
      </c>
      <c r="V2225">
        <v>7</v>
      </c>
      <c r="W2225">
        <v>26</v>
      </c>
      <c r="X2225">
        <v>2</v>
      </c>
      <c r="Y2225">
        <v>18</v>
      </c>
      <c r="Z2225">
        <v>21</v>
      </c>
      <c r="AA2225">
        <v>13</v>
      </c>
      <c r="AB2225">
        <v>7</v>
      </c>
      <c r="AC2225">
        <v>0</v>
      </c>
      <c r="AD2225">
        <v>0</v>
      </c>
      <c r="AE2225">
        <v>0</v>
      </c>
      <c r="AF2225">
        <v>0</v>
      </c>
      <c r="AI2225">
        <v>0</v>
      </c>
      <c r="AJ2225">
        <v>0</v>
      </c>
      <c r="AK2225">
        <v>0</v>
      </c>
      <c r="AL2225">
        <v>0</v>
      </c>
      <c r="AM2225">
        <v>0</v>
      </c>
      <c r="AN2225">
        <v>0</v>
      </c>
      <c r="AO2225">
        <v>0</v>
      </c>
      <c r="AP2225">
        <v>0</v>
      </c>
      <c r="AQ2225">
        <v>16172</v>
      </c>
      <c r="AR2225">
        <v>0</v>
      </c>
      <c r="AS2225">
        <v>347</v>
      </c>
      <c r="AT2225">
        <v>534</v>
      </c>
      <c r="AU2225">
        <v>108</v>
      </c>
      <c r="AX2225">
        <v>0</v>
      </c>
      <c r="AY2225">
        <v>74338</v>
      </c>
      <c r="AZ2225">
        <v>87213</v>
      </c>
    </row>
    <row r="2226" spans="1:52" x14ac:dyDescent="0.35">
      <c r="A2226" t="s">
        <v>4496</v>
      </c>
      <c r="B2226" t="s">
        <v>4497</v>
      </c>
      <c r="C2226">
        <v>29.6</v>
      </c>
      <c r="D2226">
        <v>83</v>
      </c>
      <c r="E2226">
        <v>18.399999999999999</v>
      </c>
      <c r="F2226">
        <v>12</v>
      </c>
      <c r="G2226">
        <v>23.954166666666602</v>
      </c>
      <c r="H2226">
        <v>41.7916666666666</v>
      </c>
      <c r="J2226">
        <v>34</v>
      </c>
      <c r="L2226">
        <v>47</v>
      </c>
      <c r="M2226">
        <v>73</v>
      </c>
      <c r="N2226">
        <v>26</v>
      </c>
      <c r="O2226">
        <v>31</v>
      </c>
      <c r="P2226">
        <v>22</v>
      </c>
      <c r="Q2226">
        <v>13</v>
      </c>
      <c r="R2226">
        <v>64</v>
      </c>
      <c r="S2226">
        <v>11</v>
      </c>
      <c r="T2226">
        <v>68</v>
      </c>
      <c r="U2226">
        <v>28</v>
      </c>
      <c r="V2226">
        <v>8</v>
      </c>
      <c r="W2226">
        <v>25</v>
      </c>
      <c r="X2226">
        <v>3</v>
      </c>
      <c r="Y2226">
        <v>15</v>
      </c>
      <c r="Z2226">
        <v>27</v>
      </c>
      <c r="AA2226">
        <v>13</v>
      </c>
      <c r="AB2226">
        <v>6</v>
      </c>
      <c r="AC2226">
        <v>0</v>
      </c>
      <c r="AD2226">
        <v>0</v>
      </c>
      <c r="AE2226">
        <v>0</v>
      </c>
      <c r="AF2226">
        <v>0</v>
      </c>
      <c r="AI2226">
        <v>0</v>
      </c>
      <c r="AJ2226">
        <v>0</v>
      </c>
      <c r="AK2226">
        <v>0</v>
      </c>
      <c r="AL2226">
        <v>0</v>
      </c>
      <c r="AM2226">
        <v>0</v>
      </c>
      <c r="AN2226">
        <v>0</v>
      </c>
      <c r="AO2226">
        <v>0</v>
      </c>
      <c r="AP2226">
        <v>0</v>
      </c>
      <c r="AQ2226">
        <v>16852</v>
      </c>
      <c r="AR2226">
        <v>0</v>
      </c>
      <c r="AS2226">
        <v>332</v>
      </c>
      <c r="AT2226">
        <v>512</v>
      </c>
      <c r="AU2226">
        <v>257</v>
      </c>
      <c r="AX2226">
        <v>0</v>
      </c>
      <c r="AY2226">
        <v>74769</v>
      </c>
      <c r="AZ2226">
        <v>87718</v>
      </c>
    </row>
    <row r="2227" spans="1:52" x14ac:dyDescent="0.35">
      <c r="A2227" t="s">
        <v>4498</v>
      </c>
      <c r="B2227" t="s">
        <v>4499</v>
      </c>
      <c r="C2227">
        <v>27.9</v>
      </c>
      <c r="D2227">
        <v>79</v>
      </c>
      <c r="E2227">
        <v>18.8</v>
      </c>
      <c r="F2227">
        <v>27</v>
      </c>
      <c r="G2227">
        <v>23.4166666666666</v>
      </c>
      <c r="H2227">
        <v>50.5</v>
      </c>
      <c r="J2227">
        <v>32</v>
      </c>
      <c r="L2227">
        <v>49</v>
      </c>
      <c r="M2227">
        <v>76</v>
      </c>
      <c r="N2227">
        <v>28</v>
      </c>
      <c r="O2227">
        <v>26</v>
      </c>
      <c r="P2227">
        <v>28</v>
      </c>
      <c r="Q2227">
        <v>13</v>
      </c>
      <c r="R2227">
        <v>62</v>
      </c>
      <c r="S2227">
        <v>10</v>
      </c>
      <c r="T2227">
        <v>70</v>
      </c>
      <c r="U2227">
        <v>30</v>
      </c>
      <c r="V2227">
        <v>8</v>
      </c>
      <c r="W2227">
        <v>26</v>
      </c>
      <c r="X2227">
        <v>3</v>
      </c>
      <c r="Y2227">
        <v>16</v>
      </c>
      <c r="Z2227">
        <v>40</v>
      </c>
      <c r="AA2227">
        <v>13</v>
      </c>
      <c r="AB2227">
        <v>7</v>
      </c>
      <c r="AC2227">
        <v>0</v>
      </c>
      <c r="AD2227">
        <v>0</v>
      </c>
      <c r="AE2227">
        <v>0</v>
      </c>
      <c r="AF2227">
        <v>0</v>
      </c>
      <c r="AI2227">
        <v>0</v>
      </c>
      <c r="AJ2227">
        <v>0</v>
      </c>
      <c r="AK2227">
        <v>0</v>
      </c>
      <c r="AL2227">
        <v>0</v>
      </c>
      <c r="AM2227">
        <v>0</v>
      </c>
      <c r="AN2227">
        <v>0</v>
      </c>
      <c r="AO2227">
        <v>0</v>
      </c>
      <c r="AP2227">
        <v>0</v>
      </c>
      <c r="AQ2227">
        <v>15351</v>
      </c>
      <c r="AR2227">
        <v>0</v>
      </c>
      <c r="AS2227">
        <v>351</v>
      </c>
      <c r="AT2227">
        <v>536</v>
      </c>
      <c r="AU2227">
        <v>257.2</v>
      </c>
      <c r="AX2227">
        <v>0</v>
      </c>
      <c r="AY2227">
        <v>75422</v>
      </c>
      <c r="AZ2227">
        <v>94905</v>
      </c>
    </row>
    <row r="2228" spans="1:52" x14ac:dyDescent="0.35">
      <c r="A2228" t="s">
        <v>4500</v>
      </c>
      <c r="B2228" t="s">
        <v>4501</v>
      </c>
      <c r="C2228">
        <v>27.5</v>
      </c>
      <c r="D2228">
        <v>60</v>
      </c>
      <c r="E2228">
        <v>19.2</v>
      </c>
      <c r="F2228">
        <v>35</v>
      </c>
      <c r="G2228">
        <v>23.691666666666599</v>
      </c>
      <c r="H2228">
        <v>48.2083333333333</v>
      </c>
      <c r="J2228">
        <v>32</v>
      </c>
      <c r="L2228">
        <v>45</v>
      </c>
      <c r="M2228">
        <v>71</v>
      </c>
      <c r="N2228">
        <v>28</v>
      </c>
      <c r="O2228">
        <v>34</v>
      </c>
      <c r="P2228">
        <v>21</v>
      </c>
      <c r="Q2228">
        <v>12</v>
      </c>
      <c r="R2228">
        <v>63</v>
      </c>
      <c r="S2228">
        <v>17</v>
      </c>
      <c r="T2228">
        <v>66</v>
      </c>
      <c r="U2228">
        <v>29</v>
      </c>
      <c r="V2228">
        <v>10</v>
      </c>
      <c r="W2228">
        <v>27</v>
      </c>
      <c r="X2228">
        <v>3</v>
      </c>
      <c r="Y2228">
        <v>16</v>
      </c>
      <c r="Z2228">
        <v>34</v>
      </c>
      <c r="AA2228">
        <v>13</v>
      </c>
      <c r="AB2228">
        <v>7</v>
      </c>
      <c r="AC2228">
        <v>0</v>
      </c>
      <c r="AD2228">
        <v>0</v>
      </c>
      <c r="AE2228">
        <v>0</v>
      </c>
      <c r="AF2228">
        <v>0</v>
      </c>
      <c r="AI2228">
        <v>0</v>
      </c>
      <c r="AJ2228">
        <v>0</v>
      </c>
      <c r="AK2228">
        <v>0</v>
      </c>
      <c r="AL2228">
        <v>0</v>
      </c>
      <c r="AM2228">
        <v>0</v>
      </c>
      <c r="AN2228">
        <v>0</v>
      </c>
      <c r="AO2228">
        <v>0</v>
      </c>
      <c r="AP2228">
        <v>0</v>
      </c>
      <c r="AQ2228">
        <v>14860</v>
      </c>
      <c r="AR2228">
        <v>0</v>
      </c>
      <c r="AS2228">
        <v>364</v>
      </c>
      <c r="AT2228">
        <v>540</v>
      </c>
      <c r="AU2228">
        <v>286.60000000000002</v>
      </c>
      <c r="AX2228">
        <v>0</v>
      </c>
      <c r="AY2228">
        <v>77156</v>
      </c>
      <c r="AZ2228">
        <v>95641</v>
      </c>
    </row>
    <row r="2229" spans="1:52" x14ac:dyDescent="0.35">
      <c r="A2229" t="s">
        <v>4502</v>
      </c>
      <c r="B2229" t="s">
        <v>4503</v>
      </c>
      <c r="C2229">
        <v>28.6</v>
      </c>
      <c r="D2229">
        <v>54</v>
      </c>
      <c r="E2229">
        <v>18.3</v>
      </c>
      <c r="F2229">
        <v>21</v>
      </c>
      <c r="G2229">
        <v>23.758333333333301</v>
      </c>
      <c r="H2229">
        <v>39.7916666666666</v>
      </c>
      <c r="J2229">
        <v>31</v>
      </c>
      <c r="L2229">
        <v>44</v>
      </c>
      <c r="M2229">
        <v>69</v>
      </c>
      <c r="N2229">
        <v>27</v>
      </c>
      <c r="O2229">
        <v>33</v>
      </c>
      <c r="P2229">
        <v>20</v>
      </c>
      <c r="Q2229">
        <v>16</v>
      </c>
      <c r="R2229">
        <v>61</v>
      </c>
      <c r="S2229">
        <v>14</v>
      </c>
      <c r="T2229">
        <v>70</v>
      </c>
      <c r="U2229">
        <v>31</v>
      </c>
      <c r="V2229">
        <v>11</v>
      </c>
      <c r="W2229">
        <v>26</v>
      </c>
      <c r="X2229">
        <v>4</v>
      </c>
      <c r="Y2229">
        <v>15</v>
      </c>
      <c r="Z2229">
        <v>30</v>
      </c>
      <c r="AA2229">
        <v>12</v>
      </c>
      <c r="AB2229">
        <v>9</v>
      </c>
      <c r="AC2229">
        <v>0</v>
      </c>
      <c r="AD2229">
        <v>0</v>
      </c>
      <c r="AE2229">
        <v>0</v>
      </c>
      <c r="AF2229">
        <v>0</v>
      </c>
      <c r="AI2229">
        <v>0</v>
      </c>
      <c r="AJ2229">
        <v>0</v>
      </c>
      <c r="AK2229">
        <v>0</v>
      </c>
      <c r="AL2229">
        <v>0</v>
      </c>
      <c r="AM2229">
        <v>0</v>
      </c>
      <c r="AN2229">
        <v>0</v>
      </c>
      <c r="AO2229">
        <v>0</v>
      </c>
      <c r="AP2229">
        <v>0</v>
      </c>
      <c r="AQ2229">
        <v>14266</v>
      </c>
      <c r="AR2229">
        <v>0</v>
      </c>
      <c r="AS2229">
        <v>337</v>
      </c>
      <c r="AT2229">
        <v>508</v>
      </c>
      <c r="AU2229">
        <v>39</v>
      </c>
      <c r="AX2229">
        <v>0</v>
      </c>
      <c r="AY2229">
        <v>78419</v>
      </c>
      <c r="AZ2229">
        <v>89318</v>
      </c>
    </row>
    <row r="2230" spans="1:52" x14ac:dyDescent="0.35">
      <c r="A2230" t="s">
        <v>4504</v>
      </c>
      <c r="B2230" t="s">
        <v>4505</v>
      </c>
      <c r="C2230">
        <v>29.8</v>
      </c>
      <c r="D2230">
        <v>45</v>
      </c>
      <c r="E2230">
        <v>18.3</v>
      </c>
      <c r="F2230">
        <v>11</v>
      </c>
      <c r="G2230">
        <v>24.508333333333301</v>
      </c>
      <c r="H2230">
        <v>28.9583333333333</v>
      </c>
      <c r="J2230">
        <v>31</v>
      </c>
      <c r="L2230">
        <v>40</v>
      </c>
      <c r="M2230">
        <v>61</v>
      </c>
      <c r="N2230">
        <v>27</v>
      </c>
      <c r="O2230">
        <v>35</v>
      </c>
      <c r="P2230">
        <v>20</v>
      </c>
      <c r="Q2230">
        <v>16</v>
      </c>
      <c r="R2230">
        <v>65</v>
      </c>
      <c r="S2230">
        <v>13</v>
      </c>
      <c r="T2230">
        <v>70</v>
      </c>
      <c r="U2230">
        <v>32</v>
      </c>
      <c r="V2230">
        <v>12</v>
      </c>
      <c r="W2230">
        <v>28</v>
      </c>
      <c r="X2230">
        <v>4</v>
      </c>
      <c r="Y2230">
        <v>15</v>
      </c>
      <c r="Z2230">
        <v>27</v>
      </c>
      <c r="AA2230">
        <v>11</v>
      </c>
      <c r="AB2230">
        <v>9</v>
      </c>
      <c r="AC2230">
        <v>0</v>
      </c>
      <c r="AD2230">
        <v>0</v>
      </c>
      <c r="AE2230">
        <v>0</v>
      </c>
      <c r="AF2230">
        <v>0</v>
      </c>
      <c r="AI2230">
        <v>0</v>
      </c>
      <c r="AJ2230">
        <v>0</v>
      </c>
      <c r="AK2230">
        <v>0</v>
      </c>
      <c r="AL2230">
        <v>0</v>
      </c>
      <c r="AM2230">
        <v>0</v>
      </c>
      <c r="AN2230">
        <v>0</v>
      </c>
      <c r="AO2230">
        <v>0</v>
      </c>
      <c r="AP2230">
        <v>0</v>
      </c>
      <c r="AQ2230">
        <v>14394</v>
      </c>
      <c r="AR2230">
        <v>0</v>
      </c>
      <c r="AS2230">
        <v>356</v>
      </c>
      <c r="AT2230">
        <v>515</v>
      </c>
      <c r="AU2230">
        <v>0</v>
      </c>
      <c r="AX2230">
        <v>0</v>
      </c>
      <c r="AY2230">
        <v>77944</v>
      </c>
      <c r="AZ2230">
        <v>88576</v>
      </c>
    </row>
    <row r="2231" spans="1:52" x14ac:dyDescent="0.35">
      <c r="A2231" t="s">
        <v>4506</v>
      </c>
      <c r="B2231" t="s">
        <v>4507</v>
      </c>
      <c r="C2231">
        <v>29.6</v>
      </c>
      <c r="D2231">
        <v>42</v>
      </c>
      <c r="E2231">
        <v>21.3</v>
      </c>
      <c r="F2231">
        <v>14</v>
      </c>
      <c r="G2231">
        <v>25.412499999999898</v>
      </c>
      <c r="H2231">
        <v>26.0416666666666</v>
      </c>
      <c r="J2231">
        <v>32</v>
      </c>
      <c r="L2231">
        <v>39</v>
      </c>
      <c r="M2231">
        <v>62</v>
      </c>
      <c r="N2231">
        <v>27</v>
      </c>
      <c r="O2231">
        <v>37</v>
      </c>
      <c r="P2231">
        <v>19</v>
      </c>
      <c r="Q2231">
        <v>16</v>
      </c>
      <c r="R2231">
        <v>66</v>
      </c>
      <c r="S2231">
        <v>12</v>
      </c>
      <c r="T2231">
        <v>72</v>
      </c>
      <c r="U2231">
        <v>32</v>
      </c>
      <c r="V2231">
        <v>12</v>
      </c>
      <c r="W2231">
        <v>29</v>
      </c>
      <c r="X2231">
        <v>4</v>
      </c>
      <c r="Y2231">
        <v>14</v>
      </c>
      <c r="Z2231">
        <v>31</v>
      </c>
      <c r="AA2231">
        <v>13</v>
      </c>
      <c r="AB2231">
        <v>8</v>
      </c>
      <c r="AC2231">
        <v>0</v>
      </c>
      <c r="AD2231">
        <v>0</v>
      </c>
      <c r="AE2231">
        <v>0</v>
      </c>
      <c r="AF2231">
        <v>0</v>
      </c>
      <c r="AI2231">
        <v>0</v>
      </c>
      <c r="AJ2231">
        <v>0</v>
      </c>
      <c r="AK2231">
        <v>0</v>
      </c>
      <c r="AL2231">
        <v>0</v>
      </c>
      <c r="AM2231">
        <v>0</v>
      </c>
      <c r="AN2231">
        <v>0</v>
      </c>
      <c r="AO2231">
        <v>0</v>
      </c>
      <c r="AP2231">
        <v>0</v>
      </c>
      <c r="AQ2231">
        <v>13424</v>
      </c>
      <c r="AR2231">
        <v>0</v>
      </c>
      <c r="AS2231">
        <v>358</v>
      </c>
      <c r="AT2231">
        <v>518</v>
      </c>
      <c r="AU2231">
        <v>0</v>
      </c>
      <c r="AX2231">
        <v>0</v>
      </c>
      <c r="AY2231">
        <v>78592</v>
      </c>
      <c r="AZ2231">
        <v>93329</v>
      </c>
    </row>
    <row r="2232" spans="1:52" x14ac:dyDescent="0.35">
      <c r="A2232" t="s">
        <v>4508</v>
      </c>
      <c r="B2232" t="s">
        <v>4509</v>
      </c>
      <c r="C2232">
        <v>29.2</v>
      </c>
      <c r="D2232">
        <v>31</v>
      </c>
      <c r="E2232">
        <v>18.899999999999999</v>
      </c>
      <c r="F2232">
        <v>13</v>
      </c>
      <c r="G2232">
        <v>24.862500000000001</v>
      </c>
      <c r="H2232">
        <v>21.625</v>
      </c>
      <c r="J2232">
        <v>31</v>
      </c>
      <c r="L2232">
        <v>40</v>
      </c>
      <c r="M2232">
        <v>64</v>
      </c>
      <c r="N2232">
        <v>28</v>
      </c>
      <c r="O2232">
        <v>37</v>
      </c>
      <c r="P2232">
        <v>19</v>
      </c>
      <c r="Q2232">
        <v>16</v>
      </c>
      <c r="R2232">
        <v>63</v>
      </c>
      <c r="S2232">
        <v>14</v>
      </c>
      <c r="T2232">
        <v>69</v>
      </c>
      <c r="U2232">
        <v>31</v>
      </c>
      <c r="V2232">
        <v>11</v>
      </c>
      <c r="W2232">
        <v>28</v>
      </c>
      <c r="X2232">
        <v>6</v>
      </c>
      <c r="Y2232">
        <v>17</v>
      </c>
      <c r="Z2232">
        <v>27</v>
      </c>
      <c r="AA2232">
        <v>12</v>
      </c>
      <c r="AB2232">
        <v>9</v>
      </c>
      <c r="AC2232">
        <v>0</v>
      </c>
      <c r="AD2232">
        <v>0</v>
      </c>
      <c r="AE2232">
        <v>0</v>
      </c>
      <c r="AF2232">
        <v>0</v>
      </c>
      <c r="AI2232">
        <v>0</v>
      </c>
      <c r="AJ2232">
        <v>0</v>
      </c>
      <c r="AK2232">
        <v>0</v>
      </c>
      <c r="AL2232">
        <v>0</v>
      </c>
      <c r="AM2232">
        <v>0</v>
      </c>
      <c r="AN2232">
        <v>0</v>
      </c>
      <c r="AO2232">
        <v>0</v>
      </c>
      <c r="AP2232">
        <v>0</v>
      </c>
      <c r="AQ2232">
        <v>14448</v>
      </c>
      <c r="AR2232">
        <v>0</v>
      </c>
      <c r="AS2232">
        <v>356</v>
      </c>
      <c r="AT2232">
        <v>519</v>
      </c>
      <c r="AU2232">
        <v>0</v>
      </c>
      <c r="AX2232">
        <v>0</v>
      </c>
      <c r="AY2232">
        <v>78860</v>
      </c>
      <c r="AZ2232">
        <v>92037</v>
      </c>
    </row>
    <row r="2233" spans="1:52" x14ac:dyDescent="0.35">
      <c r="A2233" t="s">
        <v>4510</v>
      </c>
      <c r="B2233" t="s">
        <v>4511</v>
      </c>
      <c r="C2233">
        <v>28.9</v>
      </c>
      <c r="D2233">
        <v>34</v>
      </c>
      <c r="E2233">
        <v>18.899999999999999</v>
      </c>
      <c r="F2233">
        <v>13</v>
      </c>
      <c r="G2233">
        <v>24.245833333333302</v>
      </c>
      <c r="H2233">
        <v>23.875</v>
      </c>
      <c r="J2233">
        <v>30</v>
      </c>
      <c r="L2233">
        <v>37</v>
      </c>
      <c r="M2233">
        <v>60</v>
      </c>
      <c r="N2233">
        <v>26</v>
      </c>
      <c r="O2233">
        <v>37</v>
      </c>
      <c r="P2233">
        <v>17</v>
      </c>
      <c r="Q2233">
        <v>15</v>
      </c>
      <c r="R2233">
        <v>62</v>
      </c>
      <c r="S2233">
        <v>12</v>
      </c>
      <c r="T2233">
        <v>70</v>
      </c>
      <c r="U2233">
        <v>29</v>
      </c>
      <c r="V2233">
        <v>11</v>
      </c>
      <c r="W2233">
        <v>28</v>
      </c>
      <c r="X2233">
        <v>6</v>
      </c>
      <c r="Y2233">
        <v>16</v>
      </c>
      <c r="Z2233">
        <v>22</v>
      </c>
      <c r="AA2233">
        <v>12</v>
      </c>
      <c r="AB2233">
        <v>8</v>
      </c>
      <c r="AC2233">
        <v>0</v>
      </c>
      <c r="AD2233">
        <v>0</v>
      </c>
      <c r="AE2233">
        <v>0</v>
      </c>
      <c r="AF2233">
        <v>0</v>
      </c>
      <c r="AI2233">
        <v>0</v>
      </c>
      <c r="AJ2233">
        <v>0</v>
      </c>
      <c r="AK2233">
        <v>0</v>
      </c>
      <c r="AL2233">
        <v>0</v>
      </c>
      <c r="AM2233">
        <v>0</v>
      </c>
      <c r="AN2233">
        <v>0</v>
      </c>
      <c r="AO2233">
        <v>0</v>
      </c>
      <c r="AP2233">
        <v>0</v>
      </c>
      <c r="AQ2233">
        <v>14349</v>
      </c>
      <c r="AR2233">
        <v>0</v>
      </c>
      <c r="AS2233">
        <v>355</v>
      </c>
      <c r="AT2233">
        <v>508</v>
      </c>
      <c r="AU2233">
        <v>0</v>
      </c>
      <c r="AX2233">
        <v>0</v>
      </c>
      <c r="AY2233">
        <v>78739</v>
      </c>
      <c r="AZ2233">
        <v>94041</v>
      </c>
    </row>
    <row r="2234" spans="1:52" x14ac:dyDescent="0.35">
      <c r="A2234" t="s">
        <v>4512</v>
      </c>
      <c r="B2234" t="s">
        <v>4513</v>
      </c>
      <c r="C2234">
        <v>28.4</v>
      </c>
      <c r="D2234">
        <v>47</v>
      </c>
      <c r="E2234">
        <v>20.399999999999999</v>
      </c>
      <c r="F2234">
        <v>9</v>
      </c>
      <c r="G2234">
        <v>23.933333333333302</v>
      </c>
      <c r="H2234">
        <v>23.5416666666666</v>
      </c>
      <c r="J2234">
        <v>30</v>
      </c>
      <c r="L2234">
        <v>37</v>
      </c>
      <c r="M2234">
        <v>57</v>
      </c>
      <c r="N2234">
        <v>28</v>
      </c>
      <c r="O2234">
        <v>35</v>
      </c>
      <c r="P2234">
        <v>20</v>
      </c>
      <c r="Q2234">
        <v>16</v>
      </c>
      <c r="R2234">
        <v>60</v>
      </c>
      <c r="S2234">
        <v>13</v>
      </c>
      <c r="T2234">
        <v>67</v>
      </c>
      <c r="U2234">
        <v>28</v>
      </c>
      <c r="V2234">
        <v>11</v>
      </c>
      <c r="W2234">
        <v>28</v>
      </c>
      <c r="X2234">
        <v>6</v>
      </c>
      <c r="Y2234">
        <v>16</v>
      </c>
      <c r="Z2234">
        <v>25</v>
      </c>
      <c r="AA2234">
        <v>13</v>
      </c>
      <c r="AB2234">
        <v>9</v>
      </c>
      <c r="AC2234">
        <v>0</v>
      </c>
      <c r="AD2234">
        <v>0</v>
      </c>
      <c r="AE2234">
        <v>0</v>
      </c>
      <c r="AF2234">
        <v>0</v>
      </c>
      <c r="AI2234">
        <v>0</v>
      </c>
      <c r="AJ2234">
        <v>0</v>
      </c>
      <c r="AK2234">
        <v>0</v>
      </c>
      <c r="AL2234">
        <v>0</v>
      </c>
      <c r="AM2234">
        <v>0</v>
      </c>
      <c r="AN2234">
        <v>0</v>
      </c>
      <c r="AO2234">
        <v>0</v>
      </c>
      <c r="AP2234">
        <v>0</v>
      </c>
      <c r="AQ2234">
        <v>14164</v>
      </c>
      <c r="AR2234">
        <v>0</v>
      </c>
      <c r="AS2234">
        <v>337</v>
      </c>
      <c r="AT2234">
        <v>489</v>
      </c>
      <c r="AU2234">
        <v>0</v>
      </c>
      <c r="AX2234">
        <v>0</v>
      </c>
      <c r="AY2234">
        <v>79182</v>
      </c>
      <c r="AZ2234">
        <v>93184</v>
      </c>
    </row>
    <row r="2235" spans="1:52" x14ac:dyDescent="0.35">
      <c r="A2235" t="s">
        <v>4514</v>
      </c>
      <c r="B2235" t="s">
        <v>4515</v>
      </c>
      <c r="C2235">
        <v>27.9</v>
      </c>
      <c r="D2235">
        <v>52</v>
      </c>
      <c r="E2235">
        <v>16.899999999999999</v>
      </c>
      <c r="F2235">
        <v>14</v>
      </c>
      <c r="G2235">
        <v>22.733333333333299</v>
      </c>
      <c r="H2235">
        <v>33.125</v>
      </c>
      <c r="J2235">
        <v>30</v>
      </c>
      <c r="L2235">
        <v>34</v>
      </c>
      <c r="M2235">
        <v>52</v>
      </c>
      <c r="N2235">
        <v>26</v>
      </c>
      <c r="O2235">
        <v>33</v>
      </c>
      <c r="P2235">
        <v>21</v>
      </c>
      <c r="Q2235">
        <v>15</v>
      </c>
      <c r="R2235">
        <v>59</v>
      </c>
      <c r="S2235">
        <v>11</v>
      </c>
      <c r="T2235">
        <v>65</v>
      </c>
      <c r="U2235">
        <v>24</v>
      </c>
      <c r="V2235">
        <v>11</v>
      </c>
      <c r="W2235">
        <v>27</v>
      </c>
      <c r="X2235">
        <v>6</v>
      </c>
      <c r="Y2235">
        <v>14</v>
      </c>
      <c r="Z2235">
        <v>32</v>
      </c>
      <c r="AA2235">
        <v>11</v>
      </c>
      <c r="AB2235">
        <v>9</v>
      </c>
      <c r="AC2235">
        <v>0</v>
      </c>
      <c r="AD2235">
        <v>0</v>
      </c>
      <c r="AE2235">
        <v>0</v>
      </c>
      <c r="AF2235">
        <v>0</v>
      </c>
      <c r="AI2235">
        <v>0</v>
      </c>
      <c r="AJ2235">
        <v>0</v>
      </c>
      <c r="AK2235">
        <v>0</v>
      </c>
      <c r="AL2235">
        <v>0</v>
      </c>
      <c r="AM2235">
        <v>0</v>
      </c>
      <c r="AN2235">
        <v>0</v>
      </c>
      <c r="AO2235">
        <v>0</v>
      </c>
      <c r="AP2235">
        <v>0</v>
      </c>
      <c r="AQ2235">
        <v>13435</v>
      </c>
      <c r="AR2235">
        <v>0</v>
      </c>
      <c r="AS2235">
        <v>338</v>
      </c>
      <c r="AT2235">
        <v>480</v>
      </c>
      <c r="AU2235">
        <v>0</v>
      </c>
      <c r="AX2235">
        <v>0</v>
      </c>
      <c r="AY2235">
        <v>75245</v>
      </c>
      <c r="AZ2235">
        <v>89060</v>
      </c>
    </row>
    <row r="2236" spans="1:52" x14ac:dyDescent="0.35">
      <c r="A2236" t="s">
        <v>4516</v>
      </c>
      <c r="B2236" t="s">
        <v>4517</v>
      </c>
      <c r="C2236">
        <v>28.4</v>
      </c>
      <c r="D2236">
        <v>49</v>
      </c>
      <c r="E2236">
        <v>16.399999999999999</v>
      </c>
      <c r="F2236">
        <v>14</v>
      </c>
      <c r="G2236">
        <v>23.287499999999898</v>
      </c>
      <c r="H2236">
        <v>29.125</v>
      </c>
      <c r="J2236">
        <v>30</v>
      </c>
      <c r="L2236">
        <v>35</v>
      </c>
      <c r="M2236">
        <v>55</v>
      </c>
      <c r="N2236">
        <v>27</v>
      </c>
      <c r="O2236">
        <v>31</v>
      </c>
      <c r="P2236">
        <v>23</v>
      </c>
      <c r="Q2236">
        <v>15</v>
      </c>
      <c r="R2236">
        <v>59</v>
      </c>
      <c r="S2236">
        <v>9</v>
      </c>
      <c r="T2236">
        <v>69</v>
      </c>
      <c r="U2236">
        <v>24</v>
      </c>
      <c r="V2236">
        <v>11</v>
      </c>
      <c r="W2236">
        <v>27</v>
      </c>
      <c r="X2236">
        <v>7</v>
      </c>
      <c r="Y2236">
        <v>16</v>
      </c>
      <c r="Z2236">
        <v>26</v>
      </c>
      <c r="AA2236">
        <v>9</v>
      </c>
      <c r="AB2236">
        <v>11</v>
      </c>
      <c r="AC2236">
        <v>0</v>
      </c>
      <c r="AD2236">
        <v>0</v>
      </c>
      <c r="AE2236">
        <v>0</v>
      </c>
      <c r="AF2236">
        <v>0</v>
      </c>
      <c r="AI2236">
        <v>0</v>
      </c>
      <c r="AJ2236">
        <v>0</v>
      </c>
      <c r="AK2236">
        <v>0</v>
      </c>
      <c r="AL2236">
        <v>0</v>
      </c>
      <c r="AM2236">
        <v>0</v>
      </c>
      <c r="AN2236">
        <v>0</v>
      </c>
      <c r="AO2236">
        <v>0</v>
      </c>
      <c r="AP2236">
        <v>0</v>
      </c>
      <c r="AQ2236">
        <v>13800</v>
      </c>
      <c r="AR2236">
        <v>0</v>
      </c>
      <c r="AS2236">
        <v>334</v>
      </c>
      <c r="AT2236">
        <v>481</v>
      </c>
      <c r="AU2236">
        <v>0</v>
      </c>
      <c r="AX2236">
        <v>0</v>
      </c>
      <c r="AY2236">
        <v>74200</v>
      </c>
      <c r="AZ2236">
        <v>82000</v>
      </c>
    </row>
    <row r="2237" spans="1:52" x14ac:dyDescent="0.35">
      <c r="A2237" t="s">
        <v>4518</v>
      </c>
      <c r="B2237" t="s">
        <v>4519</v>
      </c>
      <c r="C2237">
        <v>25.8</v>
      </c>
      <c r="D2237">
        <v>70</v>
      </c>
      <c r="E2237">
        <v>18.7</v>
      </c>
      <c r="F2237">
        <v>17</v>
      </c>
      <c r="G2237">
        <v>22.808333333333302</v>
      </c>
      <c r="H2237">
        <v>40.375</v>
      </c>
      <c r="J2237">
        <v>31</v>
      </c>
      <c r="L2237">
        <v>35</v>
      </c>
      <c r="M2237">
        <v>52</v>
      </c>
      <c r="N2237">
        <v>28</v>
      </c>
      <c r="O2237">
        <v>31</v>
      </c>
      <c r="P2237">
        <v>23</v>
      </c>
      <c r="Q2237">
        <v>14</v>
      </c>
      <c r="R2237">
        <v>64</v>
      </c>
      <c r="S2237">
        <v>5</v>
      </c>
      <c r="T2237">
        <v>39</v>
      </c>
      <c r="U2237">
        <v>23</v>
      </c>
      <c r="V2237">
        <v>12</v>
      </c>
      <c r="W2237">
        <v>27</v>
      </c>
      <c r="X2237">
        <v>6</v>
      </c>
      <c r="Y2237">
        <v>14</v>
      </c>
      <c r="Z2237">
        <v>32</v>
      </c>
      <c r="AA2237">
        <v>10</v>
      </c>
      <c r="AB2237">
        <v>11</v>
      </c>
      <c r="AC2237">
        <v>0</v>
      </c>
      <c r="AD2237">
        <v>0</v>
      </c>
      <c r="AE2237">
        <v>0</v>
      </c>
      <c r="AF2237">
        <v>0</v>
      </c>
      <c r="AI2237">
        <v>0</v>
      </c>
      <c r="AJ2237">
        <v>0</v>
      </c>
      <c r="AK2237">
        <v>0</v>
      </c>
      <c r="AL2237">
        <v>0</v>
      </c>
      <c r="AM2237">
        <v>0</v>
      </c>
      <c r="AN2237">
        <v>0</v>
      </c>
      <c r="AO2237">
        <v>0</v>
      </c>
      <c r="AP2237">
        <v>0</v>
      </c>
      <c r="AQ2237">
        <v>13068</v>
      </c>
      <c r="AR2237">
        <v>0</v>
      </c>
      <c r="AS2237">
        <v>316</v>
      </c>
      <c r="AT2237">
        <v>462</v>
      </c>
      <c r="AU2237">
        <v>0</v>
      </c>
      <c r="AX2237">
        <v>0</v>
      </c>
      <c r="AY2237">
        <v>78423</v>
      </c>
      <c r="AZ2237">
        <v>89890</v>
      </c>
    </row>
    <row r="2238" spans="1:52" x14ac:dyDescent="0.35">
      <c r="A2238" t="s">
        <v>4520</v>
      </c>
      <c r="B2238" t="s">
        <v>4521</v>
      </c>
      <c r="C2238">
        <v>25.1</v>
      </c>
      <c r="D2238">
        <v>65</v>
      </c>
      <c r="E2238">
        <v>19.8</v>
      </c>
      <c r="F2238">
        <v>35</v>
      </c>
      <c r="G2238">
        <v>22.191666666666599</v>
      </c>
      <c r="H2238">
        <v>50.5</v>
      </c>
      <c r="J2238">
        <v>30</v>
      </c>
      <c r="L2238">
        <v>33.5</v>
      </c>
      <c r="M2238">
        <v>51</v>
      </c>
      <c r="N2238">
        <v>25</v>
      </c>
      <c r="O2238">
        <v>26</v>
      </c>
      <c r="P2238">
        <v>26</v>
      </c>
      <c r="Q2238">
        <v>13</v>
      </c>
      <c r="R2238">
        <v>66</v>
      </c>
      <c r="S2238">
        <v>4</v>
      </c>
      <c r="T2238">
        <v>38</v>
      </c>
      <c r="U2238">
        <v>24</v>
      </c>
      <c r="V2238">
        <v>11</v>
      </c>
      <c r="W2238">
        <v>27</v>
      </c>
      <c r="X2238">
        <v>5</v>
      </c>
      <c r="Y2238">
        <v>14</v>
      </c>
      <c r="Z2238">
        <v>41</v>
      </c>
      <c r="AA2238">
        <v>10</v>
      </c>
      <c r="AB2238">
        <v>11</v>
      </c>
      <c r="AC2238">
        <v>0</v>
      </c>
      <c r="AD2238">
        <v>0</v>
      </c>
      <c r="AE2238">
        <v>0</v>
      </c>
      <c r="AF2238">
        <v>0</v>
      </c>
      <c r="AI2238">
        <v>0</v>
      </c>
      <c r="AJ2238">
        <v>0</v>
      </c>
      <c r="AK2238">
        <v>0</v>
      </c>
      <c r="AL2238">
        <v>0</v>
      </c>
      <c r="AM2238">
        <v>0</v>
      </c>
      <c r="AN2238">
        <v>0</v>
      </c>
      <c r="AO2238">
        <v>0</v>
      </c>
      <c r="AP2238">
        <v>0</v>
      </c>
      <c r="AQ2238">
        <v>12718</v>
      </c>
      <c r="AR2238">
        <v>0</v>
      </c>
      <c r="AS2238">
        <v>320.5</v>
      </c>
      <c r="AT2238">
        <v>460</v>
      </c>
      <c r="AU2238">
        <v>0</v>
      </c>
      <c r="AX2238">
        <v>0</v>
      </c>
      <c r="AY2238">
        <v>79168</v>
      </c>
      <c r="AZ2238">
        <v>93722</v>
      </c>
    </row>
    <row r="2239" spans="1:52" x14ac:dyDescent="0.35">
      <c r="A2239" t="s">
        <v>4522</v>
      </c>
      <c r="B2239" t="s">
        <v>4523</v>
      </c>
      <c r="C2239">
        <v>27.2</v>
      </c>
      <c r="D2239">
        <v>67</v>
      </c>
      <c r="E2239">
        <v>19.3</v>
      </c>
      <c r="F2239">
        <v>22</v>
      </c>
      <c r="G2239">
        <v>23.0208333333333</v>
      </c>
      <c r="H2239">
        <v>44.125</v>
      </c>
      <c r="J2239">
        <v>31</v>
      </c>
      <c r="L2239">
        <v>37</v>
      </c>
      <c r="M2239">
        <v>56</v>
      </c>
      <c r="N2239">
        <v>25</v>
      </c>
      <c r="O2239">
        <v>32</v>
      </c>
      <c r="P2239">
        <v>23</v>
      </c>
      <c r="Q2239">
        <v>15</v>
      </c>
      <c r="R2239">
        <v>63</v>
      </c>
      <c r="S2239">
        <v>5</v>
      </c>
      <c r="T2239">
        <v>40</v>
      </c>
      <c r="U2239">
        <v>26</v>
      </c>
      <c r="V2239">
        <v>11</v>
      </c>
      <c r="W2239">
        <v>28</v>
      </c>
      <c r="X2239">
        <v>6</v>
      </c>
      <c r="Y2239">
        <v>17</v>
      </c>
      <c r="Z2239">
        <v>41</v>
      </c>
      <c r="AA2239">
        <v>10</v>
      </c>
      <c r="AB2239">
        <v>11</v>
      </c>
      <c r="AC2239">
        <v>0</v>
      </c>
      <c r="AD2239">
        <v>0</v>
      </c>
      <c r="AE2239">
        <v>0</v>
      </c>
      <c r="AF2239">
        <v>0</v>
      </c>
      <c r="AI2239">
        <v>0</v>
      </c>
      <c r="AJ2239">
        <v>0</v>
      </c>
      <c r="AK2239">
        <v>0</v>
      </c>
      <c r="AL2239">
        <v>0</v>
      </c>
      <c r="AM2239">
        <v>0</v>
      </c>
      <c r="AN2239">
        <v>0</v>
      </c>
      <c r="AO2239">
        <v>0</v>
      </c>
      <c r="AP2239">
        <v>0</v>
      </c>
      <c r="AQ2239">
        <v>13560</v>
      </c>
      <c r="AR2239">
        <v>0</v>
      </c>
      <c r="AS2239">
        <v>326</v>
      </c>
      <c r="AT2239">
        <v>475</v>
      </c>
      <c r="AU2239">
        <v>0</v>
      </c>
      <c r="AX2239">
        <v>0</v>
      </c>
      <c r="AY2239">
        <v>88473</v>
      </c>
      <c r="AZ2239">
        <v>89210</v>
      </c>
    </row>
    <row r="2240" spans="1:52" x14ac:dyDescent="0.35">
      <c r="A2240" t="s">
        <v>4524</v>
      </c>
      <c r="B2240" t="s">
        <v>4525</v>
      </c>
      <c r="C2240">
        <v>27</v>
      </c>
      <c r="D2240">
        <v>63</v>
      </c>
      <c r="E2240">
        <v>17.600000000000001</v>
      </c>
      <c r="F2240">
        <v>31</v>
      </c>
      <c r="G2240">
        <v>22.329166666666602</v>
      </c>
      <c r="H2240">
        <v>46.875</v>
      </c>
      <c r="J2240">
        <v>31</v>
      </c>
      <c r="L2240">
        <v>39</v>
      </c>
      <c r="M2240">
        <v>57.6</v>
      </c>
      <c r="N2240">
        <v>24</v>
      </c>
      <c r="O2240">
        <v>30</v>
      </c>
      <c r="P2240">
        <v>25</v>
      </c>
      <c r="Q2240">
        <v>13</v>
      </c>
      <c r="R2240">
        <v>58</v>
      </c>
      <c r="S2240">
        <v>5</v>
      </c>
      <c r="T2240">
        <v>40</v>
      </c>
      <c r="U2240">
        <v>24</v>
      </c>
      <c r="V2240">
        <v>11</v>
      </c>
      <c r="W2240">
        <v>26</v>
      </c>
      <c r="X2240">
        <v>7</v>
      </c>
      <c r="Y2240">
        <v>16</v>
      </c>
      <c r="Z2240">
        <v>42</v>
      </c>
      <c r="AA2240">
        <v>10</v>
      </c>
      <c r="AB2240">
        <v>10</v>
      </c>
      <c r="AC2240">
        <v>0</v>
      </c>
      <c r="AD2240">
        <v>0</v>
      </c>
      <c r="AE2240">
        <v>0</v>
      </c>
      <c r="AF2240">
        <v>0</v>
      </c>
      <c r="AI2240">
        <v>0</v>
      </c>
      <c r="AJ2240">
        <v>0</v>
      </c>
      <c r="AK2240">
        <v>0</v>
      </c>
      <c r="AL2240">
        <v>0</v>
      </c>
      <c r="AM2240">
        <v>0</v>
      </c>
      <c r="AN2240">
        <v>0</v>
      </c>
      <c r="AO2240">
        <v>0</v>
      </c>
      <c r="AP2240">
        <v>0</v>
      </c>
      <c r="AQ2240">
        <v>14229</v>
      </c>
      <c r="AR2240">
        <v>0</v>
      </c>
      <c r="AS2240">
        <v>323.39999999999998</v>
      </c>
      <c r="AT2240">
        <v>475</v>
      </c>
      <c r="AU2240">
        <v>0</v>
      </c>
      <c r="AX2240">
        <v>0</v>
      </c>
      <c r="AY2240">
        <v>79296</v>
      </c>
      <c r="AZ2240">
        <v>86658</v>
      </c>
    </row>
    <row r="2241" spans="1:52" x14ac:dyDescent="0.35">
      <c r="A2241" t="s">
        <v>4526</v>
      </c>
      <c r="B2241" t="s">
        <v>4527</v>
      </c>
      <c r="C2241">
        <v>27.7</v>
      </c>
      <c r="D2241">
        <v>57</v>
      </c>
      <c r="E2241">
        <v>17.899999999999999</v>
      </c>
      <c r="F2241">
        <v>26</v>
      </c>
      <c r="G2241">
        <v>22.941666666666599</v>
      </c>
      <c r="H2241">
        <v>44.0833333333333</v>
      </c>
      <c r="J2241">
        <v>29</v>
      </c>
      <c r="L2241">
        <v>38</v>
      </c>
      <c r="M2241">
        <v>57</v>
      </c>
      <c r="N2241">
        <v>22</v>
      </c>
      <c r="O2241">
        <v>28</v>
      </c>
      <c r="P2241">
        <v>24</v>
      </c>
      <c r="Q2241">
        <v>14</v>
      </c>
      <c r="R2241">
        <v>58</v>
      </c>
      <c r="S2241">
        <v>4</v>
      </c>
      <c r="T2241">
        <v>39</v>
      </c>
      <c r="U2241">
        <v>24</v>
      </c>
      <c r="V2241">
        <v>10</v>
      </c>
      <c r="W2241">
        <v>28</v>
      </c>
      <c r="X2241">
        <v>6</v>
      </c>
      <c r="Y2241">
        <v>17</v>
      </c>
      <c r="Z2241">
        <v>38</v>
      </c>
      <c r="AA2241">
        <v>9</v>
      </c>
      <c r="AB2241">
        <v>10</v>
      </c>
      <c r="AC2241">
        <v>0</v>
      </c>
      <c r="AD2241">
        <v>0</v>
      </c>
      <c r="AE2241">
        <v>0</v>
      </c>
      <c r="AF2241">
        <v>0</v>
      </c>
      <c r="AI2241">
        <v>0</v>
      </c>
      <c r="AJ2241">
        <v>0</v>
      </c>
      <c r="AK2241">
        <v>0</v>
      </c>
      <c r="AL2241">
        <v>0</v>
      </c>
      <c r="AM2241">
        <v>0</v>
      </c>
      <c r="AN2241">
        <v>0</v>
      </c>
      <c r="AO2241">
        <v>0</v>
      </c>
      <c r="AP2241">
        <v>0</v>
      </c>
      <c r="AQ2241">
        <v>13771</v>
      </c>
      <c r="AR2241">
        <v>0</v>
      </c>
      <c r="AS2241">
        <v>324</v>
      </c>
      <c r="AT2241">
        <v>470</v>
      </c>
      <c r="AU2241">
        <v>0</v>
      </c>
      <c r="AX2241">
        <v>0</v>
      </c>
      <c r="AY2241">
        <v>79627</v>
      </c>
      <c r="AZ2241">
        <v>88008</v>
      </c>
    </row>
    <row r="2242" spans="1:52" x14ac:dyDescent="0.35">
      <c r="A2242" t="s">
        <v>4528</v>
      </c>
      <c r="B2242" t="s">
        <v>4529</v>
      </c>
      <c r="C2242">
        <v>29.1</v>
      </c>
      <c r="D2242">
        <v>48</v>
      </c>
      <c r="E2242">
        <v>19.600000000000001</v>
      </c>
      <c r="F2242">
        <v>21</v>
      </c>
      <c r="G2242">
        <v>24.545833333333299</v>
      </c>
      <c r="H2242">
        <v>34.5833333333333</v>
      </c>
      <c r="J2242">
        <v>30</v>
      </c>
      <c r="L2242">
        <v>38</v>
      </c>
      <c r="M2242">
        <v>56</v>
      </c>
      <c r="N2242">
        <v>24</v>
      </c>
      <c r="O2242">
        <v>31</v>
      </c>
      <c r="P2242">
        <v>25</v>
      </c>
      <c r="Q2242">
        <v>15</v>
      </c>
      <c r="R2242">
        <v>59</v>
      </c>
      <c r="S2242">
        <v>5</v>
      </c>
      <c r="T2242">
        <v>37</v>
      </c>
      <c r="U2242">
        <v>24</v>
      </c>
      <c r="V2242">
        <v>11</v>
      </c>
      <c r="W2242">
        <v>41</v>
      </c>
      <c r="X2242">
        <v>22</v>
      </c>
      <c r="Y2242">
        <v>16</v>
      </c>
      <c r="Z2242">
        <v>41</v>
      </c>
      <c r="AA2242">
        <v>12</v>
      </c>
      <c r="AB2242">
        <v>9</v>
      </c>
      <c r="AC2242">
        <v>0</v>
      </c>
      <c r="AD2242">
        <v>0</v>
      </c>
      <c r="AE2242">
        <v>0</v>
      </c>
      <c r="AF2242">
        <v>0</v>
      </c>
      <c r="AI2242">
        <v>0</v>
      </c>
      <c r="AJ2242">
        <v>0</v>
      </c>
      <c r="AK2242">
        <v>0</v>
      </c>
      <c r="AL2242">
        <v>0</v>
      </c>
      <c r="AM2242">
        <v>0</v>
      </c>
      <c r="AN2242">
        <v>0</v>
      </c>
      <c r="AO2242">
        <v>0</v>
      </c>
      <c r="AP2242">
        <v>0</v>
      </c>
      <c r="AQ2242">
        <v>13758</v>
      </c>
      <c r="AR2242">
        <v>0</v>
      </c>
      <c r="AS2242">
        <v>348</v>
      </c>
      <c r="AT2242">
        <v>496</v>
      </c>
      <c r="AU2242">
        <v>0</v>
      </c>
      <c r="AX2242">
        <v>0</v>
      </c>
      <c r="AY2242">
        <v>78776</v>
      </c>
      <c r="AZ2242">
        <v>98790</v>
      </c>
    </row>
    <row r="2243" spans="1:52" x14ac:dyDescent="0.35">
      <c r="A2243" t="s">
        <v>4530</v>
      </c>
      <c r="B2243" t="s">
        <v>4531</v>
      </c>
      <c r="C2243">
        <v>28.5</v>
      </c>
      <c r="D2243">
        <v>40</v>
      </c>
      <c r="E2243">
        <v>21.6</v>
      </c>
      <c r="F2243">
        <v>25</v>
      </c>
      <c r="G2243">
        <v>25.058333333333302</v>
      </c>
      <c r="H2243">
        <v>30.875</v>
      </c>
      <c r="J2243">
        <v>29</v>
      </c>
      <c r="L2243">
        <v>37</v>
      </c>
      <c r="M2243">
        <v>55</v>
      </c>
      <c r="N2243">
        <v>23</v>
      </c>
      <c r="O2243">
        <v>32</v>
      </c>
      <c r="P2243">
        <v>24</v>
      </c>
      <c r="Q2243">
        <v>15</v>
      </c>
      <c r="R2243">
        <v>59</v>
      </c>
      <c r="S2243">
        <v>5</v>
      </c>
      <c r="T2243">
        <v>37</v>
      </c>
      <c r="U2243">
        <v>26</v>
      </c>
      <c r="V2243">
        <v>11</v>
      </c>
      <c r="W2243">
        <v>43</v>
      </c>
      <c r="X2243">
        <v>22</v>
      </c>
      <c r="Y2243">
        <v>18</v>
      </c>
      <c r="Z2243">
        <v>32</v>
      </c>
      <c r="AA2243">
        <v>13</v>
      </c>
      <c r="AB2243">
        <v>6</v>
      </c>
      <c r="AC2243">
        <v>0</v>
      </c>
      <c r="AD2243">
        <v>0</v>
      </c>
      <c r="AE2243">
        <v>0</v>
      </c>
      <c r="AF2243">
        <v>0</v>
      </c>
      <c r="AI2243">
        <v>0</v>
      </c>
      <c r="AJ2243">
        <v>0</v>
      </c>
      <c r="AK2243">
        <v>0</v>
      </c>
      <c r="AL2243">
        <v>0</v>
      </c>
      <c r="AM2243">
        <v>0</v>
      </c>
      <c r="AN2243">
        <v>0</v>
      </c>
      <c r="AO2243">
        <v>0</v>
      </c>
      <c r="AP2243">
        <v>0</v>
      </c>
      <c r="AQ2243">
        <v>13324</v>
      </c>
      <c r="AR2243">
        <v>0</v>
      </c>
      <c r="AS2243">
        <v>345</v>
      </c>
      <c r="AT2243">
        <v>489</v>
      </c>
      <c r="AU2243">
        <v>0</v>
      </c>
      <c r="AX2243">
        <v>0</v>
      </c>
      <c r="AY2243">
        <v>73850</v>
      </c>
      <c r="AZ2243">
        <v>88180</v>
      </c>
    </row>
    <row r="2244" spans="1:52" x14ac:dyDescent="0.35">
      <c r="A2244" t="s">
        <v>4532</v>
      </c>
      <c r="B2244" t="s">
        <v>4533</v>
      </c>
      <c r="C2244">
        <v>26.1</v>
      </c>
      <c r="D2244">
        <v>65</v>
      </c>
      <c r="E2244">
        <v>20.100000000000001</v>
      </c>
      <c r="F2244">
        <v>36</v>
      </c>
      <c r="G2244">
        <v>23.141666666666602</v>
      </c>
      <c r="H2244">
        <v>50.2083333333333</v>
      </c>
      <c r="J2244">
        <v>31</v>
      </c>
      <c r="L2244">
        <v>38</v>
      </c>
      <c r="M2244">
        <v>52</v>
      </c>
      <c r="N2244">
        <v>23</v>
      </c>
      <c r="O2244">
        <v>31</v>
      </c>
      <c r="P2244">
        <v>24</v>
      </c>
      <c r="Q2244">
        <v>15</v>
      </c>
      <c r="R2244">
        <v>57</v>
      </c>
      <c r="S2244">
        <v>8</v>
      </c>
      <c r="T2244">
        <v>34</v>
      </c>
      <c r="U2244">
        <v>27</v>
      </c>
      <c r="V2244">
        <v>11</v>
      </c>
      <c r="W2244">
        <v>44</v>
      </c>
      <c r="X2244">
        <v>23</v>
      </c>
      <c r="Y2244">
        <v>17</v>
      </c>
      <c r="Z2244">
        <v>23</v>
      </c>
      <c r="AA2244">
        <v>14</v>
      </c>
      <c r="AB2244">
        <v>6</v>
      </c>
      <c r="AC2244">
        <v>0</v>
      </c>
      <c r="AD2244">
        <v>0</v>
      </c>
      <c r="AE2244">
        <v>0</v>
      </c>
      <c r="AF2244">
        <v>0</v>
      </c>
      <c r="AI2244">
        <v>0</v>
      </c>
      <c r="AJ2244">
        <v>0</v>
      </c>
      <c r="AK2244">
        <v>0</v>
      </c>
      <c r="AL2244">
        <v>0</v>
      </c>
      <c r="AM2244">
        <v>0</v>
      </c>
      <c r="AN2244">
        <v>0</v>
      </c>
      <c r="AO2244">
        <v>0</v>
      </c>
      <c r="AP2244">
        <v>0</v>
      </c>
      <c r="AQ2244">
        <v>22172</v>
      </c>
      <c r="AR2244">
        <v>0</v>
      </c>
      <c r="AS2244">
        <v>341</v>
      </c>
      <c r="AT2244">
        <v>485</v>
      </c>
      <c r="AU2244">
        <v>0</v>
      </c>
      <c r="AX2244">
        <v>0</v>
      </c>
      <c r="AY2244">
        <v>75321</v>
      </c>
      <c r="AZ2244">
        <v>81800</v>
      </c>
    </row>
    <row r="2245" spans="1:52" x14ac:dyDescent="0.35">
      <c r="A2245" t="s">
        <v>4534</v>
      </c>
      <c r="B2245" t="s">
        <v>4535</v>
      </c>
      <c r="C2245">
        <v>24.6</v>
      </c>
      <c r="D2245">
        <v>94</v>
      </c>
      <c r="E2245">
        <v>19.3</v>
      </c>
      <c r="F2245">
        <v>55</v>
      </c>
      <c r="G2245">
        <v>21.574999999999999</v>
      </c>
      <c r="H2245">
        <v>69.7083333333333</v>
      </c>
      <c r="J2245">
        <v>26</v>
      </c>
      <c r="L2245">
        <v>36</v>
      </c>
      <c r="M2245">
        <v>52.5</v>
      </c>
      <c r="N2245">
        <v>23</v>
      </c>
      <c r="O2245">
        <v>31</v>
      </c>
      <c r="P2245">
        <v>26</v>
      </c>
      <c r="Q2245">
        <v>13</v>
      </c>
      <c r="R2245">
        <v>58</v>
      </c>
      <c r="S2245">
        <v>5</v>
      </c>
      <c r="T2245">
        <v>31</v>
      </c>
      <c r="U2245">
        <v>23</v>
      </c>
      <c r="V2245">
        <v>8</v>
      </c>
      <c r="W2245">
        <v>14</v>
      </c>
      <c r="X2245">
        <v>10</v>
      </c>
      <c r="Y2245">
        <v>14</v>
      </c>
      <c r="Z2245">
        <v>26</v>
      </c>
      <c r="AA2245">
        <v>12</v>
      </c>
      <c r="AB2245">
        <v>6</v>
      </c>
      <c r="AC2245">
        <v>136</v>
      </c>
      <c r="AD2245">
        <v>70498</v>
      </c>
      <c r="AE2245">
        <v>0</v>
      </c>
      <c r="AF2245">
        <v>0</v>
      </c>
      <c r="AI2245">
        <v>0</v>
      </c>
      <c r="AJ2245">
        <v>0</v>
      </c>
      <c r="AK2245">
        <v>0</v>
      </c>
      <c r="AL2245">
        <v>0</v>
      </c>
      <c r="AM2245">
        <v>75</v>
      </c>
      <c r="AN2245">
        <v>428</v>
      </c>
      <c r="AO2245">
        <v>0</v>
      </c>
      <c r="AP2245">
        <v>40119</v>
      </c>
      <c r="AQ2245">
        <v>3725</v>
      </c>
      <c r="AR2245">
        <v>99.5</v>
      </c>
      <c r="AS2245">
        <v>222</v>
      </c>
      <c r="AT2245">
        <v>248</v>
      </c>
      <c r="AU2245">
        <v>0</v>
      </c>
      <c r="AX2245">
        <v>211</v>
      </c>
      <c r="AY2245">
        <v>79500</v>
      </c>
      <c r="AZ2245">
        <v>87650</v>
      </c>
    </row>
    <row r="2246" spans="1:52" x14ac:dyDescent="0.35">
      <c r="A2246" t="s">
        <v>4536</v>
      </c>
      <c r="B2246" t="s">
        <v>4537</v>
      </c>
      <c r="C2246">
        <v>23</v>
      </c>
      <c r="D2246">
        <v>85</v>
      </c>
      <c r="E2246">
        <v>15</v>
      </c>
      <c r="F2246">
        <v>30</v>
      </c>
      <c r="G2246">
        <v>18.908333333333299</v>
      </c>
      <c r="H2246">
        <v>62.2916666666666</v>
      </c>
      <c r="J2246">
        <v>28</v>
      </c>
      <c r="L2246">
        <v>34.5</v>
      </c>
      <c r="M2246">
        <v>52.5</v>
      </c>
      <c r="N2246">
        <v>25</v>
      </c>
      <c r="O2246">
        <v>32</v>
      </c>
      <c r="P2246">
        <v>25</v>
      </c>
      <c r="Q2246">
        <v>11</v>
      </c>
      <c r="R2246">
        <v>57</v>
      </c>
      <c r="S2246">
        <v>4</v>
      </c>
      <c r="T2246">
        <v>39</v>
      </c>
      <c r="U2246">
        <v>31</v>
      </c>
      <c r="V2246">
        <v>8</v>
      </c>
      <c r="W2246">
        <v>55</v>
      </c>
      <c r="X2246">
        <v>8</v>
      </c>
      <c r="Y2246">
        <v>15</v>
      </c>
      <c r="Z2246">
        <v>24</v>
      </c>
      <c r="AA2246">
        <v>13</v>
      </c>
      <c r="AB2246">
        <v>6</v>
      </c>
      <c r="AC2246">
        <v>213</v>
      </c>
      <c r="AD2246">
        <v>81464</v>
      </c>
      <c r="AE2246">
        <v>0</v>
      </c>
      <c r="AF2246">
        <v>0</v>
      </c>
      <c r="AI2246">
        <v>0</v>
      </c>
      <c r="AJ2246">
        <v>0</v>
      </c>
      <c r="AK2246">
        <v>0</v>
      </c>
      <c r="AL2246">
        <v>62</v>
      </c>
      <c r="AM2246">
        <v>64</v>
      </c>
      <c r="AN2246">
        <v>0</v>
      </c>
      <c r="AO2246">
        <v>37562</v>
      </c>
      <c r="AP2246">
        <v>31997</v>
      </c>
      <c r="AQ2246">
        <v>5465</v>
      </c>
      <c r="AR2246">
        <v>227</v>
      </c>
      <c r="AS2246">
        <v>73</v>
      </c>
      <c r="AT2246">
        <v>101</v>
      </c>
      <c r="AU2246">
        <v>0</v>
      </c>
      <c r="AX2246">
        <v>339</v>
      </c>
      <c r="AY2246">
        <v>77740</v>
      </c>
      <c r="AZ2246">
        <v>86540</v>
      </c>
    </row>
    <row r="2247" spans="1:52" x14ac:dyDescent="0.35">
      <c r="A2247" t="s">
        <v>4538</v>
      </c>
      <c r="B2247" t="s">
        <v>4539</v>
      </c>
      <c r="C2247">
        <v>21.9</v>
      </c>
      <c r="D2247">
        <v>93</v>
      </c>
      <c r="E2247">
        <v>13.5</v>
      </c>
      <c r="F2247">
        <v>37</v>
      </c>
      <c r="G2247">
        <v>17.745833333333302</v>
      </c>
      <c r="H2247">
        <v>68</v>
      </c>
      <c r="J2247">
        <v>30</v>
      </c>
      <c r="L2247">
        <v>36.5</v>
      </c>
      <c r="M2247">
        <v>55.5</v>
      </c>
      <c r="N2247">
        <v>27</v>
      </c>
      <c r="O2247">
        <v>33</v>
      </c>
      <c r="P2247">
        <v>24</v>
      </c>
      <c r="Q2247">
        <v>12</v>
      </c>
      <c r="R2247">
        <v>60</v>
      </c>
      <c r="S2247">
        <v>4</v>
      </c>
      <c r="T2247">
        <v>39</v>
      </c>
      <c r="U2247">
        <v>31</v>
      </c>
      <c r="V2247">
        <v>8</v>
      </c>
      <c r="W2247">
        <v>56</v>
      </c>
      <c r="X2247">
        <v>8</v>
      </c>
      <c r="Y2247">
        <v>16</v>
      </c>
      <c r="Z2247">
        <v>25</v>
      </c>
      <c r="AA2247">
        <v>14</v>
      </c>
      <c r="AB2247">
        <v>9</v>
      </c>
      <c r="AC2247">
        <v>220</v>
      </c>
      <c r="AD2247">
        <v>79692</v>
      </c>
      <c r="AE2247">
        <v>0</v>
      </c>
      <c r="AF2247">
        <v>0</v>
      </c>
      <c r="AI2247">
        <v>0</v>
      </c>
      <c r="AJ2247">
        <v>0</v>
      </c>
      <c r="AK2247">
        <v>0</v>
      </c>
      <c r="AL2247">
        <v>119</v>
      </c>
      <c r="AM2247">
        <v>0</v>
      </c>
      <c r="AN2247">
        <v>0</v>
      </c>
      <c r="AO2247">
        <v>66966</v>
      </c>
      <c r="AP2247">
        <v>0</v>
      </c>
      <c r="AQ2247">
        <v>18477</v>
      </c>
      <c r="AR2247">
        <v>220</v>
      </c>
      <c r="AS2247">
        <v>99</v>
      </c>
      <c r="AT2247">
        <v>129</v>
      </c>
      <c r="AU2247">
        <v>0</v>
      </c>
      <c r="AX2247">
        <v>339</v>
      </c>
      <c r="AY2247">
        <v>81608</v>
      </c>
      <c r="AZ2247">
        <v>93216</v>
      </c>
    </row>
    <row r="2248" spans="1:52" x14ac:dyDescent="0.35">
      <c r="A2248" t="s">
        <v>4540</v>
      </c>
      <c r="B2248" t="s">
        <v>4541</v>
      </c>
      <c r="C2248">
        <v>22.3</v>
      </c>
      <c r="D2248">
        <v>90</v>
      </c>
      <c r="E2248">
        <v>15.6</v>
      </c>
      <c r="F2248">
        <v>62</v>
      </c>
      <c r="G2248">
        <v>19.045833333333299</v>
      </c>
      <c r="H2248">
        <v>74.5</v>
      </c>
      <c r="J2248">
        <v>31</v>
      </c>
      <c r="L2248">
        <v>36.5</v>
      </c>
      <c r="M2248">
        <v>56</v>
      </c>
      <c r="N2248">
        <v>26</v>
      </c>
      <c r="O2248">
        <v>33</v>
      </c>
      <c r="P2248">
        <v>23</v>
      </c>
      <c r="Q2248">
        <v>12</v>
      </c>
      <c r="R2248">
        <v>57</v>
      </c>
      <c r="S2248">
        <v>4</v>
      </c>
      <c r="T2248">
        <v>37</v>
      </c>
      <c r="U2248">
        <v>30</v>
      </c>
      <c r="V2248">
        <v>8</v>
      </c>
      <c r="W2248">
        <v>54</v>
      </c>
      <c r="X2248">
        <v>9</v>
      </c>
      <c r="Y2248">
        <v>14</v>
      </c>
      <c r="Z2248">
        <v>30</v>
      </c>
      <c r="AA2248">
        <v>14</v>
      </c>
      <c r="AB2248">
        <v>10</v>
      </c>
      <c r="AC2248">
        <v>230</v>
      </c>
      <c r="AD2248">
        <v>80287</v>
      </c>
      <c r="AE2248">
        <v>0</v>
      </c>
      <c r="AF2248">
        <v>0</v>
      </c>
      <c r="AI2248">
        <v>0</v>
      </c>
      <c r="AJ2248">
        <v>0</v>
      </c>
      <c r="AK2248">
        <v>0</v>
      </c>
      <c r="AL2248">
        <v>116</v>
      </c>
      <c r="AM2248">
        <v>0</v>
      </c>
      <c r="AN2248">
        <v>0</v>
      </c>
      <c r="AO2248">
        <v>67152</v>
      </c>
      <c r="AP2248">
        <v>0</v>
      </c>
      <c r="AQ2248">
        <v>14125</v>
      </c>
      <c r="AR2248">
        <v>227.5</v>
      </c>
      <c r="AS2248">
        <v>98</v>
      </c>
      <c r="AT2248">
        <v>129</v>
      </c>
      <c r="AU2248">
        <v>0</v>
      </c>
      <c r="AX2248">
        <v>346</v>
      </c>
      <c r="AY2248">
        <v>80999</v>
      </c>
      <c r="AZ2248">
        <v>93896</v>
      </c>
    </row>
    <row r="2249" spans="1:52" x14ac:dyDescent="0.35">
      <c r="A2249" t="s">
        <v>4542</v>
      </c>
      <c r="B2249" t="s">
        <v>4543</v>
      </c>
      <c r="C2249">
        <v>23.9</v>
      </c>
      <c r="D2249">
        <v>92</v>
      </c>
      <c r="E2249">
        <v>16.7</v>
      </c>
      <c r="F2249">
        <v>47</v>
      </c>
      <c r="G2249">
        <v>20.1875</v>
      </c>
      <c r="H2249">
        <v>66.5833333333333</v>
      </c>
      <c r="J2249">
        <v>30</v>
      </c>
      <c r="L2249">
        <v>36</v>
      </c>
      <c r="M2249">
        <v>55</v>
      </c>
      <c r="N2249">
        <v>27</v>
      </c>
      <c r="O2249">
        <v>35</v>
      </c>
      <c r="P2249">
        <v>20</v>
      </c>
      <c r="Q2249">
        <v>21</v>
      </c>
      <c r="R2249">
        <v>48</v>
      </c>
      <c r="S2249">
        <v>4</v>
      </c>
      <c r="T2249">
        <v>38</v>
      </c>
      <c r="U2249">
        <v>30</v>
      </c>
      <c r="V2249">
        <v>8</v>
      </c>
      <c r="W2249">
        <v>52</v>
      </c>
      <c r="X2249">
        <v>11</v>
      </c>
      <c r="Y2249">
        <v>15</v>
      </c>
      <c r="Z2249">
        <v>37</v>
      </c>
      <c r="AA2249">
        <v>12</v>
      </c>
      <c r="AB2249">
        <v>10</v>
      </c>
      <c r="AC2249">
        <v>123</v>
      </c>
      <c r="AD2249">
        <v>51783</v>
      </c>
      <c r="AE2249">
        <v>63775</v>
      </c>
      <c r="AF2249">
        <v>125</v>
      </c>
      <c r="AI2249">
        <v>0</v>
      </c>
      <c r="AJ2249">
        <v>0</v>
      </c>
      <c r="AK2249">
        <v>0</v>
      </c>
      <c r="AL2249">
        <v>116</v>
      </c>
      <c r="AM2249">
        <v>0</v>
      </c>
      <c r="AN2249">
        <v>0</v>
      </c>
      <c r="AO2249">
        <v>66916</v>
      </c>
      <c r="AP2249">
        <v>0</v>
      </c>
      <c r="AQ2249">
        <v>12607</v>
      </c>
      <c r="AR2249">
        <v>246</v>
      </c>
      <c r="AS2249">
        <v>100</v>
      </c>
      <c r="AT2249">
        <v>130</v>
      </c>
      <c r="AU2249">
        <v>0</v>
      </c>
      <c r="AX2249">
        <v>364</v>
      </c>
      <c r="AY2249">
        <v>80513</v>
      </c>
      <c r="AZ2249">
        <v>92761</v>
      </c>
    </row>
    <row r="2250" spans="1:52" x14ac:dyDescent="0.35">
      <c r="A2250" t="s">
        <v>4544</v>
      </c>
      <c r="B2250" t="s">
        <v>4545</v>
      </c>
      <c r="C2250">
        <v>23.9</v>
      </c>
      <c r="D2250">
        <v>86</v>
      </c>
      <c r="E2250">
        <v>15</v>
      </c>
      <c r="F2250">
        <v>28</v>
      </c>
      <c r="G2250">
        <v>19.625</v>
      </c>
      <c r="H2250">
        <v>54.125</v>
      </c>
      <c r="J2250">
        <v>29</v>
      </c>
      <c r="L2250">
        <v>35</v>
      </c>
      <c r="M2250">
        <v>53</v>
      </c>
      <c r="N2250">
        <v>27</v>
      </c>
      <c r="O2250">
        <v>38</v>
      </c>
      <c r="P2250">
        <v>18</v>
      </c>
      <c r="Q2250">
        <v>24</v>
      </c>
      <c r="R2250">
        <v>45</v>
      </c>
      <c r="S2250">
        <v>4</v>
      </c>
      <c r="T2250">
        <v>38</v>
      </c>
      <c r="U2250">
        <v>28</v>
      </c>
      <c r="V2250">
        <v>8</v>
      </c>
      <c r="W2250">
        <v>53</v>
      </c>
      <c r="X2250">
        <v>11</v>
      </c>
      <c r="Y2250">
        <v>15</v>
      </c>
      <c r="Z2250">
        <v>36</v>
      </c>
      <c r="AA2250">
        <v>11</v>
      </c>
      <c r="AB2250">
        <v>12</v>
      </c>
      <c r="AC2250">
        <v>0</v>
      </c>
      <c r="AD2250">
        <v>0</v>
      </c>
      <c r="AE2250">
        <v>67389</v>
      </c>
      <c r="AF2250">
        <v>237</v>
      </c>
      <c r="AI2250">
        <v>0</v>
      </c>
      <c r="AJ2250">
        <v>0</v>
      </c>
      <c r="AK2250">
        <v>0</v>
      </c>
      <c r="AL2250">
        <v>114</v>
      </c>
      <c r="AM2250">
        <v>0</v>
      </c>
      <c r="AN2250">
        <v>0</v>
      </c>
      <c r="AO2250">
        <v>66373</v>
      </c>
      <c r="AP2250">
        <v>0</v>
      </c>
      <c r="AQ2250">
        <v>11346</v>
      </c>
      <c r="AR2250">
        <v>236</v>
      </c>
      <c r="AS2250">
        <v>97</v>
      </c>
      <c r="AT2250">
        <v>126</v>
      </c>
      <c r="AU2250">
        <v>0</v>
      </c>
      <c r="AX2250">
        <v>351</v>
      </c>
      <c r="AY2250">
        <v>80608</v>
      </c>
      <c r="AZ2250">
        <v>96364</v>
      </c>
    </row>
    <row r="2251" spans="1:52" x14ac:dyDescent="0.35">
      <c r="A2251" t="s">
        <v>4546</v>
      </c>
      <c r="B2251" t="s">
        <v>4547</v>
      </c>
      <c r="C2251">
        <v>23.1</v>
      </c>
      <c r="D2251">
        <v>79</v>
      </c>
      <c r="E2251">
        <v>11.2</v>
      </c>
      <c r="F2251">
        <v>30</v>
      </c>
      <c r="G2251">
        <v>17.529166666666601</v>
      </c>
      <c r="H2251">
        <v>53.5833333333333</v>
      </c>
      <c r="J2251">
        <v>29</v>
      </c>
      <c r="L2251">
        <v>35</v>
      </c>
      <c r="M2251">
        <v>52</v>
      </c>
      <c r="N2251">
        <v>25</v>
      </c>
      <c r="O2251">
        <v>38</v>
      </c>
      <c r="P2251">
        <v>18</v>
      </c>
      <c r="Q2251">
        <v>10</v>
      </c>
      <c r="R2251">
        <v>57</v>
      </c>
      <c r="S2251">
        <v>4</v>
      </c>
      <c r="T2251">
        <v>25</v>
      </c>
      <c r="U2251">
        <v>29</v>
      </c>
      <c r="V2251">
        <v>8</v>
      </c>
      <c r="W2251">
        <v>55</v>
      </c>
      <c r="X2251">
        <v>9</v>
      </c>
      <c r="Y2251">
        <v>14</v>
      </c>
      <c r="Z2251">
        <v>25</v>
      </c>
      <c r="AA2251">
        <v>11</v>
      </c>
      <c r="AB2251">
        <v>12</v>
      </c>
      <c r="AC2251">
        <v>0</v>
      </c>
      <c r="AD2251">
        <v>0</v>
      </c>
      <c r="AE2251">
        <v>67389</v>
      </c>
      <c r="AF2251">
        <v>211</v>
      </c>
      <c r="AI2251">
        <v>0</v>
      </c>
      <c r="AJ2251">
        <v>0</v>
      </c>
      <c r="AK2251">
        <v>0</v>
      </c>
      <c r="AL2251">
        <v>108</v>
      </c>
      <c r="AM2251">
        <v>0</v>
      </c>
      <c r="AN2251">
        <v>0</v>
      </c>
      <c r="AO2251">
        <v>66373</v>
      </c>
      <c r="AP2251">
        <v>0</v>
      </c>
      <c r="AQ2251">
        <v>13291</v>
      </c>
      <c r="AR2251">
        <v>207</v>
      </c>
      <c r="AS2251">
        <v>96</v>
      </c>
      <c r="AT2251">
        <v>125</v>
      </c>
      <c r="AU2251">
        <v>0</v>
      </c>
      <c r="AX2251">
        <v>319</v>
      </c>
      <c r="AY2251">
        <v>77000</v>
      </c>
      <c r="AZ2251">
        <v>92510</v>
      </c>
    </row>
    <row r="2252" spans="1:52" x14ac:dyDescent="0.35">
      <c r="A2252" t="s">
        <v>4548</v>
      </c>
      <c r="B2252" t="s">
        <v>4549</v>
      </c>
      <c r="C2252">
        <v>23.4</v>
      </c>
      <c r="D2252">
        <v>74</v>
      </c>
      <c r="E2252">
        <v>15.7</v>
      </c>
      <c r="F2252">
        <v>41</v>
      </c>
      <c r="G2252">
        <v>20.158333333333299</v>
      </c>
      <c r="H2252">
        <v>55</v>
      </c>
      <c r="J2252">
        <v>28</v>
      </c>
      <c r="L2252">
        <v>36</v>
      </c>
      <c r="M2252">
        <v>54</v>
      </c>
      <c r="N2252">
        <v>26</v>
      </c>
      <c r="O2252">
        <v>0</v>
      </c>
      <c r="P2252">
        <v>18</v>
      </c>
      <c r="Q2252">
        <v>9</v>
      </c>
      <c r="R2252">
        <v>56</v>
      </c>
      <c r="S2252">
        <v>4</v>
      </c>
      <c r="T2252">
        <v>37</v>
      </c>
      <c r="U2252">
        <v>27</v>
      </c>
      <c r="V2252">
        <v>9</v>
      </c>
      <c r="W2252">
        <v>56</v>
      </c>
      <c r="X2252">
        <v>9</v>
      </c>
      <c r="Y2252">
        <v>15</v>
      </c>
      <c r="Z2252">
        <v>20</v>
      </c>
      <c r="AA2252">
        <v>10</v>
      </c>
      <c r="AB2252">
        <v>13</v>
      </c>
      <c r="AC2252">
        <v>0</v>
      </c>
      <c r="AD2252">
        <v>0</v>
      </c>
      <c r="AE2252">
        <v>80287</v>
      </c>
      <c r="AF2252">
        <v>233</v>
      </c>
      <c r="AI2252">
        <v>0</v>
      </c>
      <c r="AJ2252">
        <v>0</v>
      </c>
      <c r="AK2252">
        <v>0</v>
      </c>
      <c r="AL2252">
        <v>109</v>
      </c>
      <c r="AM2252">
        <v>0</v>
      </c>
      <c r="AN2252">
        <v>0</v>
      </c>
      <c r="AO2252">
        <v>66113</v>
      </c>
      <c r="AP2252">
        <v>0</v>
      </c>
      <c r="AQ2252">
        <v>12630</v>
      </c>
      <c r="AR2252">
        <v>226</v>
      </c>
      <c r="AS2252">
        <v>94</v>
      </c>
      <c r="AT2252">
        <v>122</v>
      </c>
      <c r="AU2252">
        <v>0</v>
      </c>
      <c r="AX2252">
        <v>342</v>
      </c>
      <c r="AY2252">
        <v>75650</v>
      </c>
      <c r="AZ2252">
        <v>100015</v>
      </c>
    </row>
    <row r="2253" spans="1:52" x14ac:dyDescent="0.35">
      <c r="A2253" t="s">
        <v>4550</v>
      </c>
      <c r="B2253" t="s">
        <v>4551</v>
      </c>
      <c r="C2253">
        <v>24.2</v>
      </c>
      <c r="D2253">
        <v>90</v>
      </c>
      <c r="E2253">
        <v>18.5</v>
      </c>
      <c r="F2253">
        <v>32</v>
      </c>
      <c r="G2253">
        <v>20.633333333333301</v>
      </c>
      <c r="H2253">
        <v>61.2916666666666</v>
      </c>
      <c r="J2253">
        <v>25</v>
      </c>
      <c r="L2253">
        <v>37</v>
      </c>
      <c r="M2253">
        <v>55</v>
      </c>
      <c r="N2253">
        <v>27</v>
      </c>
      <c r="O2253">
        <v>38</v>
      </c>
      <c r="P2253">
        <v>18</v>
      </c>
      <c r="Q2253">
        <v>10</v>
      </c>
      <c r="R2253">
        <v>61</v>
      </c>
      <c r="S2253">
        <v>4</v>
      </c>
      <c r="T2253">
        <v>38</v>
      </c>
      <c r="U2253">
        <v>26</v>
      </c>
      <c r="V2253">
        <v>8</v>
      </c>
      <c r="W2253">
        <v>54</v>
      </c>
      <c r="X2253">
        <v>24</v>
      </c>
      <c r="Y2253">
        <v>17</v>
      </c>
      <c r="Z2253">
        <v>24</v>
      </c>
      <c r="AA2253">
        <v>11</v>
      </c>
      <c r="AB2253">
        <v>13</v>
      </c>
      <c r="AC2253">
        <v>0</v>
      </c>
      <c r="AD2253">
        <v>0</v>
      </c>
      <c r="AE2253">
        <v>82336</v>
      </c>
      <c r="AF2253">
        <v>236</v>
      </c>
      <c r="AI2253">
        <v>0</v>
      </c>
      <c r="AJ2253">
        <v>0</v>
      </c>
      <c r="AK2253">
        <v>0</v>
      </c>
      <c r="AL2253">
        <v>112</v>
      </c>
      <c r="AM2253">
        <v>0</v>
      </c>
      <c r="AN2253">
        <v>0</v>
      </c>
      <c r="AO2253">
        <v>66593</v>
      </c>
      <c r="AP2253">
        <v>0</v>
      </c>
      <c r="AQ2253">
        <v>13554</v>
      </c>
      <c r="AR2253">
        <v>229</v>
      </c>
      <c r="AS2253">
        <v>98</v>
      </c>
      <c r="AT2253">
        <v>123</v>
      </c>
      <c r="AU2253">
        <v>0</v>
      </c>
      <c r="AX2253">
        <v>348</v>
      </c>
      <c r="AY2253">
        <v>78641</v>
      </c>
      <c r="AZ2253">
        <v>108139</v>
      </c>
    </row>
    <row r="2254" spans="1:52" x14ac:dyDescent="0.35">
      <c r="A2254" t="s">
        <v>4552</v>
      </c>
      <c r="B2254" t="s">
        <v>4553</v>
      </c>
      <c r="C2254">
        <v>22.2</v>
      </c>
      <c r="D2254">
        <v>94</v>
      </c>
      <c r="E2254">
        <v>17.7</v>
      </c>
      <c r="F2254">
        <v>63</v>
      </c>
      <c r="G2254">
        <v>19.675000000000001</v>
      </c>
      <c r="H2254">
        <v>80.4166666666666</v>
      </c>
      <c r="J2254">
        <v>26</v>
      </c>
      <c r="L2254">
        <v>36</v>
      </c>
      <c r="M2254">
        <v>55.5</v>
      </c>
      <c r="N2254">
        <v>27</v>
      </c>
      <c r="O2254">
        <v>38</v>
      </c>
      <c r="P2254">
        <v>18</v>
      </c>
      <c r="Q2254">
        <v>9</v>
      </c>
      <c r="R2254">
        <v>59</v>
      </c>
      <c r="S2254">
        <v>6</v>
      </c>
      <c r="T2254">
        <v>36</v>
      </c>
      <c r="U2254">
        <v>29</v>
      </c>
      <c r="V2254">
        <v>6</v>
      </c>
      <c r="W2254">
        <v>52</v>
      </c>
      <c r="X2254">
        <v>11</v>
      </c>
      <c r="Y2254">
        <v>16</v>
      </c>
      <c r="Z2254">
        <v>25</v>
      </c>
      <c r="AA2254">
        <v>12</v>
      </c>
      <c r="AB2254">
        <v>12</v>
      </c>
      <c r="AC2254">
        <v>0</v>
      </c>
      <c r="AD2254">
        <v>0</v>
      </c>
      <c r="AE2254">
        <v>83483</v>
      </c>
      <c r="AF2254">
        <v>227</v>
      </c>
      <c r="AI2254">
        <v>0</v>
      </c>
      <c r="AJ2254">
        <v>0</v>
      </c>
      <c r="AK2254">
        <v>0</v>
      </c>
      <c r="AL2254">
        <v>108</v>
      </c>
      <c r="AM2254">
        <v>0</v>
      </c>
      <c r="AN2254">
        <v>0</v>
      </c>
      <c r="AO2254">
        <v>66625</v>
      </c>
      <c r="AP2254">
        <v>0</v>
      </c>
      <c r="AQ2254">
        <v>12750</v>
      </c>
      <c r="AR2254">
        <v>216.5</v>
      </c>
      <c r="AS2254">
        <v>97.4</v>
      </c>
      <c r="AT2254">
        <v>123.4</v>
      </c>
      <c r="AU2254">
        <v>0</v>
      </c>
      <c r="AX2254">
        <v>335</v>
      </c>
      <c r="AY2254">
        <v>76826</v>
      </c>
      <c r="AZ2254">
        <v>98070</v>
      </c>
    </row>
    <row r="2255" spans="1:52" x14ac:dyDescent="0.35">
      <c r="A2255" t="s">
        <v>4554</v>
      </c>
      <c r="B2255" t="s">
        <v>4555</v>
      </c>
      <c r="C2255">
        <v>21.8</v>
      </c>
      <c r="D2255">
        <v>94</v>
      </c>
      <c r="E2255">
        <v>14.2</v>
      </c>
      <c r="F2255">
        <v>25</v>
      </c>
      <c r="G2255">
        <v>17.6875</v>
      </c>
      <c r="H2255">
        <v>56.4166666666666</v>
      </c>
      <c r="J2255">
        <v>28</v>
      </c>
      <c r="L2255">
        <v>38.4</v>
      </c>
      <c r="M2255">
        <v>57</v>
      </c>
      <c r="N2255">
        <v>29</v>
      </c>
      <c r="O2255">
        <v>39</v>
      </c>
      <c r="P2255">
        <v>18</v>
      </c>
      <c r="Q2255">
        <v>11</v>
      </c>
      <c r="R2255">
        <v>60</v>
      </c>
      <c r="S2255">
        <v>9</v>
      </c>
      <c r="T2255">
        <v>34</v>
      </c>
      <c r="U2255">
        <v>31</v>
      </c>
      <c r="V2255">
        <v>5</v>
      </c>
      <c r="W2255">
        <v>54</v>
      </c>
      <c r="X2255">
        <v>11</v>
      </c>
      <c r="Y2255">
        <v>21</v>
      </c>
      <c r="Z2255">
        <v>20</v>
      </c>
      <c r="AA2255">
        <v>12</v>
      </c>
      <c r="AB2255">
        <v>15</v>
      </c>
      <c r="AC2255">
        <v>0</v>
      </c>
      <c r="AD2255">
        <v>0</v>
      </c>
      <c r="AE2255">
        <v>80878</v>
      </c>
      <c r="AF2255">
        <v>221</v>
      </c>
      <c r="AI2255">
        <v>0</v>
      </c>
      <c r="AJ2255">
        <v>0</v>
      </c>
      <c r="AK2255">
        <v>0</v>
      </c>
      <c r="AL2255">
        <v>107</v>
      </c>
      <c r="AM2255">
        <v>0</v>
      </c>
      <c r="AN2255">
        <v>0</v>
      </c>
      <c r="AO2255">
        <v>66000</v>
      </c>
      <c r="AP2255">
        <v>0</v>
      </c>
      <c r="AQ2255">
        <v>12235</v>
      </c>
      <c r="AR2255">
        <v>232.6</v>
      </c>
      <c r="AS2255">
        <v>69</v>
      </c>
      <c r="AT2255">
        <v>126</v>
      </c>
      <c r="AU2255">
        <v>0</v>
      </c>
      <c r="AX2255">
        <v>328</v>
      </c>
      <c r="AY2255">
        <v>81700</v>
      </c>
      <c r="AZ2255">
        <v>94700</v>
      </c>
    </row>
    <row r="2256" spans="1:52" x14ac:dyDescent="0.35">
      <c r="A2256" t="s">
        <v>4556</v>
      </c>
      <c r="B2256" t="s">
        <v>4557</v>
      </c>
      <c r="C2256">
        <v>22.2</v>
      </c>
      <c r="D2256">
        <v>69</v>
      </c>
      <c r="E2256">
        <v>11.1</v>
      </c>
      <c r="F2256">
        <v>30</v>
      </c>
      <c r="G2256">
        <v>16.6041666666666</v>
      </c>
      <c r="H2256">
        <v>47.5416666666666</v>
      </c>
      <c r="J2256">
        <v>26</v>
      </c>
      <c r="L2256">
        <v>40</v>
      </c>
      <c r="M2256">
        <v>59</v>
      </c>
      <c r="N2256">
        <v>27</v>
      </c>
      <c r="O2256">
        <v>35</v>
      </c>
      <c r="P2256">
        <v>22</v>
      </c>
      <c r="Q2256">
        <v>18</v>
      </c>
      <c r="R2256">
        <v>49</v>
      </c>
      <c r="S2256">
        <v>6</v>
      </c>
      <c r="T2256">
        <v>32</v>
      </c>
      <c r="U2256">
        <v>29</v>
      </c>
      <c r="V2256">
        <v>6</v>
      </c>
      <c r="W2256">
        <v>51</v>
      </c>
      <c r="X2256">
        <v>11</v>
      </c>
      <c r="Y2256">
        <v>25</v>
      </c>
      <c r="Z2256">
        <v>22</v>
      </c>
      <c r="AA2256">
        <v>11</v>
      </c>
      <c r="AB2256">
        <v>12</v>
      </c>
      <c r="AC2256">
        <v>0</v>
      </c>
      <c r="AD2256">
        <v>0</v>
      </c>
      <c r="AE2256">
        <v>84051</v>
      </c>
      <c r="AF2256">
        <v>253</v>
      </c>
      <c r="AI2256">
        <v>0</v>
      </c>
      <c r="AJ2256">
        <v>0</v>
      </c>
      <c r="AK2256">
        <v>0</v>
      </c>
      <c r="AL2256">
        <v>110</v>
      </c>
      <c r="AM2256">
        <v>0</v>
      </c>
      <c r="AN2256">
        <v>0</v>
      </c>
      <c r="AO2256">
        <v>65780</v>
      </c>
      <c r="AP2256">
        <v>0</v>
      </c>
      <c r="AQ2256">
        <v>13224</v>
      </c>
      <c r="AR2256">
        <v>237</v>
      </c>
      <c r="AS2256">
        <v>95.5</v>
      </c>
      <c r="AT2256">
        <v>121.5</v>
      </c>
      <c r="AU2256">
        <v>1686</v>
      </c>
      <c r="AX2256">
        <v>363</v>
      </c>
      <c r="AY2256">
        <v>82281</v>
      </c>
      <c r="AZ2256">
        <v>117270</v>
      </c>
    </row>
    <row r="2257" spans="1:52" x14ac:dyDescent="0.35">
      <c r="A2257" t="s">
        <v>4558</v>
      </c>
      <c r="B2257" t="s">
        <v>4559</v>
      </c>
      <c r="C2257">
        <v>22.1</v>
      </c>
      <c r="D2257">
        <v>79</v>
      </c>
      <c r="E2257">
        <v>13</v>
      </c>
      <c r="F2257">
        <v>39</v>
      </c>
      <c r="G2257">
        <v>18.095833333333299</v>
      </c>
      <c r="H2257">
        <v>60.9166666666666</v>
      </c>
      <c r="J2257">
        <v>25</v>
      </c>
      <c r="L2257">
        <v>41</v>
      </c>
      <c r="M2257">
        <v>61</v>
      </c>
      <c r="N2257">
        <v>28</v>
      </c>
      <c r="O2257">
        <v>37</v>
      </c>
      <c r="P2257">
        <v>24</v>
      </c>
      <c r="Q2257">
        <v>36</v>
      </c>
      <c r="R2257">
        <v>32</v>
      </c>
      <c r="S2257">
        <v>7</v>
      </c>
      <c r="T2257">
        <v>33</v>
      </c>
      <c r="U2257">
        <v>30</v>
      </c>
      <c r="V2257">
        <v>5</v>
      </c>
      <c r="W2257">
        <v>52</v>
      </c>
      <c r="X2257">
        <v>11</v>
      </c>
      <c r="Y2257">
        <v>25</v>
      </c>
      <c r="Z2257">
        <v>28</v>
      </c>
      <c r="AA2257">
        <v>12</v>
      </c>
      <c r="AB2257">
        <v>13</v>
      </c>
      <c r="AC2257">
        <v>0</v>
      </c>
      <c r="AD2257">
        <v>0</v>
      </c>
      <c r="AE2257">
        <v>84333</v>
      </c>
      <c r="AF2257">
        <v>252</v>
      </c>
      <c r="AI2257">
        <v>0</v>
      </c>
      <c r="AJ2257">
        <v>0</v>
      </c>
      <c r="AK2257">
        <v>0</v>
      </c>
      <c r="AL2257">
        <v>113</v>
      </c>
      <c r="AM2257">
        <v>0</v>
      </c>
      <c r="AN2257">
        <v>0</v>
      </c>
      <c r="AO2257">
        <v>66264</v>
      </c>
      <c r="AP2257">
        <v>0</v>
      </c>
      <c r="AQ2257">
        <v>13473</v>
      </c>
      <c r="AR2257">
        <v>235</v>
      </c>
      <c r="AS2257">
        <v>97</v>
      </c>
      <c r="AT2257">
        <v>122</v>
      </c>
      <c r="AU2257">
        <v>2036</v>
      </c>
      <c r="AX2257">
        <v>365</v>
      </c>
      <c r="AY2257">
        <v>82035</v>
      </c>
      <c r="AZ2257">
        <v>129498</v>
      </c>
    </row>
    <row r="2258" spans="1:52" x14ac:dyDescent="0.35">
      <c r="A2258" t="s">
        <v>4560</v>
      </c>
      <c r="B2258" t="s">
        <v>4561</v>
      </c>
      <c r="C2258">
        <v>22.9</v>
      </c>
      <c r="D2258">
        <v>84</v>
      </c>
      <c r="E2258">
        <v>15.4</v>
      </c>
      <c r="F2258">
        <v>22</v>
      </c>
      <c r="G2258">
        <v>19.2</v>
      </c>
      <c r="H2258">
        <v>57.9583333333333</v>
      </c>
      <c r="J2258">
        <v>24</v>
      </c>
      <c r="L2258">
        <v>38</v>
      </c>
      <c r="M2258">
        <v>57</v>
      </c>
      <c r="N2258">
        <v>27</v>
      </c>
      <c r="O2258">
        <v>34</v>
      </c>
      <c r="P2258">
        <v>23</v>
      </c>
      <c r="Q2258">
        <v>20</v>
      </c>
      <c r="R2258">
        <v>45</v>
      </c>
      <c r="S2258">
        <v>8</v>
      </c>
      <c r="T2258">
        <v>31</v>
      </c>
      <c r="U2258">
        <v>31</v>
      </c>
      <c r="V2258">
        <v>5</v>
      </c>
      <c r="W2258">
        <v>52</v>
      </c>
      <c r="X2258">
        <v>10</v>
      </c>
      <c r="Y2258">
        <v>24</v>
      </c>
      <c r="Z2258">
        <v>25</v>
      </c>
      <c r="AA2258">
        <v>11</v>
      </c>
      <c r="AB2258">
        <v>13</v>
      </c>
      <c r="AC2258">
        <v>0</v>
      </c>
      <c r="AD2258">
        <v>0</v>
      </c>
      <c r="AE2258">
        <v>67741</v>
      </c>
      <c r="AF2258">
        <v>246</v>
      </c>
      <c r="AI2258">
        <v>0</v>
      </c>
      <c r="AJ2258">
        <v>0</v>
      </c>
      <c r="AK2258">
        <v>0</v>
      </c>
      <c r="AL2258">
        <v>112</v>
      </c>
      <c r="AM2258">
        <v>0</v>
      </c>
      <c r="AN2258">
        <v>0</v>
      </c>
      <c r="AO2258">
        <v>66376</v>
      </c>
      <c r="AP2258">
        <v>0</v>
      </c>
      <c r="AQ2258">
        <v>13190</v>
      </c>
      <c r="AR2258">
        <v>236</v>
      </c>
      <c r="AS2258">
        <v>96</v>
      </c>
      <c r="AT2258">
        <v>120</v>
      </c>
      <c r="AU2258">
        <v>489</v>
      </c>
      <c r="AX2258">
        <v>358</v>
      </c>
      <c r="AY2258">
        <v>82255</v>
      </c>
      <c r="AZ2258">
        <v>108729</v>
      </c>
    </row>
    <row r="2259" spans="1:52" x14ac:dyDescent="0.35">
      <c r="A2259" t="s">
        <v>4562</v>
      </c>
      <c r="B2259" t="s">
        <v>4563</v>
      </c>
      <c r="C2259">
        <v>20.5</v>
      </c>
      <c r="D2259">
        <v>89</v>
      </c>
      <c r="E2259">
        <v>16.600000000000001</v>
      </c>
      <c r="F2259">
        <v>64</v>
      </c>
      <c r="G2259">
        <v>18.358333333333299</v>
      </c>
      <c r="H2259">
        <v>78.2916666666666</v>
      </c>
      <c r="J2259">
        <v>24</v>
      </c>
      <c r="L2259">
        <v>38</v>
      </c>
      <c r="M2259">
        <v>56.5</v>
      </c>
      <c r="N2259">
        <v>26</v>
      </c>
      <c r="O2259">
        <v>31</v>
      </c>
      <c r="P2259">
        <v>24</v>
      </c>
      <c r="Q2259">
        <v>11</v>
      </c>
      <c r="R2259">
        <v>51</v>
      </c>
      <c r="S2259">
        <v>8</v>
      </c>
      <c r="T2259">
        <v>32</v>
      </c>
      <c r="U2259">
        <v>30</v>
      </c>
      <c r="V2259">
        <v>5</v>
      </c>
      <c r="W2259">
        <v>52</v>
      </c>
      <c r="X2259">
        <v>9</v>
      </c>
      <c r="Y2259">
        <v>22</v>
      </c>
      <c r="Z2259">
        <v>29</v>
      </c>
      <c r="AA2259">
        <v>10</v>
      </c>
      <c r="AB2259">
        <v>13</v>
      </c>
      <c r="AC2259">
        <v>0</v>
      </c>
      <c r="AD2259">
        <v>0</v>
      </c>
      <c r="AE2259">
        <v>84615</v>
      </c>
      <c r="AF2259">
        <v>273</v>
      </c>
      <c r="AI2259">
        <v>0</v>
      </c>
      <c r="AJ2259">
        <v>0</v>
      </c>
      <c r="AK2259">
        <v>0</v>
      </c>
      <c r="AL2259">
        <v>108</v>
      </c>
      <c r="AM2259">
        <v>0</v>
      </c>
      <c r="AN2259">
        <v>0</v>
      </c>
      <c r="AO2259">
        <v>66111</v>
      </c>
      <c r="AP2259">
        <v>0</v>
      </c>
      <c r="AQ2259">
        <v>14058</v>
      </c>
      <c r="AR2259">
        <v>260.5</v>
      </c>
      <c r="AS2259">
        <v>95</v>
      </c>
      <c r="AT2259">
        <v>119</v>
      </c>
      <c r="AU2259">
        <v>488</v>
      </c>
      <c r="AX2259">
        <v>381</v>
      </c>
      <c r="AY2259">
        <v>81191</v>
      </c>
      <c r="AZ2259">
        <v>103800</v>
      </c>
    </row>
    <row r="2260" spans="1:52" x14ac:dyDescent="0.35">
      <c r="A2260" t="s">
        <v>4564</v>
      </c>
      <c r="B2260" t="s">
        <v>4565</v>
      </c>
      <c r="C2260">
        <v>20.6</v>
      </c>
      <c r="D2260">
        <v>92</v>
      </c>
      <c r="E2260">
        <v>15.2</v>
      </c>
      <c r="F2260">
        <v>60</v>
      </c>
      <c r="G2260">
        <v>17.758333333333301</v>
      </c>
      <c r="H2260">
        <v>80.4166666666666</v>
      </c>
      <c r="J2260">
        <v>26</v>
      </c>
      <c r="L2260">
        <v>40</v>
      </c>
      <c r="M2260">
        <v>61</v>
      </c>
      <c r="N2260">
        <v>27</v>
      </c>
      <c r="O2260">
        <v>33</v>
      </c>
      <c r="P2260">
        <v>25</v>
      </c>
      <c r="Q2260">
        <v>12</v>
      </c>
      <c r="R2260">
        <v>49</v>
      </c>
      <c r="S2260">
        <v>7</v>
      </c>
      <c r="T2260">
        <v>34</v>
      </c>
      <c r="U2260">
        <v>35</v>
      </c>
      <c r="V2260">
        <v>13</v>
      </c>
      <c r="W2260">
        <v>53</v>
      </c>
      <c r="X2260">
        <v>9</v>
      </c>
      <c r="Y2260">
        <v>24</v>
      </c>
      <c r="Z2260">
        <v>16</v>
      </c>
      <c r="AA2260">
        <v>11</v>
      </c>
      <c r="AB2260">
        <v>12</v>
      </c>
      <c r="AC2260">
        <v>0</v>
      </c>
      <c r="AD2260">
        <v>0</v>
      </c>
      <c r="AE2260">
        <v>83768</v>
      </c>
      <c r="AF2260">
        <v>204</v>
      </c>
      <c r="AI2260">
        <v>0</v>
      </c>
      <c r="AJ2260">
        <v>0</v>
      </c>
      <c r="AK2260">
        <v>0</v>
      </c>
      <c r="AL2260">
        <v>111</v>
      </c>
      <c r="AM2260">
        <v>0</v>
      </c>
      <c r="AN2260">
        <v>0</v>
      </c>
      <c r="AO2260">
        <v>66159</v>
      </c>
      <c r="AP2260">
        <v>0</v>
      </c>
      <c r="AQ2260">
        <v>13067</v>
      </c>
      <c r="AR2260">
        <v>187</v>
      </c>
      <c r="AS2260">
        <v>108</v>
      </c>
      <c r="AT2260">
        <v>134</v>
      </c>
      <c r="AU2260">
        <v>501</v>
      </c>
      <c r="AX2260">
        <v>315</v>
      </c>
      <c r="AY2260">
        <v>80524</v>
      </c>
      <c r="AZ2260">
        <v>102393</v>
      </c>
    </row>
    <row r="2261" spans="1:52" x14ac:dyDescent="0.35">
      <c r="A2261" t="s">
        <v>4566</v>
      </c>
      <c r="B2261" t="s">
        <v>4567</v>
      </c>
      <c r="C2261">
        <v>21.2</v>
      </c>
      <c r="D2261">
        <v>79</v>
      </c>
      <c r="E2261">
        <v>15.8</v>
      </c>
      <c r="F2261">
        <v>43</v>
      </c>
      <c r="G2261">
        <v>18.183333333333302</v>
      </c>
      <c r="H2261">
        <v>62.5</v>
      </c>
      <c r="J2261">
        <v>26</v>
      </c>
      <c r="L2261">
        <v>40</v>
      </c>
      <c r="M2261">
        <v>62</v>
      </c>
      <c r="N2261">
        <v>26</v>
      </c>
      <c r="O2261">
        <v>32</v>
      </c>
      <c r="P2261">
        <v>26</v>
      </c>
      <c r="Q2261">
        <v>14</v>
      </c>
      <c r="R2261">
        <v>47</v>
      </c>
      <c r="S2261">
        <v>7</v>
      </c>
      <c r="T2261">
        <v>32</v>
      </c>
      <c r="U2261">
        <v>41</v>
      </c>
      <c r="V2261">
        <v>28</v>
      </c>
      <c r="W2261">
        <v>53</v>
      </c>
      <c r="X2261">
        <v>11</v>
      </c>
      <c r="Y2261">
        <v>24</v>
      </c>
      <c r="Z2261">
        <v>17</v>
      </c>
      <c r="AA2261">
        <v>10</v>
      </c>
      <c r="AB2261">
        <v>14</v>
      </c>
      <c r="AC2261">
        <v>0</v>
      </c>
      <c r="AD2261">
        <v>0</v>
      </c>
      <c r="AE2261">
        <v>86795</v>
      </c>
      <c r="AF2261">
        <v>232</v>
      </c>
      <c r="AI2261">
        <v>0</v>
      </c>
      <c r="AJ2261">
        <v>0</v>
      </c>
      <c r="AK2261">
        <v>0</v>
      </c>
      <c r="AL2261">
        <v>113</v>
      </c>
      <c r="AM2261">
        <v>0</v>
      </c>
      <c r="AN2261">
        <v>0</v>
      </c>
      <c r="AO2261">
        <v>66513</v>
      </c>
      <c r="AP2261">
        <v>0</v>
      </c>
      <c r="AQ2261">
        <v>13323</v>
      </c>
      <c r="AR2261">
        <v>217</v>
      </c>
      <c r="AS2261">
        <v>134</v>
      </c>
      <c r="AT2261">
        <v>160</v>
      </c>
      <c r="AU2261">
        <v>268</v>
      </c>
      <c r="AX2261">
        <v>345</v>
      </c>
      <c r="AY2261">
        <v>82971</v>
      </c>
      <c r="AZ2261">
        <v>103411</v>
      </c>
    </row>
    <row r="2262" spans="1:52" x14ac:dyDescent="0.35">
      <c r="A2262" t="s">
        <v>4568</v>
      </c>
      <c r="B2262" t="s">
        <v>4569</v>
      </c>
      <c r="C2262">
        <v>22.4</v>
      </c>
      <c r="D2262">
        <v>80</v>
      </c>
      <c r="E2262">
        <v>14.5</v>
      </c>
      <c r="F2262">
        <v>47</v>
      </c>
      <c r="G2262">
        <v>18.441666666666599</v>
      </c>
      <c r="H2262">
        <v>62.2916666666666</v>
      </c>
      <c r="J2262">
        <v>25</v>
      </c>
      <c r="L2262">
        <v>42</v>
      </c>
      <c r="M2262">
        <v>60</v>
      </c>
      <c r="N2262">
        <v>29</v>
      </c>
      <c r="O2262">
        <v>33</v>
      </c>
      <c r="P2262">
        <v>26</v>
      </c>
      <c r="Q2262">
        <v>24</v>
      </c>
      <c r="R2262">
        <v>40</v>
      </c>
      <c r="S2262">
        <v>7</v>
      </c>
      <c r="T2262">
        <v>32</v>
      </c>
      <c r="U2262">
        <v>54</v>
      </c>
      <c r="V2262">
        <v>16</v>
      </c>
      <c r="W2262">
        <v>54</v>
      </c>
      <c r="X2262">
        <v>11</v>
      </c>
      <c r="Y2262">
        <v>23</v>
      </c>
      <c r="Z2262">
        <v>29</v>
      </c>
      <c r="AA2262">
        <v>11</v>
      </c>
      <c r="AB2262">
        <v>13</v>
      </c>
      <c r="AC2262">
        <v>0</v>
      </c>
      <c r="AD2262">
        <v>0</v>
      </c>
      <c r="AE2262">
        <v>85454</v>
      </c>
      <c r="AF2262">
        <v>254</v>
      </c>
      <c r="AI2262">
        <v>0</v>
      </c>
      <c r="AJ2262">
        <v>0</v>
      </c>
      <c r="AK2262">
        <v>0</v>
      </c>
      <c r="AL2262">
        <v>112</v>
      </c>
      <c r="AM2262">
        <v>0</v>
      </c>
      <c r="AN2262">
        <v>0</v>
      </c>
      <c r="AO2262">
        <v>66612</v>
      </c>
      <c r="AP2262">
        <v>0</v>
      </c>
      <c r="AQ2262">
        <v>12193</v>
      </c>
      <c r="AR2262">
        <v>235</v>
      </c>
      <c r="AS2262">
        <v>132</v>
      </c>
      <c r="AT2262">
        <v>157</v>
      </c>
      <c r="AU2262">
        <v>348</v>
      </c>
      <c r="AX2262">
        <v>366</v>
      </c>
      <c r="AY2262">
        <v>83327</v>
      </c>
      <c r="AZ2262">
        <v>108844</v>
      </c>
    </row>
    <row r="2263" spans="1:52" x14ac:dyDescent="0.35">
      <c r="A2263" t="s">
        <v>4570</v>
      </c>
      <c r="B2263" t="s">
        <v>4571</v>
      </c>
      <c r="C2263">
        <v>24.1</v>
      </c>
      <c r="D2263">
        <v>80</v>
      </c>
      <c r="E2263">
        <v>15.7</v>
      </c>
      <c r="F2263">
        <v>45</v>
      </c>
      <c r="G2263">
        <v>19.879166666666599</v>
      </c>
      <c r="H2263">
        <v>63.5</v>
      </c>
      <c r="J2263">
        <v>26</v>
      </c>
      <c r="L2263">
        <v>41.5</v>
      </c>
      <c r="M2263">
        <v>56</v>
      </c>
      <c r="N2263">
        <v>29</v>
      </c>
      <c r="O2263">
        <v>34</v>
      </c>
      <c r="P2263">
        <v>28</v>
      </c>
      <c r="Q2263">
        <v>38</v>
      </c>
      <c r="R2263">
        <v>29</v>
      </c>
      <c r="S2263">
        <v>7</v>
      </c>
      <c r="T2263">
        <v>32</v>
      </c>
      <c r="U2263">
        <v>60</v>
      </c>
      <c r="V2263">
        <v>12</v>
      </c>
      <c r="W2263">
        <v>55</v>
      </c>
      <c r="X2263">
        <v>10</v>
      </c>
      <c r="Y2263">
        <v>23</v>
      </c>
      <c r="Z2263">
        <v>20</v>
      </c>
      <c r="AA2263">
        <v>13</v>
      </c>
      <c r="AB2263">
        <v>12</v>
      </c>
      <c r="AC2263">
        <v>0</v>
      </c>
      <c r="AD2263">
        <v>0</v>
      </c>
      <c r="AE2263">
        <v>82911</v>
      </c>
      <c r="AF2263">
        <v>231</v>
      </c>
      <c r="AI2263">
        <v>0</v>
      </c>
      <c r="AJ2263">
        <v>0</v>
      </c>
      <c r="AK2263">
        <v>0</v>
      </c>
      <c r="AL2263">
        <v>116</v>
      </c>
      <c r="AM2263">
        <v>0</v>
      </c>
      <c r="AN2263">
        <v>0</v>
      </c>
      <c r="AO2263">
        <v>67252</v>
      </c>
      <c r="AP2263">
        <v>0</v>
      </c>
      <c r="AQ2263">
        <v>11220</v>
      </c>
      <c r="AR2263">
        <v>220.5</v>
      </c>
      <c r="AS2263">
        <v>131.5</v>
      </c>
      <c r="AT2263">
        <v>157.5</v>
      </c>
      <c r="AU2263">
        <v>333</v>
      </c>
      <c r="AX2263">
        <v>347</v>
      </c>
      <c r="AY2263">
        <v>82834</v>
      </c>
      <c r="AZ2263">
        <v>113904</v>
      </c>
    </row>
    <row r="2264" spans="1:52" x14ac:dyDescent="0.35">
      <c r="A2264" t="s">
        <v>4572</v>
      </c>
      <c r="B2264" t="s">
        <v>4573</v>
      </c>
      <c r="C2264">
        <v>22.6</v>
      </c>
      <c r="D2264">
        <v>97</v>
      </c>
      <c r="E2264">
        <v>15.9</v>
      </c>
      <c r="F2264">
        <v>55</v>
      </c>
      <c r="G2264">
        <v>19.2708333333333</v>
      </c>
      <c r="H2264">
        <v>77.4583333333333</v>
      </c>
      <c r="J2264">
        <v>25</v>
      </c>
      <c r="L2264">
        <v>39</v>
      </c>
      <c r="M2264">
        <v>50</v>
      </c>
      <c r="N2264">
        <v>27</v>
      </c>
      <c r="O2264">
        <v>35</v>
      </c>
      <c r="P2264">
        <v>25</v>
      </c>
      <c r="Q2264">
        <v>22</v>
      </c>
      <c r="R2264">
        <v>45</v>
      </c>
      <c r="S2264">
        <v>8</v>
      </c>
      <c r="T2264">
        <v>33</v>
      </c>
      <c r="U2264">
        <v>58</v>
      </c>
      <c r="V2264">
        <v>10</v>
      </c>
      <c r="W2264">
        <v>38</v>
      </c>
      <c r="X2264">
        <v>24</v>
      </c>
      <c r="Y2264">
        <v>22</v>
      </c>
      <c r="Z2264">
        <v>20</v>
      </c>
      <c r="AA2264">
        <v>13</v>
      </c>
      <c r="AB2264">
        <v>10</v>
      </c>
      <c r="AC2264">
        <v>0</v>
      </c>
      <c r="AD2264">
        <v>0</v>
      </c>
      <c r="AE2264">
        <v>82046</v>
      </c>
      <c r="AF2264">
        <v>230</v>
      </c>
      <c r="AI2264">
        <v>0</v>
      </c>
      <c r="AJ2264">
        <v>0</v>
      </c>
      <c r="AK2264">
        <v>0</v>
      </c>
      <c r="AL2264">
        <v>114</v>
      </c>
      <c r="AM2264">
        <v>0</v>
      </c>
      <c r="AN2264">
        <v>0</v>
      </c>
      <c r="AO2264">
        <v>67729</v>
      </c>
      <c r="AP2264">
        <v>0</v>
      </c>
      <c r="AQ2264">
        <v>12149</v>
      </c>
      <c r="AR2264">
        <v>228</v>
      </c>
      <c r="AS2264">
        <v>132</v>
      </c>
      <c r="AT2264">
        <v>157</v>
      </c>
      <c r="AU2264">
        <v>460</v>
      </c>
      <c r="AX2264">
        <v>344</v>
      </c>
      <c r="AY2264">
        <v>82604</v>
      </c>
      <c r="AZ2264">
        <v>120673</v>
      </c>
    </row>
    <row r="2265" spans="1:52" x14ac:dyDescent="0.35">
      <c r="A2265" t="s">
        <v>4574</v>
      </c>
      <c r="B2265" t="s">
        <v>4575</v>
      </c>
      <c r="C2265">
        <v>23.7</v>
      </c>
      <c r="D2265">
        <v>92</v>
      </c>
      <c r="E2265">
        <v>16.8</v>
      </c>
      <c r="F2265">
        <v>50</v>
      </c>
      <c r="G2265">
        <v>19.974999999999898</v>
      </c>
      <c r="H2265">
        <v>70.0416666666666</v>
      </c>
      <c r="J2265">
        <v>29</v>
      </c>
      <c r="L2265">
        <v>38</v>
      </c>
      <c r="M2265">
        <v>49</v>
      </c>
      <c r="N2265">
        <v>26</v>
      </c>
      <c r="O2265">
        <v>33</v>
      </c>
      <c r="P2265">
        <v>25</v>
      </c>
      <c r="Q2265">
        <v>11</v>
      </c>
      <c r="R2265">
        <v>57</v>
      </c>
      <c r="S2265">
        <v>7</v>
      </c>
      <c r="T2265">
        <v>32</v>
      </c>
      <c r="U2265">
        <v>59</v>
      </c>
      <c r="V2265">
        <v>12</v>
      </c>
      <c r="W2265">
        <v>38</v>
      </c>
      <c r="X2265">
        <v>23</v>
      </c>
      <c r="Y2265">
        <v>21</v>
      </c>
      <c r="Z2265">
        <v>20</v>
      </c>
      <c r="AA2265">
        <v>14</v>
      </c>
      <c r="AB2265">
        <v>11</v>
      </c>
      <c r="AC2265">
        <v>0</v>
      </c>
      <c r="AD2265">
        <v>0</v>
      </c>
      <c r="AE2265">
        <v>82336</v>
      </c>
      <c r="AF2265">
        <v>218</v>
      </c>
      <c r="AI2265">
        <v>0</v>
      </c>
      <c r="AJ2265">
        <v>0</v>
      </c>
      <c r="AK2265">
        <v>0</v>
      </c>
      <c r="AL2265">
        <v>117</v>
      </c>
      <c r="AM2265">
        <v>0</v>
      </c>
      <c r="AN2265">
        <v>0</v>
      </c>
      <c r="AO2265">
        <v>67558</v>
      </c>
      <c r="AP2265">
        <v>0</v>
      </c>
      <c r="AQ2265">
        <v>13878</v>
      </c>
      <c r="AR2265">
        <v>222</v>
      </c>
      <c r="AS2265">
        <v>133</v>
      </c>
      <c r="AT2265">
        <v>162</v>
      </c>
      <c r="AU2265">
        <v>463</v>
      </c>
      <c r="AX2265">
        <v>335</v>
      </c>
      <c r="AY2265">
        <v>82766</v>
      </c>
      <c r="AZ2265">
        <v>102875</v>
      </c>
    </row>
    <row r="2266" spans="1:52" x14ac:dyDescent="0.35">
      <c r="A2266" t="s">
        <v>4576</v>
      </c>
      <c r="B2266" t="s">
        <v>4577</v>
      </c>
      <c r="C2266">
        <v>25.3</v>
      </c>
      <c r="D2266">
        <v>79</v>
      </c>
      <c r="E2266">
        <v>16.600000000000001</v>
      </c>
      <c r="F2266">
        <v>37</v>
      </c>
      <c r="G2266">
        <v>19.966666666666601</v>
      </c>
      <c r="H2266">
        <v>60.0833333333333</v>
      </c>
      <c r="J2266">
        <v>28</v>
      </c>
      <c r="L2266">
        <v>38</v>
      </c>
      <c r="M2266">
        <v>49</v>
      </c>
      <c r="N2266">
        <v>25</v>
      </c>
      <c r="O2266">
        <v>33</v>
      </c>
      <c r="P2266">
        <v>26</v>
      </c>
      <c r="Q2266">
        <v>11</v>
      </c>
      <c r="R2266">
        <v>56</v>
      </c>
      <c r="S2266">
        <v>7</v>
      </c>
      <c r="T2266">
        <v>33</v>
      </c>
      <c r="U2266">
        <v>59</v>
      </c>
      <c r="V2266">
        <v>10</v>
      </c>
      <c r="W2266">
        <v>53</v>
      </c>
      <c r="X2266">
        <v>7</v>
      </c>
      <c r="Y2266">
        <v>20</v>
      </c>
      <c r="Z2266">
        <v>21</v>
      </c>
      <c r="AA2266">
        <v>14</v>
      </c>
      <c r="AB2266">
        <v>10</v>
      </c>
      <c r="AC2266">
        <v>0</v>
      </c>
      <c r="AD2266">
        <v>0</v>
      </c>
      <c r="AE2266">
        <v>83198</v>
      </c>
      <c r="AF2266">
        <v>230</v>
      </c>
      <c r="AI2266">
        <v>0</v>
      </c>
      <c r="AJ2266">
        <v>0</v>
      </c>
      <c r="AK2266">
        <v>0</v>
      </c>
      <c r="AL2266">
        <v>116</v>
      </c>
      <c r="AM2266">
        <v>0</v>
      </c>
      <c r="AN2266">
        <v>0</v>
      </c>
      <c r="AO2266">
        <v>66624</v>
      </c>
      <c r="AP2266">
        <v>0</v>
      </c>
      <c r="AQ2266">
        <v>12820</v>
      </c>
      <c r="AR2266">
        <v>234</v>
      </c>
      <c r="AS2266">
        <v>133</v>
      </c>
      <c r="AT2266">
        <v>161</v>
      </c>
      <c r="AU2266">
        <v>442</v>
      </c>
      <c r="AX2266">
        <v>346</v>
      </c>
      <c r="AY2266">
        <v>83577</v>
      </c>
      <c r="AZ2266">
        <v>109694</v>
      </c>
    </row>
    <row r="2267" spans="1:52" x14ac:dyDescent="0.35">
      <c r="A2267" t="s">
        <v>4578</v>
      </c>
      <c r="B2267" t="s">
        <v>4579</v>
      </c>
      <c r="C2267">
        <v>22.7</v>
      </c>
      <c r="D2267">
        <v>86</v>
      </c>
      <c r="E2267">
        <v>16.5</v>
      </c>
      <c r="F2267">
        <v>44</v>
      </c>
      <c r="G2267">
        <v>19.829166666666602</v>
      </c>
      <c r="H2267">
        <v>67</v>
      </c>
      <c r="J2267">
        <v>27</v>
      </c>
      <c r="L2267">
        <v>41</v>
      </c>
      <c r="M2267">
        <v>50</v>
      </c>
      <c r="N2267">
        <v>26</v>
      </c>
      <c r="O2267">
        <v>34</v>
      </c>
      <c r="P2267">
        <v>25</v>
      </c>
      <c r="Q2267">
        <v>9</v>
      </c>
      <c r="R2267">
        <v>31</v>
      </c>
      <c r="S2267">
        <v>6</v>
      </c>
      <c r="T2267">
        <v>15</v>
      </c>
      <c r="U2267">
        <v>60</v>
      </c>
      <c r="V2267">
        <v>11</v>
      </c>
      <c r="W2267">
        <v>55</v>
      </c>
      <c r="X2267">
        <v>8</v>
      </c>
      <c r="Y2267">
        <v>20</v>
      </c>
      <c r="Z2267">
        <v>20</v>
      </c>
      <c r="AA2267">
        <v>11</v>
      </c>
      <c r="AB2267">
        <v>11</v>
      </c>
      <c r="AC2267">
        <v>0</v>
      </c>
      <c r="AD2267">
        <v>0</v>
      </c>
      <c r="AE2267">
        <v>79990</v>
      </c>
      <c r="AF2267">
        <v>207</v>
      </c>
      <c r="AI2267">
        <v>0</v>
      </c>
      <c r="AJ2267">
        <v>0</v>
      </c>
      <c r="AK2267">
        <v>0</v>
      </c>
      <c r="AL2267">
        <v>109</v>
      </c>
      <c r="AM2267">
        <v>0</v>
      </c>
      <c r="AN2267">
        <v>0</v>
      </c>
      <c r="AO2267">
        <v>66971</v>
      </c>
      <c r="AP2267">
        <v>0</v>
      </c>
      <c r="AQ2267">
        <v>13125</v>
      </c>
      <c r="AR2267">
        <v>199</v>
      </c>
      <c r="AS2267">
        <v>115</v>
      </c>
      <c r="AT2267">
        <v>142</v>
      </c>
      <c r="AU2267">
        <v>380.5</v>
      </c>
      <c r="AX2267">
        <v>316</v>
      </c>
      <c r="AY2267">
        <v>82523</v>
      </c>
      <c r="AZ2267">
        <v>107708</v>
      </c>
    </row>
    <row r="2268" spans="1:52" x14ac:dyDescent="0.35">
      <c r="A2268" t="s">
        <v>4580</v>
      </c>
      <c r="B2268" t="s">
        <v>4581</v>
      </c>
      <c r="C2268">
        <v>20.3</v>
      </c>
      <c r="D2268">
        <v>100</v>
      </c>
      <c r="E2268">
        <v>14.7</v>
      </c>
      <c r="F2268">
        <v>69</v>
      </c>
      <c r="G2268">
        <v>17.320833333333301</v>
      </c>
      <c r="H2268">
        <v>88.7916666666666</v>
      </c>
      <c r="J2268">
        <v>27</v>
      </c>
      <c r="L2268">
        <v>47</v>
      </c>
      <c r="M2268">
        <v>57</v>
      </c>
      <c r="N2268">
        <v>29</v>
      </c>
      <c r="O2268">
        <v>33</v>
      </c>
      <c r="P2268">
        <v>25</v>
      </c>
      <c r="Q2268">
        <v>35</v>
      </c>
      <c r="R2268">
        <v>32</v>
      </c>
      <c r="S2268">
        <v>10</v>
      </c>
      <c r="T2268">
        <v>36</v>
      </c>
      <c r="U2268">
        <v>61</v>
      </c>
      <c r="V2268">
        <v>10</v>
      </c>
      <c r="W2268">
        <v>55</v>
      </c>
      <c r="X2268">
        <v>6</v>
      </c>
      <c r="Y2268">
        <v>23</v>
      </c>
      <c r="Z2268">
        <v>20</v>
      </c>
      <c r="AA2268">
        <v>12</v>
      </c>
      <c r="AB2268">
        <v>11</v>
      </c>
      <c r="AC2268">
        <v>0</v>
      </c>
      <c r="AD2268">
        <v>0</v>
      </c>
      <c r="AE2268">
        <v>88464</v>
      </c>
      <c r="AF2268">
        <v>249</v>
      </c>
      <c r="AI2268">
        <v>0</v>
      </c>
      <c r="AJ2268">
        <v>0</v>
      </c>
      <c r="AK2268">
        <v>0</v>
      </c>
      <c r="AL2268">
        <v>111</v>
      </c>
      <c r="AM2268">
        <v>0</v>
      </c>
      <c r="AN2268">
        <v>0</v>
      </c>
      <c r="AO2268">
        <v>66850</v>
      </c>
      <c r="AP2268">
        <v>0</v>
      </c>
      <c r="AQ2268">
        <v>13738</v>
      </c>
      <c r="AR2268">
        <v>227</v>
      </c>
      <c r="AS2268">
        <v>137</v>
      </c>
      <c r="AT2268">
        <v>164</v>
      </c>
      <c r="AU2268">
        <v>352</v>
      </c>
      <c r="AX2268">
        <v>360</v>
      </c>
      <c r="AY2268">
        <v>79050</v>
      </c>
      <c r="AZ2268">
        <v>97150</v>
      </c>
    </row>
    <row r="2269" spans="1:52" x14ac:dyDescent="0.35">
      <c r="A2269" t="s">
        <v>4582</v>
      </c>
      <c r="B2269" t="s">
        <v>4583</v>
      </c>
      <c r="C2269">
        <v>17.8</v>
      </c>
      <c r="D2269">
        <v>96</v>
      </c>
      <c r="E2269">
        <v>10.4</v>
      </c>
      <c r="F2269">
        <v>51</v>
      </c>
      <c r="G2269">
        <v>14.341666666666599</v>
      </c>
      <c r="H2269">
        <v>75.2083333333333</v>
      </c>
      <c r="J2269">
        <v>27</v>
      </c>
      <c r="L2269">
        <v>50</v>
      </c>
      <c r="M2269">
        <v>61</v>
      </c>
      <c r="N2269">
        <v>28</v>
      </c>
      <c r="O2269">
        <v>34</v>
      </c>
      <c r="P2269">
        <v>26</v>
      </c>
      <c r="Q2269">
        <v>38</v>
      </c>
      <c r="R2269">
        <v>31</v>
      </c>
      <c r="S2269">
        <v>10</v>
      </c>
      <c r="T2269">
        <v>64</v>
      </c>
      <c r="U2269">
        <v>57</v>
      </c>
      <c r="V2269">
        <v>14</v>
      </c>
      <c r="W2269">
        <v>53</v>
      </c>
      <c r="X2269">
        <v>7</v>
      </c>
      <c r="Y2269">
        <v>26</v>
      </c>
      <c r="Z2269">
        <v>26</v>
      </c>
      <c r="AA2269">
        <v>14</v>
      </c>
      <c r="AB2269">
        <v>10</v>
      </c>
      <c r="AC2269">
        <v>0</v>
      </c>
      <c r="AD2269">
        <v>0</v>
      </c>
      <c r="AE2269">
        <v>83483</v>
      </c>
      <c r="AF2269">
        <v>248</v>
      </c>
      <c r="AI2269">
        <v>0</v>
      </c>
      <c r="AJ2269">
        <v>0</v>
      </c>
      <c r="AK2269">
        <v>76</v>
      </c>
      <c r="AL2269">
        <v>51</v>
      </c>
      <c r="AM2269">
        <v>0</v>
      </c>
      <c r="AN2269">
        <v>37576</v>
      </c>
      <c r="AO2269">
        <v>29196</v>
      </c>
      <c r="AP2269">
        <v>0</v>
      </c>
      <c r="AQ2269">
        <v>14194</v>
      </c>
      <c r="AR2269">
        <v>236</v>
      </c>
      <c r="AS2269">
        <v>163</v>
      </c>
      <c r="AT2269">
        <v>190</v>
      </c>
      <c r="AU2269">
        <v>383</v>
      </c>
      <c r="AX2269">
        <v>375</v>
      </c>
      <c r="AY2269">
        <v>79870</v>
      </c>
      <c r="AZ2269">
        <v>99865</v>
      </c>
    </row>
    <row r="2270" spans="1:52" x14ac:dyDescent="0.35">
      <c r="A2270" t="s">
        <v>4584</v>
      </c>
      <c r="B2270" t="s">
        <v>4585</v>
      </c>
      <c r="C2270">
        <v>17.899999999999999</v>
      </c>
      <c r="D2270">
        <v>91</v>
      </c>
      <c r="E2270">
        <v>9.3000000000000007</v>
      </c>
      <c r="F2270">
        <v>61</v>
      </c>
      <c r="G2270">
        <v>13.0875</v>
      </c>
      <c r="H2270">
        <v>76.7916666666666</v>
      </c>
      <c r="J2270">
        <v>27</v>
      </c>
      <c r="L2270">
        <v>50</v>
      </c>
      <c r="M2270">
        <v>68</v>
      </c>
      <c r="N2270">
        <v>30</v>
      </c>
      <c r="O2270">
        <v>36</v>
      </c>
      <c r="P2270">
        <v>23</v>
      </c>
      <c r="Q2270">
        <v>37</v>
      </c>
      <c r="R2270">
        <v>29</v>
      </c>
      <c r="S2270">
        <v>7</v>
      </c>
      <c r="T2270">
        <v>66</v>
      </c>
      <c r="U2270">
        <v>44</v>
      </c>
      <c r="V2270">
        <v>20</v>
      </c>
      <c r="W2270">
        <v>51</v>
      </c>
      <c r="X2270">
        <v>7</v>
      </c>
      <c r="Y2270">
        <v>27</v>
      </c>
      <c r="Z2270">
        <v>26</v>
      </c>
      <c r="AA2270">
        <v>12</v>
      </c>
      <c r="AB2270">
        <v>13</v>
      </c>
      <c r="AC2270">
        <v>0</v>
      </c>
      <c r="AD2270">
        <v>0</v>
      </c>
      <c r="AE2270">
        <v>82912</v>
      </c>
      <c r="AF2270">
        <v>249</v>
      </c>
      <c r="AI2270">
        <v>0</v>
      </c>
      <c r="AJ2270">
        <v>0</v>
      </c>
      <c r="AK2270">
        <v>138</v>
      </c>
      <c r="AL2270">
        <v>0</v>
      </c>
      <c r="AM2270">
        <v>0</v>
      </c>
      <c r="AN2270">
        <v>65426</v>
      </c>
      <c r="AO2270">
        <v>0</v>
      </c>
      <c r="AP2270">
        <v>0</v>
      </c>
      <c r="AQ2270">
        <v>14213</v>
      </c>
      <c r="AR2270">
        <v>239</v>
      </c>
      <c r="AS2270">
        <v>157</v>
      </c>
      <c r="AT2270">
        <v>184</v>
      </c>
      <c r="AU2270">
        <v>431</v>
      </c>
      <c r="AX2270">
        <v>387</v>
      </c>
      <c r="AY2270">
        <v>82232</v>
      </c>
      <c r="AZ2270">
        <v>103778</v>
      </c>
    </row>
    <row r="2271" spans="1:52" x14ac:dyDescent="0.35">
      <c r="A2271" t="s">
        <v>4586</v>
      </c>
      <c r="B2271" t="s">
        <v>4587</v>
      </c>
      <c r="C2271">
        <v>17.7</v>
      </c>
      <c r="D2271">
        <v>85</v>
      </c>
      <c r="E2271">
        <v>9.4</v>
      </c>
      <c r="F2271">
        <v>58</v>
      </c>
      <c r="G2271">
        <v>13.4291666666666</v>
      </c>
      <c r="H2271">
        <v>75.375</v>
      </c>
      <c r="J2271">
        <v>30</v>
      </c>
      <c r="L2271">
        <v>46</v>
      </c>
      <c r="M2271">
        <v>75</v>
      </c>
      <c r="N2271">
        <v>29</v>
      </c>
      <c r="O2271">
        <v>39</v>
      </c>
      <c r="P2271">
        <v>21</v>
      </c>
      <c r="Q2271">
        <v>38</v>
      </c>
      <c r="R2271">
        <v>30</v>
      </c>
      <c r="S2271">
        <v>8</v>
      </c>
      <c r="T2271">
        <v>67</v>
      </c>
      <c r="U2271">
        <v>54</v>
      </c>
      <c r="V2271">
        <v>10</v>
      </c>
      <c r="W2271">
        <v>51</v>
      </c>
      <c r="X2271">
        <v>7</v>
      </c>
      <c r="Y2271">
        <v>26</v>
      </c>
      <c r="Z2271">
        <v>31</v>
      </c>
      <c r="AA2271">
        <v>10</v>
      </c>
      <c r="AB2271">
        <v>14</v>
      </c>
      <c r="AC2271">
        <v>0</v>
      </c>
      <c r="AD2271">
        <v>0</v>
      </c>
      <c r="AE2271">
        <v>85732</v>
      </c>
      <c r="AF2271">
        <v>247</v>
      </c>
      <c r="AI2271">
        <v>0</v>
      </c>
      <c r="AJ2271">
        <v>0</v>
      </c>
      <c r="AK2271">
        <v>140</v>
      </c>
      <c r="AL2271">
        <v>0</v>
      </c>
      <c r="AM2271">
        <v>0</v>
      </c>
      <c r="AN2271">
        <v>65485</v>
      </c>
      <c r="AO2271">
        <v>0</v>
      </c>
      <c r="AP2271">
        <v>0</v>
      </c>
      <c r="AQ2271">
        <v>13704</v>
      </c>
      <c r="AR2271">
        <v>237</v>
      </c>
      <c r="AS2271">
        <v>156</v>
      </c>
      <c r="AT2271">
        <v>186</v>
      </c>
      <c r="AU2271">
        <v>422</v>
      </c>
      <c r="AX2271">
        <v>387</v>
      </c>
      <c r="AY2271">
        <v>80070</v>
      </c>
      <c r="AZ2271">
        <v>89989</v>
      </c>
    </row>
    <row r="2272" spans="1:52" x14ac:dyDescent="0.35">
      <c r="A2272" t="s">
        <v>4588</v>
      </c>
      <c r="B2272" t="s">
        <v>4589</v>
      </c>
      <c r="C2272">
        <v>19.2</v>
      </c>
      <c r="D2272">
        <v>81</v>
      </c>
      <c r="E2272">
        <v>10</v>
      </c>
      <c r="F2272">
        <v>39</v>
      </c>
      <c r="G2272">
        <v>14.2458333333333</v>
      </c>
      <c r="H2272">
        <v>59</v>
      </c>
      <c r="J2272">
        <v>30</v>
      </c>
      <c r="L2272">
        <v>45</v>
      </c>
      <c r="M2272">
        <v>77</v>
      </c>
      <c r="N2272">
        <v>28</v>
      </c>
      <c r="O2272">
        <v>39</v>
      </c>
      <c r="P2272">
        <v>19</v>
      </c>
      <c r="Q2272">
        <v>39</v>
      </c>
      <c r="R2272">
        <v>31</v>
      </c>
      <c r="S2272">
        <v>9</v>
      </c>
      <c r="T2272">
        <v>67</v>
      </c>
      <c r="U2272">
        <v>53</v>
      </c>
      <c r="V2272">
        <v>10</v>
      </c>
      <c r="W2272">
        <v>51</v>
      </c>
      <c r="X2272">
        <v>7</v>
      </c>
      <c r="Y2272">
        <v>26</v>
      </c>
      <c r="Z2272">
        <v>20</v>
      </c>
      <c r="AA2272">
        <v>10</v>
      </c>
      <c r="AB2272">
        <v>15</v>
      </c>
      <c r="AC2272">
        <v>0</v>
      </c>
      <c r="AD2272">
        <v>0</v>
      </c>
      <c r="AE2272">
        <v>88194</v>
      </c>
      <c r="AF2272">
        <v>241</v>
      </c>
      <c r="AI2272">
        <v>0</v>
      </c>
      <c r="AJ2272">
        <v>0</v>
      </c>
      <c r="AK2272">
        <v>142</v>
      </c>
      <c r="AL2272">
        <v>0</v>
      </c>
      <c r="AM2272">
        <v>0</v>
      </c>
      <c r="AN2272">
        <v>66105</v>
      </c>
      <c r="AO2272">
        <v>0</v>
      </c>
      <c r="AP2272">
        <v>0</v>
      </c>
      <c r="AQ2272">
        <v>13962</v>
      </c>
      <c r="AR2272">
        <v>233</v>
      </c>
      <c r="AS2272">
        <v>158</v>
      </c>
      <c r="AT2272">
        <v>188</v>
      </c>
      <c r="AU2272">
        <v>378</v>
      </c>
      <c r="AX2272">
        <v>383</v>
      </c>
      <c r="AY2272">
        <v>81870</v>
      </c>
      <c r="AZ2272">
        <v>87200</v>
      </c>
    </row>
    <row r="2273" spans="1:52" x14ac:dyDescent="0.35">
      <c r="A2273" t="s">
        <v>4590</v>
      </c>
      <c r="B2273" t="s">
        <v>4591</v>
      </c>
      <c r="C2273">
        <v>18</v>
      </c>
      <c r="D2273">
        <v>77</v>
      </c>
      <c r="E2273">
        <v>10</v>
      </c>
      <c r="F2273">
        <v>42</v>
      </c>
      <c r="G2273">
        <v>13.612499999999899</v>
      </c>
      <c r="H2273">
        <v>61.75</v>
      </c>
      <c r="J2273">
        <v>30</v>
      </c>
      <c r="L2273">
        <v>44</v>
      </c>
      <c r="M2273">
        <v>77</v>
      </c>
      <c r="N2273">
        <v>28</v>
      </c>
      <c r="O2273">
        <v>45</v>
      </c>
      <c r="P2273">
        <v>16</v>
      </c>
      <c r="Q2273">
        <v>41</v>
      </c>
      <c r="R2273">
        <v>30</v>
      </c>
      <c r="S2273">
        <v>10</v>
      </c>
      <c r="T2273">
        <v>68</v>
      </c>
      <c r="U2273">
        <v>54</v>
      </c>
      <c r="V2273">
        <v>11</v>
      </c>
      <c r="W2273">
        <v>51</v>
      </c>
      <c r="X2273">
        <v>7</v>
      </c>
      <c r="Y2273">
        <v>25</v>
      </c>
      <c r="Z2273">
        <v>13</v>
      </c>
      <c r="AA2273">
        <v>10</v>
      </c>
      <c r="AB2273">
        <v>15</v>
      </c>
      <c r="AC2273">
        <v>0</v>
      </c>
      <c r="AD2273">
        <v>0</v>
      </c>
      <c r="AE2273">
        <v>84896</v>
      </c>
      <c r="AF2273">
        <v>240</v>
      </c>
      <c r="AI2273">
        <v>0</v>
      </c>
      <c r="AJ2273">
        <v>0</v>
      </c>
      <c r="AK2273">
        <v>128</v>
      </c>
      <c r="AL2273">
        <v>0</v>
      </c>
      <c r="AM2273">
        <v>0</v>
      </c>
      <c r="AN2273">
        <v>63671</v>
      </c>
      <c r="AO2273">
        <v>0</v>
      </c>
      <c r="AP2273">
        <v>0</v>
      </c>
      <c r="AQ2273">
        <v>14843</v>
      </c>
      <c r="AR2273">
        <v>219</v>
      </c>
      <c r="AS2273">
        <v>160</v>
      </c>
      <c r="AT2273">
        <v>190</v>
      </c>
      <c r="AU2273">
        <v>400</v>
      </c>
      <c r="AX2273">
        <v>368</v>
      </c>
      <c r="AY2273">
        <v>82234</v>
      </c>
      <c r="AZ2273">
        <v>105527</v>
      </c>
    </row>
    <row r="2274" spans="1:52" x14ac:dyDescent="0.35">
      <c r="A2274" t="s">
        <v>4592</v>
      </c>
      <c r="B2274" t="s">
        <v>4593</v>
      </c>
      <c r="C2274">
        <v>17</v>
      </c>
      <c r="D2274">
        <v>82</v>
      </c>
      <c r="E2274">
        <v>8.9</v>
      </c>
      <c r="F2274">
        <v>48</v>
      </c>
      <c r="G2274">
        <v>12.733333333333301</v>
      </c>
      <c r="H2274">
        <v>69.8333333333333</v>
      </c>
      <c r="J2274">
        <v>29</v>
      </c>
      <c r="L2274">
        <v>43</v>
      </c>
      <c r="M2274">
        <v>82</v>
      </c>
      <c r="N2274">
        <v>30</v>
      </c>
      <c r="O2274">
        <v>46</v>
      </c>
      <c r="P2274">
        <v>15</v>
      </c>
      <c r="Q2274">
        <v>37</v>
      </c>
      <c r="R2274">
        <v>31</v>
      </c>
      <c r="S2274">
        <v>9</v>
      </c>
      <c r="T2274">
        <v>65</v>
      </c>
      <c r="U2274">
        <v>52</v>
      </c>
      <c r="V2274">
        <v>10</v>
      </c>
      <c r="W2274">
        <v>49</v>
      </c>
      <c r="X2274">
        <v>8</v>
      </c>
      <c r="Y2274">
        <v>25</v>
      </c>
      <c r="Z2274">
        <v>19</v>
      </c>
      <c r="AA2274">
        <v>11</v>
      </c>
      <c r="AB2274">
        <v>13</v>
      </c>
      <c r="AC2274">
        <v>0</v>
      </c>
      <c r="AD2274">
        <v>0</v>
      </c>
      <c r="AE2274">
        <v>88194</v>
      </c>
      <c r="AF2274">
        <v>274</v>
      </c>
      <c r="AI2274">
        <v>0</v>
      </c>
      <c r="AJ2274">
        <v>0</v>
      </c>
      <c r="AK2274">
        <v>113</v>
      </c>
      <c r="AL2274">
        <v>0</v>
      </c>
      <c r="AM2274">
        <v>0</v>
      </c>
      <c r="AN2274">
        <v>59601</v>
      </c>
      <c r="AO2274">
        <v>0</v>
      </c>
      <c r="AP2274">
        <v>0</v>
      </c>
      <c r="AQ2274">
        <v>14011</v>
      </c>
      <c r="AR2274">
        <v>232</v>
      </c>
      <c r="AS2274">
        <v>155</v>
      </c>
      <c r="AT2274">
        <v>184</v>
      </c>
      <c r="AU2274">
        <v>428</v>
      </c>
      <c r="AX2274">
        <v>387</v>
      </c>
      <c r="AY2274">
        <v>82798</v>
      </c>
      <c r="AZ2274">
        <v>107872</v>
      </c>
    </row>
    <row r="2275" spans="1:52" x14ac:dyDescent="0.35">
      <c r="A2275" t="s">
        <v>4594</v>
      </c>
      <c r="B2275" t="s">
        <v>4595</v>
      </c>
      <c r="C2275">
        <v>17.3</v>
      </c>
      <c r="D2275">
        <v>82</v>
      </c>
      <c r="E2275">
        <v>8.6</v>
      </c>
      <c r="F2275">
        <v>50</v>
      </c>
      <c r="G2275">
        <v>12.7416666666666</v>
      </c>
      <c r="H2275">
        <v>68.0416666666666</v>
      </c>
      <c r="J2275">
        <v>28</v>
      </c>
      <c r="L2275">
        <v>44</v>
      </c>
      <c r="M2275">
        <v>86</v>
      </c>
      <c r="N2275">
        <v>29</v>
      </c>
      <c r="O2275">
        <v>45</v>
      </c>
      <c r="P2275">
        <v>16</v>
      </c>
      <c r="Q2275">
        <v>37</v>
      </c>
      <c r="R2275">
        <v>33</v>
      </c>
      <c r="S2275">
        <v>10</v>
      </c>
      <c r="T2275">
        <v>64</v>
      </c>
      <c r="U2275">
        <v>50</v>
      </c>
      <c r="V2275">
        <v>16</v>
      </c>
      <c r="W2275">
        <v>25</v>
      </c>
      <c r="X2275">
        <v>8</v>
      </c>
      <c r="Y2275">
        <v>25</v>
      </c>
      <c r="Z2275">
        <v>15</v>
      </c>
      <c r="AA2275">
        <v>13</v>
      </c>
      <c r="AB2275">
        <v>11</v>
      </c>
      <c r="AC2275">
        <v>0</v>
      </c>
      <c r="AD2275">
        <v>0</v>
      </c>
      <c r="AE2275">
        <v>87653</v>
      </c>
      <c r="AF2275">
        <v>276</v>
      </c>
      <c r="AI2275">
        <v>0</v>
      </c>
      <c r="AJ2275">
        <v>0</v>
      </c>
      <c r="AK2275">
        <v>112</v>
      </c>
      <c r="AL2275">
        <v>0</v>
      </c>
      <c r="AM2275">
        <v>0</v>
      </c>
      <c r="AN2275">
        <v>59566</v>
      </c>
      <c r="AO2275">
        <v>0</v>
      </c>
      <c r="AP2275">
        <v>0</v>
      </c>
      <c r="AQ2275">
        <v>14170</v>
      </c>
      <c r="AR2275">
        <v>229</v>
      </c>
      <c r="AS2275">
        <v>158</v>
      </c>
      <c r="AT2275">
        <v>186</v>
      </c>
      <c r="AU2275">
        <v>421</v>
      </c>
      <c r="AX2275">
        <v>388</v>
      </c>
      <c r="AY2275">
        <v>77450</v>
      </c>
      <c r="AZ2275">
        <v>103050</v>
      </c>
    </row>
    <row r="2276" spans="1:52" x14ac:dyDescent="0.35">
      <c r="A2276" t="s">
        <v>4596</v>
      </c>
      <c r="B2276" t="s">
        <v>4597</v>
      </c>
      <c r="C2276">
        <v>17.899999999999999</v>
      </c>
      <c r="D2276">
        <v>85</v>
      </c>
      <c r="E2276">
        <v>9.5</v>
      </c>
      <c r="F2276">
        <v>47</v>
      </c>
      <c r="G2276">
        <v>13.387499999999999</v>
      </c>
      <c r="H2276">
        <v>67.5</v>
      </c>
      <c r="J2276">
        <v>31</v>
      </c>
      <c r="L2276">
        <v>45</v>
      </c>
      <c r="M2276">
        <v>86</v>
      </c>
      <c r="N2276">
        <v>29</v>
      </c>
      <c r="O2276">
        <v>46</v>
      </c>
      <c r="P2276">
        <v>17</v>
      </c>
      <c r="Q2276">
        <v>36</v>
      </c>
      <c r="R2276">
        <v>32</v>
      </c>
      <c r="S2276">
        <v>9</v>
      </c>
      <c r="T2276">
        <v>65</v>
      </c>
      <c r="U2276">
        <v>54</v>
      </c>
      <c r="V2276">
        <v>15</v>
      </c>
      <c r="W2276">
        <v>50</v>
      </c>
      <c r="X2276">
        <v>8</v>
      </c>
      <c r="Y2276">
        <v>25</v>
      </c>
      <c r="Z2276">
        <v>14</v>
      </c>
      <c r="AA2276">
        <v>13</v>
      </c>
      <c r="AB2276">
        <v>12</v>
      </c>
      <c r="AC2276">
        <v>0</v>
      </c>
      <c r="AD2276">
        <v>0</v>
      </c>
      <c r="AE2276">
        <v>88999</v>
      </c>
      <c r="AF2276">
        <v>265</v>
      </c>
      <c r="AI2276">
        <v>0</v>
      </c>
      <c r="AJ2276">
        <v>0</v>
      </c>
      <c r="AK2276">
        <v>124</v>
      </c>
      <c r="AL2276">
        <v>0</v>
      </c>
      <c r="AM2276">
        <v>0</v>
      </c>
      <c r="AN2276">
        <v>62453</v>
      </c>
      <c r="AO2276">
        <v>0</v>
      </c>
      <c r="AP2276">
        <v>0</v>
      </c>
      <c r="AQ2276">
        <v>14924</v>
      </c>
      <c r="AR2276">
        <v>229</v>
      </c>
      <c r="AS2276">
        <v>163</v>
      </c>
      <c r="AT2276">
        <v>194</v>
      </c>
      <c r="AU2276">
        <v>472</v>
      </c>
      <c r="AX2276">
        <v>389</v>
      </c>
      <c r="AY2276">
        <v>77800</v>
      </c>
      <c r="AZ2276">
        <v>104100</v>
      </c>
    </row>
    <row r="2277" spans="1:52" x14ac:dyDescent="0.35">
      <c r="A2277" t="s">
        <v>4598</v>
      </c>
      <c r="B2277" t="s">
        <v>4599</v>
      </c>
      <c r="C2277">
        <v>18.100000000000001</v>
      </c>
      <c r="D2277">
        <v>88</v>
      </c>
      <c r="E2277">
        <v>10.4</v>
      </c>
      <c r="F2277">
        <v>61</v>
      </c>
      <c r="G2277">
        <v>14.762499999999999</v>
      </c>
      <c r="H2277">
        <v>77</v>
      </c>
      <c r="J2277">
        <v>28</v>
      </c>
      <c r="L2277">
        <v>44</v>
      </c>
      <c r="M2277">
        <v>82</v>
      </c>
      <c r="N2277">
        <v>29</v>
      </c>
      <c r="O2277">
        <v>43</v>
      </c>
      <c r="P2277">
        <v>19</v>
      </c>
      <c r="Q2277">
        <v>36</v>
      </c>
      <c r="R2277">
        <v>33</v>
      </c>
      <c r="S2277">
        <v>10</v>
      </c>
      <c r="T2277">
        <v>64</v>
      </c>
      <c r="U2277">
        <v>59</v>
      </c>
      <c r="V2277">
        <v>12</v>
      </c>
      <c r="W2277">
        <v>50</v>
      </c>
      <c r="X2277">
        <v>8</v>
      </c>
      <c r="Y2277">
        <v>25</v>
      </c>
      <c r="Z2277">
        <v>18</v>
      </c>
      <c r="AA2277">
        <v>13</v>
      </c>
      <c r="AB2277">
        <v>10</v>
      </c>
      <c r="AC2277">
        <v>0</v>
      </c>
      <c r="AD2277">
        <v>0</v>
      </c>
      <c r="AE2277">
        <v>89797</v>
      </c>
      <c r="AF2277">
        <v>267</v>
      </c>
      <c r="AI2277">
        <v>0</v>
      </c>
      <c r="AJ2277">
        <v>0</v>
      </c>
      <c r="AK2277">
        <v>125</v>
      </c>
      <c r="AL2277">
        <v>0</v>
      </c>
      <c r="AM2277">
        <v>0</v>
      </c>
      <c r="AN2277">
        <v>62909</v>
      </c>
      <c r="AO2277">
        <v>0</v>
      </c>
      <c r="AP2277">
        <v>0</v>
      </c>
      <c r="AQ2277">
        <v>14438</v>
      </c>
      <c r="AR2277">
        <v>237</v>
      </c>
      <c r="AS2277">
        <v>165</v>
      </c>
      <c r="AT2277">
        <v>193</v>
      </c>
      <c r="AU2277">
        <v>450</v>
      </c>
      <c r="AX2277">
        <v>392</v>
      </c>
      <c r="AY2277">
        <v>80655</v>
      </c>
      <c r="AZ2277">
        <v>107445</v>
      </c>
    </row>
    <row r="2278" spans="1:52" x14ac:dyDescent="0.35">
      <c r="A2278" t="s">
        <v>4600</v>
      </c>
      <c r="B2278" t="s">
        <v>4601</v>
      </c>
      <c r="C2278">
        <v>19.100000000000001</v>
      </c>
      <c r="D2278">
        <v>77</v>
      </c>
      <c r="E2278">
        <v>11</v>
      </c>
      <c r="F2278">
        <v>50</v>
      </c>
      <c r="G2278">
        <v>15.9625</v>
      </c>
      <c r="H2278">
        <v>67.7083333333333</v>
      </c>
      <c r="J2278">
        <v>28</v>
      </c>
      <c r="L2278">
        <v>42</v>
      </c>
      <c r="M2278">
        <v>80</v>
      </c>
      <c r="N2278">
        <v>29</v>
      </c>
      <c r="O2278">
        <v>37</v>
      </c>
      <c r="P2278">
        <v>24</v>
      </c>
      <c r="Q2278">
        <v>24</v>
      </c>
      <c r="R2278">
        <v>44</v>
      </c>
      <c r="S2278">
        <v>8</v>
      </c>
      <c r="T2278">
        <v>64</v>
      </c>
      <c r="U2278">
        <v>59</v>
      </c>
      <c r="V2278">
        <v>12</v>
      </c>
      <c r="W2278">
        <v>50</v>
      </c>
      <c r="X2278">
        <v>7</v>
      </c>
      <c r="Y2278">
        <v>24</v>
      </c>
      <c r="Z2278">
        <v>18</v>
      </c>
      <c r="AA2278">
        <v>14</v>
      </c>
      <c r="AB2278">
        <v>10</v>
      </c>
      <c r="AC2278">
        <v>0</v>
      </c>
      <c r="AD2278">
        <v>0</v>
      </c>
      <c r="AE2278">
        <v>87924</v>
      </c>
      <c r="AF2278">
        <v>259</v>
      </c>
      <c r="AI2278">
        <v>0</v>
      </c>
      <c r="AJ2278">
        <v>0</v>
      </c>
      <c r="AK2278">
        <v>123</v>
      </c>
      <c r="AL2278">
        <v>0</v>
      </c>
      <c r="AM2278">
        <v>0</v>
      </c>
      <c r="AN2278">
        <v>63099</v>
      </c>
      <c r="AO2278">
        <v>0</v>
      </c>
      <c r="AP2278">
        <v>0</v>
      </c>
      <c r="AQ2278">
        <v>14714</v>
      </c>
      <c r="AR2278">
        <v>231</v>
      </c>
      <c r="AS2278">
        <v>166</v>
      </c>
      <c r="AT2278">
        <v>194</v>
      </c>
      <c r="AU2278">
        <v>411</v>
      </c>
      <c r="AX2278">
        <v>382</v>
      </c>
      <c r="AY2278">
        <v>80737</v>
      </c>
      <c r="AZ2278">
        <v>104308</v>
      </c>
    </row>
    <row r="2279" spans="1:52" x14ac:dyDescent="0.35">
      <c r="A2279" t="s">
        <v>4602</v>
      </c>
      <c r="B2279" t="s">
        <v>4603</v>
      </c>
      <c r="C2279">
        <v>18.8</v>
      </c>
      <c r="D2279">
        <v>89</v>
      </c>
      <c r="E2279">
        <v>14.6</v>
      </c>
      <c r="F2279">
        <v>53</v>
      </c>
      <c r="G2279">
        <v>17.070833333333301</v>
      </c>
      <c r="H2279">
        <v>70.1666666666666</v>
      </c>
      <c r="J2279">
        <v>30</v>
      </c>
      <c r="L2279">
        <v>40</v>
      </c>
      <c r="M2279">
        <v>77</v>
      </c>
      <c r="N2279">
        <v>31</v>
      </c>
      <c r="O2279">
        <v>35</v>
      </c>
      <c r="P2279">
        <v>28</v>
      </c>
      <c r="Q2279">
        <v>11</v>
      </c>
      <c r="R2279">
        <v>59</v>
      </c>
      <c r="S2279">
        <v>10</v>
      </c>
      <c r="T2279">
        <v>67</v>
      </c>
      <c r="U2279">
        <v>61</v>
      </c>
      <c r="V2279">
        <v>16</v>
      </c>
      <c r="W2279">
        <v>53</v>
      </c>
      <c r="X2279">
        <v>8</v>
      </c>
      <c r="Y2279">
        <v>25</v>
      </c>
      <c r="Z2279">
        <v>16</v>
      </c>
      <c r="AA2279">
        <v>14</v>
      </c>
      <c r="AB2279">
        <v>10</v>
      </c>
      <c r="AC2279">
        <v>0</v>
      </c>
      <c r="AD2279">
        <v>0</v>
      </c>
      <c r="AE2279">
        <v>86560</v>
      </c>
      <c r="AF2279">
        <v>236</v>
      </c>
      <c r="AI2279">
        <v>0</v>
      </c>
      <c r="AJ2279">
        <v>0</v>
      </c>
      <c r="AK2279">
        <v>129</v>
      </c>
      <c r="AL2279">
        <v>0</v>
      </c>
      <c r="AM2279">
        <v>0</v>
      </c>
      <c r="AN2279">
        <v>63415</v>
      </c>
      <c r="AO2279">
        <v>0</v>
      </c>
      <c r="AP2279">
        <v>0</v>
      </c>
      <c r="AQ2279">
        <v>12894</v>
      </c>
      <c r="AR2279">
        <v>217</v>
      </c>
      <c r="AS2279">
        <v>168</v>
      </c>
      <c r="AT2279">
        <v>198</v>
      </c>
      <c r="AU2279">
        <v>423</v>
      </c>
      <c r="AX2279">
        <v>365</v>
      </c>
      <c r="AY2279">
        <v>80750</v>
      </c>
      <c r="AZ2279">
        <v>102960</v>
      </c>
    </row>
    <row r="2280" spans="1:52" x14ac:dyDescent="0.35">
      <c r="A2280" t="s">
        <v>4604</v>
      </c>
      <c r="B2280" t="s">
        <v>4605</v>
      </c>
      <c r="C2280">
        <v>19.399999999999999</v>
      </c>
      <c r="D2280">
        <v>88</v>
      </c>
      <c r="E2280">
        <v>14.7</v>
      </c>
      <c r="F2280">
        <v>58</v>
      </c>
      <c r="G2280">
        <v>16.870833333333302</v>
      </c>
      <c r="H2280">
        <v>76.75</v>
      </c>
      <c r="J2280">
        <v>30</v>
      </c>
      <c r="L2280">
        <v>36</v>
      </c>
      <c r="M2280">
        <v>71</v>
      </c>
      <c r="N2280">
        <v>28</v>
      </c>
      <c r="O2280">
        <v>31</v>
      </c>
      <c r="P2280">
        <v>27</v>
      </c>
      <c r="Q2280">
        <v>10</v>
      </c>
      <c r="R2280">
        <v>57</v>
      </c>
      <c r="S2280">
        <v>9</v>
      </c>
      <c r="T2280">
        <v>63</v>
      </c>
      <c r="U2280">
        <v>61</v>
      </c>
      <c r="V2280">
        <v>13</v>
      </c>
      <c r="W2280">
        <v>49</v>
      </c>
      <c r="X2280">
        <v>8</v>
      </c>
      <c r="Y2280">
        <v>22</v>
      </c>
      <c r="Z2280">
        <v>20</v>
      </c>
      <c r="AA2280">
        <v>13</v>
      </c>
      <c r="AB2280">
        <v>10</v>
      </c>
      <c r="AC2280">
        <v>0</v>
      </c>
      <c r="AD2280">
        <v>0</v>
      </c>
      <c r="AE2280">
        <v>92663</v>
      </c>
      <c r="AF2280">
        <v>240</v>
      </c>
      <c r="AI2280">
        <v>0</v>
      </c>
      <c r="AJ2280">
        <v>0</v>
      </c>
      <c r="AK2280">
        <v>124</v>
      </c>
      <c r="AL2280">
        <v>0</v>
      </c>
      <c r="AM2280">
        <v>0</v>
      </c>
      <c r="AN2280">
        <v>63680</v>
      </c>
      <c r="AO2280">
        <v>0</v>
      </c>
      <c r="AP2280">
        <v>0</v>
      </c>
      <c r="AQ2280">
        <v>13524</v>
      </c>
      <c r="AR2280">
        <v>229</v>
      </c>
      <c r="AS2280">
        <v>160</v>
      </c>
      <c r="AT2280">
        <v>190</v>
      </c>
      <c r="AU2280">
        <v>430</v>
      </c>
      <c r="AX2280">
        <v>364</v>
      </c>
      <c r="AY2280">
        <v>79850</v>
      </c>
      <c r="AZ2280">
        <v>101460</v>
      </c>
    </row>
    <row r="2281" spans="1:52" x14ac:dyDescent="0.35">
      <c r="A2281" t="s">
        <v>4606</v>
      </c>
      <c r="B2281" t="s">
        <v>4607</v>
      </c>
      <c r="C2281">
        <v>17.399999999999999</v>
      </c>
      <c r="D2281">
        <v>87</v>
      </c>
      <c r="E2281">
        <v>10.8</v>
      </c>
      <c r="F2281">
        <v>63</v>
      </c>
      <c r="G2281">
        <v>14.966666666666599</v>
      </c>
      <c r="H2281">
        <v>77.7083333333333</v>
      </c>
      <c r="J2281">
        <v>30</v>
      </c>
      <c r="L2281">
        <v>38</v>
      </c>
      <c r="M2281">
        <v>79</v>
      </c>
      <c r="N2281">
        <v>29</v>
      </c>
      <c r="O2281">
        <v>33</v>
      </c>
      <c r="P2281">
        <v>27</v>
      </c>
      <c r="Q2281">
        <v>10</v>
      </c>
      <c r="R2281">
        <v>58</v>
      </c>
      <c r="S2281">
        <v>9</v>
      </c>
      <c r="T2281">
        <v>29</v>
      </c>
      <c r="U2281">
        <v>59</v>
      </c>
      <c r="V2281">
        <v>13</v>
      </c>
      <c r="W2281">
        <v>50</v>
      </c>
      <c r="X2281">
        <v>7</v>
      </c>
      <c r="Y2281">
        <v>25</v>
      </c>
      <c r="Z2281">
        <v>23</v>
      </c>
      <c r="AA2281">
        <v>14</v>
      </c>
      <c r="AB2281">
        <v>10</v>
      </c>
      <c r="AC2281">
        <v>0</v>
      </c>
      <c r="AD2281">
        <v>0</v>
      </c>
      <c r="AE2281">
        <v>89531</v>
      </c>
      <c r="AF2281">
        <v>253</v>
      </c>
      <c r="AI2281">
        <v>0</v>
      </c>
      <c r="AJ2281">
        <v>0</v>
      </c>
      <c r="AK2281">
        <v>125</v>
      </c>
      <c r="AL2281">
        <v>0</v>
      </c>
      <c r="AM2281">
        <v>0</v>
      </c>
      <c r="AN2281">
        <v>63470</v>
      </c>
      <c r="AO2281">
        <v>0</v>
      </c>
      <c r="AP2281">
        <v>0</v>
      </c>
      <c r="AQ2281">
        <v>14596</v>
      </c>
      <c r="AR2281">
        <v>232</v>
      </c>
      <c r="AS2281">
        <v>162</v>
      </c>
      <c r="AT2281">
        <v>192</v>
      </c>
      <c r="AU2281">
        <v>464</v>
      </c>
      <c r="AX2281">
        <v>378</v>
      </c>
      <c r="AY2281">
        <v>81973</v>
      </c>
      <c r="AZ2281">
        <v>105235</v>
      </c>
    </row>
    <row r="2282" spans="1:52" x14ac:dyDescent="0.35">
      <c r="A2282" t="s">
        <v>4608</v>
      </c>
      <c r="B2282" t="s">
        <v>4609</v>
      </c>
      <c r="C2282">
        <v>18</v>
      </c>
      <c r="D2282">
        <v>82</v>
      </c>
      <c r="E2282">
        <v>9</v>
      </c>
      <c r="F2282">
        <v>35</v>
      </c>
      <c r="G2282">
        <v>12.9333333333333</v>
      </c>
      <c r="H2282">
        <v>65.4166666666666</v>
      </c>
      <c r="J2282">
        <v>32</v>
      </c>
      <c r="L2282">
        <v>39</v>
      </c>
      <c r="M2282">
        <v>82</v>
      </c>
      <c r="N2282">
        <v>29</v>
      </c>
      <c r="O2282">
        <v>0</v>
      </c>
      <c r="P2282">
        <v>27</v>
      </c>
      <c r="Q2282">
        <v>10</v>
      </c>
      <c r="R2282">
        <v>59</v>
      </c>
      <c r="S2282">
        <v>10</v>
      </c>
      <c r="T2282">
        <v>65</v>
      </c>
      <c r="U2282">
        <v>58</v>
      </c>
      <c r="V2282">
        <v>14</v>
      </c>
      <c r="W2282">
        <v>52</v>
      </c>
      <c r="X2282">
        <v>8</v>
      </c>
      <c r="Y2282">
        <v>26</v>
      </c>
      <c r="Z2282">
        <v>33</v>
      </c>
      <c r="AA2282">
        <v>14</v>
      </c>
      <c r="AB2282">
        <v>10</v>
      </c>
      <c r="AC2282">
        <v>0</v>
      </c>
      <c r="AD2282">
        <v>0</v>
      </c>
      <c r="AE2282">
        <v>88194</v>
      </c>
      <c r="AF2282">
        <v>265</v>
      </c>
      <c r="AI2282">
        <v>0</v>
      </c>
      <c r="AJ2282">
        <v>0</v>
      </c>
      <c r="AK2282">
        <v>124</v>
      </c>
      <c r="AL2282">
        <v>0</v>
      </c>
      <c r="AM2282">
        <v>0</v>
      </c>
      <c r="AN2282">
        <v>62874</v>
      </c>
      <c r="AO2282">
        <v>0</v>
      </c>
      <c r="AP2282">
        <v>0</v>
      </c>
      <c r="AQ2282">
        <v>14870</v>
      </c>
      <c r="AR2282">
        <v>239</v>
      </c>
      <c r="AS2282">
        <v>165</v>
      </c>
      <c r="AT2282">
        <v>197</v>
      </c>
      <c r="AU2282">
        <v>418</v>
      </c>
      <c r="AX2282">
        <v>389</v>
      </c>
      <c r="AY2282">
        <v>82117</v>
      </c>
      <c r="AZ2282">
        <v>104818</v>
      </c>
    </row>
    <row r="2283" spans="1:52" x14ac:dyDescent="0.35">
      <c r="A2283" t="s">
        <v>4610</v>
      </c>
      <c r="B2283" t="s">
        <v>4611</v>
      </c>
      <c r="C2283">
        <v>17.8</v>
      </c>
      <c r="D2283">
        <v>84</v>
      </c>
      <c r="E2283">
        <v>7.4</v>
      </c>
      <c r="F2283">
        <v>45</v>
      </c>
      <c r="G2283">
        <v>12.3291666666666</v>
      </c>
      <c r="H2283">
        <v>69.25</v>
      </c>
      <c r="J2283">
        <v>29</v>
      </c>
      <c r="L2283">
        <v>41</v>
      </c>
      <c r="M2283">
        <v>85</v>
      </c>
      <c r="N2283">
        <v>29</v>
      </c>
      <c r="O2283">
        <v>31</v>
      </c>
      <c r="P2283">
        <v>30</v>
      </c>
      <c r="Q2283">
        <v>10</v>
      </c>
      <c r="R2283">
        <v>58</v>
      </c>
      <c r="S2283">
        <v>7</v>
      </c>
      <c r="T2283">
        <v>65</v>
      </c>
      <c r="U2283">
        <v>58</v>
      </c>
      <c r="V2283">
        <v>14</v>
      </c>
      <c r="W2283">
        <v>49</v>
      </c>
      <c r="X2283">
        <v>32</v>
      </c>
      <c r="Y2283">
        <v>26</v>
      </c>
      <c r="Z2283">
        <v>32</v>
      </c>
      <c r="AA2283">
        <v>14</v>
      </c>
      <c r="AB2283">
        <v>10</v>
      </c>
      <c r="AC2283">
        <v>0</v>
      </c>
      <c r="AD2283">
        <v>0</v>
      </c>
      <c r="AE2283">
        <v>88731</v>
      </c>
      <c r="AF2283">
        <v>286</v>
      </c>
      <c r="AI2283">
        <v>0</v>
      </c>
      <c r="AJ2283">
        <v>0</v>
      </c>
      <c r="AK2283">
        <v>121</v>
      </c>
      <c r="AL2283">
        <v>0</v>
      </c>
      <c r="AM2283">
        <v>0</v>
      </c>
      <c r="AN2283">
        <v>62566</v>
      </c>
      <c r="AO2283">
        <v>0</v>
      </c>
      <c r="AP2283">
        <v>0</v>
      </c>
      <c r="AQ2283">
        <v>14638</v>
      </c>
      <c r="AR2283">
        <v>252</v>
      </c>
      <c r="AS2283">
        <v>161</v>
      </c>
      <c r="AT2283">
        <v>190</v>
      </c>
      <c r="AU2283">
        <v>431</v>
      </c>
      <c r="AX2283">
        <v>407</v>
      </c>
      <c r="AY2283">
        <v>79300</v>
      </c>
      <c r="AZ2283">
        <v>101150</v>
      </c>
    </row>
    <row r="2284" spans="1:52" x14ac:dyDescent="0.35">
      <c r="A2284" t="s">
        <v>4612</v>
      </c>
      <c r="B2284" t="s">
        <v>4613</v>
      </c>
      <c r="C2284">
        <v>18.5</v>
      </c>
      <c r="D2284">
        <v>83</v>
      </c>
      <c r="E2284">
        <v>7.3</v>
      </c>
      <c r="F2284">
        <v>36</v>
      </c>
      <c r="G2284">
        <v>12.824999999999999</v>
      </c>
      <c r="H2284">
        <v>63</v>
      </c>
      <c r="J2284">
        <v>26</v>
      </c>
      <c r="L2284">
        <v>43</v>
      </c>
      <c r="M2284">
        <v>86</v>
      </c>
      <c r="N2284">
        <v>31</v>
      </c>
      <c r="O2284">
        <v>33</v>
      </c>
      <c r="P2284">
        <v>27</v>
      </c>
      <c r="Q2284">
        <v>10</v>
      </c>
      <c r="R2284">
        <v>57</v>
      </c>
      <c r="S2284">
        <v>6</v>
      </c>
      <c r="T2284">
        <v>67</v>
      </c>
      <c r="U2284">
        <v>56</v>
      </c>
      <c r="V2284">
        <v>14</v>
      </c>
      <c r="W2284">
        <v>47</v>
      </c>
      <c r="X2284">
        <v>9</v>
      </c>
      <c r="Y2284">
        <v>26</v>
      </c>
      <c r="Z2284">
        <v>33</v>
      </c>
      <c r="AA2284">
        <v>12</v>
      </c>
      <c r="AB2284">
        <v>11</v>
      </c>
      <c r="AC2284">
        <v>0</v>
      </c>
      <c r="AD2284">
        <v>0</v>
      </c>
      <c r="AE2284">
        <v>90061</v>
      </c>
      <c r="AF2284">
        <v>279</v>
      </c>
      <c r="AI2284">
        <v>0</v>
      </c>
      <c r="AJ2284">
        <v>0</v>
      </c>
      <c r="AK2284">
        <v>116</v>
      </c>
      <c r="AL2284">
        <v>0</v>
      </c>
      <c r="AM2284">
        <v>0</v>
      </c>
      <c r="AN2284">
        <v>62676</v>
      </c>
      <c r="AO2284">
        <v>0</v>
      </c>
      <c r="AP2284">
        <v>0</v>
      </c>
      <c r="AQ2284">
        <v>14352</v>
      </c>
      <c r="AR2284">
        <v>235</v>
      </c>
      <c r="AS2284">
        <v>160</v>
      </c>
      <c r="AT2284">
        <v>186</v>
      </c>
      <c r="AU2284">
        <v>412</v>
      </c>
      <c r="AX2284">
        <v>395</v>
      </c>
      <c r="AY2284">
        <v>77800</v>
      </c>
      <c r="AZ2284">
        <v>98300</v>
      </c>
    </row>
    <row r="2285" spans="1:52" x14ac:dyDescent="0.35">
      <c r="A2285" t="s">
        <v>4614</v>
      </c>
      <c r="B2285" t="s">
        <v>4615</v>
      </c>
      <c r="C2285">
        <v>18.600000000000001</v>
      </c>
      <c r="D2285">
        <v>67</v>
      </c>
      <c r="E2285">
        <v>8.1999999999999993</v>
      </c>
      <c r="F2285">
        <v>33</v>
      </c>
      <c r="G2285">
        <v>13.6</v>
      </c>
      <c r="H2285">
        <v>52.625</v>
      </c>
      <c r="J2285">
        <v>28</v>
      </c>
      <c r="L2285">
        <v>43</v>
      </c>
      <c r="M2285">
        <v>87</v>
      </c>
      <c r="N2285">
        <v>32</v>
      </c>
      <c r="O2285">
        <v>34</v>
      </c>
      <c r="P2285">
        <v>26</v>
      </c>
      <c r="Q2285">
        <v>9</v>
      </c>
      <c r="R2285">
        <v>58</v>
      </c>
      <c r="S2285">
        <v>8</v>
      </c>
      <c r="T2285">
        <v>69</v>
      </c>
      <c r="U2285">
        <v>56</v>
      </c>
      <c r="V2285">
        <v>12</v>
      </c>
      <c r="W2285">
        <v>48</v>
      </c>
      <c r="X2285">
        <v>8</v>
      </c>
      <c r="Y2285">
        <v>26</v>
      </c>
      <c r="Z2285">
        <v>27</v>
      </c>
      <c r="AA2285">
        <v>11</v>
      </c>
      <c r="AB2285">
        <v>14</v>
      </c>
      <c r="AC2285">
        <v>0</v>
      </c>
      <c r="AD2285">
        <v>0</v>
      </c>
      <c r="AE2285">
        <v>88731</v>
      </c>
      <c r="AF2285">
        <v>287</v>
      </c>
      <c r="AI2285">
        <v>0</v>
      </c>
      <c r="AJ2285">
        <v>0</v>
      </c>
      <c r="AK2285">
        <v>127</v>
      </c>
      <c r="AL2285">
        <v>0</v>
      </c>
      <c r="AM2285">
        <v>0</v>
      </c>
      <c r="AN2285">
        <v>62665</v>
      </c>
      <c r="AO2285">
        <v>0</v>
      </c>
      <c r="AP2285">
        <v>0</v>
      </c>
      <c r="AQ2285">
        <v>14490</v>
      </c>
      <c r="AR2285">
        <v>252</v>
      </c>
      <c r="AS2285">
        <v>165</v>
      </c>
      <c r="AT2285">
        <v>193</v>
      </c>
      <c r="AU2285">
        <v>425</v>
      </c>
      <c r="AX2285">
        <v>414</v>
      </c>
      <c r="AY2285">
        <v>80647</v>
      </c>
      <c r="AZ2285">
        <v>102346</v>
      </c>
    </row>
    <row r="2286" spans="1:52" x14ac:dyDescent="0.35">
      <c r="A2286" t="s">
        <v>4616</v>
      </c>
      <c r="B2286" t="s">
        <v>4617</v>
      </c>
      <c r="C2286">
        <v>17.399999999999999</v>
      </c>
      <c r="D2286">
        <v>84</v>
      </c>
      <c r="E2286">
        <v>10.7</v>
      </c>
      <c r="F2286">
        <v>45</v>
      </c>
      <c r="G2286">
        <v>14.6458333333333</v>
      </c>
      <c r="H2286">
        <v>65.2083333333333</v>
      </c>
      <c r="J2286">
        <v>30</v>
      </c>
      <c r="L2286">
        <v>42</v>
      </c>
      <c r="M2286">
        <v>85</v>
      </c>
      <c r="N2286">
        <v>31</v>
      </c>
      <c r="O2286">
        <v>35</v>
      </c>
      <c r="P2286">
        <v>27</v>
      </c>
      <c r="Q2286">
        <v>10</v>
      </c>
      <c r="R2286">
        <v>59</v>
      </c>
      <c r="S2286">
        <v>10</v>
      </c>
      <c r="T2286">
        <v>67</v>
      </c>
      <c r="U2286">
        <v>57</v>
      </c>
      <c r="V2286">
        <v>12</v>
      </c>
      <c r="W2286">
        <v>51</v>
      </c>
      <c r="X2286">
        <v>9</v>
      </c>
      <c r="Y2286">
        <v>26</v>
      </c>
      <c r="Z2286">
        <v>19</v>
      </c>
      <c r="AA2286">
        <v>11</v>
      </c>
      <c r="AB2286">
        <v>13</v>
      </c>
      <c r="AC2286">
        <v>0</v>
      </c>
      <c r="AD2286">
        <v>0</v>
      </c>
      <c r="AE2286">
        <v>86560</v>
      </c>
      <c r="AF2286">
        <v>255</v>
      </c>
      <c r="AI2286">
        <v>0</v>
      </c>
      <c r="AJ2286">
        <v>0</v>
      </c>
      <c r="AK2286">
        <v>126</v>
      </c>
      <c r="AL2286">
        <v>0</v>
      </c>
      <c r="AM2286">
        <v>0</v>
      </c>
      <c r="AN2286">
        <v>63430</v>
      </c>
      <c r="AO2286">
        <v>0</v>
      </c>
      <c r="AP2286">
        <v>0</v>
      </c>
      <c r="AQ2286">
        <v>14550</v>
      </c>
      <c r="AR2286">
        <v>223</v>
      </c>
      <c r="AS2286">
        <v>166</v>
      </c>
      <c r="AT2286">
        <v>196</v>
      </c>
      <c r="AU2286">
        <v>419</v>
      </c>
      <c r="AX2286">
        <v>381</v>
      </c>
      <c r="AY2286">
        <v>80440</v>
      </c>
      <c r="AZ2286">
        <v>102317</v>
      </c>
    </row>
    <row r="2287" spans="1:52" x14ac:dyDescent="0.35">
      <c r="A2287" t="s">
        <v>4618</v>
      </c>
      <c r="B2287" t="s">
        <v>4619</v>
      </c>
      <c r="C2287">
        <v>16</v>
      </c>
      <c r="D2287">
        <v>86</v>
      </c>
      <c r="E2287">
        <v>6.5</v>
      </c>
      <c r="F2287">
        <v>41</v>
      </c>
      <c r="G2287">
        <v>12.2083333333333</v>
      </c>
      <c r="H2287">
        <v>65.375</v>
      </c>
      <c r="J2287">
        <v>29</v>
      </c>
      <c r="L2287">
        <v>41.4</v>
      </c>
      <c r="M2287">
        <v>82.8</v>
      </c>
      <c r="N2287">
        <v>30</v>
      </c>
      <c r="O2287">
        <v>33</v>
      </c>
      <c r="P2287">
        <v>26</v>
      </c>
      <c r="Q2287">
        <v>10</v>
      </c>
      <c r="R2287">
        <v>59</v>
      </c>
      <c r="S2287">
        <v>10</v>
      </c>
      <c r="T2287">
        <v>72</v>
      </c>
      <c r="U2287">
        <v>55</v>
      </c>
      <c r="V2287">
        <v>13</v>
      </c>
      <c r="W2287">
        <v>50</v>
      </c>
      <c r="X2287">
        <v>9</v>
      </c>
      <c r="Y2287">
        <v>26</v>
      </c>
      <c r="Z2287">
        <v>18</v>
      </c>
      <c r="AA2287">
        <v>11</v>
      </c>
      <c r="AB2287">
        <v>14</v>
      </c>
      <c r="AC2287">
        <v>0</v>
      </c>
      <c r="AD2287">
        <v>0</v>
      </c>
      <c r="AE2287">
        <v>87108</v>
      </c>
      <c r="AF2287">
        <v>267</v>
      </c>
      <c r="AI2287">
        <v>0</v>
      </c>
      <c r="AJ2287">
        <v>0</v>
      </c>
      <c r="AK2287">
        <v>124</v>
      </c>
      <c r="AL2287">
        <v>0</v>
      </c>
      <c r="AM2287">
        <v>0</v>
      </c>
      <c r="AN2287">
        <v>63061</v>
      </c>
      <c r="AO2287">
        <v>0</v>
      </c>
      <c r="AP2287">
        <v>0</v>
      </c>
      <c r="AQ2287">
        <v>14023</v>
      </c>
      <c r="AR2287">
        <v>236.8</v>
      </c>
      <c r="AS2287">
        <v>162</v>
      </c>
      <c r="AT2287">
        <v>191</v>
      </c>
      <c r="AU2287">
        <v>442</v>
      </c>
      <c r="AX2287">
        <v>391</v>
      </c>
      <c r="AY2287">
        <v>82725</v>
      </c>
      <c r="AZ2287">
        <v>105317</v>
      </c>
    </row>
    <row r="2288" spans="1:52" x14ac:dyDescent="0.35">
      <c r="A2288" t="s">
        <v>4620</v>
      </c>
      <c r="B2288" t="s">
        <v>4621</v>
      </c>
      <c r="C2288">
        <v>16.600000000000001</v>
      </c>
      <c r="D2288">
        <v>65</v>
      </c>
      <c r="E2288">
        <v>4.3</v>
      </c>
      <c r="F2288">
        <v>31</v>
      </c>
      <c r="G2288">
        <v>10.320833333333301</v>
      </c>
      <c r="H2288">
        <v>48.375</v>
      </c>
      <c r="J2288">
        <v>29</v>
      </c>
      <c r="L2288">
        <v>49.4</v>
      </c>
      <c r="M2288">
        <v>96.3</v>
      </c>
      <c r="N2288">
        <v>32</v>
      </c>
      <c r="O2288">
        <v>35</v>
      </c>
      <c r="P2288">
        <v>29</v>
      </c>
      <c r="Q2288">
        <v>11</v>
      </c>
      <c r="R2288">
        <v>56</v>
      </c>
      <c r="S2288">
        <v>19</v>
      </c>
      <c r="T2288">
        <v>58</v>
      </c>
      <c r="U2288">
        <v>53</v>
      </c>
      <c r="V2288">
        <v>11</v>
      </c>
      <c r="W2288">
        <v>51</v>
      </c>
      <c r="X2288">
        <v>7</v>
      </c>
      <c r="Y2288">
        <v>26</v>
      </c>
      <c r="Z2288">
        <v>20</v>
      </c>
      <c r="AA2288">
        <v>10</v>
      </c>
      <c r="AB2288">
        <v>14</v>
      </c>
      <c r="AC2288">
        <v>0</v>
      </c>
      <c r="AD2288">
        <v>0</v>
      </c>
      <c r="AE2288">
        <v>90324</v>
      </c>
      <c r="AF2288">
        <v>294</v>
      </c>
      <c r="AI2288">
        <v>0</v>
      </c>
      <c r="AJ2288">
        <v>0</v>
      </c>
      <c r="AK2288">
        <v>121</v>
      </c>
      <c r="AL2288">
        <v>0</v>
      </c>
      <c r="AM2288">
        <v>0</v>
      </c>
      <c r="AN2288">
        <v>62188</v>
      </c>
      <c r="AO2288">
        <v>0</v>
      </c>
      <c r="AP2288">
        <v>0</v>
      </c>
      <c r="AQ2288">
        <v>16480</v>
      </c>
      <c r="AR2288">
        <v>237.3</v>
      </c>
      <c r="AS2288">
        <v>160.30000000000001</v>
      </c>
      <c r="AT2288">
        <v>189.3</v>
      </c>
      <c r="AU2288">
        <v>416</v>
      </c>
      <c r="AX2288">
        <v>415</v>
      </c>
      <c r="AY2288">
        <v>83498</v>
      </c>
      <c r="AZ2288">
        <v>107035</v>
      </c>
    </row>
    <row r="2289" spans="1:52" x14ac:dyDescent="0.35">
      <c r="A2289" t="s">
        <v>4622</v>
      </c>
      <c r="B2289" t="s">
        <v>4623</v>
      </c>
      <c r="C2289">
        <v>18.7</v>
      </c>
      <c r="D2289">
        <v>81</v>
      </c>
      <c r="E2289">
        <v>7.6</v>
      </c>
      <c r="F2289">
        <v>23</v>
      </c>
      <c r="G2289">
        <v>13.1666666666666</v>
      </c>
      <c r="H2289">
        <v>51</v>
      </c>
      <c r="J2289">
        <v>29</v>
      </c>
      <c r="L2289">
        <v>55</v>
      </c>
      <c r="M2289">
        <v>94</v>
      </c>
      <c r="N2289">
        <v>32</v>
      </c>
      <c r="O2289">
        <v>35</v>
      </c>
      <c r="P2289">
        <v>28</v>
      </c>
      <c r="Q2289">
        <v>11</v>
      </c>
      <c r="R2289">
        <v>59</v>
      </c>
      <c r="S2289">
        <v>11</v>
      </c>
      <c r="T2289">
        <v>69</v>
      </c>
      <c r="U2289">
        <v>54</v>
      </c>
      <c r="V2289">
        <v>11</v>
      </c>
      <c r="W2289">
        <v>52</v>
      </c>
      <c r="X2289">
        <v>8</v>
      </c>
      <c r="Y2289">
        <v>27</v>
      </c>
      <c r="Z2289">
        <v>18</v>
      </c>
      <c r="AA2289">
        <v>11</v>
      </c>
      <c r="AB2289">
        <v>14</v>
      </c>
      <c r="AC2289">
        <v>0</v>
      </c>
      <c r="AD2289">
        <v>0</v>
      </c>
      <c r="AE2289">
        <v>90850</v>
      </c>
      <c r="AF2289">
        <v>284</v>
      </c>
      <c r="AI2289">
        <v>0</v>
      </c>
      <c r="AJ2289">
        <v>0</v>
      </c>
      <c r="AK2289">
        <v>47</v>
      </c>
      <c r="AL2289">
        <v>61</v>
      </c>
      <c r="AM2289">
        <v>3</v>
      </c>
      <c r="AN2289">
        <v>28105</v>
      </c>
      <c r="AO2289">
        <v>35075</v>
      </c>
      <c r="AP2289">
        <v>1818</v>
      </c>
      <c r="AQ2289">
        <v>15447</v>
      </c>
      <c r="AR2289">
        <v>214</v>
      </c>
      <c r="AS2289">
        <v>168</v>
      </c>
      <c r="AT2289">
        <v>197</v>
      </c>
      <c r="AU2289">
        <v>545</v>
      </c>
      <c r="AX2289">
        <v>395</v>
      </c>
      <c r="AY2289">
        <v>82188</v>
      </c>
      <c r="AZ2289">
        <v>107091</v>
      </c>
    </row>
    <row r="2290" spans="1:52" x14ac:dyDescent="0.35">
      <c r="A2290" t="s">
        <v>4624</v>
      </c>
      <c r="B2290" t="s">
        <v>4625</v>
      </c>
      <c r="C2290">
        <v>18.100000000000001</v>
      </c>
      <c r="D2290">
        <v>77</v>
      </c>
      <c r="E2290">
        <v>9.1</v>
      </c>
      <c r="F2290">
        <v>33</v>
      </c>
      <c r="G2290">
        <v>13.9958333333333</v>
      </c>
      <c r="H2290">
        <v>57.0416666666666</v>
      </c>
      <c r="J2290">
        <v>28</v>
      </c>
      <c r="L2290">
        <v>57</v>
      </c>
      <c r="M2290">
        <v>82</v>
      </c>
      <c r="N2290">
        <v>33</v>
      </c>
      <c r="O2290">
        <v>34</v>
      </c>
      <c r="P2290">
        <v>28</v>
      </c>
      <c r="Q2290">
        <v>12</v>
      </c>
      <c r="R2290">
        <v>57</v>
      </c>
      <c r="S2290">
        <v>11</v>
      </c>
      <c r="T2290">
        <v>67</v>
      </c>
      <c r="U2290">
        <v>53</v>
      </c>
      <c r="V2290">
        <v>11</v>
      </c>
      <c r="W2290">
        <v>50</v>
      </c>
      <c r="X2290">
        <v>7</v>
      </c>
      <c r="Y2290">
        <v>25</v>
      </c>
      <c r="Z2290">
        <v>27</v>
      </c>
      <c r="AA2290">
        <v>11</v>
      </c>
      <c r="AB2290">
        <v>14</v>
      </c>
      <c r="AC2290">
        <v>0</v>
      </c>
      <c r="AD2290">
        <v>0</v>
      </c>
      <c r="AE2290">
        <v>92663</v>
      </c>
      <c r="AF2290">
        <v>306</v>
      </c>
      <c r="AI2290">
        <v>0</v>
      </c>
      <c r="AJ2290">
        <v>0</v>
      </c>
      <c r="AK2290">
        <v>0</v>
      </c>
      <c r="AL2290">
        <v>116</v>
      </c>
      <c r="AM2290">
        <v>0</v>
      </c>
      <c r="AN2290">
        <v>0</v>
      </c>
      <c r="AO2290">
        <v>67256</v>
      </c>
      <c r="AP2290">
        <v>0</v>
      </c>
      <c r="AQ2290">
        <v>15450</v>
      </c>
      <c r="AR2290">
        <v>250</v>
      </c>
      <c r="AS2290">
        <v>161</v>
      </c>
      <c r="AT2290">
        <v>189</v>
      </c>
      <c r="AU2290">
        <v>1595</v>
      </c>
      <c r="AX2290">
        <v>422</v>
      </c>
      <c r="AY2290">
        <v>82159</v>
      </c>
      <c r="AZ2290">
        <v>117037</v>
      </c>
    </row>
    <row r="2291" spans="1:52" x14ac:dyDescent="0.35">
      <c r="A2291" t="s">
        <v>4626</v>
      </c>
      <c r="B2291" t="s">
        <v>4627</v>
      </c>
      <c r="C2291">
        <v>19.100000000000001</v>
      </c>
      <c r="D2291">
        <v>72</v>
      </c>
      <c r="E2291">
        <v>9.4</v>
      </c>
      <c r="F2291">
        <v>37</v>
      </c>
      <c r="G2291">
        <v>14.674999999999899</v>
      </c>
      <c r="H2291">
        <v>58.3333333333333</v>
      </c>
      <c r="J2291">
        <v>27</v>
      </c>
      <c r="L2291">
        <v>52</v>
      </c>
      <c r="M2291">
        <v>77</v>
      </c>
      <c r="N2291">
        <v>30</v>
      </c>
      <c r="O2291">
        <v>38</v>
      </c>
      <c r="P2291">
        <v>26</v>
      </c>
      <c r="Q2291">
        <v>11</v>
      </c>
      <c r="R2291">
        <v>58</v>
      </c>
      <c r="S2291">
        <v>10</v>
      </c>
      <c r="T2291">
        <v>68</v>
      </c>
      <c r="U2291">
        <v>52</v>
      </c>
      <c r="V2291">
        <v>11</v>
      </c>
      <c r="W2291">
        <v>54</v>
      </c>
      <c r="X2291">
        <v>8</v>
      </c>
      <c r="Y2291">
        <v>25</v>
      </c>
      <c r="Z2291">
        <v>33</v>
      </c>
      <c r="AA2291">
        <v>9</v>
      </c>
      <c r="AB2291">
        <v>14</v>
      </c>
      <c r="AC2291">
        <v>0</v>
      </c>
      <c r="AD2291">
        <v>0</v>
      </c>
      <c r="AE2291">
        <v>91371</v>
      </c>
      <c r="AF2291">
        <v>288</v>
      </c>
      <c r="AI2291">
        <v>0</v>
      </c>
      <c r="AJ2291">
        <v>0</v>
      </c>
      <c r="AK2291">
        <v>0</v>
      </c>
      <c r="AL2291">
        <v>113</v>
      </c>
      <c r="AM2291">
        <v>0</v>
      </c>
      <c r="AN2291">
        <v>0</v>
      </c>
      <c r="AO2291">
        <v>67894</v>
      </c>
      <c r="AP2291">
        <v>0</v>
      </c>
      <c r="AQ2291">
        <v>14890</v>
      </c>
      <c r="AR2291">
        <v>242</v>
      </c>
      <c r="AS2291">
        <v>157</v>
      </c>
      <c r="AT2291">
        <v>184</v>
      </c>
      <c r="AU2291">
        <v>1944</v>
      </c>
      <c r="AX2291">
        <v>401</v>
      </c>
      <c r="AY2291">
        <v>78200</v>
      </c>
      <c r="AZ2291">
        <v>121010</v>
      </c>
    </row>
    <row r="2292" spans="1:52" x14ac:dyDescent="0.35">
      <c r="A2292" t="s">
        <v>4628</v>
      </c>
      <c r="B2292" t="s">
        <v>4629</v>
      </c>
      <c r="C2292">
        <v>17.899999999999999</v>
      </c>
      <c r="D2292">
        <v>82</v>
      </c>
      <c r="E2292">
        <v>10.199999999999999</v>
      </c>
      <c r="F2292">
        <v>56</v>
      </c>
      <c r="G2292">
        <v>14.408333333333299</v>
      </c>
      <c r="H2292">
        <v>70.625</v>
      </c>
      <c r="J2292">
        <v>27</v>
      </c>
      <c r="L2292">
        <v>49</v>
      </c>
      <c r="M2292">
        <v>74</v>
      </c>
      <c r="N2292">
        <v>29</v>
      </c>
      <c r="O2292">
        <v>40</v>
      </c>
      <c r="P2292">
        <v>24</v>
      </c>
      <c r="Q2292">
        <v>10</v>
      </c>
      <c r="R2292">
        <v>59</v>
      </c>
      <c r="S2292">
        <v>10</v>
      </c>
      <c r="T2292">
        <v>68</v>
      </c>
      <c r="U2292">
        <v>53</v>
      </c>
      <c r="V2292">
        <v>13</v>
      </c>
      <c r="W2292">
        <v>55</v>
      </c>
      <c r="X2292">
        <v>8</v>
      </c>
      <c r="Y2292">
        <v>26</v>
      </c>
      <c r="Z2292">
        <v>31</v>
      </c>
      <c r="AA2292">
        <v>10</v>
      </c>
      <c r="AB2292">
        <v>14</v>
      </c>
      <c r="AC2292">
        <v>0</v>
      </c>
      <c r="AD2292">
        <v>0</v>
      </c>
      <c r="AE2292">
        <v>89266</v>
      </c>
      <c r="AF2292">
        <v>283</v>
      </c>
      <c r="AI2292">
        <v>0</v>
      </c>
      <c r="AJ2292">
        <v>0</v>
      </c>
      <c r="AK2292">
        <v>0</v>
      </c>
      <c r="AL2292">
        <v>117</v>
      </c>
      <c r="AM2292">
        <v>0</v>
      </c>
      <c r="AN2292">
        <v>0</v>
      </c>
      <c r="AO2292">
        <v>68503</v>
      </c>
      <c r="AP2292">
        <v>0</v>
      </c>
      <c r="AQ2292">
        <v>14123</v>
      </c>
      <c r="AR2292">
        <v>248</v>
      </c>
      <c r="AS2292">
        <v>163</v>
      </c>
      <c r="AT2292">
        <v>190</v>
      </c>
      <c r="AU2292">
        <v>1166.0999999999999</v>
      </c>
      <c r="AX2292">
        <v>400</v>
      </c>
      <c r="AY2292">
        <v>81939</v>
      </c>
      <c r="AZ2292">
        <v>118950</v>
      </c>
    </row>
    <row r="2293" spans="1:52" x14ac:dyDescent="0.35">
      <c r="A2293" t="s">
        <v>4630</v>
      </c>
      <c r="B2293" t="s">
        <v>4631</v>
      </c>
      <c r="C2293">
        <v>18.5</v>
      </c>
      <c r="D2293">
        <v>93</v>
      </c>
      <c r="E2293">
        <v>8.6999999999999993</v>
      </c>
      <c r="F2293">
        <v>50</v>
      </c>
      <c r="G2293">
        <v>13.8666666666666</v>
      </c>
      <c r="H2293">
        <v>75.0833333333333</v>
      </c>
      <c r="J2293">
        <v>29</v>
      </c>
      <c r="L2293">
        <v>46</v>
      </c>
      <c r="M2293">
        <v>71</v>
      </c>
      <c r="N2293">
        <v>29</v>
      </c>
      <c r="O2293">
        <v>38</v>
      </c>
      <c r="P2293">
        <v>24</v>
      </c>
      <c r="Q2293">
        <v>11</v>
      </c>
      <c r="R2293">
        <v>60</v>
      </c>
      <c r="S2293">
        <v>11</v>
      </c>
      <c r="T2293">
        <v>67</v>
      </c>
      <c r="U2293">
        <v>53</v>
      </c>
      <c r="V2293">
        <v>12</v>
      </c>
      <c r="W2293">
        <v>55</v>
      </c>
      <c r="X2293">
        <v>8</v>
      </c>
      <c r="Y2293">
        <v>26</v>
      </c>
      <c r="Z2293">
        <v>16</v>
      </c>
      <c r="AA2293">
        <v>10</v>
      </c>
      <c r="AB2293">
        <v>14</v>
      </c>
      <c r="AC2293">
        <v>0</v>
      </c>
      <c r="AD2293">
        <v>0</v>
      </c>
      <c r="AE2293">
        <v>86835</v>
      </c>
      <c r="AF2293">
        <v>262</v>
      </c>
      <c r="AI2293">
        <v>0</v>
      </c>
      <c r="AJ2293">
        <v>0</v>
      </c>
      <c r="AK2293">
        <v>0</v>
      </c>
      <c r="AL2293">
        <v>118</v>
      </c>
      <c r="AM2293">
        <v>0</v>
      </c>
      <c r="AN2293">
        <v>0</v>
      </c>
      <c r="AO2293">
        <v>68480</v>
      </c>
      <c r="AP2293">
        <v>0</v>
      </c>
      <c r="AQ2293">
        <v>15637</v>
      </c>
      <c r="AR2293">
        <v>234</v>
      </c>
      <c r="AS2293">
        <v>167</v>
      </c>
      <c r="AT2293">
        <v>196</v>
      </c>
      <c r="AU2293">
        <v>1358</v>
      </c>
      <c r="AX2293">
        <v>380</v>
      </c>
      <c r="AY2293">
        <v>78400</v>
      </c>
      <c r="AZ2293">
        <v>105800</v>
      </c>
    </row>
    <row r="2294" spans="1:52" x14ac:dyDescent="0.35">
      <c r="A2294" t="s">
        <v>4632</v>
      </c>
      <c r="B2294" t="s">
        <v>4633</v>
      </c>
      <c r="C2294">
        <v>19</v>
      </c>
      <c r="D2294">
        <v>83</v>
      </c>
      <c r="E2294">
        <v>10.6</v>
      </c>
      <c r="F2294">
        <v>42</v>
      </c>
      <c r="G2294">
        <v>14.5375</v>
      </c>
      <c r="H2294">
        <v>66.0416666666666</v>
      </c>
      <c r="J2294">
        <v>27</v>
      </c>
      <c r="L2294">
        <v>43.6</v>
      </c>
      <c r="M2294">
        <v>74.7</v>
      </c>
      <c r="N2294">
        <v>29</v>
      </c>
      <c r="O2294">
        <v>37</v>
      </c>
      <c r="P2294">
        <v>23</v>
      </c>
      <c r="Q2294">
        <v>11</v>
      </c>
      <c r="R2294">
        <v>59</v>
      </c>
      <c r="S2294">
        <v>11</v>
      </c>
      <c r="T2294">
        <v>68</v>
      </c>
      <c r="U2294">
        <v>52</v>
      </c>
      <c r="V2294">
        <v>12</v>
      </c>
      <c r="W2294">
        <v>54</v>
      </c>
      <c r="X2294">
        <v>9</v>
      </c>
      <c r="Y2294">
        <v>25</v>
      </c>
      <c r="Z2294">
        <v>17</v>
      </c>
      <c r="AA2294">
        <v>10</v>
      </c>
      <c r="AB2294">
        <v>15</v>
      </c>
      <c r="AC2294">
        <v>0</v>
      </c>
      <c r="AD2294">
        <v>0</v>
      </c>
      <c r="AE2294">
        <v>86285</v>
      </c>
      <c r="AF2294">
        <v>265</v>
      </c>
      <c r="AI2294">
        <v>0</v>
      </c>
      <c r="AJ2294">
        <v>0</v>
      </c>
      <c r="AK2294">
        <v>0</v>
      </c>
      <c r="AL2294">
        <v>116</v>
      </c>
      <c r="AM2294">
        <v>0</v>
      </c>
      <c r="AN2294">
        <v>0</v>
      </c>
      <c r="AO2294">
        <v>68228</v>
      </c>
      <c r="AP2294">
        <v>0</v>
      </c>
      <c r="AQ2294">
        <v>10600</v>
      </c>
      <c r="AR2294">
        <v>233.7</v>
      </c>
      <c r="AS2294">
        <v>165.4</v>
      </c>
      <c r="AT2294">
        <v>192.4</v>
      </c>
      <c r="AU2294">
        <v>413.4</v>
      </c>
      <c r="AX2294">
        <v>381</v>
      </c>
      <c r="AY2294">
        <v>81635</v>
      </c>
      <c r="AZ2294">
        <v>99753</v>
      </c>
    </row>
    <row r="2295" spans="1:52" x14ac:dyDescent="0.35">
      <c r="A2295" t="s">
        <v>4634</v>
      </c>
      <c r="B2295" t="s">
        <v>4635</v>
      </c>
      <c r="C2295">
        <v>19.899999999999999</v>
      </c>
      <c r="D2295">
        <v>72</v>
      </c>
      <c r="E2295">
        <v>11.7</v>
      </c>
      <c r="F2295">
        <v>38</v>
      </c>
      <c r="G2295">
        <v>15.85</v>
      </c>
      <c r="H2295">
        <v>52.1666666666666</v>
      </c>
      <c r="J2295">
        <v>28</v>
      </c>
      <c r="L2295">
        <v>44.5</v>
      </c>
      <c r="M2295">
        <v>81.2</v>
      </c>
      <c r="N2295">
        <v>32</v>
      </c>
      <c r="O2295">
        <v>40</v>
      </c>
      <c r="P2295">
        <v>24</v>
      </c>
      <c r="Q2295">
        <v>12</v>
      </c>
      <c r="R2295">
        <v>60</v>
      </c>
      <c r="S2295">
        <v>11</v>
      </c>
      <c r="T2295">
        <v>68</v>
      </c>
      <c r="U2295">
        <v>53</v>
      </c>
      <c r="V2295">
        <v>14</v>
      </c>
      <c r="W2295">
        <v>55</v>
      </c>
      <c r="X2295">
        <v>8</v>
      </c>
      <c r="Y2295">
        <v>27</v>
      </c>
      <c r="Z2295">
        <v>17</v>
      </c>
      <c r="AA2295">
        <v>10</v>
      </c>
      <c r="AB2295">
        <v>14</v>
      </c>
      <c r="AC2295">
        <v>0</v>
      </c>
      <c r="AD2295">
        <v>0</v>
      </c>
      <c r="AE2295">
        <v>86285</v>
      </c>
      <c r="AF2295">
        <v>269</v>
      </c>
      <c r="AI2295">
        <v>0</v>
      </c>
      <c r="AJ2295">
        <v>0</v>
      </c>
      <c r="AK2295">
        <v>0</v>
      </c>
      <c r="AL2295">
        <v>118</v>
      </c>
      <c r="AM2295">
        <v>0</v>
      </c>
      <c r="AN2295">
        <v>0</v>
      </c>
      <c r="AO2295">
        <v>68495</v>
      </c>
      <c r="AP2295">
        <v>0</v>
      </c>
      <c r="AQ2295">
        <v>18263</v>
      </c>
      <c r="AR2295">
        <v>229.3</v>
      </c>
      <c r="AS2295">
        <v>159</v>
      </c>
      <c r="AT2295">
        <v>187</v>
      </c>
      <c r="AU2295">
        <v>429</v>
      </c>
      <c r="AX2295">
        <v>387</v>
      </c>
      <c r="AY2295">
        <v>81129</v>
      </c>
      <c r="AZ2295">
        <v>111326</v>
      </c>
    </row>
    <row r="2296" spans="1:52" x14ac:dyDescent="0.35">
      <c r="A2296" t="s">
        <v>4636</v>
      </c>
      <c r="B2296" t="s">
        <v>4637</v>
      </c>
      <c r="C2296">
        <v>19.2</v>
      </c>
      <c r="D2296">
        <v>90</v>
      </c>
      <c r="E2296">
        <v>9.4</v>
      </c>
      <c r="F2296">
        <v>23</v>
      </c>
      <c r="G2296">
        <v>14.2</v>
      </c>
      <c r="H2296">
        <v>65.7916666666666</v>
      </c>
      <c r="J2296">
        <v>29</v>
      </c>
      <c r="L2296">
        <v>43</v>
      </c>
      <c r="M2296">
        <v>80</v>
      </c>
      <c r="N2296">
        <v>30</v>
      </c>
      <c r="O2296">
        <v>39</v>
      </c>
      <c r="P2296">
        <v>23</v>
      </c>
      <c r="Q2296">
        <v>11</v>
      </c>
      <c r="R2296">
        <v>60</v>
      </c>
      <c r="S2296">
        <v>10</v>
      </c>
      <c r="T2296">
        <v>68</v>
      </c>
      <c r="U2296">
        <v>53</v>
      </c>
      <c r="V2296">
        <v>12</v>
      </c>
      <c r="W2296">
        <v>55</v>
      </c>
      <c r="X2296">
        <v>9</v>
      </c>
      <c r="Y2296">
        <v>27</v>
      </c>
      <c r="Z2296">
        <v>16</v>
      </c>
      <c r="AA2296">
        <v>10</v>
      </c>
      <c r="AB2296">
        <v>15</v>
      </c>
      <c r="AC2296">
        <v>0</v>
      </c>
      <c r="AD2296">
        <v>0</v>
      </c>
      <c r="AE2296">
        <v>87109</v>
      </c>
      <c r="AF2296">
        <v>278</v>
      </c>
      <c r="AI2296">
        <v>0</v>
      </c>
      <c r="AJ2296">
        <v>0</v>
      </c>
      <c r="AK2296">
        <v>0</v>
      </c>
      <c r="AL2296">
        <v>116</v>
      </c>
      <c r="AM2296">
        <v>0</v>
      </c>
      <c r="AN2296">
        <v>0</v>
      </c>
      <c r="AO2296">
        <v>68501</v>
      </c>
      <c r="AP2296">
        <v>0</v>
      </c>
      <c r="AQ2296">
        <v>13583</v>
      </c>
      <c r="AR2296">
        <v>241</v>
      </c>
      <c r="AS2296">
        <v>163</v>
      </c>
      <c r="AT2296">
        <v>192</v>
      </c>
      <c r="AU2296">
        <v>439</v>
      </c>
      <c r="AX2296">
        <v>394</v>
      </c>
      <c r="AY2296">
        <v>81115</v>
      </c>
      <c r="AZ2296">
        <v>111417</v>
      </c>
    </row>
    <row r="2297" spans="1:52" x14ac:dyDescent="0.35">
      <c r="A2297" t="s">
        <v>4638</v>
      </c>
      <c r="B2297" t="s">
        <v>4639</v>
      </c>
      <c r="C2297">
        <v>17</v>
      </c>
      <c r="D2297">
        <v>86</v>
      </c>
      <c r="E2297">
        <v>10.1</v>
      </c>
      <c r="F2297">
        <v>50</v>
      </c>
      <c r="G2297">
        <v>13.920833333333301</v>
      </c>
      <c r="H2297">
        <v>69.0833333333333</v>
      </c>
      <c r="J2297">
        <v>29</v>
      </c>
      <c r="L2297">
        <v>37.700000000000003</v>
      </c>
      <c r="M2297">
        <v>86</v>
      </c>
      <c r="N2297">
        <v>30</v>
      </c>
      <c r="O2297">
        <v>38</v>
      </c>
      <c r="P2297">
        <v>23</v>
      </c>
      <c r="Q2297">
        <v>12</v>
      </c>
      <c r="R2297">
        <v>60</v>
      </c>
      <c r="S2297">
        <v>10</v>
      </c>
      <c r="T2297">
        <v>68</v>
      </c>
      <c r="U2297">
        <v>52</v>
      </c>
      <c r="V2297">
        <v>11</v>
      </c>
      <c r="W2297">
        <v>54</v>
      </c>
      <c r="X2297">
        <v>7</v>
      </c>
      <c r="Y2297">
        <v>28</v>
      </c>
      <c r="Z2297">
        <v>18</v>
      </c>
      <c r="AA2297">
        <v>10</v>
      </c>
      <c r="AB2297">
        <v>13</v>
      </c>
      <c r="AC2297">
        <v>0</v>
      </c>
      <c r="AD2297">
        <v>0</v>
      </c>
      <c r="AE2297">
        <v>90588</v>
      </c>
      <c r="AF2297">
        <v>276</v>
      </c>
      <c r="AI2297">
        <v>0</v>
      </c>
      <c r="AJ2297">
        <v>0</v>
      </c>
      <c r="AK2297">
        <v>0</v>
      </c>
      <c r="AL2297">
        <v>116</v>
      </c>
      <c r="AM2297">
        <v>0</v>
      </c>
      <c r="AN2297">
        <v>0</v>
      </c>
      <c r="AO2297">
        <v>68411</v>
      </c>
      <c r="AP2297">
        <v>0</v>
      </c>
      <c r="AQ2297">
        <v>15512</v>
      </c>
      <c r="AR2297">
        <v>238.3</v>
      </c>
      <c r="AS2297">
        <v>163</v>
      </c>
      <c r="AT2297">
        <v>192</v>
      </c>
      <c r="AU2297">
        <v>451</v>
      </c>
      <c r="AX2297">
        <v>392</v>
      </c>
      <c r="AY2297">
        <v>81676</v>
      </c>
      <c r="AZ2297">
        <v>111631</v>
      </c>
    </row>
    <row r="2298" spans="1:52" x14ac:dyDescent="0.35">
      <c r="A2298" t="s">
        <v>4640</v>
      </c>
      <c r="B2298" t="s">
        <v>4641</v>
      </c>
      <c r="C2298">
        <v>17.2</v>
      </c>
      <c r="D2298">
        <v>85</v>
      </c>
      <c r="E2298">
        <v>9.6999999999999993</v>
      </c>
      <c r="F2298">
        <v>49</v>
      </c>
      <c r="G2298">
        <v>13.574999999999999</v>
      </c>
      <c r="H2298">
        <v>69.5833333333333</v>
      </c>
      <c r="J2298">
        <v>28</v>
      </c>
      <c r="L2298">
        <v>30</v>
      </c>
      <c r="M2298">
        <v>93</v>
      </c>
      <c r="N2298">
        <v>30</v>
      </c>
      <c r="O2298">
        <v>36</v>
      </c>
      <c r="P2298">
        <v>25</v>
      </c>
      <c r="Q2298">
        <v>12</v>
      </c>
      <c r="R2298">
        <v>61</v>
      </c>
      <c r="S2298">
        <v>9</v>
      </c>
      <c r="T2298">
        <v>68</v>
      </c>
      <c r="U2298">
        <v>53</v>
      </c>
      <c r="V2298">
        <v>11</v>
      </c>
      <c r="W2298">
        <v>55</v>
      </c>
      <c r="X2298">
        <v>8</v>
      </c>
      <c r="Y2298">
        <v>27</v>
      </c>
      <c r="Z2298">
        <v>13</v>
      </c>
      <c r="AA2298">
        <v>10</v>
      </c>
      <c r="AB2298">
        <v>13</v>
      </c>
      <c r="AC2298">
        <v>0</v>
      </c>
      <c r="AD2298">
        <v>0</v>
      </c>
      <c r="AE2298">
        <v>90324</v>
      </c>
      <c r="AF2298">
        <v>268</v>
      </c>
      <c r="AI2298">
        <v>0</v>
      </c>
      <c r="AJ2298">
        <v>0</v>
      </c>
      <c r="AK2298">
        <v>0</v>
      </c>
      <c r="AL2298">
        <v>115</v>
      </c>
      <c r="AM2298">
        <v>0</v>
      </c>
      <c r="AN2298">
        <v>0</v>
      </c>
      <c r="AO2298">
        <v>68415</v>
      </c>
      <c r="AP2298">
        <v>0</v>
      </c>
      <c r="AQ2298">
        <v>14886</v>
      </c>
      <c r="AR2298">
        <v>230</v>
      </c>
      <c r="AS2298">
        <v>155</v>
      </c>
      <c r="AT2298">
        <v>183</v>
      </c>
      <c r="AU2298">
        <v>423.8</v>
      </c>
      <c r="AX2298">
        <v>383</v>
      </c>
      <c r="AY2298">
        <v>81845</v>
      </c>
      <c r="AZ2298">
        <v>113151</v>
      </c>
    </row>
    <row r="2299" spans="1:52" x14ac:dyDescent="0.35">
      <c r="A2299" t="s">
        <v>4642</v>
      </c>
      <c r="B2299" t="s">
        <v>4643</v>
      </c>
      <c r="C2299">
        <v>18.3</v>
      </c>
      <c r="D2299">
        <v>66</v>
      </c>
      <c r="E2299">
        <v>10.6</v>
      </c>
      <c r="F2299">
        <v>37</v>
      </c>
      <c r="G2299">
        <v>14.625</v>
      </c>
      <c r="H2299">
        <v>51.3333333333333</v>
      </c>
      <c r="J2299">
        <v>31</v>
      </c>
      <c r="L2299">
        <v>31</v>
      </c>
      <c r="M2299">
        <v>95</v>
      </c>
      <c r="N2299">
        <v>31</v>
      </c>
      <c r="O2299">
        <v>35</v>
      </c>
      <c r="P2299">
        <v>28</v>
      </c>
      <c r="Q2299">
        <v>12</v>
      </c>
      <c r="R2299">
        <v>61</v>
      </c>
      <c r="S2299">
        <v>10</v>
      </c>
      <c r="T2299">
        <v>69</v>
      </c>
      <c r="U2299">
        <v>55</v>
      </c>
      <c r="V2299">
        <v>10</v>
      </c>
      <c r="W2299">
        <v>56</v>
      </c>
      <c r="X2299">
        <v>7</v>
      </c>
      <c r="Y2299">
        <v>27</v>
      </c>
      <c r="Z2299">
        <v>12</v>
      </c>
      <c r="AA2299">
        <v>14</v>
      </c>
      <c r="AB2299">
        <v>10</v>
      </c>
      <c r="AC2299">
        <v>0</v>
      </c>
      <c r="AD2299">
        <v>0</v>
      </c>
      <c r="AE2299">
        <v>88194</v>
      </c>
      <c r="AF2299">
        <v>269</v>
      </c>
      <c r="AI2299">
        <v>0</v>
      </c>
      <c r="AJ2299">
        <v>0</v>
      </c>
      <c r="AK2299">
        <v>0</v>
      </c>
      <c r="AL2299">
        <v>116</v>
      </c>
      <c r="AM2299">
        <v>0</v>
      </c>
      <c r="AN2299">
        <v>0</v>
      </c>
      <c r="AO2299">
        <v>68375</v>
      </c>
      <c r="AP2299">
        <v>0</v>
      </c>
      <c r="AQ2299">
        <v>14906</v>
      </c>
      <c r="AR2299">
        <v>228</v>
      </c>
      <c r="AS2299">
        <v>163</v>
      </c>
      <c r="AT2299">
        <v>194</v>
      </c>
      <c r="AU2299">
        <v>405</v>
      </c>
      <c r="AX2299">
        <v>385</v>
      </c>
      <c r="AY2299">
        <v>76300</v>
      </c>
      <c r="AZ2299">
        <v>107400</v>
      </c>
    </row>
    <row r="2300" spans="1:52" x14ac:dyDescent="0.35">
      <c r="A2300" t="s">
        <v>4644</v>
      </c>
      <c r="B2300" t="s">
        <v>4645</v>
      </c>
      <c r="C2300">
        <v>17.7</v>
      </c>
      <c r="D2300">
        <v>74</v>
      </c>
      <c r="E2300">
        <v>8.8000000000000007</v>
      </c>
      <c r="F2300">
        <v>15</v>
      </c>
      <c r="G2300">
        <v>12.9</v>
      </c>
      <c r="H2300">
        <v>35.125</v>
      </c>
      <c r="J2300">
        <v>32</v>
      </c>
      <c r="L2300">
        <v>29</v>
      </c>
      <c r="M2300">
        <v>94</v>
      </c>
      <c r="N2300">
        <v>29</v>
      </c>
      <c r="O2300">
        <v>35</v>
      </c>
      <c r="P2300">
        <v>28</v>
      </c>
      <c r="Q2300">
        <v>12</v>
      </c>
      <c r="R2300">
        <v>60</v>
      </c>
      <c r="S2300">
        <v>11</v>
      </c>
      <c r="T2300">
        <v>66</v>
      </c>
      <c r="U2300">
        <v>54</v>
      </c>
      <c r="V2300">
        <v>10</v>
      </c>
      <c r="W2300">
        <v>56</v>
      </c>
      <c r="X2300">
        <v>7</v>
      </c>
      <c r="Y2300">
        <v>27</v>
      </c>
      <c r="Z2300">
        <v>13</v>
      </c>
      <c r="AA2300">
        <v>14</v>
      </c>
      <c r="AB2300">
        <v>10</v>
      </c>
      <c r="AC2300">
        <v>0</v>
      </c>
      <c r="AD2300">
        <v>0</v>
      </c>
      <c r="AE2300">
        <v>87653</v>
      </c>
      <c r="AF2300">
        <v>273</v>
      </c>
      <c r="AI2300">
        <v>0</v>
      </c>
      <c r="AJ2300">
        <v>0</v>
      </c>
      <c r="AK2300">
        <v>0</v>
      </c>
      <c r="AL2300">
        <v>115</v>
      </c>
      <c r="AM2300">
        <v>0</v>
      </c>
      <c r="AN2300">
        <v>0</v>
      </c>
      <c r="AO2300">
        <v>68003</v>
      </c>
      <c r="AP2300">
        <v>0</v>
      </c>
      <c r="AQ2300">
        <v>15570</v>
      </c>
      <c r="AR2300">
        <v>236</v>
      </c>
      <c r="AS2300">
        <v>158</v>
      </c>
      <c r="AT2300">
        <v>190</v>
      </c>
      <c r="AU2300">
        <v>412</v>
      </c>
      <c r="AX2300">
        <v>388</v>
      </c>
      <c r="AY2300">
        <v>75910</v>
      </c>
      <c r="AZ2300">
        <v>107900</v>
      </c>
    </row>
    <row r="2301" spans="1:52" x14ac:dyDescent="0.35">
      <c r="A2301" t="s">
        <v>4646</v>
      </c>
      <c r="B2301" t="s">
        <v>4647</v>
      </c>
      <c r="C2301">
        <v>16.899999999999999</v>
      </c>
      <c r="D2301">
        <v>60</v>
      </c>
      <c r="E2301">
        <v>6.8</v>
      </c>
      <c r="F2301">
        <v>14</v>
      </c>
      <c r="G2301">
        <v>12.1208333333333</v>
      </c>
      <c r="H2301">
        <v>37.25</v>
      </c>
      <c r="J2301">
        <v>29</v>
      </c>
      <c r="L2301">
        <v>38</v>
      </c>
      <c r="M2301">
        <v>93</v>
      </c>
      <c r="N2301">
        <v>29</v>
      </c>
      <c r="O2301">
        <v>32</v>
      </c>
      <c r="P2301">
        <v>27</v>
      </c>
      <c r="Q2301">
        <v>12</v>
      </c>
      <c r="R2301">
        <v>60</v>
      </c>
      <c r="S2301">
        <v>13</v>
      </c>
      <c r="T2301">
        <v>64</v>
      </c>
      <c r="U2301">
        <v>53</v>
      </c>
      <c r="V2301">
        <v>10</v>
      </c>
      <c r="W2301">
        <v>56</v>
      </c>
      <c r="X2301">
        <v>6</v>
      </c>
      <c r="Y2301">
        <v>26</v>
      </c>
      <c r="Z2301">
        <v>13</v>
      </c>
      <c r="AA2301">
        <v>14</v>
      </c>
      <c r="AB2301">
        <v>10</v>
      </c>
      <c r="AC2301">
        <v>0</v>
      </c>
      <c r="AD2301">
        <v>0</v>
      </c>
      <c r="AE2301">
        <v>88541</v>
      </c>
      <c r="AF2301">
        <v>277</v>
      </c>
      <c r="AI2301">
        <v>0</v>
      </c>
      <c r="AJ2301">
        <v>0</v>
      </c>
      <c r="AK2301">
        <v>0</v>
      </c>
      <c r="AL2301">
        <v>113</v>
      </c>
      <c r="AM2301">
        <v>0</v>
      </c>
      <c r="AN2301">
        <v>0</v>
      </c>
      <c r="AO2301">
        <v>67951</v>
      </c>
      <c r="AP2301">
        <v>0</v>
      </c>
      <c r="AQ2301">
        <v>14387</v>
      </c>
      <c r="AR2301">
        <v>230</v>
      </c>
      <c r="AS2301">
        <v>163</v>
      </c>
      <c r="AT2301">
        <v>192</v>
      </c>
      <c r="AU2301">
        <v>446</v>
      </c>
      <c r="AX2301">
        <v>390</v>
      </c>
      <c r="AY2301">
        <v>79586</v>
      </c>
      <c r="AZ2301">
        <v>111597</v>
      </c>
    </row>
    <row r="2302" spans="1:52" x14ac:dyDescent="0.35">
      <c r="A2302" t="s">
        <v>4648</v>
      </c>
      <c r="B2302" t="s">
        <v>4649</v>
      </c>
      <c r="C2302">
        <v>17.3</v>
      </c>
      <c r="D2302">
        <v>57</v>
      </c>
      <c r="E2302">
        <v>6.5</v>
      </c>
      <c r="F2302">
        <v>20</v>
      </c>
      <c r="G2302">
        <v>12.074999999999999</v>
      </c>
      <c r="H2302">
        <v>41.875</v>
      </c>
      <c r="J2302">
        <v>28</v>
      </c>
      <c r="L2302">
        <v>48</v>
      </c>
      <c r="M2302">
        <v>98</v>
      </c>
      <c r="N2302">
        <v>32</v>
      </c>
      <c r="O2302">
        <v>34</v>
      </c>
      <c r="P2302">
        <v>27</v>
      </c>
      <c r="Q2302">
        <v>14</v>
      </c>
      <c r="R2302">
        <v>60</v>
      </c>
      <c r="S2302">
        <v>9</v>
      </c>
      <c r="T2302">
        <v>68</v>
      </c>
      <c r="U2302">
        <v>53</v>
      </c>
      <c r="V2302">
        <v>11</v>
      </c>
      <c r="W2302">
        <v>56</v>
      </c>
      <c r="X2302">
        <v>6</v>
      </c>
      <c r="Y2302">
        <v>29</v>
      </c>
      <c r="Z2302">
        <v>12</v>
      </c>
      <c r="AA2302">
        <v>14</v>
      </c>
      <c r="AB2302">
        <v>10</v>
      </c>
      <c r="AC2302">
        <v>0</v>
      </c>
      <c r="AD2302">
        <v>0</v>
      </c>
      <c r="AE2302">
        <v>92406</v>
      </c>
      <c r="AF2302">
        <v>299</v>
      </c>
      <c r="AI2302">
        <v>0</v>
      </c>
      <c r="AJ2302">
        <v>0</v>
      </c>
      <c r="AK2302">
        <v>0</v>
      </c>
      <c r="AL2302">
        <v>113</v>
      </c>
      <c r="AM2302">
        <v>0</v>
      </c>
      <c r="AN2302">
        <v>0</v>
      </c>
      <c r="AO2302">
        <v>68099</v>
      </c>
      <c r="AP2302">
        <v>0</v>
      </c>
      <c r="AQ2302">
        <v>14992</v>
      </c>
      <c r="AR2302">
        <v>234</v>
      </c>
      <c r="AS2302">
        <v>158</v>
      </c>
      <c r="AT2302">
        <v>186</v>
      </c>
      <c r="AU2302">
        <v>420</v>
      </c>
      <c r="AX2302">
        <v>412</v>
      </c>
      <c r="AY2302">
        <v>78900</v>
      </c>
      <c r="AZ2302">
        <v>108110</v>
      </c>
    </row>
    <row r="2303" spans="1:52" x14ac:dyDescent="0.35">
      <c r="A2303" t="s">
        <v>4650</v>
      </c>
      <c r="B2303" t="s">
        <v>4651</v>
      </c>
      <c r="C2303">
        <v>18.2</v>
      </c>
      <c r="D2303">
        <v>57</v>
      </c>
      <c r="E2303">
        <v>5.2</v>
      </c>
      <c r="F2303">
        <v>18</v>
      </c>
      <c r="G2303">
        <v>11.879166666666601</v>
      </c>
      <c r="H2303">
        <v>40.5</v>
      </c>
      <c r="J2303">
        <v>28</v>
      </c>
      <c r="L2303">
        <v>52</v>
      </c>
      <c r="M2303">
        <v>106</v>
      </c>
      <c r="N2303">
        <v>34</v>
      </c>
      <c r="O2303">
        <v>35</v>
      </c>
      <c r="P2303">
        <v>30</v>
      </c>
      <c r="Q2303">
        <v>14</v>
      </c>
      <c r="R2303">
        <v>59</v>
      </c>
      <c r="S2303">
        <v>9</v>
      </c>
      <c r="T2303">
        <v>71</v>
      </c>
      <c r="U2303">
        <v>53</v>
      </c>
      <c r="V2303">
        <v>12</v>
      </c>
      <c r="W2303">
        <v>58</v>
      </c>
      <c r="X2303">
        <v>8</v>
      </c>
      <c r="Y2303">
        <v>31</v>
      </c>
      <c r="Z2303">
        <v>13</v>
      </c>
      <c r="AA2303">
        <v>14</v>
      </c>
      <c r="AB2303">
        <v>10</v>
      </c>
      <c r="AC2303">
        <v>0</v>
      </c>
      <c r="AD2303">
        <v>0</v>
      </c>
      <c r="AE2303">
        <v>90062</v>
      </c>
      <c r="AF2303">
        <v>294</v>
      </c>
      <c r="AI2303">
        <v>0</v>
      </c>
      <c r="AJ2303">
        <v>0</v>
      </c>
      <c r="AK2303">
        <v>0</v>
      </c>
      <c r="AL2303">
        <v>117</v>
      </c>
      <c r="AM2303">
        <v>0</v>
      </c>
      <c r="AN2303">
        <v>0</v>
      </c>
      <c r="AO2303">
        <v>67859</v>
      </c>
      <c r="AP2303">
        <v>0</v>
      </c>
      <c r="AQ2303">
        <v>13859</v>
      </c>
      <c r="AR2303">
        <v>219</v>
      </c>
      <c r="AS2303">
        <v>162</v>
      </c>
      <c r="AT2303">
        <v>190</v>
      </c>
      <c r="AU2303">
        <v>425</v>
      </c>
      <c r="AX2303">
        <v>411</v>
      </c>
      <c r="AY2303">
        <v>81063</v>
      </c>
      <c r="AZ2303">
        <v>110112</v>
      </c>
    </row>
    <row r="2304" spans="1:52" x14ac:dyDescent="0.35">
      <c r="A2304" t="s">
        <v>4652</v>
      </c>
      <c r="B2304" t="s">
        <v>4653</v>
      </c>
      <c r="C2304">
        <v>18.3</v>
      </c>
      <c r="D2304">
        <v>56</v>
      </c>
      <c r="E2304">
        <v>6.1</v>
      </c>
      <c r="F2304">
        <v>24</v>
      </c>
      <c r="G2304">
        <v>12.2666666666666</v>
      </c>
      <c r="H2304">
        <v>40.2916666666666</v>
      </c>
      <c r="J2304">
        <v>29</v>
      </c>
      <c r="L2304">
        <v>50</v>
      </c>
      <c r="M2304">
        <v>102</v>
      </c>
      <c r="N2304">
        <v>32</v>
      </c>
      <c r="O2304">
        <v>37</v>
      </c>
      <c r="P2304">
        <v>28</v>
      </c>
      <c r="Q2304">
        <v>14</v>
      </c>
      <c r="R2304">
        <v>57</v>
      </c>
      <c r="S2304">
        <v>9</v>
      </c>
      <c r="T2304">
        <v>67</v>
      </c>
      <c r="U2304">
        <v>48</v>
      </c>
      <c r="V2304">
        <v>15</v>
      </c>
      <c r="W2304">
        <v>55</v>
      </c>
      <c r="X2304">
        <v>7</v>
      </c>
      <c r="Y2304">
        <v>30</v>
      </c>
      <c r="Z2304">
        <v>14</v>
      </c>
      <c r="AA2304">
        <v>14</v>
      </c>
      <c r="AB2304">
        <v>10</v>
      </c>
      <c r="AC2304">
        <v>0</v>
      </c>
      <c r="AD2304">
        <v>0</v>
      </c>
      <c r="AE2304">
        <v>92920</v>
      </c>
      <c r="AF2304">
        <v>314</v>
      </c>
      <c r="AI2304">
        <v>0</v>
      </c>
      <c r="AJ2304">
        <v>0</v>
      </c>
      <c r="AK2304">
        <v>0</v>
      </c>
      <c r="AL2304">
        <v>114</v>
      </c>
      <c r="AM2304">
        <v>0</v>
      </c>
      <c r="AN2304">
        <v>0</v>
      </c>
      <c r="AO2304">
        <v>68006</v>
      </c>
      <c r="AP2304">
        <v>0</v>
      </c>
      <c r="AQ2304">
        <v>15011</v>
      </c>
      <c r="AR2304">
        <v>244</v>
      </c>
      <c r="AS2304">
        <v>151</v>
      </c>
      <c r="AT2304">
        <v>180</v>
      </c>
      <c r="AU2304">
        <v>448</v>
      </c>
      <c r="AX2304">
        <v>428</v>
      </c>
      <c r="AY2304">
        <v>81457</v>
      </c>
      <c r="AZ2304">
        <v>115063</v>
      </c>
    </row>
    <row r="2305" spans="1:52" x14ac:dyDescent="0.35">
      <c r="A2305" t="s">
        <v>4654</v>
      </c>
      <c r="B2305" t="s">
        <v>4655</v>
      </c>
      <c r="C2305">
        <v>19.399999999999999</v>
      </c>
      <c r="D2305">
        <v>60</v>
      </c>
      <c r="E2305">
        <v>6.7</v>
      </c>
      <c r="F2305">
        <v>24</v>
      </c>
      <c r="G2305">
        <v>13.545833333333301</v>
      </c>
      <c r="H2305">
        <v>39.4166666666666</v>
      </c>
      <c r="J2305">
        <v>29</v>
      </c>
      <c r="L2305">
        <v>23</v>
      </c>
      <c r="M2305">
        <v>121</v>
      </c>
      <c r="N2305">
        <v>30</v>
      </c>
      <c r="O2305">
        <v>35</v>
      </c>
      <c r="P2305">
        <v>26</v>
      </c>
      <c r="Q2305">
        <v>13</v>
      </c>
      <c r="R2305">
        <v>56</v>
      </c>
      <c r="S2305">
        <v>8</v>
      </c>
      <c r="T2305">
        <v>67</v>
      </c>
      <c r="U2305">
        <v>50</v>
      </c>
      <c r="V2305">
        <v>14</v>
      </c>
      <c r="W2305">
        <v>30</v>
      </c>
      <c r="X2305">
        <v>6</v>
      </c>
      <c r="Y2305">
        <v>30</v>
      </c>
      <c r="Z2305">
        <v>15</v>
      </c>
      <c r="AA2305">
        <v>12</v>
      </c>
      <c r="AB2305">
        <v>10</v>
      </c>
      <c r="AC2305">
        <v>0</v>
      </c>
      <c r="AD2305">
        <v>0</v>
      </c>
      <c r="AE2305">
        <v>91890</v>
      </c>
      <c r="AF2305">
        <v>291</v>
      </c>
      <c r="AI2305">
        <v>0</v>
      </c>
      <c r="AJ2305">
        <v>0</v>
      </c>
      <c r="AK2305">
        <v>0</v>
      </c>
      <c r="AL2305">
        <v>123</v>
      </c>
      <c r="AM2305">
        <v>0</v>
      </c>
      <c r="AN2305">
        <v>0</v>
      </c>
      <c r="AO2305">
        <v>69027</v>
      </c>
      <c r="AP2305">
        <v>0</v>
      </c>
      <c r="AQ2305">
        <v>15527</v>
      </c>
      <c r="AR2305">
        <v>240</v>
      </c>
      <c r="AS2305">
        <v>159</v>
      </c>
      <c r="AT2305">
        <v>188</v>
      </c>
      <c r="AU2305">
        <v>428</v>
      </c>
      <c r="AX2305">
        <v>414</v>
      </c>
      <c r="AY2305">
        <v>81230</v>
      </c>
      <c r="AZ2305">
        <v>98668</v>
      </c>
    </row>
    <row r="2306" spans="1:52" x14ac:dyDescent="0.35">
      <c r="A2306" t="s">
        <v>4656</v>
      </c>
      <c r="B2306" t="s">
        <v>4657</v>
      </c>
      <c r="C2306">
        <v>20</v>
      </c>
      <c r="D2306">
        <v>53</v>
      </c>
      <c r="E2306">
        <v>10.199999999999999</v>
      </c>
      <c r="F2306">
        <v>22</v>
      </c>
      <c r="G2306">
        <v>14.862499999999899</v>
      </c>
      <c r="H2306">
        <v>32.3333333333333</v>
      </c>
      <c r="J2306">
        <v>30</v>
      </c>
      <c r="L2306">
        <v>8</v>
      </c>
      <c r="M2306">
        <v>141</v>
      </c>
      <c r="N2306">
        <v>32</v>
      </c>
      <c r="O2306">
        <v>37</v>
      </c>
      <c r="P2306">
        <v>27</v>
      </c>
      <c r="Q2306">
        <v>13</v>
      </c>
      <c r="R2306">
        <v>60</v>
      </c>
      <c r="S2306">
        <v>9</v>
      </c>
      <c r="T2306">
        <v>69</v>
      </c>
      <c r="U2306">
        <v>50</v>
      </c>
      <c r="V2306">
        <v>12</v>
      </c>
      <c r="W2306">
        <v>54</v>
      </c>
      <c r="X2306">
        <v>8</v>
      </c>
      <c r="Y2306">
        <v>32</v>
      </c>
      <c r="Z2306">
        <v>25</v>
      </c>
      <c r="AA2306">
        <v>11</v>
      </c>
      <c r="AB2306">
        <v>13</v>
      </c>
      <c r="AC2306">
        <v>0</v>
      </c>
      <c r="AD2306">
        <v>0</v>
      </c>
      <c r="AE2306">
        <v>89797</v>
      </c>
      <c r="AF2306">
        <v>281</v>
      </c>
      <c r="AI2306">
        <v>0</v>
      </c>
      <c r="AJ2306">
        <v>0</v>
      </c>
      <c r="AK2306">
        <v>0</v>
      </c>
      <c r="AL2306">
        <v>118</v>
      </c>
      <c r="AM2306">
        <v>0</v>
      </c>
      <c r="AN2306">
        <v>0</v>
      </c>
      <c r="AO2306">
        <v>69764</v>
      </c>
      <c r="AP2306">
        <v>0</v>
      </c>
      <c r="AQ2306">
        <v>14762</v>
      </c>
      <c r="AR2306">
        <v>218</v>
      </c>
      <c r="AS2306">
        <v>152</v>
      </c>
      <c r="AT2306">
        <v>182</v>
      </c>
      <c r="AU2306">
        <v>420</v>
      </c>
      <c r="AX2306">
        <v>399</v>
      </c>
      <c r="AY2306">
        <v>81012</v>
      </c>
      <c r="AZ2306">
        <v>101090</v>
      </c>
    </row>
    <row r="2307" spans="1:52" x14ac:dyDescent="0.35">
      <c r="A2307" t="s">
        <v>4658</v>
      </c>
      <c r="B2307" t="s">
        <v>4659</v>
      </c>
      <c r="C2307">
        <v>19.3</v>
      </c>
      <c r="D2307">
        <v>59</v>
      </c>
      <c r="E2307">
        <v>9.9</v>
      </c>
      <c r="F2307">
        <v>24</v>
      </c>
      <c r="G2307">
        <v>14.7125</v>
      </c>
      <c r="H2307">
        <v>40.9583333333333</v>
      </c>
      <c r="J2307">
        <v>28</v>
      </c>
      <c r="L2307">
        <v>8</v>
      </c>
      <c r="M2307">
        <v>118</v>
      </c>
      <c r="N2307">
        <v>30</v>
      </c>
      <c r="O2307">
        <v>34</v>
      </c>
      <c r="P2307">
        <v>26</v>
      </c>
      <c r="Q2307">
        <v>12</v>
      </c>
      <c r="R2307">
        <v>59</v>
      </c>
      <c r="S2307">
        <v>9</v>
      </c>
      <c r="T2307">
        <v>66</v>
      </c>
      <c r="U2307">
        <v>49</v>
      </c>
      <c r="V2307">
        <v>10</v>
      </c>
      <c r="W2307">
        <v>52</v>
      </c>
      <c r="X2307">
        <v>6</v>
      </c>
      <c r="Y2307">
        <v>27</v>
      </c>
      <c r="Z2307">
        <v>21</v>
      </c>
      <c r="AA2307">
        <v>10</v>
      </c>
      <c r="AB2307">
        <v>11</v>
      </c>
      <c r="AC2307">
        <v>0</v>
      </c>
      <c r="AD2307">
        <v>0</v>
      </c>
      <c r="AE2307">
        <v>87653</v>
      </c>
      <c r="AF2307">
        <v>295</v>
      </c>
      <c r="AI2307">
        <v>0</v>
      </c>
      <c r="AJ2307">
        <v>0</v>
      </c>
      <c r="AK2307">
        <v>0</v>
      </c>
      <c r="AL2307">
        <v>119</v>
      </c>
      <c r="AM2307">
        <v>0</v>
      </c>
      <c r="AN2307">
        <v>0</v>
      </c>
      <c r="AO2307">
        <v>68672</v>
      </c>
      <c r="AP2307">
        <v>0</v>
      </c>
      <c r="AQ2307">
        <v>14042</v>
      </c>
      <c r="AR2307">
        <v>258</v>
      </c>
      <c r="AS2307">
        <v>150</v>
      </c>
      <c r="AT2307">
        <v>178</v>
      </c>
      <c r="AU2307">
        <v>408</v>
      </c>
      <c r="AX2307">
        <v>414</v>
      </c>
      <c r="AY2307">
        <v>76400</v>
      </c>
      <c r="AZ2307">
        <v>92610</v>
      </c>
    </row>
    <row r="2308" spans="1:52" x14ac:dyDescent="0.35">
      <c r="A2308" t="s">
        <v>4660</v>
      </c>
      <c r="B2308" t="s">
        <v>4661</v>
      </c>
      <c r="C2308">
        <v>19.100000000000001</v>
      </c>
      <c r="D2308">
        <v>69</v>
      </c>
      <c r="E2308">
        <v>10.8</v>
      </c>
      <c r="F2308">
        <v>26</v>
      </c>
      <c r="G2308">
        <v>14.445833333333301</v>
      </c>
      <c r="H2308">
        <v>49</v>
      </c>
      <c r="J2308">
        <v>27</v>
      </c>
      <c r="L2308">
        <v>17</v>
      </c>
      <c r="M2308">
        <v>105</v>
      </c>
      <c r="N2308">
        <v>28</v>
      </c>
      <c r="O2308">
        <v>34</v>
      </c>
      <c r="P2308">
        <v>26</v>
      </c>
      <c r="Q2308">
        <v>13</v>
      </c>
      <c r="R2308">
        <v>58</v>
      </c>
      <c r="S2308">
        <v>10</v>
      </c>
      <c r="T2308">
        <v>66</v>
      </c>
      <c r="U2308">
        <v>50</v>
      </c>
      <c r="V2308">
        <v>10</v>
      </c>
      <c r="W2308">
        <v>50</v>
      </c>
      <c r="X2308">
        <v>8</v>
      </c>
      <c r="Y2308">
        <v>27</v>
      </c>
      <c r="Z2308">
        <v>15</v>
      </c>
      <c r="AA2308">
        <v>11</v>
      </c>
      <c r="AB2308">
        <v>12</v>
      </c>
      <c r="AC2308">
        <v>0</v>
      </c>
      <c r="AD2308">
        <v>0</v>
      </c>
      <c r="AE2308">
        <v>85454</v>
      </c>
      <c r="AF2308">
        <v>255</v>
      </c>
      <c r="AI2308">
        <v>0</v>
      </c>
      <c r="AJ2308">
        <v>0</v>
      </c>
      <c r="AK2308">
        <v>0</v>
      </c>
      <c r="AL2308">
        <v>123</v>
      </c>
      <c r="AM2308">
        <v>0</v>
      </c>
      <c r="AN2308">
        <v>0</v>
      </c>
      <c r="AO2308">
        <v>69410</v>
      </c>
      <c r="AP2308">
        <v>0</v>
      </c>
      <c r="AQ2308">
        <v>13806</v>
      </c>
      <c r="AR2308">
        <v>228</v>
      </c>
      <c r="AS2308">
        <v>153</v>
      </c>
      <c r="AT2308">
        <v>180</v>
      </c>
      <c r="AU2308">
        <v>410</v>
      </c>
      <c r="AX2308">
        <v>378</v>
      </c>
      <c r="AY2308">
        <v>75400</v>
      </c>
      <c r="AZ2308">
        <v>90200</v>
      </c>
    </row>
    <row r="2309" spans="1:52" x14ac:dyDescent="0.35">
      <c r="A2309" t="s">
        <v>4662</v>
      </c>
      <c r="B2309" t="s">
        <v>4663</v>
      </c>
      <c r="C2309">
        <v>21.3</v>
      </c>
      <c r="D2309">
        <v>54</v>
      </c>
      <c r="E2309">
        <v>10.5</v>
      </c>
      <c r="F2309">
        <v>19</v>
      </c>
      <c r="G2309">
        <v>16.787499999999898</v>
      </c>
      <c r="H2309">
        <v>34.4583333333333</v>
      </c>
      <c r="J2309">
        <v>26</v>
      </c>
      <c r="L2309">
        <v>19</v>
      </c>
      <c r="M2309">
        <v>109</v>
      </c>
      <c r="N2309">
        <v>31</v>
      </c>
      <c r="O2309">
        <v>36</v>
      </c>
      <c r="P2309">
        <v>29</v>
      </c>
      <c r="Q2309">
        <v>12</v>
      </c>
      <c r="R2309">
        <v>57</v>
      </c>
      <c r="S2309">
        <v>12</v>
      </c>
      <c r="T2309">
        <v>66</v>
      </c>
      <c r="U2309">
        <v>39</v>
      </c>
      <c r="V2309">
        <v>25</v>
      </c>
      <c r="W2309">
        <v>50</v>
      </c>
      <c r="X2309">
        <v>11</v>
      </c>
      <c r="Y2309">
        <v>22</v>
      </c>
      <c r="Z2309">
        <v>32</v>
      </c>
      <c r="AA2309">
        <v>12</v>
      </c>
      <c r="AB2309">
        <v>11</v>
      </c>
      <c r="AC2309">
        <v>0</v>
      </c>
      <c r="AD2309">
        <v>0</v>
      </c>
      <c r="AE2309">
        <v>56969</v>
      </c>
      <c r="AF2309">
        <v>180</v>
      </c>
      <c r="AI2309">
        <v>95</v>
      </c>
      <c r="AJ2309">
        <v>53595</v>
      </c>
      <c r="AK2309">
        <v>0</v>
      </c>
      <c r="AL2309">
        <v>121</v>
      </c>
      <c r="AM2309">
        <v>0</v>
      </c>
      <c r="AN2309">
        <v>0</v>
      </c>
      <c r="AO2309">
        <v>68558</v>
      </c>
      <c r="AP2309">
        <v>0</v>
      </c>
      <c r="AQ2309">
        <v>13654</v>
      </c>
      <c r="AR2309">
        <v>237</v>
      </c>
      <c r="AS2309">
        <v>162</v>
      </c>
      <c r="AT2309">
        <v>188</v>
      </c>
      <c r="AU2309">
        <v>423</v>
      </c>
      <c r="AX2309">
        <v>396</v>
      </c>
      <c r="AY2309">
        <v>78942</v>
      </c>
      <c r="AZ2309">
        <v>118188</v>
      </c>
    </row>
    <row r="2310" spans="1:52" x14ac:dyDescent="0.35">
      <c r="A2310" t="s">
        <v>4664</v>
      </c>
      <c r="B2310" t="s">
        <v>4665</v>
      </c>
      <c r="C2310">
        <v>20.9</v>
      </c>
      <c r="D2310">
        <v>50</v>
      </c>
      <c r="E2310">
        <v>15.9</v>
      </c>
      <c r="F2310">
        <v>26</v>
      </c>
      <c r="G2310">
        <v>17.983333333333299</v>
      </c>
      <c r="H2310">
        <v>34.8333333333333</v>
      </c>
      <c r="J2310">
        <v>28</v>
      </c>
      <c r="L2310">
        <v>17</v>
      </c>
      <c r="M2310">
        <v>96</v>
      </c>
      <c r="N2310">
        <v>25</v>
      </c>
      <c r="O2310">
        <v>35</v>
      </c>
      <c r="P2310">
        <v>28</v>
      </c>
      <c r="Q2310">
        <v>15</v>
      </c>
      <c r="R2310">
        <v>57</v>
      </c>
      <c r="S2310">
        <v>8</v>
      </c>
      <c r="T2310">
        <v>65</v>
      </c>
      <c r="U2310">
        <v>39</v>
      </c>
      <c r="V2310">
        <v>21</v>
      </c>
      <c r="W2310">
        <v>44</v>
      </c>
      <c r="X2310">
        <v>5</v>
      </c>
      <c r="Y2310">
        <v>22</v>
      </c>
      <c r="Z2310">
        <v>32</v>
      </c>
      <c r="AA2310">
        <v>10</v>
      </c>
      <c r="AB2310">
        <v>13</v>
      </c>
      <c r="AC2310">
        <v>0</v>
      </c>
      <c r="AD2310">
        <v>0</v>
      </c>
      <c r="AE2310">
        <v>0</v>
      </c>
      <c r="AF2310">
        <v>0</v>
      </c>
      <c r="AI2310">
        <v>256</v>
      </c>
      <c r="AJ2310">
        <v>85176</v>
      </c>
      <c r="AK2310">
        <v>0</v>
      </c>
      <c r="AL2310">
        <v>118</v>
      </c>
      <c r="AM2310">
        <v>0</v>
      </c>
      <c r="AN2310">
        <v>0</v>
      </c>
      <c r="AO2310">
        <v>68558</v>
      </c>
      <c r="AP2310">
        <v>0</v>
      </c>
      <c r="AQ2310">
        <v>12450</v>
      </c>
      <c r="AR2310">
        <v>236</v>
      </c>
      <c r="AS2310">
        <v>143</v>
      </c>
      <c r="AT2310">
        <v>171</v>
      </c>
      <c r="AU2310">
        <v>419</v>
      </c>
      <c r="AX2310">
        <v>374</v>
      </c>
      <c r="AY2310">
        <v>78153</v>
      </c>
      <c r="AZ2310">
        <v>119200</v>
      </c>
    </row>
    <row r="2311" spans="1:52" x14ac:dyDescent="0.35">
      <c r="A2311" t="s">
        <v>4666</v>
      </c>
      <c r="B2311" t="s">
        <v>4667</v>
      </c>
      <c r="C2311">
        <v>22</v>
      </c>
      <c r="D2311">
        <v>64</v>
      </c>
      <c r="E2311">
        <v>14.6</v>
      </c>
      <c r="F2311">
        <v>20</v>
      </c>
      <c r="G2311">
        <v>17.4291666666666</v>
      </c>
      <c r="H2311">
        <v>44.6666666666666</v>
      </c>
      <c r="J2311">
        <v>26</v>
      </c>
      <c r="L2311">
        <v>17</v>
      </c>
      <c r="M2311">
        <v>103</v>
      </c>
      <c r="N2311">
        <v>29</v>
      </c>
      <c r="O2311">
        <v>37</v>
      </c>
      <c r="P2311">
        <v>29</v>
      </c>
      <c r="Q2311">
        <v>15</v>
      </c>
      <c r="R2311">
        <v>56</v>
      </c>
      <c r="S2311">
        <v>11</v>
      </c>
      <c r="T2311">
        <v>29</v>
      </c>
      <c r="U2311">
        <v>47</v>
      </c>
      <c r="V2311">
        <v>10</v>
      </c>
      <c r="W2311">
        <v>49</v>
      </c>
      <c r="X2311">
        <v>8</v>
      </c>
      <c r="Y2311">
        <v>24</v>
      </c>
      <c r="Z2311">
        <v>24</v>
      </c>
      <c r="AA2311">
        <v>11</v>
      </c>
      <c r="AB2311">
        <v>13</v>
      </c>
      <c r="AC2311">
        <v>0</v>
      </c>
      <c r="AD2311">
        <v>0</v>
      </c>
      <c r="AE2311">
        <v>0</v>
      </c>
      <c r="AF2311">
        <v>0</v>
      </c>
      <c r="AI2311">
        <v>262</v>
      </c>
      <c r="AJ2311">
        <v>84896</v>
      </c>
      <c r="AK2311">
        <v>67</v>
      </c>
      <c r="AL2311">
        <v>63</v>
      </c>
      <c r="AM2311">
        <v>0</v>
      </c>
      <c r="AN2311">
        <v>30595</v>
      </c>
      <c r="AO2311">
        <v>36090</v>
      </c>
      <c r="AP2311">
        <v>2792</v>
      </c>
      <c r="AQ2311">
        <v>13282</v>
      </c>
      <c r="AR2311">
        <v>243</v>
      </c>
      <c r="AS2311">
        <v>149</v>
      </c>
      <c r="AT2311">
        <v>175</v>
      </c>
      <c r="AU2311">
        <v>495</v>
      </c>
      <c r="AX2311">
        <v>392</v>
      </c>
      <c r="AY2311">
        <v>80256</v>
      </c>
      <c r="AZ2311">
        <v>124515</v>
      </c>
    </row>
    <row r="2312" spans="1:52" x14ac:dyDescent="0.35">
      <c r="A2312" t="s">
        <v>4668</v>
      </c>
      <c r="B2312" t="s">
        <v>4669</v>
      </c>
      <c r="C2312">
        <v>20.5</v>
      </c>
      <c r="D2312">
        <v>63</v>
      </c>
      <c r="E2312">
        <v>8.8000000000000007</v>
      </c>
      <c r="F2312">
        <v>23</v>
      </c>
      <c r="G2312">
        <v>14.9958333333333</v>
      </c>
      <c r="H2312">
        <v>42.7083333333333</v>
      </c>
      <c r="J2312">
        <v>25</v>
      </c>
      <c r="L2312">
        <v>20</v>
      </c>
      <c r="M2312">
        <v>101</v>
      </c>
      <c r="N2312">
        <v>29</v>
      </c>
      <c r="O2312">
        <v>0</v>
      </c>
      <c r="P2312">
        <v>25</v>
      </c>
      <c r="Q2312">
        <v>14</v>
      </c>
      <c r="R2312">
        <v>56</v>
      </c>
      <c r="S2312">
        <v>10</v>
      </c>
      <c r="T2312">
        <v>64</v>
      </c>
      <c r="U2312">
        <v>48</v>
      </c>
      <c r="V2312">
        <v>11</v>
      </c>
      <c r="W2312">
        <v>43</v>
      </c>
      <c r="X2312">
        <v>7</v>
      </c>
      <c r="Y2312">
        <v>19</v>
      </c>
      <c r="Z2312">
        <v>25</v>
      </c>
      <c r="AA2312">
        <v>9</v>
      </c>
      <c r="AB2312">
        <v>12</v>
      </c>
      <c r="AC2312">
        <v>0</v>
      </c>
      <c r="AD2312">
        <v>0</v>
      </c>
      <c r="AE2312">
        <v>0</v>
      </c>
      <c r="AF2312">
        <v>0</v>
      </c>
      <c r="AI2312">
        <v>249</v>
      </c>
      <c r="AJ2312">
        <v>83484</v>
      </c>
      <c r="AK2312">
        <v>131</v>
      </c>
      <c r="AL2312">
        <v>0</v>
      </c>
      <c r="AM2312">
        <v>0</v>
      </c>
      <c r="AN2312">
        <v>64353</v>
      </c>
      <c r="AO2312">
        <v>361</v>
      </c>
      <c r="AP2312">
        <v>0</v>
      </c>
      <c r="AQ2312">
        <v>13989</v>
      </c>
      <c r="AR2312">
        <v>230</v>
      </c>
      <c r="AS2312">
        <v>153</v>
      </c>
      <c r="AT2312">
        <v>178</v>
      </c>
      <c r="AU2312">
        <v>705</v>
      </c>
      <c r="AX2312">
        <v>380</v>
      </c>
      <c r="AY2312">
        <v>81457</v>
      </c>
      <c r="AZ2312">
        <v>124789</v>
      </c>
    </row>
    <row r="2313" spans="1:52" x14ac:dyDescent="0.35">
      <c r="A2313" t="s">
        <v>4670</v>
      </c>
      <c r="B2313" t="s">
        <v>4671</v>
      </c>
      <c r="C2313">
        <v>21.5</v>
      </c>
      <c r="D2313">
        <v>50</v>
      </c>
      <c r="E2313">
        <v>8.3000000000000007</v>
      </c>
      <c r="F2313">
        <v>23</v>
      </c>
      <c r="G2313">
        <v>16.095833333333299</v>
      </c>
      <c r="H2313">
        <v>35.125</v>
      </c>
      <c r="J2313">
        <v>26</v>
      </c>
      <c r="L2313">
        <v>34</v>
      </c>
      <c r="M2313">
        <v>86</v>
      </c>
      <c r="N2313">
        <v>29</v>
      </c>
      <c r="O2313">
        <v>40</v>
      </c>
      <c r="P2313">
        <v>23</v>
      </c>
      <c r="Q2313">
        <v>15</v>
      </c>
      <c r="R2313">
        <v>56</v>
      </c>
      <c r="S2313">
        <v>7</v>
      </c>
      <c r="T2313">
        <v>67</v>
      </c>
      <c r="U2313">
        <v>47</v>
      </c>
      <c r="V2313">
        <v>10</v>
      </c>
      <c r="W2313">
        <v>51</v>
      </c>
      <c r="X2313">
        <v>22</v>
      </c>
      <c r="Y2313">
        <v>21</v>
      </c>
      <c r="Z2313">
        <v>22</v>
      </c>
      <c r="AA2313">
        <v>12</v>
      </c>
      <c r="AB2313">
        <v>12</v>
      </c>
      <c r="AC2313">
        <v>0</v>
      </c>
      <c r="AD2313">
        <v>0</v>
      </c>
      <c r="AE2313">
        <v>0</v>
      </c>
      <c r="AF2313">
        <v>0</v>
      </c>
      <c r="AI2313">
        <v>257</v>
      </c>
      <c r="AJ2313">
        <v>84130</v>
      </c>
      <c r="AK2313">
        <v>122</v>
      </c>
      <c r="AL2313">
        <v>0</v>
      </c>
      <c r="AM2313">
        <v>0</v>
      </c>
      <c r="AN2313">
        <v>64182</v>
      </c>
      <c r="AO2313">
        <v>0</v>
      </c>
      <c r="AP2313">
        <v>0</v>
      </c>
      <c r="AQ2313">
        <v>15025</v>
      </c>
      <c r="AR2313">
        <v>230</v>
      </c>
      <c r="AS2313">
        <v>144</v>
      </c>
      <c r="AT2313">
        <v>170</v>
      </c>
      <c r="AU2313">
        <v>568</v>
      </c>
      <c r="AX2313">
        <v>379</v>
      </c>
      <c r="AY2313">
        <v>79859</v>
      </c>
      <c r="AZ2313">
        <v>122484</v>
      </c>
    </row>
    <row r="2314" spans="1:52" x14ac:dyDescent="0.35">
      <c r="A2314" t="s">
        <v>4672</v>
      </c>
      <c r="B2314" t="s">
        <v>4673</v>
      </c>
      <c r="C2314">
        <v>17.5</v>
      </c>
      <c r="D2314">
        <v>75</v>
      </c>
      <c r="E2314">
        <v>6.5</v>
      </c>
      <c r="F2314">
        <v>27</v>
      </c>
      <c r="G2314">
        <v>14.1166666666666</v>
      </c>
      <c r="H2314">
        <v>49.2916666666666</v>
      </c>
      <c r="J2314">
        <v>27</v>
      </c>
      <c r="L2314">
        <v>43</v>
      </c>
      <c r="M2314">
        <v>71</v>
      </c>
      <c r="N2314">
        <v>28</v>
      </c>
      <c r="O2314">
        <v>40</v>
      </c>
      <c r="P2314">
        <v>23</v>
      </c>
      <c r="Q2314">
        <v>15</v>
      </c>
      <c r="R2314">
        <v>55</v>
      </c>
      <c r="S2314">
        <v>8</v>
      </c>
      <c r="T2314">
        <v>67</v>
      </c>
      <c r="U2314">
        <v>53</v>
      </c>
      <c r="V2314">
        <v>10</v>
      </c>
      <c r="W2314">
        <v>50</v>
      </c>
      <c r="X2314">
        <v>9</v>
      </c>
      <c r="Y2314">
        <v>27</v>
      </c>
      <c r="Z2314">
        <v>18</v>
      </c>
      <c r="AA2314">
        <v>9</v>
      </c>
      <c r="AB2314">
        <v>13</v>
      </c>
      <c r="AC2314">
        <v>0</v>
      </c>
      <c r="AD2314">
        <v>0</v>
      </c>
      <c r="AE2314">
        <v>0</v>
      </c>
      <c r="AF2314">
        <v>0</v>
      </c>
      <c r="AI2314">
        <v>247</v>
      </c>
      <c r="AJ2314">
        <v>82911</v>
      </c>
      <c r="AK2314">
        <v>139</v>
      </c>
      <c r="AL2314">
        <v>0</v>
      </c>
      <c r="AM2314">
        <v>0</v>
      </c>
      <c r="AN2314">
        <v>64406</v>
      </c>
      <c r="AO2314">
        <v>0</v>
      </c>
      <c r="AP2314">
        <v>0</v>
      </c>
      <c r="AQ2314">
        <v>14804</v>
      </c>
      <c r="AR2314">
        <v>244</v>
      </c>
      <c r="AS2314">
        <v>151</v>
      </c>
      <c r="AT2314">
        <v>178</v>
      </c>
      <c r="AU2314">
        <v>473</v>
      </c>
      <c r="AX2314">
        <v>386</v>
      </c>
      <c r="AY2314">
        <v>80608</v>
      </c>
      <c r="AZ2314">
        <v>120850</v>
      </c>
    </row>
    <row r="2315" spans="1:52" x14ac:dyDescent="0.35">
      <c r="A2315" t="s">
        <v>4674</v>
      </c>
      <c r="B2315" t="s">
        <v>4675</v>
      </c>
      <c r="C2315">
        <v>17.3</v>
      </c>
      <c r="D2315">
        <v>64</v>
      </c>
      <c r="E2315">
        <v>4.5999999999999996</v>
      </c>
      <c r="F2315">
        <v>20</v>
      </c>
      <c r="G2315">
        <v>10.408333333333299</v>
      </c>
      <c r="H2315">
        <v>45.4583333333333</v>
      </c>
      <c r="J2315">
        <v>28</v>
      </c>
      <c r="L2315">
        <v>47</v>
      </c>
      <c r="M2315">
        <v>74</v>
      </c>
      <c r="N2315">
        <v>31</v>
      </c>
      <c r="O2315">
        <v>38</v>
      </c>
      <c r="P2315">
        <v>23</v>
      </c>
      <c r="Q2315">
        <v>15</v>
      </c>
      <c r="R2315">
        <v>53</v>
      </c>
      <c r="S2315">
        <v>10</v>
      </c>
      <c r="T2315">
        <v>60</v>
      </c>
      <c r="U2315">
        <v>53</v>
      </c>
      <c r="V2315">
        <v>10</v>
      </c>
      <c r="W2315">
        <v>31</v>
      </c>
      <c r="X2315">
        <v>26</v>
      </c>
      <c r="Y2315">
        <v>27</v>
      </c>
      <c r="Z2315">
        <v>17</v>
      </c>
      <c r="AA2315">
        <v>10</v>
      </c>
      <c r="AB2315">
        <v>13</v>
      </c>
      <c r="AC2315">
        <v>0</v>
      </c>
      <c r="AD2315">
        <v>0</v>
      </c>
      <c r="AE2315">
        <v>0</v>
      </c>
      <c r="AF2315">
        <v>0</v>
      </c>
      <c r="AI2315">
        <v>253</v>
      </c>
      <c r="AJ2315">
        <v>84052</v>
      </c>
      <c r="AK2315">
        <v>123</v>
      </c>
      <c r="AL2315">
        <v>0</v>
      </c>
      <c r="AM2315">
        <v>0</v>
      </c>
      <c r="AN2315">
        <v>63291</v>
      </c>
      <c r="AO2315">
        <v>0</v>
      </c>
      <c r="AP2315">
        <v>0</v>
      </c>
      <c r="AQ2315">
        <v>16158</v>
      </c>
      <c r="AR2315">
        <v>224</v>
      </c>
      <c r="AS2315">
        <v>147</v>
      </c>
      <c r="AT2315">
        <v>175</v>
      </c>
      <c r="AU2315">
        <v>400</v>
      </c>
      <c r="AX2315">
        <v>376</v>
      </c>
      <c r="AY2315">
        <v>76110</v>
      </c>
      <c r="AZ2315">
        <v>113400</v>
      </c>
    </row>
    <row r="2316" spans="1:52" x14ac:dyDescent="0.35">
      <c r="A2316" t="s">
        <v>4676</v>
      </c>
      <c r="B2316" t="s">
        <v>4677</v>
      </c>
      <c r="C2316">
        <v>17.3</v>
      </c>
      <c r="D2316">
        <v>92</v>
      </c>
      <c r="E2316">
        <v>7.5</v>
      </c>
      <c r="F2316">
        <v>38</v>
      </c>
      <c r="G2316">
        <v>12.595833333333299</v>
      </c>
      <c r="H2316">
        <v>59.9166666666666</v>
      </c>
      <c r="J2316">
        <v>27</v>
      </c>
      <c r="L2316">
        <v>53</v>
      </c>
      <c r="M2316">
        <v>85</v>
      </c>
      <c r="N2316">
        <v>33</v>
      </c>
      <c r="O2316">
        <v>41</v>
      </c>
      <c r="P2316">
        <v>23</v>
      </c>
      <c r="Q2316">
        <v>15</v>
      </c>
      <c r="R2316">
        <v>56</v>
      </c>
      <c r="S2316">
        <v>10</v>
      </c>
      <c r="T2316">
        <v>63</v>
      </c>
      <c r="U2316">
        <v>53</v>
      </c>
      <c r="V2316">
        <v>11</v>
      </c>
      <c r="W2316">
        <v>0</v>
      </c>
      <c r="X2316">
        <v>57</v>
      </c>
      <c r="Y2316">
        <v>28</v>
      </c>
      <c r="Z2316">
        <v>18</v>
      </c>
      <c r="AA2316">
        <v>10</v>
      </c>
      <c r="AB2316">
        <v>13</v>
      </c>
      <c r="AC2316">
        <v>0</v>
      </c>
      <c r="AD2316">
        <v>0</v>
      </c>
      <c r="AE2316">
        <v>0</v>
      </c>
      <c r="AF2316">
        <v>0</v>
      </c>
      <c r="AI2316">
        <v>293</v>
      </c>
      <c r="AJ2316">
        <v>86560</v>
      </c>
      <c r="AK2316">
        <v>135</v>
      </c>
      <c r="AL2316">
        <v>0</v>
      </c>
      <c r="AM2316">
        <v>0</v>
      </c>
      <c r="AN2316">
        <v>63300</v>
      </c>
      <c r="AO2316">
        <v>0</v>
      </c>
      <c r="AP2316">
        <v>0</v>
      </c>
      <c r="AQ2316">
        <v>14652</v>
      </c>
      <c r="AR2316">
        <v>257</v>
      </c>
      <c r="AS2316">
        <v>153</v>
      </c>
      <c r="AT2316">
        <v>180</v>
      </c>
      <c r="AU2316">
        <v>419</v>
      </c>
      <c r="AX2316">
        <v>428</v>
      </c>
      <c r="AY2316">
        <v>76288</v>
      </c>
      <c r="AZ2316">
        <v>114547</v>
      </c>
    </row>
    <row r="2317" spans="1:52" x14ac:dyDescent="0.35">
      <c r="A2317" t="s">
        <v>4678</v>
      </c>
      <c r="B2317" t="s">
        <v>4679</v>
      </c>
      <c r="C2317">
        <v>17.100000000000001</v>
      </c>
      <c r="D2317">
        <v>90</v>
      </c>
      <c r="E2317">
        <v>7.1</v>
      </c>
      <c r="F2317">
        <v>42</v>
      </c>
      <c r="G2317">
        <v>12.595833333333299</v>
      </c>
      <c r="H2317">
        <v>68.875</v>
      </c>
      <c r="J2317">
        <v>26</v>
      </c>
      <c r="L2317">
        <v>51</v>
      </c>
      <c r="M2317">
        <v>81</v>
      </c>
      <c r="N2317">
        <v>31</v>
      </c>
      <c r="O2317">
        <v>40</v>
      </c>
      <c r="P2317">
        <v>23</v>
      </c>
      <c r="Q2317">
        <v>15</v>
      </c>
      <c r="R2317">
        <v>55</v>
      </c>
      <c r="S2317">
        <v>10</v>
      </c>
      <c r="T2317">
        <v>62</v>
      </c>
      <c r="U2317">
        <v>54</v>
      </c>
      <c r="V2317">
        <v>13</v>
      </c>
      <c r="W2317">
        <v>19</v>
      </c>
      <c r="X2317">
        <v>35</v>
      </c>
      <c r="Y2317">
        <v>27</v>
      </c>
      <c r="Z2317">
        <v>19</v>
      </c>
      <c r="AA2317">
        <v>10</v>
      </c>
      <c r="AB2317">
        <v>13</v>
      </c>
      <c r="AC2317">
        <v>0</v>
      </c>
      <c r="AD2317">
        <v>0</v>
      </c>
      <c r="AE2317">
        <v>0</v>
      </c>
      <c r="AF2317">
        <v>0</v>
      </c>
      <c r="AI2317">
        <v>300</v>
      </c>
      <c r="AJ2317">
        <v>86285</v>
      </c>
      <c r="AK2317">
        <v>131</v>
      </c>
      <c r="AL2317">
        <v>0</v>
      </c>
      <c r="AM2317">
        <v>0</v>
      </c>
      <c r="AN2317">
        <v>64485</v>
      </c>
      <c r="AO2317">
        <v>0</v>
      </c>
      <c r="AP2317">
        <v>0</v>
      </c>
      <c r="AQ2317">
        <v>14510</v>
      </c>
      <c r="AR2317">
        <v>268</v>
      </c>
      <c r="AS2317">
        <v>153</v>
      </c>
      <c r="AT2317">
        <v>179</v>
      </c>
      <c r="AU2317">
        <v>498</v>
      </c>
      <c r="AX2317">
        <v>431</v>
      </c>
      <c r="AY2317">
        <v>79736</v>
      </c>
      <c r="AZ2317">
        <v>118270</v>
      </c>
    </row>
    <row r="2318" spans="1:52" x14ac:dyDescent="0.35">
      <c r="A2318" t="s">
        <v>4680</v>
      </c>
      <c r="B2318" t="s">
        <v>4681</v>
      </c>
      <c r="C2318">
        <v>20.3</v>
      </c>
      <c r="D2318">
        <v>69</v>
      </c>
      <c r="E2318">
        <v>9.1</v>
      </c>
      <c r="F2318">
        <v>23</v>
      </c>
      <c r="G2318">
        <v>15.0625</v>
      </c>
      <c r="H2318">
        <v>40.125</v>
      </c>
      <c r="J2318">
        <v>29</v>
      </c>
      <c r="L2318">
        <v>50</v>
      </c>
      <c r="M2318">
        <v>78</v>
      </c>
      <c r="N2318">
        <v>30</v>
      </c>
      <c r="O2318">
        <v>41</v>
      </c>
      <c r="P2318">
        <v>23</v>
      </c>
      <c r="Q2318">
        <v>14</v>
      </c>
      <c r="R2318">
        <v>55</v>
      </c>
      <c r="S2318">
        <v>10</v>
      </c>
      <c r="T2318">
        <v>63</v>
      </c>
      <c r="U2318">
        <v>55</v>
      </c>
      <c r="V2318">
        <v>12</v>
      </c>
      <c r="W2318">
        <v>45</v>
      </c>
      <c r="X2318">
        <v>7</v>
      </c>
      <c r="Y2318">
        <v>28</v>
      </c>
      <c r="Z2318">
        <v>17</v>
      </c>
      <c r="AA2318">
        <v>9</v>
      </c>
      <c r="AB2318">
        <v>13</v>
      </c>
      <c r="AC2318">
        <v>0</v>
      </c>
      <c r="AD2318">
        <v>0</v>
      </c>
      <c r="AE2318">
        <v>0</v>
      </c>
      <c r="AF2318">
        <v>0</v>
      </c>
      <c r="AI2318">
        <v>259</v>
      </c>
      <c r="AJ2318">
        <v>85454</v>
      </c>
      <c r="AK2318">
        <v>130</v>
      </c>
      <c r="AL2318">
        <v>0</v>
      </c>
      <c r="AM2318">
        <v>0</v>
      </c>
      <c r="AN2318">
        <v>64781</v>
      </c>
      <c r="AO2318">
        <v>0</v>
      </c>
      <c r="AP2318">
        <v>0</v>
      </c>
      <c r="AQ2318">
        <v>14685</v>
      </c>
      <c r="AR2318">
        <v>231</v>
      </c>
      <c r="AS2318">
        <v>155</v>
      </c>
      <c r="AT2318">
        <v>184</v>
      </c>
      <c r="AU2318">
        <v>524</v>
      </c>
      <c r="AX2318">
        <v>389</v>
      </c>
      <c r="AY2318">
        <v>77221</v>
      </c>
      <c r="AZ2318">
        <v>115956</v>
      </c>
    </row>
    <row r="2319" spans="1:52" x14ac:dyDescent="0.35">
      <c r="A2319" t="s">
        <v>4682</v>
      </c>
      <c r="B2319" t="s">
        <v>4683</v>
      </c>
      <c r="C2319">
        <v>20.2</v>
      </c>
      <c r="D2319">
        <v>49</v>
      </c>
      <c r="E2319">
        <v>11.9</v>
      </c>
      <c r="F2319">
        <v>18</v>
      </c>
      <c r="G2319">
        <v>16.1166666666666</v>
      </c>
      <c r="H2319">
        <v>29.2916666666666</v>
      </c>
      <c r="J2319">
        <v>29</v>
      </c>
      <c r="L2319">
        <v>54</v>
      </c>
      <c r="M2319">
        <v>78</v>
      </c>
      <c r="N2319">
        <v>31</v>
      </c>
      <c r="O2319">
        <v>40</v>
      </c>
      <c r="P2319">
        <v>26</v>
      </c>
      <c r="Q2319">
        <v>15</v>
      </c>
      <c r="R2319">
        <v>57</v>
      </c>
      <c r="S2319">
        <v>10</v>
      </c>
      <c r="T2319">
        <v>64</v>
      </c>
      <c r="U2319">
        <v>56</v>
      </c>
      <c r="V2319">
        <v>13</v>
      </c>
      <c r="W2319">
        <v>45</v>
      </c>
      <c r="X2319">
        <v>7</v>
      </c>
      <c r="Y2319">
        <v>28</v>
      </c>
      <c r="Z2319">
        <v>20</v>
      </c>
      <c r="AA2319">
        <v>12</v>
      </c>
      <c r="AB2319">
        <v>11</v>
      </c>
      <c r="AC2319">
        <v>0</v>
      </c>
      <c r="AD2319">
        <v>0</v>
      </c>
      <c r="AE2319">
        <v>0</v>
      </c>
      <c r="AF2319">
        <v>0</v>
      </c>
      <c r="AI2319">
        <v>256</v>
      </c>
      <c r="AJ2319">
        <v>85176</v>
      </c>
      <c r="AK2319">
        <v>133</v>
      </c>
      <c r="AL2319">
        <v>0</v>
      </c>
      <c r="AM2319">
        <v>0</v>
      </c>
      <c r="AN2319">
        <v>64740</v>
      </c>
      <c r="AO2319">
        <v>0</v>
      </c>
      <c r="AP2319">
        <v>0</v>
      </c>
      <c r="AQ2319">
        <v>14568</v>
      </c>
      <c r="AR2319">
        <v>226</v>
      </c>
      <c r="AS2319">
        <v>158</v>
      </c>
      <c r="AT2319">
        <v>187</v>
      </c>
      <c r="AU2319">
        <v>525</v>
      </c>
      <c r="AX2319">
        <v>389</v>
      </c>
      <c r="AY2319">
        <v>80015</v>
      </c>
      <c r="AZ2319">
        <v>118538</v>
      </c>
    </row>
    <row r="2320" spans="1:52" x14ac:dyDescent="0.35">
      <c r="A2320" t="s">
        <v>4684</v>
      </c>
      <c r="B2320" t="s">
        <v>4685</v>
      </c>
      <c r="C2320">
        <v>21.6</v>
      </c>
      <c r="D2320">
        <v>52</v>
      </c>
      <c r="E2320">
        <v>10.4</v>
      </c>
      <c r="F2320">
        <v>21</v>
      </c>
      <c r="G2320">
        <v>16.375</v>
      </c>
      <c r="H2320">
        <v>36.75</v>
      </c>
      <c r="J2320">
        <v>27</v>
      </c>
      <c r="L2320">
        <v>53</v>
      </c>
      <c r="M2320">
        <v>68</v>
      </c>
      <c r="N2320">
        <v>29</v>
      </c>
      <c r="O2320">
        <v>35</v>
      </c>
      <c r="P2320">
        <v>28</v>
      </c>
      <c r="Q2320">
        <v>13</v>
      </c>
      <c r="R2320">
        <v>55</v>
      </c>
      <c r="S2320">
        <v>9</v>
      </c>
      <c r="T2320">
        <v>62</v>
      </c>
      <c r="U2320">
        <v>51</v>
      </c>
      <c r="V2320">
        <v>16</v>
      </c>
      <c r="W2320">
        <v>45</v>
      </c>
      <c r="X2320">
        <v>8</v>
      </c>
      <c r="Y2320">
        <v>27</v>
      </c>
      <c r="Z2320">
        <v>18</v>
      </c>
      <c r="AA2320">
        <v>13</v>
      </c>
      <c r="AB2320">
        <v>9</v>
      </c>
      <c r="AC2320">
        <v>0</v>
      </c>
      <c r="AD2320">
        <v>0</v>
      </c>
      <c r="AE2320">
        <v>0</v>
      </c>
      <c r="AF2320">
        <v>0</v>
      </c>
      <c r="AI2320">
        <v>249</v>
      </c>
      <c r="AJ2320">
        <v>83484</v>
      </c>
      <c r="AK2320">
        <v>130</v>
      </c>
      <c r="AL2320">
        <v>0</v>
      </c>
      <c r="AM2320">
        <v>0</v>
      </c>
      <c r="AN2320">
        <v>65080</v>
      </c>
      <c r="AO2320">
        <v>0</v>
      </c>
      <c r="AP2320">
        <v>0</v>
      </c>
      <c r="AQ2320">
        <v>14322</v>
      </c>
      <c r="AR2320">
        <v>229</v>
      </c>
      <c r="AS2320">
        <v>150</v>
      </c>
      <c r="AT2320">
        <v>177</v>
      </c>
      <c r="AU2320">
        <v>644</v>
      </c>
      <c r="AX2320">
        <v>379</v>
      </c>
      <c r="AY2320">
        <v>79701</v>
      </c>
      <c r="AZ2320">
        <v>119894</v>
      </c>
    </row>
    <row r="2321" spans="1:52" x14ac:dyDescent="0.35">
      <c r="A2321" t="s">
        <v>4686</v>
      </c>
      <c r="B2321" t="s">
        <v>4687</v>
      </c>
      <c r="C2321">
        <v>19.7</v>
      </c>
      <c r="D2321">
        <v>54</v>
      </c>
      <c r="E2321">
        <v>10.8</v>
      </c>
      <c r="F2321">
        <v>24</v>
      </c>
      <c r="G2321">
        <v>16.462499999999999</v>
      </c>
      <c r="H2321">
        <v>35.7083333333333</v>
      </c>
      <c r="J2321">
        <v>28</v>
      </c>
      <c r="L2321">
        <v>51</v>
      </c>
      <c r="M2321">
        <v>65</v>
      </c>
      <c r="N2321">
        <v>27</v>
      </c>
      <c r="O2321">
        <v>37</v>
      </c>
      <c r="P2321">
        <v>29</v>
      </c>
      <c r="Q2321">
        <v>14</v>
      </c>
      <c r="R2321">
        <v>59</v>
      </c>
      <c r="S2321">
        <v>10</v>
      </c>
      <c r="T2321">
        <v>66</v>
      </c>
      <c r="U2321">
        <v>56</v>
      </c>
      <c r="V2321">
        <v>13</v>
      </c>
      <c r="W2321">
        <v>48</v>
      </c>
      <c r="X2321">
        <v>7</v>
      </c>
      <c r="Y2321">
        <v>26</v>
      </c>
      <c r="Z2321">
        <v>19</v>
      </c>
      <c r="AA2321">
        <v>12</v>
      </c>
      <c r="AB2321">
        <v>10</v>
      </c>
      <c r="AC2321">
        <v>0</v>
      </c>
      <c r="AD2321">
        <v>0</v>
      </c>
      <c r="AE2321">
        <v>0</v>
      </c>
      <c r="AF2321">
        <v>0</v>
      </c>
      <c r="AI2321">
        <v>239</v>
      </c>
      <c r="AJ2321">
        <v>86560</v>
      </c>
      <c r="AK2321">
        <v>135</v>
      </c>
      <c r="AL2321">
        <v>0</v>
      </c>
      <c r="AM2321">
        <v>0</v>
      </c>
      <c r="AN2321">
        <v>65156</v>
      </c>
      <c r="AO2321">
        <v>0</v>
      </c>
      <c r="AP2321">
        <v>0</v>
      </c>
      <c r="AQ2321">
        <v>14887</v>
      </c>
      <c r="AR2321">
        <v>231</v>
      </c>
      <c r="AS2321">
        <v>158</v>
      </c>
      <c r="AT2321">
        <v>186</v>
      </c>
      <c r="AU2321">
        <v>470</v>
      </c>
      <c r="AX2321">
        <v>374</v>
      </c>
      <c r="AY2321">
        <v>80633</v>
      </c>
      <c r="AZ2321">
        <v>119996</v>
      </c>
    </row>
    <row r="2322" spans="1:52" x14ac:dyDescent="0.35">
      <c r="A2322" t="s">
        <v>4688</v>
      </c>
      <c r="B2322" t="s">
        <v>4689</v>
      </c>
      <c r="C2322">
        <v>20.2</v>
      </c>
      <c r="D2322">
        <v>84</v>
      </c>
      <c r="E2322">
        <v>13.9</v>
      </c>
      <c r="F2322">
        <v>18</v>
      </c>
      <c r="G2322">
        <v>17.224999999999898</v>
      </c>
      <c r="H2322">
        <v>38.9583333333333</v>
      </c>
      <c r="J2322">
        <v>25</v>
      </c>
      <c r="L2322">
        <v>47</v>
      </c>
      <c r="M2322">
        <v>59</v>
      </c>
      <c r="N2322">
        <v>28</v>
      </c>
      <c r="O2322">
        <v>34</v>
      </c>
      <c r="P2322">
        <v>27</v>
      </c>
      <c r="Q2322">
        <v>11</v>
      </c>
      <c r="R2322">
        <v>57</v>
      </c>
      <c r="S2322">
        <v>9</v>
      </c>
      <c r="T2322">
        <v>64</v>
      </c>
      <c r="U2322">
        <v>54</v>
      </c>
      <c r="V2322">
        <v>11</v>
      </c>
      <c r="W2322">
        <v>48</v>
      </c>
      <c r="X2322">
        <v>6</v>
      </c>
      <c r="Y2322">
        <v>22</v>
      </c>
      <c r="Z2322">
        <v>20</v>
      </c>
      <c r="AA2322">
        <v>13</v>
      </c>
      <c r="AB2322">
        <v>9</v>
      </c>
      <c r="AC2322">
        <v>0</v>
      </c>
      <c r="AD2322">
        <v>0</v>
      </c>
      <c r="AE2322">
        <v>0</v>
      </c>
      <c r="AF2322">
        <v>0</v>
      </c>
      <c r="AI2322">
        <v>241</v>
      </c>
      <c r="AJ2322">
        <v>83198</v>
      </c>
      <c r="AK2322">
        <v>32</v>
      </c>
      <c r="AL2322">
        <v>90</v>
      </c>
      <c r="AM2322">
        <v>0</v>
      </c>
      <c r="AN2322">
        <v>16449</v>
      </c>
      <c r="AO2322">
        <v>52737</v>
      </c>
      <c r="AP2322">
        <v>0</v>
      </c>
      <c r="AQ2322">
        <v>13479</v>
      </c>
      <c r="AR2322">
        <v>229</v>
      </c>
      <c r="AS2322">
        <v>149</v>
      </c>
      <c r="AT2322">
        <v>174</v>
      </c>
      <c r="AU2322">
        <v>574</v>
      </c>
      <c r="AX2322">
        <v>363</v>
      </c>
      <c r="AY2322">
        <v>79724</v>
      </c>
      <c r="AZ2322">
        <v>120884</v>
      </c>
    </row>
    <row r="2323" spans="1:52" x14ac:dyDescent="0.35">
      <c r="A2323" t="s">
        <v>4690</v>
      </c>
      <c r="B2323" t="s">
        <v>4691</v>
      </c>
      <c r="C2323">
        <v>20.7</v>
      </c>
      <c r="D2323">
        <v>87</v>
      </c>
      <c r="E2323">
        <v>15.3</v>
      </c>
      <c r="F2323">
        <v>34</v>
      </c>
      <c r="G2323">
        <v>17.983333333333299</v>
      </c>
      <c r="H2323">
        <v>54.6666666666666</v>
      </c>
      <c r="J2323">
        <v>24</v>
      </c>
      <c r="L2323">
        <v>50</v>
      </c>
      <c r="M2323">
        <v>61</v>
      </c>
      <c r="N2323">
        <v>30</v>
      </c>
      <c r="O2323">
        <v>35</v>
      </c>
      <c r="P2323">
        <v>27</v>
      </c>
      <c r="Q2323">
        <v>12</v>
      </c>
      <c r="R2323">
        <v>57</v>
      </c>
      <c r="S2323">
        <v>8</v>
      </c>
      <c r="T2323">
        <v>64</v>
      </c>
      <c r="U2323">
        <v>54</v>
      </c>
      <c r="V2323">
        <v>13</v>
      </c>
      <c r="W2323">
        <v>49</v>
      </c>
      <c r="X2323">
        <v>7</v>
      </c>
      <c r="Y2323">
        <v>24</v>
      </c>
      <c r="Z2323">
        <v>20</v>
      </c>
      <c r="AA2323">
        <v>13</v>
      </c>
      <c r="AB2323">
        <v>9</v>
      </c>
      <c r="AC2323">
        <v>0</v>
      </c>
      <c r="AD2323">
        <v>0</v>
      </c>
      <c r="AE2323">
        <v>0</v>
      </c>
      <c r="AF2323">
        <v>0</v>
      </c>
      <c r="AI2323">
        <v>250</v>
      </c>
      <c r="AJ2323">
        <v>84616</v>
      </c>
      <c r="AK2323">
        <v>56</v>
      </c>
      <c r="AL2323">
        <v>67</v>
      </c>
      <c r="AM2323">
        <v>0</v>
      </c>
      <c r="AN2323">
        <v>28755</v>
      </c>
      <c r="AO2323">
        <v>39720</v>
      </c>
      <c r="AP2323">
        <v>0</v>
      </c>
      <c r="AQ2323">
        <v>12849</v>
      </c>
      <c r="AR2323">
        <v>232</v>
      </c>
      <c r="AS2323">
        <v>154</v>
      </c>
      <c r="AT2323">
        <v>178</v>
      </c>
      <c r="AU2323">
        <v>556</v>
      </c>
      <c r="AX2323">
        <v>373</v>
      </c>
      <c r="AY2323">
        <v>73610</v>
      </c>
      <c r="AZ2323">
        <v>111555</v>
      </c>
    </row>
    <row r="2324" spans="1:52" x14ac:dyDescent="0.35">
      <c r="A2324" t="s">
        <v>4692</v>
      </c>
      <c r="B2324" t="s">
        <v>4693</v>
      </c>
      <c r="C2324">
        <v>19.399999999999999</v>
      </c>
      <c r="D2324">
        <v>85</v>
      </c>
      <c r="E2324">
        <v>8</v>
      </c>
      <c r="F2324">
        <v>33</v>
      </c>
      <c r="G2324">
        <v>14.2</v>
      </c>
      <c r="H2324">
        <v>54.5</v>
      </c>
      <c r="J2324">
        <v>25</v>
      </c>
      <c r="L2324">
        <v>52</v>
      </c>
      <c r="M2324">
        <v>63</v>
      </c>
      <c r="N2324">
        <v>29</v>
      </c>
      <c r="O2324">
        <v>38</v>
      </c>
      <c r="P2324">
        <v>28</v>
      </c>
      <c r="Q2324">
        <v>11</v>
      </c>
      <c r="R2324">
        <v>60</v>
      </c>
      <c r="S2324">
        <v>9</v>
      </c>
      <c r="T2324">
        <v>66</v>
      </c>
      <c r="U2324">
        <v>55</v>
      </c>
      <c r="V2324">
        <v>12</v>
      </c>
      <c r="W2324">
        <v>52</v>
      </c>
      <c r="X2324">
        <v>6</v>
      </c>
      <c r="Y2324">
        <v>24</v>
      </c>
      <c r="Z2324">
        <v>19</v>
      </c>
      <c r="AA2324">
        <v>11</v>
      </c>
      <c r="AB2324">
        <v>9</v>
      </c>
      <c r="AC2324">
        <v>0</v>
      </c>
      <c r="AD2324">
        <v>0</v>
      </c>
      <c r="AE2324">
        <v>0</v>
      </c>
      <c r="AF2324">
        <v>0</v>
      </c>
      <c r="AI2324">
        <v>253</v>
      </c>
      <c r="AJ2324">
        <v>86835</v>
      </c>
      <c r="AK2324">
        <v>0</v>
      </c>
      <c r="AL2324">
        <v>120</v>
      </c>
      <c r="AM2324">
        <v>0</v>
      </c>
      <c r="AN2324">
        <v>0</v>
      </c>
      <c r="AO2324">
        <v>68751</v>
      </c>
      <c r="AP2324">
        <v>0</v>
      </c>
      <c r="AQ2324">
        <v>13024</v>
      </c>
      <c r="AR2324">
        <v>229</v>
      </c>
      <c r="AS2324">
        <v>155</v>
      </c>
      <c r="AT2324">
        <v>180</v>
      </c>
      <c r="AU2324">
        <v>605</v>
      </c>
      <c r="AX2324">
        <v>373</v>
      </c>
      <c r="AY2324">
        <v>76590</v>
      </c>
      <c r="AZ2324">
        <v>117200</v>
      </c>
    </row>
    <row r="2325" spans="1:52" x14ac:dyDescent="0.35">
      <c r="A2325" t="s">
        <v>4694</v>
      </c>
      <c r="B2325" t="s">
        <v>4695</v>
      </c>
      <c r="C2325">
        <v>20.7</v>
      </c>
      <c r="D2325">
        <v>66</v>
      </c>
      <c r="E2325">
        <v>7.1</v>
      </c>
      <c r="F2325">
        <v>15</v>
      </c>
      <c r="G2325">
        <v>13.612499999999899</v>
      </c>
      <c r="H2325">
        <v>44.125</v>
      </c>
      <c r="J2325">
        <v>25</v>
      </c>
      <c r="L2325">
        <v>56</v>
      </c>
      <c r="M2325">
        <v>66</v>
      </c>
      <c r="N2325">
        <v>30</v>
      </c>
      <c r="O2325">
        <v>40</v>
      </c>
      <c r="P2325">
        <v>27</v>
      </c>
      <c r="Q2325">
        <v>11</v>
      </c>
      <c r="R2325">
        <v>59</v>
      </c>
      <c r="S2325">
        <v>10</v>
      </c>
      <c r="T2325">
        <v>67</v>
      </c>
      <c r="U2325">
        <v>49</v>
      </c>
      <c r="V2325">
        <v>22</v>
      </c>
      <c r="W2325">
        <v>53</v>
      </c>
      <c r="X2325">
        <v>5</v>
      </c>
      <c r="Y2325">
        <v>25</v>
      </c>
      <c r="Z2325">
        <v>20</v>
      </c>
      <c r="AA2325">
        <v>12</v>
      </c>
      <c r="AB2325">
        <v>10</v>
      </c>
      <c r="AC2325">
        <v>0</v>
      </c>
      <c r="AD2325">
        <v>0</v>
      </c>
      <c r="AE2325">
        <v>0</v>
      </c>
      <c r="AF2325">
        <v>0</v>
      </c>
      <c r="AI2325">
        <v>276</v>
      </c>
      <c r="AJ2325">
        <v>90850</v>
      </c>
      <c r="AK2325">
        <v>11</v>
      </c>
      <c r="AL2325">
        <v>104</v>
      </c>
      <c r="AM2325">
        <v>0</v>
      </c>
      <c r="AN2325">
        <v>7021</v>
      </c>
      <c r="AO2325">
        <v>62457</v>
      </c>
      <c r="AP2325">
        <v>0</v>
      </c>
      <c r="AQ2325">
        <v>14726</v>
      </c>
      <c r="AR2325">
        <v>239</v>
      </c>
      <c r="AS2325">
        <v>158</v>
      </c>
      <c r="AT2325">
        <v>183</v>
      </c>
      <c r="AU2325">
        <v>965</v>
      </c>
      <c r="AX2325">
        <v>391</v>
      </c>
      <c r="AY2325">
        <v>79579</v>
      </c>
      <c r="AZ2325">
        <v>129500</v>
      </c>
    </row>
    <row r="2326" spans="1:52" x14ac:dyDescent="0.35">
      <c r="A2326" t="s">
        <v>4696</v>
      </c>
      <c r="B2326" t="s">
        <v>4697</v>
      </c>
      <c r="C2326">
        <v>21.2</v>
      </c>
      <c r="D2326">
        <v>65</v>
      </c>
      <c r="E2326">
        <v>7.7</v>
      </c>
      <c r="F2326">
        <v>27</v>
      </c>
      <c r="G2326">
        <v>14.7291666666666</v>
      </c>
      <c r="H2326">
        <v>48.0833333333333</v>
      </c>
      <c r="J2326">
        <v>26</v>
      </c>
      <c r="L2326">
        <v>55</v>
      </c>
      <c r="M2326">
        <v>64</v>
      </c>
      <c r="N2326">
        <v>29</v>
      </c>
      <c r="O2326">
        <v>43</v>
      </c>
      <c r="P2326">
        <v>24</v>
      </c>
      <c r="Q2326">
        <v>10</v>
      </c>
      <c r="R2326">
        <v>60</v>
      </c>
      <c r="S2326">
        <v>9</v>
      </c>
      <c r="T2326">
        <v>66</v>
      </c>
      <c r="U2326">
        <v>48</v>
      </c>
      <c r="V2326">
        <v>23</v>
      </c>
      <c r="W2326">
        <v>51</v>
      </c>
      <c r="X2326">
        <v>7</v>
      </c>
      <c r="Y2326">
        <v>26</v>
      </c>
      <c r="Z2326">
        <v>18</v>
      </c>
      <c r="AA2326">
        <v>12</v>
      </c>
      <c r="AB2326">
        <v>11</v>
      </c>
      <c r="AC2326">
        <v>0</v>
      </c>
      <c r="AD2326">
        <v>0</v>
      </c>
      <c r="AE2326">
        <v>0</v>
      </c>
      <c r="AF2326">
        <v>0</v>
      </c>
      <c r="AI2326">
        <v>264</v>
      </c>
      <c r="AJ2326">
        <v>85176</v>
      </c>
      <c r="AK2326">
        <v>0</v>
      </c>
      <c r="AL2326">
        <v>121</v>
      </c>
      <c r="AM2326">
        <v>0</v>
      </c>
      <c r="AN2326">
        <v>0</v>
      </c>
      <c r="AO2326">
        <v>70032</v>
      </c>
      <c r="AP2326">
        <v>0</v>
      </c>
      <c r="AQ2326">
        <v>13562</v>
      </c>
      <c r="AR2326">
        <v>237</v>
      </c>
      <c r="AS2326">
        <v>162</v>
      </c>
      <c r="AT2326">
        <v>188</v>
      </c>
      <c r="AU2326">
        <v>536.20000000000005</v>
      </c>
      <c r="AX2326">
        <v>385</v>
      </c>
      <c r="AY2326">
        <v>81136</v>
      </c>
      <c r="AZ2326">
        <v>128421</v>
      </c>
    </row>
    <row r="2327" spans="1:52" x14ac:dyDescent="0.35">
      <c r="A2327" t="s">
        <v>4698</v>
      </c>
      <c r="B2327" t="s">
        <v>4699</v>
      </c>
      <c r="C2327">
        <v>21.8</v>
      </c>
      <c r="D2327">
        <v>50</v>
      </c>
      <c r="E2327">
        <v>10.4</v>
      </c>
      <c r="F2327">
        <v>19</v>
      </c>
      <c r="G2327">
        <v>16.6041666666666</v>
      </c>
      <c r="H2327">
        <v>31.2083333333333</v>
      </c>
      <c r="J2327">
        <v>26</v>
      </c>
      <c r="L2327">
        <v>52</v>
      </c>
      <c r="M2327">
        <v>63</v>
      </c>
      <c r="N2327">
        <v>27</v>
      </c>
      <c r="O2327">
        <v>46</v>
      </c>
      <c r="P2327">
        <v>20</v>
      </c>
      <c r="Q2327">
        <v>11</v>
      </c>
      <c r="R2327">
        <v>60</v>
      </c>
      <c r="S2327">
        <v>9</v>
      </c>
      <c r="T2327">
        <v>68</v>
      </c>
      <c r="U2327">
        <v>53</v>
      </c>
      <c r="V2327">
        <v>12</v>
      </c>
      <c r="W2327">
        <v>52</v>
      </c>
      <c r="X2327">
        <v>7</v>
      </c>
      <c r="Y2327">
        <v>26</v>
      </c>
      <c r="Z2327">
        <v>19</v>
      </c>
      <c r="AA2327">
        <v>11</v>
      </c>
      <c r="AB2327">
        <v>12</v>
      </c>
      <c r="AC2327">
        <v>0</v>
      </c>
      <c r="AD2327">
        <v>0</v>
      </c>
      <c r="AE2327">
        <v>0</v>
      </c>
      <c r="AF2327">
        <v>0</v>
      </c>
      <c r="AI2327">
        <v>254</v>
      </c>
      <c r="AJ2327">
        <v>85732</v>
      </c>
      <c r="AK2327">
        <v>0</v>
      </c>
      <c r="AL2327">
        <v>125</v>
      </c>
      <c r="AM2327">
        <v>0</v>
      </c>
      <c r="AN2327">
        <v>0</v>
      </c>
      <c r="AO2327">
        <v>68649</v>
      </c>
      <c r="AP2327">
        <v>0</v>
      </c>
      <c r="AQ2327">
        <v>12335</v>
      </c>
      <c r="AR2327">
        <v>237</v>
      </c>
      <c r="AS2327">
        <v>151</v>
      </c>
      <c r="AT2327">
        <v>177</v>
      </c>
      <c r="AU2327">
        <v>517</v>
      </c>
      <c r="AX2327">
        <v>379</v>
      </c>
      <c r="AY2327">
        <v>80617</v>
      </c>
      <c r="AZ2327">
        <v>123614</v>
      </c>
    </row>
    <row r="2328" spans="1:52" x14ac:dyDescent="0.35">
      <c r="A2328" t="s">
        <v>4700</v>
      </c>
      <c r="B2328" t="s">
        <v>4701</v>
      </c>
      <c r="C2328">
        <v>21.9</v>
      </c>
      <c r="D2328">
        <v>50</v>
      </c>
      <c r="E2328">
        <v>12</v>
      </c>
      <c r="F2328">
        <v>22</v>
      </c>
      <c r="G2328">
        <v>17.766666666666602</v>
      </c>
      <c r="H2328">
        <v>31.25</v>
      </c>
      <c r="J2328">
        <v>26</v>
      </c>
      <c r="L2328">
        <v>48</v>
      </c>
      <c r="M2328">
        <v>59</v>
      </c>
      <c r="N2328">
        <v>27</v>
      </c>
      <c r="O2328">
        <v>45</v>
      </c>
      <c r="P2328">
        <v>20</v>
      </c>
      <c r="Q2328">
        <v>11</v>
      </c>
      <c r="R2328">
        <v>58</v>
      </c>
      <c r="S2328">
        <v>9</v>
      </c>
      <c r="T2328">
        <v>67</v>
      </c>
      <c r="U2328">
        <v>55</v>
      </c>
      <c r="V2328">
        <v>11</v>
      </c>
      <c r="W2328">
        <v>52</v>
      </c>
      <c r="X2328">
        <v>6</v>
      </c>
      <c r="Y2328">
        <v>25</v>
      </c>
      <c r="Z2328">
        <v>19</v>
      </c>
      <c r="AA2328">
        <v>10</v>
      </c>
      <c r="AB2328">
        <v>12</v>
      </c>
      <c r="AC2328">
        <v>0</v>
      </c>
      <c r="AD2328">
        <v>0</v>
      </c>
      <c r="AE2328">
        <v>0</v>
      </c>
      <c r="AF2328">
        <v>0</v>
      </c>
      <c r="AI2328">
        <v>243</v>
      </c>
      <c r="AJ2328">
        <v>87653</v>
      </c>
      <c r="AK2328">
        <v>0</v>
      </c>
      <c r="AL2328">
        <v>107</v>
      </c>
      <c r="AM2328">
        <v>0</v>
      </c>
      <c r="AN2328">
        <v>0</v>
      </c>
      <c r="AO2328">
        <v>68787</v>
      </c>
      <c r="AP2328">
        <v>0</v>
      </c>
      <c r="AQ2328">
        <v>14001</v>
      </c>
      <c r="AR2328">
        <v>216</v>
      </c>
      <c r="AS2328">
        <v>154</v>
      </c>
      <c r="AT2328">
        <v>180</v>
      </c>
      <c r="AU2328">
        <v>455</v>
      </c>
      <c r="AX2328">
        <v>350</v>
      </c>
      <c r="AY2328">
        <v>80151</v>
      </c>
      <c r="AZ2328">
        <v>118731</v>
      </c>
    </row>
    <row r="2329" spans="1:52" x14ac:dyDescent="0.35">
      <c r="A2329" t="s">
        <v>4702</v>
      </c>
      <c r="B2329" t="s">
        <v>4703</v>
      </c>
      <c r="C2329">
        <v>22.7</v>
      </c>
      <c r="D2329">
        <v>51</v>
      </c>
      <c r="E2329">
        <v>16.3</v>
      </c>
      <c r="F2329">
        <v>20</v>
      </c>
      <c r="G2329">
        <v>19.141666666666602</v>
      </c>
      <c r="H2329">
        <v>31.2083333333333</v>
      </c>
      <c r="J2329">
        <v>25</v>
      </c>
      <c r="L2329">
        <v>46</v>
      </c>
      <c r="M2329">
        <v>57</v>
      </c>
      <c r="N2329">
        <v>26</v>
      </c>
      <c r="O2329">
        <v>44</v>
      </c>
      <c r="P2329">
        <v>20</v>
      </c>
      <c r="Q2329">
        <v>13</v>
      </c>
      <c r="R2329">
        <v>60</v>
      </c>
      <c r="S2329">
        <v>9</v>
      </c>
      <c r="T2329">
        <v>67</v>
      </c>
      <c r="U2329">
        <v>55</v>
      </c>
      <c r="V2329">
        <v>11</v>
      </c>
      <c r="W2329">
        <v>52</v>
      </c>
      <c r="X2329">
        <v>7</v>
      </c>
      <c r="Y2329">
        <v>24</v>
      </c>
      <c r="Z2329">
        <v>19</v>
      </c>
      <c r="AA2329">
        <v>11</v>
      </c>
      <c r="AB2329">
        <v>11</v>
      </c>
      <c r="AC2329">
        <v>0</v>
      </c>
      <c r="AD2329">
        <v>0</v>
      </c>
      <c r="AE2329">
        <v>0</v>
      </c>
      <c r="AF2329">
        <v>0</v>
      </c>
      <c r="AI2329">
        <v>244</v>
      </c>
      <c r="AJ2329">
        <v>84896</v>
      </c>
      <c r="AK2329">
        <v>0</v>
      </c>
      <c r="AL2329">
        <v>119</v>
      </c>
      <c r="AM2329">
        <v>0</v>
      </c>
      <c r="AN2329">
        <v>0</v>
      </c>
      <c r="AO2329">
        <v>68892</v>
      </c>
      <c r="AP2329">
        <v>0</v>
      </c>
      <c r="AQ2329">
        <v>12647</v>
      </c>
      <c r="AR2329">
        <v>234</v>
      </c>
      <c r="AS2329">
        <v>159</v>
      </c>
      <c r="AT2329">
        <v>184</v>
      </c>
      <c r="AU2329">
        <v>459</v>
      </c>
      <c r="AX2329">
        <v>363</v>
      </c>
      <c r="AY2329">
        <v>79564</v>
      </c>
      <c r="AZ2329">
        <v>116775</v>
      </c>
    </row>
    <row r="2330" spans="1:52" x14ac:dyDescent="0.35">
      <c r="A2330" t="s">
        <v>4704</v>
      </c>
      <c r="B2330" t="s">
        <v>4705</v>
      </c>
      <c r="C2330">
        <v>21.9</v>
      </c>
      <c r="D2330">
        <v>87</v>
      </c>
      <c r="E2330">
        <v>15.6</v>
      </c>
      <c r="F2330">
        <v>25</v>
      </c>
      <c r="G2330">
        <v>18.933333333333302</v>
      </c>
      <c r="H2330">
        <v>46.2083333333333</v>
      </c>
      <c r="J2330">
        <v>24</v>
      </c>
      <c r="L2330">
        <v>47</v>
      </c>
      <c r="M2330">
        <v>58</v>
      </c>
      <c r="N2330">
        <v>28</v>
      </c>
      <c r="O2330">
        <v>43</v>
      </c>
      <c r="P2330">
        <v>19</v>
      </c>
      <c r="Q2330">
        <v>12</v>
      </c>
      <c r="R2330">
        <v>57</v>
      </c>
      <c r="S2330">
        <v>8</v>
      </c>
      <c r="T2330">
        <v>65</v>
      </c>
      <c r="U2330">
        <v>54</v>
      </c>
      <c r="V2330">
        <v>11</v>
      </c>
      <c r="W2330">
        <v>50</v>
      </c>
      <c r="X2330">
        <v>7</v>
      </c>
      <c r="Y2330">
        <v>24</v>
      </c>
      <c r="Z2330">
        <v>18</v>
      </c>
      <c r="AA2330">
        <v>10</v>
      </c>
      <c r="AB2330">
        <v>12</v>
      </c>
      <c r="AC2330">
        <v>0</v>
      </c>
      <c r="AD2330">
        <v>0</v>
      </c>
      <c r="AE2330">
        <v>0</v>
      </c>
      <c r="AF2330">
        <v>0</v>
      </c>
      <c r="AI2330">
        <v>247</v>
      </c>
      <c r="AJ2330">
        <v>84615</v>
      </c>
      <c r="AK2330">
        <v>30</v>
      </c>
      <c r="AL2330">
        <v>87</v>
      </c>
      <c r="AM2330">
        <v>0</v>
      </c>
      <c r="AN2330">
        <v>19843</v>
      </c>
      <c r="AO2330">
        <v>54616</v>
      </c>
      <c r="AP2330">
        <v>0</v>
      </c>
      <c r="AQ2330">
        <v>12485</v>
      </c>
      <c r="AR2330">
        <v>231</v>
      </c>
      <c r="AS2330">
        <v>153</v>
      </c>
      <c r="AT2330">
        <v>177</v>
      </c>
      <c r="AU2330">
        <v>444</v>
      </c>
      <c r="AX2330">
        <v>364</v>
      </c>
      <c r="AY2330">
        <v>78901</v>
      </c>
      <c r="AZ2330">
        <v>116439</v>
      </c>
    </row>
    <row r="2331" spans="1:52" x14ac:dyDescent="0.35">
      <c r="A2331" t="s">
        <v>4706</v>
      </c>
      <c r="B2331" t="s">
        <v>4707</v>
      </c>
      <c r="C2331">
        <v>19.8</v>
      </c>
      <c r="D2331">
        <v>100</v>
      </c>
      <c r="E2331">
        <v>13.5</v>
      </c>
      <c r="F2331">
        <v>43</v>
      </c>
      <c r="G2331">
        <v>16.337499999999999</v>
      </c>
      <c r="H2331">
        <v>72.125</v>
      </c>
      <c r="J2331">
        <v>28</v>
      </c>
      <c r="L2331">
        <v>48</v>
      </c>
      <c r="M2331">
        <v>57</v>
      </c>
      <c r="N2331">
        <v>28</v>
      </c>
      <c r="O2331">
        <v>44</v>
      </c>
      <c r="P2331">
        <v>20</v>
      </c>
      <c r="Q2331">
        <v>14</v>
      </c>
      <c r="R2331">
        <v>58</v>
      </c>
      <c r="S2331">
        <v>9</v>
      </c>
      <c r="T2331">
        <v>64</v>
      </c>
      <c r="U2331">
        <v>56</v>
      </c>
      <c r="V2331">
        <v>11</v>
      </c>
      <c r="W2331">
        <v>51</v>
      </c>
      <c r="X2331">
        <v>7</v>
      </c>
      <c r="Y2331">
        <v>26</v>
      </c>
      <c r="Z2331">
        <v>19</v>
      </c>
      <c r="AA2331">
        <v>11</v>
      </c>
      <c r="AB2331">
        <v>11</v>
      </c>
      <c r="AC2331">
        <v>0</v>
      </c>
      <c r="AD2331">
        <v>0</v>
      </c>
      <c r="AE2331">
        <v>0</v>
      </c>
      <c r="AF2331">
        <v>0</v>
      </c>
      <c r="AI2331">
        <v>236</v>
      </c>
      <c r="AJ2331">
        <v>83768</v>
      </c>
      <c r="AK2331">
        <v>88</v>
      </c>
      <c r="AL2331">
        <v>24</v>
      </c>
      <c r="AM2331">
        <v>0</v>
      </c>
      <c r="AN2331">
        <v>51303</v>
      </c>
      <c r="AO2331">
        <v>14678</v>
      </c>
      <c r="AP2331">
        <v>0</v>
      </c>
      <c r="AQ2331">
        <v>14520</v>
      </c>
      <c r="AR2331">
        <v>215</v>
      </c>
      <c r="AS2331">
        <v>150</v>
      </c>
      <c r="AT2331">
        <v>178</v>
      </c>
      <c r="AU2331">
        <v>445</v>
      </c>
      <c r="AX2331">
        <v>348</v>
      </c>
      <c r="AY2331">
        <v>76100</v>
      </c>
      <c r="AZ2331">
        <v>111650</v>
      </c>
    </row>
    <row r="2332" spans="1:52" x14ac:dyDescent="0.35">
      <c r="A2332" t="s">
        <v>4708</v>
      </c>
      <c r="B2332" t="s">
        <v>4709</v>
      </c>
      <c r="C2332">
        <v>19</v>
      </c>
      <c r="D2332">
        <v>100</v>
      </c>
      <c r="E2332">
        <v>11</v>
      </c>
      <c r="F2332">
        <v>63</v>
      </c>
      <c r="G2332">
        <v>15.025</v>
      </c>
      <c r="H2332">
        <v>81.375</v>
      </c>
      <c r="J2332">
        <v>26</v>
      </c>
      <c r="L2332">
        <v>47</v>
      </c>
      <c r="M2332">
        <v>57</v>
      </c>
      <c r="N2332">
        <v>30</v>
      </c>
      <c r="O2332">
        <v>43</v>
      </c>
      <c r="P2332">
        <v>20</v>
      </c>
      <c r="Q2332">
        <v>13</v>
      </c>
      <c r="R2332">
        <v>55</v>
      </c>
      <c r="S2332">
        <v>8</v>
      </c>
      <c r="T2332">
        <v>64</v>
      </c>
      <c r="U2332">
        <v>53</v>
      </c>
      <c r="V2332">
        <v>11</v>
      </c>
      <c r="W2332">
        <v>48</v>
      </c>
      <c r="X2332">
        <v>7</v>
      </c>
      <c r="Y2332">
        <v>22</v>
      </c>
      <c r="Z2332">
        <v>22</v>
      </c>
      <c r="AA2332">
        <v>10</v>
      </c>
      <c r="AB2332">
        <v>12</v>
      </c>
      <c r="AC2332">
        <v>0</v>
      </c>
      <c r="AD2332">
        <v>0</v>
      </c>
      <c r="AE2332">
        <v>0</v>
      </c>
      <c r="AF2332">
        <v>0</v>
      </c>
      <c r="AI2332">
        <v>228</v>
      </c>
      <c r="AJ2332">
        <v>82911</v>
      </c>
      <c r="AK2332">
        <v>0</v>
      </c>
      <c r="AL2332">
        <v>146</v>
      </c>
      <c r="AM2332">
        <v>0</v>
      </c>
      <c r="AN2332">
        <v>0</v>
      </c>
      <c r="AO2332">
        <v>73467</v>
      </c>
      <c r="AP2332">
        <v>0</v>
      </c>
      <c r="AQ2332">
        <v>13578</v>
      </c>
      <c r="AR2332">
        <v>240</v>
      </c>
      <c r="AS2332">
        <v>154</v>
      </c>
      <c r="AT2332">
        <v>180</v>
      </c>
      <c r="AU2332">
        <v>491</v>
      </c>
      <c r="AX2332">
        <v>374</v>
      </c>
      <c r="AY2332">
        <v>74610</v>
      </c>
      <c r="AZ2332">
        <v>107200</v>
      </c>
    </row>
    <row r="2333" spans="1:52" x14ac:dyDescent="0.35">
      <c r="A2333" t="s">
        <v>4710</v>
      </c>
      <c r="B2333" t="s">
        <v>4711</v>
      </c>
      <c r="C2333">
        <v>23.2</v>
      </c>
      <c r="D2333">
        <v>83</v>
      </c>
      <c r="E2333">
        <v>11.7</v>
      </c>
      <c r="F2333">
        <v>23</v>
      </c>
      <c r="G2333">
        <v>17.6041666666666</v>
      </c>
      <c r="H2333">
        <v>52.25</v>
      </c>
      <c r="J2333">
        <v>24</v>
      </c>
      <c r="L2333">
        <v>48</v>
      </c>
      <c r="M2333">
        <v>58</v>
      </c>
      <c r="N2333">
        <v>25</v>
      </c>
      <c r="O2333">
        <v>42</v>
      </c>
      <c r="P2333">
        <v>19</v>
      </c>
      <c r="Q2333">
        <v>13</v>
      </c>
      <c r="R2333">
        <v>58</v>
      </c>
      <c r="S2333">
        <v>9</v>
      </c>
      <c r="T2333">
        <v>67</v>
      </c>
      <c r="U2333">
        <v>54</v>
      </c>
      <c r="V2333">
        <v>13</v>
      </c>
      <c r="W2333">
        <v>52</v>
      </c>
      <c r="X2333">
        <v>7</v>
      </c>
      <c r="Y2333">
        <v>17</v>
      </c>
      <c r="Z2333">
        <v>36</v>
      </c>
      <c r="AA2333">
        <v>10</v>
      </c>
      <c r="AB2333">
        <v>12</v>
      </c>
      <c r="AC2333">
        <v>0</v>
      </c>
      <c r="AD2333">
        <v>0</v>
      </c>
      <c r="AE2333">
        <v>0</v>
      </c>
      <c r="AF2333">
        <v>0</v>
      </c>
      <c r="AI2333">
        <v>235</v>
      </c>
      <c r="AJ2333">
        <v>82624</v>
      </c>
      <c r="AK2333">
        <v>0</v>
      </c>
      <c r="AL2333">
        <v>145</v>
      </c>
      <c r="AM2333">
        <v>0</v>
      </c>
      <c r="AN2333">
        <v>0</v>
      </c>
      <c r="AO2333">
        <v>73575</v>
      </c>
      <c r="AP2333">
        <v>0</v>
      </c>
      <c r="AQ2333">
        <v>13272</v>
      </c>
      <c r="AR2333">
        <v>249</v>
      </c>
      <c r="AS2333">
        <v>161</v>
      </c>
      <c r="AT2333">
        <v>185</v>
      </c>
      <c r="AU2333">
        <v>452</v>
      </c>
      <c r="AX2333">
        <v>380</v>
      </c>
      <c r="AY2333">
        <v>78328</v>
      </c>
      <c r="AZ2333">
        <v>105934</v>
      </c>
    </row>
    <row r="2334" spans="1:52" x14ac:dyDescent="0.35">
      <c r="A2334" t="s">
        <v>4712</v>
      </c>
      <c r="B2334" t="s">
        <v>4713</v>
      </c>
      <c r="C2334">
        <v>23.6</v>
      </c>
      <c r="D2334">
        <v>83</v>
      </c>
      <c r="E2334">
        <v>13.6</v>
      </c>
      <c r="F2334">
        <v>33</v>
      </c>
      <c r="G2334">
        <v>18.816666666666599</v>
      </c>
      <c r="H2334">
        <v>55.75</v>
      </c>
      <c r="J2334">
        <v>25</v>
      </c>
      <c r="L2334">
        <v>43</v>
      </c>
      <c r="M2334">
        <v>53</v>
      </c>
      <c r="N2334">
        <v>26</v>
      </c>
      <c r="O2334">
        <v>43</v>
      </c>
      <c r="P2334">
        <v>15</v>
      </c>
      <c r="Q2334">
        <v>13</v>
      </c>
      <c r="R2334">
        <v>57</v>
      </c>
      <c r="S2334">
        <v>9</v>
      </c>
      <c r="T2334">
        <v>69</v>
      </c>
      <c r="U2334">
        <v>55</v>
      </c>
      <c r="V2334">
        <v>12</v>
      </c>
      <c r="W2334">
        <v>55</v>
      </c>
      <c r="X2334">
        <v>5</v>
      </c>
      <c r="Y2334">
        <v>15</v>
      </c>
      <c r="Z2334">
        <v>26</v>
      </c>
      <c r="AA2334">
        <v>10</v>
      </c>
      <c r="AB2334">
        <v>13</v>
      </c>
      <c r="AC2334">
        <v>0</v>
      </c>
      <c r="AD2334">
        <v>0</v>
      </c>
      <c r="AE2334">
        <v>0</v>
      </c>
      <c r="AF2334">
        <v>0</v>
      </c>
      <c r="AI2334">
        <v>222</v>
      </c>
      <c r="AJ2334">
        <v>81755</v>
      </c>
      <c r="AK2334">
        <v>0</v>
      </c>
      <c r="AL2334">
        <v>121</v>
      </c>
      <c r="AM2334">
        <v>0</v>
      </c>
      <c r="AN2334">
        <v>0</v>
      </c>
      <c r="AO2334">
        <v>70249</v>
      </c>
      <c r="AP2334">
        <v>0</v>
      </c>
      <c r="AQ2334">
        <v>12728</v>
      </c>
      <c r="AR2334">
        <v>221</v>
      </c>
      <c r="AS2334">
        <v>161</v>
      </c>
      <c r="AT2334">
        <v>186</v>
      </c>
      <c r="AU2334">
        <v>465</v>
      </c>
      <c r="AX2334">
        <v>343</v>
      </c>
      <c r="AY2334">
        <v>76257</v>
      </c>
      <c r="AZ2334">
        <v>90543</v>
      </c>
    </row>
    <row r="2335" spans="1:52" x14ac:dyDescent="0.35">
      <c r="A2335" t="s">
        <v>4714</v>
      </c>
      <c r="B2335" t="s">
        <v>4715</v>
      </c>
      <c r="C2335">
        <v>23.8</v>
      </c>
      <c r="D2335">
        <v>60</v>
      </c>
      <c r="E2335">
        <v>13.8</v>
      </c>
      <c r="F2335">
        <v>19</v>
      </c>
      <c r="G2335">
        <v>18.6875</v>
      </c>
      <c r="H2335">
        <v>43.5833333333333</v>
      </c>
      <c r="J2335">
        <v>27</v>
      </c>
      <c r="L2335">
        <v>42</v>
      </c>
      <c r="M2335">
        <v>50</v>
      </c>
      <c r="N2335">
        <v>25</v>
      </c>
      <c r="O2335">
        <v>46</v>
      </c>
      <c r="P2335">
        <v>16</v>
      </c>
      <c r="Q2335">
        <v>14</v>
      </c>
      <c r="R2335">
        <v>56</v>
      </c>
      <c r="S2335">
        <v>15</v>
      </c>
      <c r="T2335">
        <v>62</v>
      </c>
      <c r="U2335">
        <v>55</v>
      </c>
      <c r="V2335">
        <v>13</v>
      </c>
      <c r="W2335">
        <v>16</v>
      </c>
      <c r="X2335">
        <v>7</v>
      </c>
      <c r="Y2335">
        <v>16</v>
      </c>
      <c r="Z2335">
        <v>27</v>
      </c>
      <c r="AA2335">
        <v>11</v>
      </c>
      <c r="AB2335">
        <v>13</v>
      </c>
      <c r="AC2335">
        <v>0</v>
      </c>
      <c r="AD2335">
        <v>0</v>
      </c>
      <c r="AE2335">
        <v>0</v>
      </c>
      <c r="AF2335">
        <v>0</v>
      </c>
      <c r="AI2335">
        <v>237</v>
      </c>
      <c r="AJ2335">
        <v>82046</v>
      </c>
      <c r="AK2335">
        <v>0</v>
      </c>
      <c r="AL2335">
        <v>109</v>
      </c>
      <c r="AM2335">
        <v>0</v>
      </c>
      <c r="AN2335">
        <v>0</v>
      </c>
      <c r="AO2335">
        <v>67163</v>
      </c>
      <c r="AP2335">
        <v>0</v>
      </c>
      <c r="AQ2335">
        <v>12601</v>
      </c>
      <c r="AR2335">
        <v>229</v>
      </c>
      <c r="AS2335">
        <v>160</v>
      </c>
      <c r="AT2335">
        <v>187</v>
      </c>
      <c r="AU2335">
        <v>465</v>
      </c>
      <c r="AX2335">
        <v>346</v>
      </c>
      <c r="AY2335">
        <v>78900</v>
      </c>
      <c r="AZ2335">
        <v>92300</v>
      </c>
    </row>
    <row r="2336" spans="1:52" x14ac:dyDescent="0.35">
      <c r="A2336" t="s">
        <v>4716</v>
      </c>
      <c r="B2336" t="s">
        <v>4717</v>
      </c>
      <c r="C2336">
        <v>23.3</v>
      </c>
      <c r="D2336">
        <v>71</v>
      </c>
      <c r="E2336">
        <v>11</v>
      </c>
      <c r="F2336">
        <v>24</v>
      </c>
      <c r="G2336">
        <v>17.720833333333299</v>
      </c>
      <c r="H2336">
        <v>45.5416666666666</v>
      </c>
      <c r="J2336">
        <v>24</v>
      </c>
      <c r="L2336">
        <v>38</v>
      </c>
      <c r="M2336">
        <v>47</v>
      </c>
      <c r="N2336">
        <v>25</v>
      </c>
      <c r="O2336">
        <v>45</v>
      </c>
      <c r="P2336">
        <v>15</v>
      </c>
      <c r="Q2336">
        <v>14</v>
      </c>
      <c r="R2336">
        <v>56</v>
      </c>
      <c r="S2336">
        <v>9</v>
      </c>
      <c r="T2336">
        <v>71</v>
      </c>
      <c r="U2336">
        <v>54</v>
      </c>
      <c r="V2336">
        <v>13</v>
      </c>
      <c r="W2336">
        <v>51</v>
      </c>
      <c r="X2336">
        <v>8</v>
      </c>
      <c r="Y2336">
        <v>15</v>
      </c>
      <c r="Z2336">
        <v>26</v>
      </c>
      <c r="AA2336">
        <v>10</v>
      </c>
      <c r="AB2336">
        <v>13</v>
      </c>
      <c r="AC2336">
        <v>0</v>
      </c>
      <c r="AD2336">
        <v>0</v>
      </c>
      <c r="AE2336">
        <v>0</v>
      </c>
      <c r="AF2336">
        <v>0</v>
      </c>
      <c r="AI2336">
        <v>174</v>
      </c>
      <c r="AJ2336">
        <v>74121</v>
      </c>
      <c r="AK2336">
        <v>26</v>
      </c>
      <c r="AL2336">
        <v>122</v>
      </c>
      <c r="AM2336">
        <v>0</v>
      </c>
      <c r="AN2336">
        <v>15873</v>
      </c>
      <c r="AO2336">
        <v>70354</v>
      </c>
      <c r="AP2336">
        <v>0</v>
      </c>
      <c r="AQ2336">
        <v>12154</v>
      </c>
      <c r="AR2336">
        <v>212</v>
      </c>
      <c r="AS2336">
        <v>159</v>
      </c>
      <c r="AT2336">
        <v>183</v>
      </c>
      <c r="AU2336">
        <v>471</v>
      </c>
      <c r="AX2336">
        <v>322</v>
      </c>
      <c r="AY2336">
        <v>79031</v>
      </c>
      <c r="AZ2336">
        <v>95869</v>
      </c>
    </row>
    <row r="2337" spans="1:52" x14ac:dyDescent="0.35">
      <c r="A2337" t="s">
        <v>4718</v>
      </c>
      <c r="B2337" t="s">
        <v>4719</v>
      </c>
      <c r="C2337">
        <v>22.3</v>
      </c>
      <c r="D2337">
        <v>70</v>
      </c>
      <c r="E2337">
        <v>11.7</v>
      </c>
      <c r="F2337">
        <v>25</v>
      </c>
      <c r="G2337">
        <v>16.887499999999999</v>
      </c>
      <c r="H2337">
        <v>48.875</v>
      </c>
      <c r="J2337">
        <v>25</v>
      </c>
      <c r="L2337">
        <v>45</v>
      </c>
      <c r="M2337">
        <v>54</v>
      </c>
      <c r="N2337">
        <v>28</v>
      </c>
      <c r="O2337">
        <v>45</v>
      </c>
      <c r="P2337">
        <v>15</v>
      </c>
      <c r="Q2337">
        <v>13</v>
      </c>
      <c r="R2337">
        <v>56</v>
      </c>
      <c r="S2337">
        <v>8</v>
      </c>
      <c r="T2337">
        <v>71</v>
      </c>
      <c r="U2337">
        <v>51</v>
      </c>
      <c r="V2337">
        <v>11</v>
      </c>
      <c r="W2337">
        <v>49</v>
      </c>
      <c r="X2337">
        <v>8</v>
      </c>
      <c r="Y2337">
        <v>15</v>
      </c>
      <c r="Z2337">
        <v>31</v>
      </c>
      <c r="AA2337">
        <v>10</v>
      </c>
      <c r="AB2337">
        <v>13</v>
      </c>
      <c r="AC2337">
        <v>0</v>
      </c>
      <c r="AD2337">
        <v>0</v>
      </c>
      <c r="AE2337">
        <v>0</v>
      </c>
      <c r="AF2337">
        <v>0</v>
      </c>
      <c r="AI2337">
        <v>219</v>
      </c>
      <c r="AJ2337">
        <v>81464</v>
      </c>
      <c r="AK2337">
        <v>11</v>
      </c>
      <c r="AL2337">
        <v>120</v>
      </c>
      <c r="AM2337">
        <v>0</v>
      </c>
      <c r="AN2337">
        <v>5678</v>
      </c>
      <c r="AO2337">
        <v>69480</v>
      </c>
      <c r="AP2337">
        <v>0</v>
      </c>
      <c r="AQ2337">
        <v>12797</v>
      </c>
      <c r="AR2337">
        <v>223</v>
      </c>
      <c r="AS2337">
        <v>157</v>
      </c>
      <c r="AT2337">
        <v>182</v>
      </c>
      <c r="AU2337">
        <v>462</v>
      </c>
      <c r="AX2337">
        <v>350</v>
      </c>
      <c r="AY2337">
        <v>79635</v>
      </c>
      <c r="AZ2337">
        <v>94319</v>
      </c>
    </row>
    <row r="2338" spans="1:52" x14ac:dyDescent="0.35">
      <c r="A2338" t="s">
        <v>4720</v>
      </c>
      <c r="B2338" t="s">
        <v>4721</v>
      </c>
      <c r="C2338">
        <v>24.3</v>
      </c>
      <c r="D2338">
        <v>60</v>
      </c>
      <c r="E2338">
        <v>11.2</v>
      </c>
      <c r="F2338">
        <v>17</v>
      </c>
      <c r="G2338">
        <v>17.9583333333333</v>
      </c>
      <c r="H2338">
        <v>40.375</v>
      </c>
      <c r="J2338">
        <v>23</v>
      </c>
      <c r="L2338">
        <v>44</v>
      </c>
      <c r="M2338">
        <v>54</v>
      </c>
      <c r="N2338">
        <v>27</v>
      </c>
      <c r="O2338">
        <v>46</v>
      </c>
      <c r="P2338">
        <v>15</v>
      </c>
      <c r="Q2338">
        <v>14</v>
      </c>
      <c r="R2338">
        <v>57</v>
      </c>
      <c r="S2338">
        <v>10</v>
      </c>
      <c r="T2338">
        <v>71</v>
      </c>
      <c r="U2338">
        <v>48</v>
      </c>
      <c r="V2338">
        <v>13</v>
      </c>
      <c r="W2338">
        <v>51</v>
      </c>
      <c r="X2338">
        <v>8</v>
      </c>
      <c r="Y2338">
        <v>17</v>
      </c>
      <c r="Z2338">
        <v>30</v>
      </c>
      <c r="AA2338">
        <v>11</v>
      </c>
      <c r="AB2338">
        <v>13</v>
      </c>
      <c r="AC2338">
        <v>0</v>
      </c>
      <c r="AD2338">
        <v>0</v>
      </c>
      <c r="AE2338">
        <v>0</v>
      </c>
      <c r="AF2338">
        <v>0</v>
      </c>
      <c r="AI2338">
        <v>234</v>
      </c>
      <c r="AJ2338">
        <v>109359</v>
      </c>
      <c r="AK2338">
        <v>0</v>
      </c>
      <c r="AL2338">
        <v>122</v>
      </c>
      <c r="AM2338">
        <v>0</v>
      </c>
      <c r="AN2338">
        <v>0</v>
      </c>
      <c r="AO2338">
        <v>70341</v>
      </c>
      <c r="AP2338">
        <v>0</v>
      </c>
      <c r="AQ2338">
        <v>12762</v>
      </c>
      <c r="AR2338">
        <v>231</v>
      </c>
      <c r="AS2338">
        <v>159</v>
      </c>
      <c r="AT2338">
        <v>182</v>
      </c>
      <c r="AU2338">
        <v>482</v>
      </c>
      <c r="AX2338">
        <v>356</v>
      </c>
      <c r="AY2338">
        <v>79137</v>
      </c>
      <c r="AZ2338">
        <v>94915</v>
      </c>
    </row>
    <row r="2339" spans="1:52" x14ac:dyDescent="0.35">
      <c r="A2339" t="s">
        <v>4722</v>
      </c>
      <c r="B2339" t="s">
        <v>4723</v>
      </c>
      <c r="C2339">
        <v>23.8</v>
      </c>
      <c r="D2339">
        <v>56</v>
      </c>
      <c r="E2339">
        <v>11.7</v>
      </c>
      <c r="F2339">
        <v>26</v>
      </c>
      <c r="G2339">
        <v>18.1791666666666</v>
      </c>
      <c r="H2339">
        <v>41.875</v>
      </c>
      <c r="J2339">
        <v>24</v>
      </c>
      <c r="L2339">
        <v>42</v>
      </c>
      <c r="M2339">
        <v>52</v>
      </c>
      <c r="N2339">
        <v>24</v>
      </c>
      <c r="O2339">
        <v>44</v>
      </c>
      <c r="P2339">
        <v>14</v>
      </c>
      <c r="Q2339">
        <v>14</v>
      </c>
      <c r="R2339">
        <v>54</v>
      </c>
      <c r="S2339">
        <v>11</v>
      </c>
      <c r="T2339">
        <v>67</v>
      </c>
      <c r="U2339">
        <v>48</v>
      </c>
      <c r="V2339">
        <v>12</v>
      </c>
      <c r="W2339">
        <v>49</v>
      </c>
      <c r="X2339">
        <v>8</v>
      </c>
      <c r="Y2339">
        <v>16</v>
      </c>
      <c r="Z2339">
        <v>30</v>
      </c>
      <c r="AA2339">
        <v>10</v>
      </c>
      <c r="AB2339">
        <v>12</v>
      </c>
      <c r="AC2339">
        <v>0</v>
      </c>
      <c r="AD2339">
        <v>0</v>
      </c>
      <c r="AE2339">
        <v>0</v>
      </c>
      <c r="AF2339">
        <v>0</v>
      </c>
      <c r="AI2339">
        <v>228</v>
      </c>
      <c r="AJ2339">
        <v>83768</v>
      </c>
      <c r="AK2339">
        <v>0</v>
      </c>
      <c r="AL2339">
        <v>113</v>
      </c>
      <c r="AM2339">
        <v>0</v>
      </c>
      <c r="AN2339">
        <v>0</v>
      </c>
      <c r="AO2339">
        <v>69872</v>
      </c>
      <c r="AP2339">
        <v>0</v>
      </c>
      <c r="AQ2339">
        <v>12421</v>
      </c>
      <c r="AR2339">
        <v>223</v>
      </c>
      <c r="AS2339">
        <v>154</v>
      </c>
      <c r="AT2339">
        <v>178</v>
      </c>
      <c r="AU2339">
        <v>447</v>
      </c>
      <c r="AX2339">
        <v>341</v>
      </c>
      <c r="AY2339">
        <v>74140</v>
      </c>
      <c r="AZ2339">
        <v>92269</v>
      </c>
    </row>
    <row r="2340" spans="1:52" x14ac:dyDescent="0.35">
      <c r="A2340" t="s">
        <v>4724</v>
      </c>
      <c r="B2340" t="s">
        <v>4725</v>
      </c>
      <c r="C2340">
        <v>23.6</v>
      </c>
      <c r="D2340">
        <v>65</v>
      </c>
      <c r="E2340">
        <v>11.4</v>
      </c>
      <c r="F2340">
        <v>24</v>
      </c>
      <c r="G2340">
        <v>18.162500000000001</v>
      </c>
      <c r="H2340">
        <v>48.0833333333333</v>
      </c>
      <c r="J2340">
        <v>25</v>
      </c>
      <c r="L2340">
        <v>43</v>
      </c>
      <c r="M2340">
        <v>53</v>
      </c>
      <c r="N2340">
        <v>26</v>
      </c>
      <c r="O2340">
        <v>33</v>
      </c>
      <c r="P2340">
        <v>26</v>
      </c>
      <c r="Q2340">
        <v>15</v>
      </c>
      <c r="R2340">
        <v>55</v>
      </c>
      <c r="S2340">
        <v>10</v>
      </c>
      <c r="T2340">
        <v>69</v>
      </c>
      <c r="U2340">
        <v>50</v>
      </c>
      <c r="V2340">
        <v>12</v>
      </c>
      <c r="W2340">
        <v>52</v>
      </c>
      <c r="X2340">
        <v>7</v>
      </c>
      <c r="Y2340">
        <v>17</v>
      </c>
      <c r="Z2340">
        <v>35</v>
      </c>
      <c r="AA2340">
        <v>11</v>
      </c>
      <c r="AB2340">
        <v>11</v>
      </c>
      <c r="AC2340">
        <v>0</v>
      </c>
      <c r="AD2340">
        <v>0</v>
      </c>
      <c r="AE2340">
        <v>0</v>
      </c>
      <c r="AF2340">
        <v>0</v>
      </c>
      <c r="AI2340">
        <v>235</v>
      </c>
      <c r="AJ2340">
        <v>82046</v>
      </c>
      <c r="AK2340">
        <v>0</v>
      </c>
      <c r="AL2340">
        <v>119</v>
      </c>
      <c r="AM2340">
        <v>0</v>
      </c>
      <c r="AN2340">
        <v>0</v>
      </c>
      <c r="AO2340">
        <v>69430</v>
      </c>
      <c r="AP2340">
        <v>0</v>
      </c>
      <c r="AQ2340">
        <v>12397</v>
      </c>
      <c r="AR2340">
        <v>232</v>
      </c>
      <c r="AS2340">
        <v>157</v>
      </c>
      <c r="AT2340">
        <v>182</v>
      </c>
      <c r="AU2340">
        <v>456</v>
      </c>
      <c r="AX2340">
        <v>354</v>
      </c>
      <c r="AY2340">
        <v>75450</v>
      </c>
      <c r="AZ2340">
        <v>95901</v>
      </c>
    </row>
    <row r="2341" spans="1:52" x14ac:dyDescent="0.35">
      <c r="A2341" t="s">
        <v>4726</v>
      </c>
      <c r="B2341" t="s">
        <v>4727</v>
      </c>
      <c r="C2341">
        <v>22.9</v>
      </c>
      <c r="D2341">
        <v>64</v>
      </c>
      <c r="E2341">
        <v>15.7</v>
      </c>
      <c r="F2341">
        <v>35</v>
      </c>
      <c r="G2341">
        <v>19.462499999999999</v>
      </c>
      <c r="H2341">
        <v>45.7916666666666</v>
      </c>
      <c r="J2341">
        <v>25</v>
      </c>
      <c r="L2341">
        <v>43</v>
      </c>
      <c r="M2341">
        <v>53</v>
      </c>
      <c r="N2341">
        <v>26</v>
      </c>
      <c r="O2341">
        <v>34</v>
      </c>
      <c r="P2341">
        <v>25</v>
      </c>
      <c r="Q2341">
        <v>14</v>
      </c>
      <c r="R2341">
        <v>54</v>
      </c>
      <c r="S2341">
        <v>1</v>
      </c>
      <c r="T2341">
        <v>26</v>
      </c>
      <c r="U2341">
        <v>49</v>
      </c>
      <c r="V2341">
        <v>11</v>
      </c>
      <c r="W2341">
        <v>51</v>
      </c>
      <c r="X2341">
        <v>8</v>
      </c>
      <c r="Y2341">
        <v>18</v>
      </c>
      <c r="Z2341">
        <v>36</v>
      </c>
      <c r="AA2341">
        <v>12</v>
      </c>
      <c r="AB2341">
        <v>9</v>
      </c>
      <c r="AC2341">
        <v>0</v>
      </c>
      <c r="AD2341">
        <v>0</v>
      </c>
      <c r="AE2341">
        <v>0</v>
      </c>
      <c r="AF2341">
        <v>0</v>
      </c>
      <c r="AI2341">
        <v>235</v>
      </c>
      <c r="AJ2341">
        <v>82046</v>
      </c>
      <c r="AK2341">
        <v>0</v>
      </c>
      <c r="AL2341">
        <v>120</v>
      </c>
      <c r="AM2341">
        <v>0</v>
      </c>
      <c r="AN2341">
        <v>0</v>
      </c>
      <c r="AO2341">
        <v>69430</v>
      </c>
      <c r="AP2341">
        <v>0</v>
      </c>
      <c r="AQ2341">
        <v>12600</v>
      </c>
      <c r="AR2341">
        <v>233</v>
      </c>
      <c r="AS2341">
        <v>157</v>
      </c>
      <c r="AT2341">
        <v>182</v>
      </c>
      <c r="AU2341">
        <v>456</v>
      </c>
      <c r="AX2341">
        <v>355</v>
      </c>
      <c r="AY2341">
        <v>75450</v>
      </c>
      <c r="AZ2341">
        <v>95901</v>
      </c>
    </row>
    <row r="2342" spans="1:52" x14ac:dyDescent="0.35">
      <c r="A2342" t="s">
        <v>4728</v>
      </c>
      <c r="B2342" t="s">
        <v>4729</v>
      </c>
      <c r="C2342">
        <v>23.3</v>
      </c>
      <c r="D2342">
        <v>82</v>
      </c>
      <c r="E2342">
        <v>16.100000000000001</v>
      </c>
      <c r="F2342">
        <v>16</v>
      </c>
      <c r="G2342">
        <v>20.258333333333301</v>
      </c>
      <c r="H2342">
        <v>43.0833333333333</v>
      </c>
      <c r="J2342">
        <v>26</v>
      </c>
      <c r="L2342">
        <v>43</v>
      </c>
      <c r="M2342">
        <v>53</v>
      </c>
      <c r="N2342">
        <v>25</v>
      </c>
      <c r="O2342">
        <v>33</v>
      </c>
      <c r="P2342">
        <v>26</v>
      </c>
      <c r="Q2342">
        <v>15</v>
      </c>
      <c r="R2342">
        <v>55</v>
      </c>
      <c r="S2342">
        <v>10</v>
      </c>
      <c r="T2342">
        <v>69</v>
      </c>
      <c r="U2342">
        <v>50</v>
      </c>
      <c r="V2342">
        <v>12</v>
      </c>
      <c r="W2342">
        <v>52</v>
      </c>
      <c r="X2342">
        <v>7</v>
      </c>
      <c r="Y2342">
        <v>17</v>
      </c>
      <c r="Z2342">
        <v>35</v>
      </c>
      <c r="AA2342">
        <v>11</v>
      </c>
      <c r="AB2342">
        <v>11</v>
      </c>
      <c r="AC2342">
        <v>0</v>
      </c>
      <c r="AD2342">
        <v>0</v>
      </c>
      <c r="AE2342">
        <v>0</v>
      </c>
      <c r="AF2342">
        <v>0</v>
      </c>
      <c r="AI2342">
        <v>235</v>
      </c>
      <c r="AJ2342">
        <v>82046</v>
      </c>
      <c r="AK2342">
        <v>0</v>
      </c>
      <c r="AL2342">
        <v>119</v>
      </c>
      <c r="AM2342">
        <v>0</v>
      </c>
      <c r="AN2342">
        <v>0</v>
      </c>
      <c r="AO2342">
        <v>69430</v>
      </c>
      <c r="AP2342">
        <v>0</v>
      </c>
      <c r="AQ2342">
        <v>12790</v>
      </c>
      <c r="AR2342">
        <v>233</v>
      </c>
      <c r="AS2342">
        <v>156</v>
      </c>
      <c r="AT2342">
        <v>182</v>
      </c>
      <c r="AU2342">
        <v>456</v>
      </c>
      <c r="AX2342">
        <v>354</v>
      </c>
      <c r="AY2342">
        <v>75450</v>
      </c>
      <c r="AZ2342">
        <v>95901</v>
      </c>
    </row>
    <row r="2343" spans="1:52" x14ac:dyDescent="0.35">
      <c r="A2343" t="s">
        <v>4730</v>
      </c>
      <c r="B2343" t="s">
        <v>4731</v>
      </c>
      <c r="C2343">
        <v>18.5</v>
      </c>
      <c r="D2343">
        <v>85</v>
      </c>
      <c r="E2343">
        <v>14.1</v>
      </c>
      <c r="F2343">
        <v>60</v>
      </c>
      <c r="G2343">
        <v>15.924999999999899</v>
      </c>
      <c r="H2343">
        <v>73.5</v>
      </c>
      <c r="J2343">
        <v>25</v>
      </c>
      <c r="L2343">
        <v>41</v>
      </c>
      <c r="M2343">
        <v>51</v>
      </c>
      <c r="N2343">
        <v>29</v>
      </c>
      <c r="O2343">
        <v>23</v>
      </c>
      <c r="P2343">
        <v>34</v>
      </c>
      <c r="Q2343">
        <v>15</v>
      </c>
      <c r="R2343">
        <v>57</v>
      </c>
      <c r="S2343">
        <v>10</v>
      </c>
      <c r="T2343">
        <v>73</v>
      </c>
      <c r="U2343">
        <v>51</v>
      </c>
      <c r="V2343">
        <v>12</v>
      </c>
      <c r="W2343">
        <v>52</v>
      </c>
      <c r="X2343">
        <v>43</v>
      </c>
      <c r="Y2343">
        <v>15</v>
      </c>
      <c r="Z2343">
        <v>43</v>
      </c>
      <c r="AA2343">
        <v>14</v>
      </c>
      <c r="AB2343">
        <v>11</v>
      </c>
      <c r="AC2343">
        <v>0</v>
      </c>
      <c r="AD2343">
        <v>0</v>
      </c>
      <c r="AE2343">
        <v>0</v>
      </c>
      <c r="AF2343">
        <v>0</v>
      </c>
      <c r="AI2343">
        <v>235</v>
      </c>
      <c r="AJ2343">
        <v>83198</v>
      </c>
      <c r="AK2343">
        <v>0</v>
      </c>
      <c r="AL2343">
        <v>118</v>
      </c>
      <c r="AM2343">
        <v>0</v>
      </c>
      <c r="AN2343">
        <v>0</v>
      </c>
      <c r="AO2343">
        <v>68596</v>
      </c>
      <c r="AP2343">
        <v>0</v>
      </c>
      <c r="AQ2343">
        <v>11155</v>
      </c>
      <c r="AR2343">
        <v>232</v>
      </c>
      <c r="AS2343">
        <v>159</v>
      </c>
      <c r="AT2343">
        <v>184</v>
      </c>
      <c r="AU2343">
        <v>493</v>
      </c>
      <c r="AX2343">
        <v>353</v>
      </c>
      <c r="AY2343">
        <v>80616</v>
      </c>
      <c r="AZ2343">
        <v>94162</v>
      </c>
    </row>
    <row r="2344" spans="1:52" x14ac:dyDescent="0.35">
      <c r="A2344" t="s">
        <v>4732</v>
      </c>
      <c r="B2344" t="s">
        <v>4733</v>
      </c>
      <c r="C2344">
        <v>20.8</v>
      </c>
      <c r="D2344">
        <v>78</v>
      </c>
      <c r="E2344">
        <v>11.6</v>
      </c>
      <c r="F2344">
        <v>30</v>
      </c>
      <c r="G2344">
        <v>16.258333333333301</v>
      </c>
      <c r="H2344">
        <v>56.9583333333333</v>
      </c>
      <c r="J2344">
        <v>25</v>
      </c>
      <c r="L2344">
        <v>43</v>
      </c>
      <c r="M2344">
        <v>53</v>
      </c>
      <c r="N2344">
        <v>26</v>
      </c>
      <c r="O2344">
        <v>23</v>
      </c>
      <c r="P2344">
        <v>31</v>
      </c>
      <c r="Q2344">
        <v>11</v>
      </c>
      <c r="R2344">
        <v>56</v>
      </c>
      <c r="S2344">
        <v>13</v>
      </c>
      <c r="T2344">
        <v>63</v>
      </c>
      <c r="U2344">
        <v>47</v>
      </c>
      <c r="V2344">
        <v>13</v>
      </c>
      <c r="W2344">
        <v>51</v>
      </c>
      <c r="X2344">
        <v>7</v>
      </c>
      <c r="Y2344">
        <v>17</v>
      </c>
      <c r="Z2344">
        <v>37</v>
      </c>
      <c r="AA2344">
        <v>12</v>
      </c>
      <c r="AB2344">
        <v>9</v>
      </c>
      <c r="AC2344">
        <v>0</v>
      </c>
      <c r="AD2344">
        <v>0</v>
      </c>
      <c r="AE2344">
        <v>0</v>
      </c>
      <c r="AF2344">
        <v>0</v>
      </c>
      <c r="AI2344">
        <v>239</v>
      </c>
      <c r="AJ2344">
        <v>82624</v>
      </c>
      <c r="AK2344">
        <v>0</v>
      </c>
      <c r="AL2344">
        <v>118</v>
      </c>
      <c r="AM2344">
        <v>0</v>
      </c>
      <c r="AN2344">
        <v>0</v>
      </c>
      <c r="AO2344">
        <v>69175</v>
      </c>
      <c r="AP2344">
        <v>0</v>
      </c>
      <c r="AQ2344">
        <v>13066</v>
      </c>
      <c r="AR2344">
        <v>235</v>
      </c>
      <c r="AS2344">
        <v>155</v>
      </c>
      <c r="AT2344">
        <v>180</v>
      </c>
      <c r="AU2344">
        <v>481</v>
      </c>
      <c r="AX2344">
        <v>357</v>
      </c>
      <c r="AY2344">
        <v>80269</v>
      </c>
      <c r="AZ2344">
        <v>94985</v>
      </c>
    </row>
    <row r="2345" spans="1:52" x14ac:dyDescent="0.35">
      <c r="A2345" t="s">
        <v>4734</v>
      </c>
      <c r="B2345" t="s">
        <v>4735</v>
      </c>
      <c r="C2345">
        <v>17.899999999999999</v>
      </c>
      <c r="D2345">
        <v>88</v>
      </c>
      <c r="E2345">
        <v>13.2</v>
      </c>
      <c r="F2345">
        <v>37</v>
      </c>
      <c r="G2345">
        <v>15.475</v>
      </c>
      <c r="H2345">
        <v>73.1666666666666</v>
      </c>
      <c r="J2345">
        <v>25</v>
      </c>
      <c r="L2345">
        <v>47</v>
      </c>
      <c r="M2345">
        <v>56</v>
      </c>
      <c r="N2345">
        <v>28</v>
      </c>
      <c r="O2345">
        <v>24</v>
      </c>
      <c r="P2345">
        <v>33</v>
      </c>
      <c r="Q2345">
        <v>9</v>
      </c>
      <c r="R2345">
        <v>59</v>
      </c>
      <c r="S2345">
        <v>17</v>
      </c>
      <c r="T2345">
        <v>59</v>
      </c>
      <c r="U2345">
        <v>50</v>
      </c>
      <c r="V2345">
        <v>13</v>
      </c>
      <c r="W2345">
        <v>51</v>
      </c>
      <c r="X2345">
        <v>9</v>
      </c>
      <c r="Y2345">
        <v>17</v>
      </c>
      <c r="Z2345">
        <v>26</v>
      </c>
      <c r="AA2345">
        <v>14</v>
      </c>
      <c r="AB2345">
        <v>9</v>
      </c>
      <c r="AC2345">
        <v>0</v>
      </c>
      <c r="AD2345">
        <v>0</v>
      </c>
      <c r="AE2345">
        <v>0</v>
      </c>
      <c r="AF2345">
        <v>0</v>
      </c>
      <c r="AI2345">
        <v>221</v>
      </c>
      <c r="AJ2345">
        <v>82046</v>
      </c>
      <c r="AK2345">
        <v>0</v>
      </c>
      <c r="AL2345">
        <v>131</v>
      </c>
      <c r="AM2345">
        <v>0</v>
      </c>
      <c r="AN2345">
        <v>0</v>
      </c>
      <c r="AO2345">
        <v>70975</v>
      </c>
      <c r="AP2345">
        <v>34</v>
      </c>
      <c r="AQ2345">
        <v>13505</v>
      </c>
      <c r="AR2345">
        <v>221</v>
      </c>
      <c r="AS2345">
        <v>156</v>
      </c>
      <c r="AT2345">
        <v>181</v>
      </c>
      <c r="AU2345">
        <v>498</v>
      </c>
      <c r="AX2345">
        <v>352</v>
      </c>
      <c r="AY2345">
        <v>79952</v>
      </c>
      <c r="AZ2345">
        <v>93582</v>
      </c>
    </row>
    <row r="2346" spans="1:52" x14ac:dyDescent="0.35">
      <c r="A2346" t="s">
        <v>4736</v>
      </c>
      <c r="B2346" t="s">
        <v>4737</v>
      </c>
      <c r="C2346">
        <v>22</v>
      </c>
      <c r="D2346">
        <v>74</v>
      </c>
      <c r="E2346">
        <v>13.1</v>
      </c>
      <c r="F2346">
        <v>42</v>
      </c>
      <c r="G2346">
        <v>17.683333333333302</v>
      </c>
      <c r="H2346">
        <v>57.0833333333333</v>
      </c>
      <c r="J2346">
        <v>25</v>
      </c>
      <c r="L2346">
        <v>46</v>
      </c>
      <c r="M2346">
        <v>56</v>
      </c>
      <c r="N2346">
        <v>27</v>
      </c>
      <c r="O2346">
        <v>25</v>
      </c>
      <c r="P2346">
        <v>33</v>
      </c>
      <c r="Q2346">
        <v>11</v>
      </c>
      <c r="R2346">
        <v>60</v>
      </c>
      <c r="S2346">
        <v>10</v>
      </c>
      <c r="T2346">
        <v>67</v>
      </c>
      <c r="U2346">
        <v>49</v>
      </c>
      <c r="V2346">
        <v>16</v>
      </c>
      <c r="W2346">
        <v>52</v>
      </c>
      <c r="X2346">
        <v>8</v>
      </c>
      <c r="Y2346">
        <v>18</v>
      </c>
      <c r="Z2346">
        <v>25</v>
      </c>
      <c r="AA2346">
        <v>14</v>
      </c>
      <c r="AB2346">
        <v>10</v>
      </c>
      <c r="AC2346">
        <v>0</v>
      </c>
      <c r="AD2346">
        <v>0</v>
      </c>
      <c r="AE2346">
        <v>0</v>
      </c>
      <c r="AF2346">
        <v>0</v>
      </c>
      <c r="AI2346">
        <v>234</v>
      </c>
      <c r="AJ2346">
        <v>84051</v>
      </c>
      <c r="AK2346">
        <v>0</v>
      </c>
      <c r="AL2346">
        <v>47</v>
      </c>
      <c r="AM2346">
        <v>80</v>
      </c>
      <c r="AN2346">
        <v>0</v>
      </c>
      <c r="AO2346">
        <v>28546</v>
      </c>
      <c r="AP2346">
        <v>41323</v>
      </c>
      <c r="AQ2346">
        <v>12721</v>
      </c>
      <c r="AR2346">
        <v>232</v>
      </c>
      <c r="AS2346">
        <v>161</v>
      </c>
      <c r="AT2346">
        <v>186</v>
      </c>
      <c r="AU2346">
        <v>472</v>
      </c>
      <c r="AX2346">
        <v>361</v>
      </c>
      <c r="AY2346">
        <v>79011</v>
      </c>
      <c r="AZ2346">
        <v>93397</v>
      </c>
    </row>
    <row r="2347" spans="1:52" x14ac:dyDescent="0.35">
      <c r="A2347" t="s">
        <v>4738</v>
      </c>
      <c r="B2347" t="s">
        <v>4739</v>
      </c>
      <c r="C2347">
        <v>22.5</v>
      </c>
      <c r="D2347">
        <v>67</v>
      </c>
      <c r="E2347">
        <v>14.2</v>
      </c>
      <c r="F2347">
        <v>29</v>
      </c>
      <c r="G2347">
        <v>18.579166666666602</v>
      </c>
      <c r="H2347">
        <v>49.6666666666666</v>
      </c>
      <c r="J2347">
        <v>24</v>
      </c>
      <c r="L2347">
        <v>42</v>
      </c>
      <c r="M2347">
        <v>52</v>
      </c>
      <c r="N2347">
        <v>26</v>
      </c>
      <c r="O2347">
        <v>22</v>
      </c>
      <c r="P2347">
        <v>31</v>
      </c>
      <c r="Q2347">
        <v>10</v>
      </c>
      <c r="R2347">
        <v>59</v>
      </c>
      <c r="S2347">
        <v>11</v>
      </c>
      <c r="T2347">
        <v>65</v>
      </c>
      <c r="U2347">
        <v>47</v>
      </c>
      <c r="V2347">
        <v>15</v>
      </c>
      <c r="W2347">
        <v>49</v>
      </c>
      <c r="X2347">
        <v>7</v>
      </c>
      <c r="Y2347">
        <v>17</v>
      </c>
      <c r="Z2347">
        <v>23</v>
      </c>
      <c r="AA2347">
        <v>12</v>
      </c>
      <c r="AB2347">
        <v>11</v>
      </c>
      <c r="AC2347">
        <v>0</v>
      </c>
      <c r="AD2347">
        <v>0</v>
      </c>
      <c r="AE2347">
        <v>0</v>
      </c>
      <c r="AF2347">
        <v>0</v>
      </c>
      <c r="AI2347">
        <v>211</v>
      </c>
      <c r="AJ2347">
        <v>82911</v>
      </c>
      <c r="AK2347">
        <v>0</v>
      </c>
      <c r="AL2347">
        <v>0</v>
      </c>
      <c r="AM2347">
        <v>134</v>
      </c>
      <c r="AN2347">
        <v>0</v>
      </c>
      <c r="AO2347">
        <v>0</v>
      </c>
      <c r="AP2347">
        <v>64930</v>
      </c>
      <c r="AQ2347">
        <v>13240</v>
      </c>
      <c r="AR2347">
        <v>225</v>
      </c>
      <c r="AS2347">
        <v>154</v>
      </c>
      <c r="AT2347">
        <v>178</v>
      </c>
      <c r="AU2347">
        <v>484</v>
      </c>
      <c r="AX2347">
        <v>345</v>
      </c>
      <c r="AY2347">
        <v>79254</v>
      </c>
      <c r="AZ2347">
        <v>93636</v>
      </c>
    </row>
    <row r="2348" spans="1:52" x14ac:dyDescent="0.35">
      <c r="A2348" t="s">
        <v>4740</v>
      </c>
      <c r="B2348" t="s">
        <v>4741</v>
      </c>
      <c r="C2348">
        <v>21.9</v>
      </c>
      <c r="D2348">
        <v>83</v>
      </c>
      <c r="E2348">
        <v>13.9</v>
      </c>
      <c r="F2348">
        <v>38</v>
      </c>
      <c r="G2348">
        <v>17.925000000000001</v>
      </c>
      <c r="H2348">
        <v>58.2916666666666</v>
      </c>
      <c r="J2348">
        <v>25</v>
      </c>
      <c r="L2348">
        <v>42</v>
      </c>
      <c r="M2348">
        <v>50</v>
      </c>
      <c r="N2348">
        <v>26</v>
      </c>
      <c r="O2348">
        <v>23</v>
      </c>
      <c r="P2348">
        <v>32</v>
      </c>
      <c r="Q2348">
        <v>11</v>
      </c>
      <c r="R2348">
        <v>60</v>
      </c>
      <c r="S2348">
        <v>9</v>
      </c>
      <c r="T2348">
        <v>65</v>
      </c>
      <c r="U2348">
        <v>47</v>
      </c>
      <c r="V2348">
        <v>15</v>
      </c>
      <c r="W2348">
        <v>49</v>
      </c>
      <c r="X2348">
        <v>8</v>
      </c>
      <c r="Y2348">
        <v>18</v>
      </c>
      <c r="Z2348">
        <v>24</v>
      </c>
      <c r="AA2348">
        <v>10</v>
      </c>
      <c r="AB2348">
        <v>12</v>
      </c>
      <c r="AC2348">
        <v>0</v>
      </c>
      <c r="AD2348">
        <v>0</v>
      </c>
      <c r="AE2348">
        <v>0</v>
      </c>
      <c r="AF2348">
        <v>0</v>
      </c>
      <c r="AI2348">
        <v>211</v>
      </c>
      <c r="AJ2348">
        <v>79990</v>
      </c>
      <c r="AK2348">
        <v>0</v>
      </c>
      <c r="AL2348">
        <v>0</v>
      </c>
      <c r="AM2348">
        <v>134</v>
      </c>
      <c r="AN2348">
        <v>0</v>
      </c>
      <c r="AO2348">
        <v>0</v>
      </c>
      <c r="AP2348">
        <v>67400</v>
      </c>
      <c r="AQ2348">
        <v>12740</v>
      </c>
      <c r="AR2348">
        <v>227</v>
      </c>
      <c r="AS2348">
        <v>157</v>
      </c>
      <c r="AT2348">
        <v>182</v>
      </c>
      <c r="AU2348">
        <v>484.2</v>
      </c>
      <c r="AX2348">
        <v>345</v>
      </c>
      <c r="AY2348">
        <v>79622</v>
      </c>
      <c r="AZ2348">
        <v>92611</v>
      </c>
    </row>
    <row r="2349" spans="1:52" x14ac:dyDescent="0.35">
      <c r="A2349" t="s">
        <v>4742</v>
      </c>
      <c r="B2349" t="s">
        <v>4743</v>
      </c>
      <c r="C2349">
        <v>18.3</v>
      </c>
      <c r="D2349">
        <v>92</v>
      </c>
      <c r="E2349">
        <v>12.1</v>
      </c>
      <c r="F2349">
        <v>61</v>
      </c>
      <c r="G2349">
        <v>16.1166666666666</v>
      </c>
      <c r="H2349">
        <v>78.2083333333333</v>
      </c>
      <c r="J2349">
        <v>27</v>
      </c>
      <c r="L2349">
        <v>43</v>
      </c>
      <c r="M2349">
        <v>50</v>
      </c>
      <c r="N2349">
        <v>27</v>
      </c>
      <c r="O2349">
        <v>25</v>
      </c>
      <c r="P2349">
        <v>33</v>
      </c>
      <c r="Q2349">
        <v>11</v>
      </c>
      <c r="R2349">
        <v>61</v>
      </c>
      <c r="S2349">
        <v>10</v>
      </c>
      <c r="T2349">
        <v>67</v>
      </c>
      <c r="U2349">
        <v>49</v>
      </c>
      <c r="V2349">
        <v>15</v>
      </c>
      <c r="W2349">
        <v>51</v>
      </c>
      <c r="X2349">
        <v>7</v>
      </c>
      <c r="Y2349">
        <v>18</v>
      </c>
      <c r="Z2349">
        <v>23</v>
      </c>
      <c r="AA2349">
        <v>11</v>
      </c>
      <c r="AB2349">
        <v>14</v>
      </c>
      <c r="AC2349">
        <v>0</v>
      </c>
      <c r="AD2349">
        <v>0</v>
      </c>
      <c r="AE2349">
        <v>0</v>
      </c>
      <c r="AF2349">
        <v>0</v>
      </c>
      <c r="AI2349">
        <v>207</v>
      </c>
      <c r="AJ2349">
        <v>79393</v>
      </c>
      <c r="AK2349">
        <v>0</v>
      </c>
      <c r="AL2349">
        <v>0</v>
      </c>
      <c r="AM2349">
        <v>137</v>
      </c>
      <c r="AN2349">
        <v>0</v>
      </c>
      <c r="AO2349">
        <v>0</v>
      </c>
      <c r="AP2349">
        <v>67274</v>
      </c>
      <c r="AQ2349">
        <v>13640</v>
      </c>
      <c r="AR2349">
        <v>224</v>
      </c>
      <c r="AS2349">
        <v>162</v>
      </c>
      <c r="AT2349">
        <v>189</v>
      </c>
      <c r="AU2349">
        <v>494</v>
      </c>
      <c r="AX2349">
        <v>344</v>
      </c>
      <c r="AY2349">
        <v>79866</v>
      </c>
      <c r="AZ2349">
        <v>93747</v>
      </c>
    </row>
    <row r="2350" spans="1:52" x14ac:dyDescent="0.35">
      <c r="A2350" t="s">
        <v>4744</v>
      </c>
      <c r="B2350" t="s">
        <v>4745</v>
      </c>
      <c r="C2350">
        <v>17.899999999999999</v>
      </c>
      <c r="D2350">
        <v>93</v>
      </c>
      <c r="E2350">
        <v>8.9</v>
      </c>
      <c r="F2350">
        <v>53</v>
      </c>
      <c r="G2350">
        <v>13.2666666666666</v>
      </c>
      <c r="H2350">
        <v>73.7083333333333</v>
      </c>
      <c r="J2350">
        <v>24</v>
      </c>
      <c r="L2350">
        <v>43.1</v>
      </c>
      <c r="M2350">
        <v>50</v>
      </c>
      <c r="N2350">
        <v>26</v>
      </c>
      <c r="O2350">
        <v>23</v>
      </c>
      <c r="P2350">
        <v>32</v>
      </c>
      <c r="Q2350">
        <v>10</v>
      </c>
      <c r="R2350">
        <v>58</v>
      </c>
      <c r="S2350">
        <v>9</v>
      </c>
      <c r="T2350">
        <v>65</v>
      </c>
      <c r="U2350">
        <v>48</v>
      </c>
      <c r="V2350">
        <v>15</v>
      </c>
      <c r="W2350">
        <v>48</v>
      </c>
      <c r="X2350">
        <v>7</v>
      </c>
      <c r="Y2350">
        <v>17</v>
      </c>
      <c r="Z2350">
        <v>25</v>
      </c>
      <c r="AA2350">
        <v>10</v>
      </c>
      <c r="AB2350">
        <v>13</v>
      </c>
      <c r="AC2350">
        <v>0</v>
      </c>
      <c r="AD2350">
        <v>0</v>
      </c>
      <c r="AE2350">
        <v>0</v>
      </c>
      <c r="AF2350">
        <v>0</v>
      </c>
      <c r="AI2350">
        <v>205</v>
      </c>
      <c r="AJ2350">
        <v>76957</v>
      </c>
      <c r="AK2350">
        <v>0</v>
      </c>
      <c r="AL2350">
        <v>0</v>
      </c>
      <c r="AM2350">
        <v>130</v>
      </c>
      <c r="AN2350">
        <v>0</v>
      </c>
      <c r="AO2350">
        <v>0</v>
      </c>
      <c r="AP2350">
        <v>66951</v>
      </c>
      <c r="AQ2350">
        <v>13700</v>
      </c>
      <c r="AR2350">
        <v>215.9</v>
      </c>
      <c r="AS2350">
        <v>158</v>
      </c>
      <c r="AT2350">
        <v>182</v>
      </c>
      <c r="AU2350">
        <v>475</v>
      </c>
      <c r="AX2350">
        <v>335</v>
      </c>
      <c r="AY2350">
        <v>79984</v>
      </c>
      <c r="AZ2350">
        <v>94044</v>
      </c>
    </row>
    <row r="2351" spans="1:52" x14ac:dyDescent="0.35">
      <c r="A2351" t="s">
        <v>4746</v>
      </c>
      <c r="B2351" t="s">
        <v>4747</v>
      </c>
      <c r="C2351">
        <v>18.399999999999999</v>
      </c>
      <c r="D2351">
        <v>86</v>
      </c>
      <c r="E2351">
        <v>8.1</v>
      </c>
      <c r="F2351">
        <v>43</v>
      </c>
      <c r="G2351">
        <v>13.4541666666666</v>
      </c>
      <c r="H2351">
        <v>64.125</v>
      </c>
      <c r="J2351">
        <v>27</v>
      </c>
      <c r="L2351">
        <v>63</v>
      </c>
      <c r="M2351">
        <v>43</v>
      </c>
      <c r="N2351">
        <v>28</v>
      </c>
      <c r="O2351">
        <v>24</v>
      </c>
      <c r="P2351">
        <v>32</v>
      </c>
      <c r="Q2351">
        <v>10</v>
      </c>
      <c r="R2351">
        <v>59</v>
      </c>
      <c r="S2351">
        <v>9</v>
      </c>
      <c r="T2351">
        <v>66</v>
      </c>
      <c r="U2351">
        <v>48</v>
      </c>
      <c r="V2351">
        <v>15</v>
      </c>
      <c r="W2351">
        <v>50</v>
      </c>
      <c r="X2351">
        <v>8</v>
      </c>
      <c r="Y2351">
        <v>19</v>
      </c>
      <c r="Z2351">
        <v>23</v>
      </c>
      <c r="AA2351">
        <v>10</v>
      </c>
      <c r="AB2351">
        <v>13</v>
      </c>
      <c r="AC2351">
        <v>0</v>
      </c>
      <c r="AD2351">
        <v>0</v>
      </c>
      <c r="AE2351">
        <v>0</v>
      </c>
      <c r="AF2351">
        <v>0</v>
      </c>
      <c r="AI2351">
        <v>224</v>
      </c>
      <c r="AJ2351">
        <v>79393</v>
      </c>
      <c r="AK2351">
        <v>0</v>
      </c>
      <c r="AL2351">
        <v>0</v>
      </c>
      <c r="AM2351">
        <v>135</v>
      </c>
      <c r="AN2351">
        <v>0</v>
      </c>
      <c r="AO2351">
        <v>0</v>
      </c>
      <c r="AP2351">
        <v>68199</v>
      </c>
      <c r="AQ2351">
        <v>13476</v>
      </c>
      <c r="AR2351">
        <v>225</v>
      </c>
      <c r="AS2351">
        <v>158</v>
      </c>
      <c r="AT2351">
        <v>185</v>
      </c>
      <c r="AU2351">
        <v>482</v>
      </c>
      <c r="AX2351">
        <v>359</v>
      </c>
      <c r="AY2351">
        <v>81660</v>
      </c>
      <c r="AZ2351">
        <v>98500</v>
      </c>
    </row>
    <row r="2352" spans="1:52" x14ac:dyDescent="0.35">
      <c r="A2352" t="s">
        <v>4748</v>
      </c>
      <c r="B2352" t="s">
        <v>4749</v>
      </c>
      <c r="C2352">
        <v>18.3</v>
      </c>
      <c r="D2352">
        <v>78</v>
      </c>
      <c r="E2352">
        <v>8.1</v>
      </c>
      <c r="F2352">
        <v>46</v>
      </c>
      <c r="G2352">
        <v>13.424999999999899</v>
      </c>
      <c r="H2352">
        <v>65.1666666666666</v>
      </c>
      <c r="J2352">
        <v>27</v>
      </c>
      <c r="L2352">
        <v>109</v>
      </c>
      <c r="M2352">
        <v>0</v>
      </c>
      <c r="N2352">
        <v>29</v>
      </c>
      <c r="O2352">
        <v>32</v>
      </c>
      <c r="P2352">
        <v>28</v>
      </c>
      <c r="Q2352">
        <v>10</v>
      </c>
      <c r="R2352">
        <v>60</v>
      </c>
      <c r="S2352">
        <v>12</v>
      </c>
      <c r="T2352">
        <v>62</v>
      </c>
      <c r="U2352">
        <v>49</v>
      </c>
      <c r="V2352">
        <v>16</v>
      </c>
      <c r="W2352">
        <v>50</v>
      </c>
      <c r="X2352">
        <v>8</v>
      </c>
      <c r="Y2352">
        <v>20</v>
      </c>
      <c r="Z2352">
        <v>25</v>
      </c>
      <c r="AA2352">
        <v>11</v>
      </c>
      <c r="AB2352">
        <v>13</v>
      </c>
      <c r="AC2352">
        <v>0</v>
      </c>
      <c r="AD2352">
        <v>0</v>
      </c>
      <c r="AE2352">
        <v>0</v>
      </c>
      <c r="AF2352">
        <v>0</v>
      </c>
      <c r="AI2352">
        <v>228</v>
      </c>
      <c r="AJ2352">
        <v>82624</v>
      </c>
      <c r="AK2352">
        <v>0</v>
      </c>
      <c r="AL2352">
        <v>0</v>
      </c>
      <c r="AM2352">
        <v>145</v>
      </c>
      <c r="AN2352">
        <v>0</v>
      </c>
      <c r="AO2352">
        <v>0</v>
      </c>
      <c r="AP2352">
        <v>69313</v>
      </c>
      <c r="AQ2352">
        <v>13606</v>
      </c>
      <c r="AR2352">
        <v>235</v>
      </c>
      <c r="AS2352">
        <v>157</v>
      </c>
      <c r="AT2352">
        <v>184</v>
      </c>
      <c r="AU2352">
        <v>835</v>
      </c>
      <c r="AX2352">
        <v>373</v>
      </c>
      <c r="AY2352">
        <v>80185</v>
      </c>
      <c r="AZ2352">
        <v>97496</v>
      </c>
    </row>
    <row r="2353" spans="1:52" x14ac:dyDescent="0.35">
      <c r="A2353" t="s">
        <v>4750</v>
      </c>
      <c r="B2353" t="s">
        <v>4751</v>
      </c>
      <c r="C2353">
        <v>20.399999999999999</v>
      </c>
      <c r="D2353">
        <v>73</v>
      </c>
      <c r="E2353">
        <v>13.2</v>
      </c>
      <c r="F2353">
        <v>39</v>
      </c>
      <c r="G2353">
        <v>17.024999999999999</v>
      </c>
      <c r="H2353">
        <v>52.5</v>
      </c>
      <c r="J2353">
        <v>27</v>
      </c>
      <c r="L2353">
        <v>105</v>
      </c>
      <c r="M2353">
        <v>0</v>
      </c>
      <c r="N2353">
        <v>27</v>
      </c>
      <c r="O2353">
        <v>25</v>
      </c>
      <c r="P2353">
        <v>31</v>
      </c>
      <c r="Q2353">
        <v>10</v>
      </c>
      <c r="R2353">
        <v>60</v>
      </c>
      <c r="S2353">
        <v>6</v>
      </c>
      <c r="T2353">
        <v>66</v>
      </c>
      <c r="U2353">
        <v>47</v>
      </c>
      <c r="V2353">
        <v>15</v>
      </c>
      <c r="W2353">
        <v>50</v>
      </c>
      <c r="X2353">
        <v>7</v>
      </c>
      <c r="Y2353">
        <v>19</v>
      </c>
      <c r="Z2353">
        <v>21</v>
      </c>
      <c r="AA2353">
        <v>10</v>
      </c>
      <c r="AB2353">
        <v>13</v>
      </c>
      <c r="AC2353">
        <v>0</v>
      </c>
      <c r="AD2353">
        <v>0</v>
      </c>
      <c r="AE2353">
        <v>0</v>
      </c>
      <c r="AF2353">
        <v>0</v>
      </c>
      <c r="AI2353">
        <v>220</v>
      </c>
      <c r="AJ2353">
        <v>80287</v>
      </c>
      <c r="AK2353">
        <v>0</v>
      </c>
      <c r="AL2353">
        <v>0</v>
      </c>
      <c r="AM2353">
        <v>133</v>
      </c>
      <c r="AN2353">
        <v>0</v>
      </c>
      <c r="AO2353">
        <v>0</v>
      </c>
      <c r="AP2353">
        <v>67902</v>
      </c>
      <c r="AQ2353">
        <v>12964</v>
      </c>
      <c r="AR2353">
        <v>221</v>
      </c>
      <c r="AS2353">
        <v>153</v>
      </c>
      <c r="AT2353">
        <v>180</v>
      </c>
      <c r="AU2353">
        <v>775</v>
      </c>
      <c r="AX2353">
        <v>353</v>
      </c>
      <c r="AY2353">
        <v>79587</v>
      </c>
      <c r="AZ2353">
        <v>96654</v>
      </c>
    </row>
    <row r="2354" spans="1:52" x14ac:dyDescent="0.35">
      <c r="A2354" t="s">
        <v>4752</v>
      </c>
      <c r="B2354" t="s">
        <v>4753</v>
      </c>
      <c r="C2354">
        <v>23.7</v>
      </c>
      <c r="D2354">
        <v>71</v>
      </c>
      <c r="E2354">
        <v>12.7</v>
      </c>
      <c r="F2354">
        <v>30</v>
      </c>
      <c r="G2354">
        <v>18.595833333333299</v>
      </c>
      <c r="H2354">
        <v>49.375</v>
      </c>
      <c r="J2354">
        <v>24</v>
      </c>
      <c r="L2354">
        <v>99.7</v>
      </c>
      <c r="M2354">
        <v>0</v>
      </c>
      <c r="N2354">
        <v>28</v>
      </c>
      <c r="O2354">
        <v>33</v>
      </c>
      <c r="P2354">
        <v>25</v>
      </c>
      <c r="Q2354">
        <v>11</v>
      </c>
      <c r="R2354">
        <v>61</v>
      </c>
      <c r="S2354">
        <v>6</v>
      </c>
      <c r="T2354">
        <v>70</v>
      </c>
      <c r="U2354">
        <v>48</v>
      </c>
      <c r="V2354">
        <v>16</v>
      </c>
      <c r="W2354">
        <v>49</v>
      </c>
      <c r="X2354">
        <v>8</v>
      </c>
      <c r="Y2354">
        <v>20</v>
      </c>
      <c r="Z2354">
        <v>23</v>
      </c>
      <c r="AA2354">
        <v>11</v>
      </c>
      <c r="AB2354">
        <v>12</v>
      </c>
      <c r="AC2354">
        <v>0</v>
      </c>
      <c r="AD2354">
        <v>0</v>
      </c>
      <c r="AE2354">
        <v>0</v>
      </c>
      <c r="AF2354">
        <v>0</v>
      </c>
      <c r="AI2354">
        <v>229</v>
      </c>
      <c r="AJ2354">
        <v>86835</v>
      </c>
      <c r="AK2354">
        <v>0</v>
      </c>
      <c r="AL2354">
        <v>0</v>
      </c>
      <c r="AM2354">
        <v>126</v>
      </c>
      <c r="AN2354">
        <v>0</v>
      </c>
      <c r="AO2354">
        <v>0</v>
      </c>
      <c r="AP2354">
        <v>66200</v>
      </c>
      <c r="AQ2354">
        <v>13574</v>
      </c>
      <c r="AR2354">
        <v>227.3</v>
      </c>
      <c r="AS2354">
        <v>159</v>
      </c>
      <c r="AT2354">
        <v>183</v>
      </c>
      <c r="AU2354">
        <v>621</v>
      </c>
      <c r="AX2354">
        <v>355</v>
      </c>
      <c r="AY2354">
        <v>78428</v>
      </c>
      <c r="AZ2354">
        <v>91625</v>
      </c>
    </row>
    <row r="2355" spans="1:52" x14ac:dyDescent="0.35">
      <c r="A2355" t="s">
        <v>4754</v>
      </c>
      <c r="B2355" t="s">
        <v>4755</v>
      </c>
      <c r="C2355">
        <v>24.9</v>
      </c>
      <c r="D2355">
        <v>64</v>
      </c>
      <c r="E2355">
        <v>17.8</v>
      </c>
      <c r="F2355">
        <v>20</v>
      </c>
      <c r="G2355">
        <v>21.345833333333299</v>
      </c>
      <c r="H2355">
        <v>38.7916666666666</v>
      </c>
      <c r="J2355">
        <v>27</v>
      </c>
      <c r="L2355">
        <v>93</v>
      </c>
      <c r="M2355">
        <v>0</v>
      </c>
      <c r="N2355">
        <v>25</v>
      </c>
      <c r="O2355">
        <v>47</v>
      </c>
      <c r="P2355">
        <v>16</v>
      </c>
      <c r="Q2355">
        <v>12</v>
      </c>
      <c r="R2355">
        <v>60</v>
      </c>
      <c r="S2355">
        <v>9</v>
      </c>
      <c r="T2355">
        <v>70</v>
      </c>
      <c r="U2355">
        <v>50</v>
      </c>
      <c r="V2355">
        <v>17</v>
      </c>
      <c r="W2355">
        <v>52</v>
      </c>
      <c r="X2355">
        <v>8</v>
      </c>
      <c r="Y2355">
        <v>18</v>
      </c>
      <c r="Z2355">
        <v>28</v>
      </c>
      <c r="AA2355">
        <v>12</v>
      </c>
      <c r="AB2355">
        <v>11</v>
      </c>
      <c r="AC2355">
        <v>0</v>
      </c>
      <c r="AD2355">
        <v>0</v>
      </c>
      <c r="AE2355">
        <v>0</v>
      </c>
      <c r="AF2355">
        <v>0</v>
      </c>
      <c r="AI2355">
        <v>215</v>
      </c>
      <c r="AJ2355">
        <v>81172</v>
      </c>
      <c r="AK2355">
        <v>0</v>
      </c>
      <c r="AL2355">
        <v>0</v>
      </c>
      <c r="AM2355">
        <v>144</v>
      </c>
      <c r="AN2355">
        <v>0</v>
      </c>
      <c r="AO2355">
        <v>0</v>
      </c>
      <c r="AP2355">
        <v>70903</v>
      </c>
      <c r="AQ2355">
        <v>12736</v>
      </c>
      <c r="AR2355">
        <v>241</v>
      </c>
      <c r="AS2355">
        <v>166</v>
      </c>
      <c r="AT2355">
        <v>193</v>
      </c>
      <c r="AU2355">
        <v>572</v>
      </c>
      <c r="AX2355">
        <v>359</v>
      </c>
      <c r="AY2355">
        <v>75197</v>
      </c>
      <c r="AZ2355">
        <v>86784</v>
      </c>
    </row>
    <row r="2356" spans="1:52" x14ac:dyDescent="0.35">
      <c r="A2356" t="s">
        <v>4756</v>
      </c>
      <c r="B2356" t="s">
        <v>4757</v>
      </c>
      <c r="C2356">
        <v>27</v>
      </c>
      <c r="D2356">
        <v>54</v>
      </c>
      <c r="E2356">
        <v>16.3</v>
      </c>
      <c r="F2356">
        <v>25</v>
      </c>
      <c r="G2356">
        <v>22.349999999999898</v>
      </c>
      <c r="H2356">
        <v>35.75</v>
      </c>
      <c r="J2356">
        <v>24</v>
      </c>
      <c r="L2356">
        <v>70</v>
      </c>
      <c r="M2356">
        <v>10</v>
      </c>
      <c r="N2356">
        <v>24</v>
      </c>
      <c r="O2356">
        <v>45</v>
      </c>
      <c r="P2356">
        <v>14</v>
      </c>
      <c r="Q2356">
        <v>13</v>
      </c>
      <c r="R2356">
        <v>58</v>
      </c>
      <c r="S2356">
        <v>10</v>
      </c>
      <c r="T2356">
        <v>69</v>
      </c>
      <c r="U2356">
        <v>49</v>
      </c>
      <c r="V2356">
        <v>17</v>
      </c>
      <c r="W2356">
        <v>50</v>
      </c>
      <c r="X2356">
        <v>10</v>
      </c>
      <c r="Y2356">
        <v>19</v>
      </c>
      <c r="Z2356">
        <v>38</v>
      </c>
      <c r="AA2356">
        <v>11</v>
      </c>
      <c r="AB2356">
        <v>12</v>
      </c>
      <c r="AC2356">
        <v>0</v>
      </c>
      <c r="AD2356">
        <v>0</v>
      </c>
      <c r="AE2356">
        <v>0</v>
      </c>
      <c r="AF2356">
        <v>0</v>
      </c>
      <c r="AI2356">
        <v>216</v>
      </c>
      <c r="AJ2356">
        <v>82336</v>
      </c>
      <c r="AK2356">
        <v>0</v>
      </c>
      <c r="AL2356">
        <v>0</v>
      </c>
      <c r="AM2356">
        <v>137</v>
      </c>
      <c r="AN2356">
        <v>0</v>
      </c>
      <c r="AO2356">
        <v>0</v>
      </c>
      <c r="AP2356">
        <v>69528</v>
      </c>
      <c r="AQ2356">
        <v>11984</v>
      </c>
      <c r="AR2356">
        <v>249</v>
      </c>
      <c r="AS2356">
        <v>161</v>
      </c>
      <c r="AT2356">
        <v>185</v>
      </c>
      <c r="AU2356">
        <v>573</v>
      </c>
      <c r="AX2356">
        <v>353</v>
      </c>
      <c r="AY2356">
        <v>73089</v>
      </c>
      <c r="AZ2356">
        <v>83677</v>
      </c>
    </row>
    <row r="2357" spans="1:52" x14ac:dyDescent="0.35">
      <c r="A2357" t="s">
        <v>4758</v>
      </c>
      <c r="B2357" t="s">
        <v>4759</v>
      </c>
      <c r="C2357">
        <v>25.7</v>
      </c>
      <c r="D2357">
        <v>82</v>
      </c>
      <c r="E2357">
        <v>16.8</v>
      </c>
      <c r="F2357">
        <v>22</v>
      </c>
      <c r="G2357">
        <v>22.508333333333301</v>
      </c>
      <c r="H2357">
        <v>47.0833333333333</v>
      </c>
      <c r="J2357">
        <v>24</v>
      </c>
      <c r="L2357">
        <v>35</v>
      </c>
      <c r="M2357">
        <v>43</v>
      </c>
      <c r="N2357">
        <v>24</v>
      </c>
      <c r="O2357">
        <v>29</v>
      </c>
      <c r="P2357">
        <v>25</v>
      </c>
      <c r="Q2357">
        <v>11</v>
      </c>
      <c r="R2357">
        <v>59</v>
      </c>
      <c r="S2357">
        <v>9</v>
      </c>
      <c r="T2357">
        <v>71</v>
      </c>
      <c r="U2357">
        <v>48</v>
      </c>
      <c r="V2357">
        <v>16</v>
      </c>
      <c r="W2357">
        <v>50</v>
      </c>
      <c r="X2357">
        <v>9</v>
      </c>
      <c r="Y2357">
        <v>18</v>
      </c>
      <c r="Z2357">
        <v>35</v>
      </c>
      <c r="AA2357">
        <v>16</v>
      </c>
      <c r="AB2357">
        <v>11</v>
      </c>
      <c r="AC2357">
        <v>0</v>
      </c>
      <c r="AD2357">
        <v>0</v>
      </c>
      <c r="AE2357">
        <v>0</v>
      </c>
      <c r="AF2357">
        <v>0</v>
      </c>
      <c r="AI2357">
        <v>227</v>
      </c>
      <c r="AJ2357">
        <v>82336</v>
      </c>
      <c r="AK2357">
        <v>0</v>
      </c>
      <c r="AL2357">
        <v>0</v>
      </c>
      <c r="AM2357">
        <v>111</v>
      </c>
      <c r="AN2357">
        <v>0</v>
      </c>
      <c r="AO2357">
        <v>0</v>
      </c>
      <c r="AP2357">
        <v>63190</v>
      </c>
      <c r="AQ2357">
        <v>11725</v>
      </c>
      <c r="AR2357">
        <v>236</v>
      </c>
      <c r="AS2357">
        <v>162</v>
      </c>
      <c r="AT2357">
        <v>186</v>
      </c>
      <c r="AU2357">
        <v>935</v>
      </c>
      <c r="AX2357">
        <v>338</v>
      </c>
      <c r="AY2357">
        <v>74830</v>
      </c>
      <c r="AZ2357">
        <v>88625</v>
      </c>
    </row>
    <row r="2358" spans="1:52" x14ac:dyDescent="0.35">
      <c r="A2358" t="s">
        <v>4760</v>
      </c>
      <c r="B2358" t="s">
        <v>4761</v>
      </c>
      <c r="C2358">
        <v>22.1</v>
      </c>
      <c r="D2358">
        <v>81</v>
      </c>
      <c r="E2358">
        <v>13.3</v>
      </c>
      <c r="F2358">
        <v>22</v>
      </c>
      <c r="G2358">
        <v>17.1458333333333</v>
      </c>
      <c r="H2358">
        <v>48.7083333333333</v>
      </c>
      <c r="J2358">
        <v>25</v>
      </c>
      <c r="L2358">
        <v>15</v>
      </c>
      <c r="M2358">
        <v>68</v>
      </c>
      <c r="N2358">
        <v>27</v>
      </c>
      <c r="O2358">
        <v>39</v>
      </c>
      <c r="P2358">
        <v>22</v>
      </c>
      <c r="Q2358">
        <v>9</v>
      </c>
      <c r="R2358">
        <v>60</v>
      </c>
      <c r="S2358">
        <v>9</v>
      </c>
      <c r="T2358">
        <v>67</v>
      </c>
      <c r="U2358">
        <v>50</v>
      </c>
      <c r="V2358">
        <v>15</v>
      </c>
      <c r="W2358">
        <v>52</v>
      </c>
      <c r="X2358">
        <v>9</v>
      </c>
      <c r="Y2358">
        <v>18</v>
      </c>
      <c r="Z2358">
        <v>39</v>
      </c>
      <c r="AA2358">
        <v>5</v>
      </c>
      <c r="AB2358">
        <v>12</v>
      </c>
      <c r="AC2358">
        <v>0</v>
      </c>
      <c r="AD2358">
        <v>0</v>
      </c>
      <c r="AE2358">
        <v>0</v>
      </c>
      <c r="AF2358">
        <v>0</v>
      </c>
      <c r="AI2358">
        <v>246</v>
      </c>
      <c r="AJ2358">
        <v>82911</v>
      </c>
      <c r="AK2358">
        <v>0</v>
      </c>
      <c r="AL2358">
        <v>0</v>
      </c>
      <c r="AM2358">
        <v>111</v>
      </c>
      <c r="AN2358">
        <v>0</v>
      </c>
      <c r="AO2358">
        <v>0</v>
      </c>
      <c r="AP2358">
        <v>61696</v>
      </c>
      <c r="AQ2358">
        <v>12402</v>
      </c>
      <c r="AR2358">
        <v>247</v>
      </c>
      <c r="AS2358">
        <v>164</v>
      </c>
      <c r="AT2358">
        <v>189</v>
      </c>
      <c r="AU2358">
        <v>610</v>
      </c>
      <c r="AX2358">
        <v>357</v>
      </c>
      <c r="AY2358">
        <v>76249</v>
      </c>
      <c r="AZ2358">
        <v>96570</v>
      </c>
    </row>
    <row r="2359" spans="1:52" x14ac:dyDescent="0.35">
      <c r="A2359" t="s">
        <v>4762</v>
      </c>
      <c r="B2359" t="s">
        <v>4763</v>
      </c>
      <c r="C2359">
        <v>23.4</v>
      </c>
      <c r="D2359">
        <v>58</v>
      </c>
      <c r="E2359">
        <v>10.3</v>
      </c>
      <c r="F2359">
        <v>22</v>
      </c>
      <c r="G2359">
        <v>16.837499999999999</v>
      </c>
      <c r="H2359">
        <v>41.5833333333333</v>
      </c>
      <c r="J2359">
        <v>29</v>
      </c>
      <c r="L2359">
        <v>0</v>
      </c>
      <c r="M2359">
        <v>85</v>
      </c>
      <c r="N2359">
        <v>28</v>
      </c>
      <c r="O2359">
        <v>49</v>
      </c>
      <c r="P2359">
        <v>16</v>
      </c>
      <c r="Q2359">
        <v>8</v>
      </c>
      <c r="R2359">
        <v>62</v>
      </c>
      <c r="S2359">
        <v>10</v>
      </c>
      <c r="T2359">
        <v>67</v>
      </c>
      <c r="U2359">
        <v>51</v>
      </c>
      <c r="V2359">
        <v>15</v>
      </c>
      <c r="W2359">
        <v>53</v>
      </c>
      <c r="X2359">
        <v>9</v>
      </c>
      <c r="Y2359">
        <v>20</v>
      </c>
      <c r="Z2359">
        <v>37</v>
      </c>
      <c r="AA2359">
        <v>12</v>
      </c>
      <c r="AB2359">
        <v>13</v>
      </c>
      <c r="AC2359">
        <v>0</v>
      </c>
      <c r="AD2359">
        <v>0</v>
      </c>
      <c r="AE2359">
        <v>0</v>
      </c>
      <c r="AF2359">
        <v>0</v>
      </c>
      <c r="AI2359">
        <v>213</v>
      </c>
      <c r="AJ2359">
        <v>84615</v>
      </c>
      <c r="AK2359">
        <v>0</v>
      </c>
      <c r="AL2359">
        <v>0</v>
      </c>
      <c r="AM2359">
        <v>149</v>
      </c>
      <c r="AN2359">
        <v>0</v>
      </c>
      <c r="AO2359">
        <v>0</v>
      </c>
      <c r="AP2359">
        <v>71219</v>
      </c>
      <c r="AQ2359">
        <v>12085</v>
      </c>
      <c r="AR2359">
        <v>249</v>
      </c>
      <c r="AS2359">
        <v>158</v>
      </c>
      <c r="AT2359">
        <v>187</v>
      </c>
      <c r="AU2359">
        <v>592</v>
      </c>
      <c r="AX2359">
        <v>362</v>
      </c>
      <c r="AY2359">
        <v>77100</v>
      </c>
      <c r="AZ2359">
        <v>104450</v>
      </c>
    </row>
    <row r="2360" spans="1:52" x14ac:dyDescent="0.35">
      <c r="A2360" t="s">
        <v>4764</v>
      </c>
      <c r="B2360" t="s">
        <v>4765</v>
      </c>
      <c r="C2360">
        <v>23.2</v>
      </c>
      <c r="D2360">
        <v>73</v>
      </c>
      <c r="E2360">
        <v>9.4</v>
      </c>
      <c r="F2360">
        <v>26</v>
      </c>
      <c r="G2360">
        <v>17.712499999999999</v>
      </c>
      <c r="H2360">
        <v>45.8333333333333</v>
      </c>
      <c r="J2360">
        <v>25</v>
      </c>
      <c r="L2360">
        <v>0</v>
      </c>
      <c r="M2360">
        <v>84</v>
      </c>
      <c r="N2360">
        <v>26</v>
      </c>
      <c r="O2360">
        <v>46</v>
      </c>
      <c r="P2360">
        <v>14</v>
      </c>
      <c r="Q2360">
        <v>12</v>
      </c>
      <c r="R2360">
        <v>58</v>
      </c>
      <c r="S2360">
        <v>9</v>
      </c>
      <c r="T2360">
        <v>64</v>
      </c>
      <c r="U2360">
        <v>48</v>
      </c>
      <c r="V2360">
        <v>15</v>
      </c>
      <c r="W2360">
        <v>51</v>
      </c>
      <c r="X2360">
        <v>8</v>
      </c>
      <c r="Y2360">
        <v>19</v>
      </c>
      <c r="Z2360">
        <v>36</v>
      </c>
      <c r="AA2360">
        <v>11</v>
      </c>
      <c r="AB2360">
        <v>11</v>
      </c>
      <c r="AC2360">
        <v>0</v>
      </c>
      <c r="AD2360">
        <v>0</v>
      </c>
      <c r="AE2360">
        <v>0</v>
      </c>
      <c r="AF2360">
        <v>0</v>
      </c>
      <c r="AI2360">
        <v>216</v>
      </c>
      <c r="AJ2360">
        <v>79092</v>
      </c>
      <c r="AK2360">
        <v>0</v>
      </c>
      <c r="AL2360">
        <v>0</v>
      </c>
      <c r="AM2360">
        <v>131</v>
      </c>
      <c r="AN2360">
        <v>0</v>
      </c>
      <c r="AO2360">
        <v>0</v>
      </c>
      <c r="AP2360">
        <v>67388</v>
      </c>
      <c r="AQ2360">
        <v>12405</v>
      </c>
      <c r="AR2360">
        <v>237</v>
      </c>
      <c r="AS2360">
        <v>153</v>
      </c>
      <c r="AT2360">
        <v>178</v>
      </c>
      <c r="AU2360">
        <v>598</v>
      </c>
      <c r="AX2360">
        <v>347</v>
      </c>
      <c r="AY2360">
        <v>78583</v>
      </c>
      <c r="AZ2360">
        <v>97717</v>
      </c>
    </row>
    <row r="2361" spans="1:52" x14ac:dyDescent="0.35">
      <c r="A2361" t="s">
        <v>4766</v>
      </c>
      <c r="B2361" t="s">
        <v>4767</v>
      </c>
      <c r="C2361">
        <v>25.5</v>
      </c>
      <c r="D2361">
        <v>60</v>
      </c>
      <c r="E2361">
        <v>18</v>
      </c>
      <c r="F2361">
        <v>18</v>
      </c>
      <c r="G2361">
        <v>21.9791666666666</v>
      </c>
      <c r="H2361">
        <v>28.9166666666666</v>
      </c>
      <c r="J2361">
        <v>25</v>
      </c>
      <c r="L2361">
        <v>0</v>
      </c>
      <c r="M2361">
        <v>82</v>
      </c>
      <c r="N2361">
        <v>23</v>
      </c>
      <c r="O2361">
        <v>40</v>
      </c>
      <c r="P2361">
        <v>18</v>
      </c>
      <c r="Q2361">
        <v>9</v>
      </c>
      <c r="R2361">
        <v>63</v>
      </c>
      <c r="S2361">
        <v>9</v>
      </c>
      <c r="T2361">
        <v>65</v>
      </c>
      <c r="U2361">
        <v>50</v>
      </c>
      <c r="V2361">
        <v>14</v>
      </c>
      <c r="W2361">
        <v>50</v>
      </c>
      <c r="X2361">
        <v>7</v>
      </c>
      <c r="Y2361">
        <v>18</v>
      </c>
      <c r="Z2361">
        <v>36</v>
      </c>
      <c r="AA2361">
        <v>11</v>
      </c>
      <c r="AB2361">
        <v>11</v>
      </c>
      <c r="AC2361">
        <v>0</v>
      </c>
      <c r="AD2361">
        <v>0</v>
      </c>
      <c r="AE2361">
        <v>0</v>
      </c>
      <c r="AF2361">
        <v>0</v>
      </c>
      <c r="AI2361">
        <v>220</v>
      </c>
      <c r="AJ2361">
        <v>80287</v>
      </c>
      <c r="AK2361">
        <v>0</v>
      </c>
      <c r="AL2361">
        <v>0</v>
      </c>
      <c r="AM2361">
        <v>126</v>
      </c>
      <c r="AN2361">
        <v>0</v>
      </c>
      <c r="AO2361">
        <v>0</v>
      </c>
      <c r="AP2361">
        <v>67970</v>
      </c>
      <c r="AQ2361">
        <v>12563</v>
      </c>
      <c r="AR2361">
        <v>241</v>
      </c>
      <c r="AS2361">
        <v>155</v>
      </c>
      <c r="AT2361">
        <v>180</v>
      </c>
      <c r="AU2361">
        <v>582</v>
      </c>
      <c r="AX2361">
        <v>346</v>
      </c>
      <c r="AY2361">
        <v>77614</v>
      </c>
      <c r="AZ2361">
        <v>87659</v>
      </c>
    </row>
    <row r="2362" spans="1:52" x14ac:dyDescent="0.35">
      <c r="A2362" t="s">
        <v>4768</v>
      </c>
      <c r="B2362" t="s">
        <v>4769</v>
      </c>
      <c r="C2362">
        <v>26.7</v>
      </c>
      <c r="D2362">
        <v>44</v>
      </c>
      <c r="E2362">
        <v>15.2</v>
      </c>
      <c r="F2362">
        <v>13</v>
      </c>
      <c r="G2362">
        <v>21.808333333333302</v>
      </c>
      <c r="H2362">
        <v>28.25</v>
      </c>
      <c r="J2362">
        <v>27</v>
      </c>
      <c r="L2362">
        <v>10</v>
      </c>
      <c r="M2362">
        <v>70</v>
      </c>
      <c r="N2362">
        <v>24</v>
      </c>
      <c r="O2362">
        <v>40</v>
      </c>
      <c r="P2362">
        <v>21</v>
      </c>
      <c r="Q2362">
        <v>10</v>
      </c>
      <c r="R2362">
        <v>62</v>
      </c>
      <c r="S2362">
        <v>11</v>
      </c>
      <c r="T2362">
        <v>67</v>
      </c>
      <c r="U2362">
        <v>50</v>
      </c>
      <c r="V2362">
        <v>16</v>
      </c>
      <c r="W2362">
        <v>50</v>
      </c>
      <c r="X2362">
        <v>8</v>
      </c>
      <c r="Y2362">
        <v>19</v>
      </c>
      <c r="Z2362">
        <v>32</v>
      </c>
      <c r="AA2362">
        <v>13</v>
      </c>
      <c r="AB2362">
        <v>9</v>
      </c>
      <c r="AC2362">
        <v>0</v>
      </c>
      <c r="AD2362">
        <v>0</v>
      </c>
      <c r="AE2362">
        <v>27553</v>
      </c>
      <c r="AF2362">
        <v>61</v>
      </c>
      <c r="AI2362">
        <v>150</v>
      </c>
      <c r="AJ2362">
        <v>53722</v>
      </c>
      <c r="AK2362">
        <v>0</v>
      </c>
      <c r="AL2362">
        <v>0</v>
      </c>
      <c r="AM2362">
        <v>136</v>
      </c>
      <c r="AN2362">
        <v>0</v>
      </c>
      <c r="AO2362">
        <v>0</v>
      </c>
      <c r="AP2362">
        <v>68912</v>
      </c>
      <c r="AQ2362">
        <v>12138</v>
      </c>
      <c r="AR2362">
        <v>243</v>
      </c>
      <c r="AS2362">
        <v>165</v>
      </c>
      <c r="AT2362">
        <v>192</v>
      </c>
      <c r="AU2362">
        <v>552</v>
      </c>
      <c r="AX2362">
        <v>347</v>
      </c>
      <c r="AY2362">
        <v>77320</v>
      </c>
      <c r="AZ2362">
        <v>87470</v>
      </c>
    </row>
    <row r="2363" spans="1:52" x14ac:dyDescent="0.35">
      <c r="A2363" t="s">
        <v>4770</v>
      </c>
      <c r="B2363" t="s">
        <v>4771</v>
      </c>
      <c r="C2363">
        <v>28.3</v>
      </c>
      <c r="D2363">
        <v>47</v>
      </c>
      <c r="E2363">
        <v>14.7</v>
      </c>
      <c r="F2363">
        <v>14</v>
      </c>
      <c r="G2363">
        <v>22.641666666666602</v>
      </c>
      <c r="H2363">
        <v>29.0416666666666</v>
      </c>
      <c r="J2363">
        <v>25</v>
      </c>
      <c r="L2363">
        <v>36</v>
      </c>
      <c r="M2363">
        <v>43</v>
      </c>
      <c r="N2363">
        <v>24</v>
      </c>
      <c r="O2363">
        <v>39</v>
      </c>
      <c r="P2363">
        <v>20</v>
      </c>
      <c r="Q2363">
        <v>10</v>
      </c>
      <c r="R2363">
        <v>60</v>
      </c>
      <c r="S2363">
        <v>11</v>
      </c>
      <c r="T2363">
        <v>66</v>
      </c>
      <c r="U2363">
        <v>50</v>
      </c>
      <c r="V2363">
        <v>15</v>
      </c>
      <c r="W2363">
        <v>49</v>
      </c>
      <c r="X2363">
        <v>8</v>
      </c>
      <c r="Y2363">
        <v>16</v>
      </c>
      <c r="Z2363">
        <v>25</v>
      </c>
      <c r="AA2363">
        <v>14</v>
      </c>
      <c r="AB2363">
        <v>9</v>
      </c>
      <c r="AC2363">
        <v>0</v>
      </c>
      <c r="AD2363">
        <v>0</v>
      </c>
      <c r="AE2363">
        <v>79990</v>
      </c>
      <c r="AF2363">
        <v>197</v>
      </c>
      <c r="AI2363">
        <v>0</v>
      </c>
      <c r="AJ2363">
        <v>0</v>
      </c>
      <c r="AK2363">
        <v>0</v>
      </c>
      <c r="AL2363">
        <v>0</v>
      </c>
      <c r="AM2363">
        <v>129</v>
      </c>
      <c r="AN2363">
        <v>0</v>
      </c>
      <c r="AO2363">
        <v>0</v>
      </c>
      <c r="AP2363">
        <v>67698</v>
      </c>
      <c r="AQ2363">
        <v>11714</v>
      </c>
      <c r="AR2363">
        <v>223</v>
      </c>
      <c r="AS2363">
        <v>159</v>
      </c>
      <c r="AT2363">
        <v>184</v>
      </c>
      <c r="AU2363">
        <v>537</v>
      </c>
      <c r="AX2363">
        <v>326</v>
      </c>
      <c r="AY2363">
        <v>72710</v>
      </c>
      <c r="AZ2363">
        <v>83120</v>
      </c>
    </row>
    <row r="2364" spans="1:52" x14ac:dyDescent="0.35">
      <c r="A2364" t="s">
        <v>4772</v>
      </c>
      <c r="B2364" t="s">
        <v>4773</v>
      </c>
      <c r="C2364">
        <v>27.2</v>
      </c>
      <c r="D2364">
        <v>44</v>
      </c>
      <c r="E2364">
        <v>21.2</v>
      </c>
      <c r="F2364">
        <v>14</v>
      </c>
      <c r="G2364">
        <v>24.783333333333299</v>
      </c>
      <c r="H2364">
        <v>21.4166666666666</v>
      </c>
      <c r="J2364">
        <v>24</v>
      </c>
      <c r="L2364">
        <v>37</v>
      </c>
      <c r="M2364">
        <v>42</v>
      </c>
      <c r="N2364">
        <v>25</v>
      </c>
      <c r="O2364">
        <v>39</v>
      </c>
      <c r="P2364">
        <v>20</v>
      </c>
      <c r="Q2364">
        <v>10</v>
      </c>
      <c r="R2364">
        <v>63</v>
      </c>
      <c r="S2364">
        <v>12</v>
      </c>
      <c r="T2364">
        <v>67</v>
      </c>
      <c r="U2364">
        <v>51</v>
      </c>
      <c r="V2364">
        <v>16</v>
      </c>
      <c r="W2364">
        <v>47</v>
      </c>
      <c r="X2364">
        <v>9</v>
      </c>
      <c r="Y2364">
        <v>16</v>
      </c>
      <c r="Z2364">
        <v>23</v>
      </c>
      <c r="AA2364">
        <v>13</v>
      </c>
      <c r="AB2364">
        <v>9</v>
      </c>
      <c r="AC2364">
        <v>0</v>
      </c>
      <c r="AD2364">
        <v>0</v>
      </c>
      <c r="AE2364">
        <v>80288</v>
      </c>
      <c r="AF2364">
        <v>214</v>
      </c>
      <c r="AI2364">
        <v>0</v>
      </c>
      <c r="AJ2364">
        <v>0</v>
      </c>
      <c r="AK2364">
        <v>0</v>
      </c>
      <c r="AL2364">
        <v>0</v>
      </c>
      <c r="AM2364">
        <v>117</v>
      </c>
      <c r="AN2364">
        <v>0</v>
      </c>
      <c r="AO2364">
        <v>0</v>
      </c>
      <c r="AP2364">
        <v>63580</v>
      </c>
      <c r="AQ2364">
        <v>11979</v>
      </c>
      <c r="AR2364">
        <v>227</v>
      </c>
      <c r="AS2364">
        <v>164</v>
      </c>
      <c r="AT2364">
        <v>188</v>
      </c>
      <c r="AU2364">
        <v>535</v>
      </c>
      <c r="AX2364">
        <v>331</v>
      </c>
      <c r="AY2364">
        <v>72550</v>
      </c>
      <c r="AZ2364">
        <v>78410</v>
      </c>
    </row>
    <row r="2365" spans="1:52" x14ac:dyDescent="0.35">
      <c r="A2365" t="s">
        <v>4774</v>
      </c>
      <c r="B2365" t="s">
        <v>4775</v>
      </c>
      <c r="C2365">
        <v>22.5</v>
      </c>
      <c r="D2365">
        <v>68</v>
      </c>
      <c r="E2365">
        <v>14.1</v>
      </c>
      <c r="F2365">
        <v>22</v>
      </c>
      <c r="G2365">
        <v>18.945833333333301</v>
      </c>
      <c r="H2365">
        <v>45.4166666666666</v>
      </c>
      <c r="J2365">
        <v>23</v>
      </c>
      <c r="L2365">
        <v>38</v>
      </c>
      <c r="M2365">
        <v>42</v>
      </c>
      <c r="N2365">
        <v>27</v>
      </c>
      <c r="O2365">
        <v>37</v>
      </c>
      <c r="P2365">
        <v>21</v>
      </c>
      <c r="Q2365">
        <v>9</v>
      </c>
      <c r="R2365">
        <v>61</v>
      </c>
      <c r="S2365">
        <v>11</v>
      </c>
      <c r="T2365">
        <v>63</v>
      </c>
      <c r="U2365">
        <v>50</v>
      </c>
      <c r="V2365">
        <v>14</v>
      </c>
      <c r="W2365">
        <v>17</v>
      </c>
      <c r="X2365">
        <v>8</v>
      </c>
      <c r="Y2365">
        <v>17</v>
      </c>
      <c r="Z2365">
        <v>24</v>
      </c>
      <c r="AA2365">
        <v>11</v>
      </c>
      <c r="AB2365">
        <v>11</v>
      </c>
      <c r="AC2365">
        <v>0</v>
      </c>
      <c r="AD2365">
        <v>0</v>
      </c>
      <c r="AE2365">
        <v>79092</v>
      </c>
      <c r="AF2365">
        <v>206</v>
      </c>
      <c r="AI2365">
        <v>0</v>
      </c>
      <c r="AJ2365">
        <v>0</v>
      </c>
      <c r="AK2365">
        <v>0</v>
      </c>
      <c r="AL2365">
        <v>0</v>
      </c>
      <c r="AM2365">
        <v>121</v>
      </c>
      <c r="AN2365">
        <v>0</v>
      </c>
      <c r="AO2365">
        <v>0</v>
      </c>
      <c r="AP2365">
        <v>65400</v>
      </c>
      <c r="AQ2365">
        <v>12434</v>
      </c>
      <c r="AR2365">
        <v>220</v>
      </c>
      <c r="AS2365">
        <v>158</v>
      </c>
      <c r="AT2365">
        <v>181</v>
      </c>
      <c r="AU2365">
        <v>536</v>
      </c>
      <c r="AX2365">
        <v>327</v>
      </c>
      <c r="AY2365">
        <v>75729</v>
      </c>
      <c r="AZ2365">
        <v>87614</v>
      </c>
    </row>
    <row r="2366" spans="1:52" x14ac:dyDescent="0.35">
      <c r="A2366" t="s">
        <v>4776</v>
      </c>
      <c r="B2366" t="s">
        <v>4777</v>
      </c>
      <c r="C2366">
        <v>22.7</v>
      </c>
      <c r="D2366">
        <v>74</v>
      </c>
      <c r="E2366">
        <v>10.199999999999999</v>
      </c>
      <c r="F2366">
        <v>19</v>
      </c>
      <c r="G2366">
        <v>16.254166666666599</v>
      </c>
      <c r="H2366">
        <v>52.0833333333333</v>
      </c>
      <c r="J2366">
        <v>24</v>
      </c>
      <c r="L2366">
        <v>37.5</v>
      </c>
      <c r="M2366">
        <v>42</v>
      </c>
      <c r="N2366">
        <v>25</v>
      </c>
      <c r="O2366">
        <v>25</v>
      </c>
      <c r="P2366">
        <v>33</v>
      </c>
      <c r="Q2366">
        <v>10</v>
      </c>
      <c r="R2366">
        <v>58</v>
      </c>
      <c r="S2366">
        <v>10</v>
      </c>
      <c r="T2366">
        <v>63</v>
      </c>
      <c r="U2366">
        <v>51</v>
      </c>
      <c r="V2366">
        <v>14</v>
      </c>
      <c r="W2366">
        <v>45</v>
      </c>
      <c r="X2366">
        <v>7</v>
      </c>
      <c r="Y2366">
        <v>17</v>
      </c>
      <c r="Z2366">
        <v>26</v>
      </c>
      <c r="AA2366">
        <v>10</v>
      </c>
      <c r="AB2366">
        <v>9</v>
      </c>
      <c r="AC2366">
        <v>0</v>
      </c>
      <c r="AD2366">
        <v>0</v>
      </c>
      <c r="AE2366">
        <v>79692</v>
      </c>
      <c r="AF2366">
        <v>212</v>
      </c>
      <c r="AI2366">
        <v>0</v>
      </c>
      <c r="AJ2366">
        <v>0</v>
      </c>
      <c r="AK2366">
        <v>0</v>
      </c>
      <c r="AL2366">
        <v>67</v>
      </c>
      <c r="AM2366">
        <v>58</v>
      </c>
      <c r="AN2366">
        <v>0</v>
      </c>
      <c r="AO2366">
        <v>41372</v>
      </c>
      <c r="AP2366">
        <v>28411</v>
      </c>
      <c r="AQ2366">
        <v>11405</v>
      </c>
      <c r="AR2366">
        <v>232.5</v>
      </c>
      <c r="AS2366">
        <v>155</v>
      </c>
      <c r="AT2366">
        <v>179</v>
      </c>
      <c r="AU2366">
        <v>368</v>
      </c>
      <c r="AX2366">
        <v>337</v>
      </c>
      <c r="AY2366">
        <v>77718</v>
      </c>
      <c r="AZ2366">
        <v>94919</v>
      </c>
    </row>
    <row r="2367" spans="1:52" x14ac:dyDescent="0.35">
      <c r="A2367" t="s">
        <v>4778</v>
      </c>
      <c r="B2367" t="s">
        <v>4779</v>
      </c>
      <c r="C2367">
        <v>22.2</v>
      </c>
      <c r="D2367">
        <v>75</v>
      </c>
      <c r="E2367">
        <v>10.199999999999999</v>
      </c>
      <c r="F2367">
        <v>28</v>
      </c>
      <c r="G2367">
        <v>17.191666666666599</v>
      </c>
      <c r="H2367">
        <v>49.9166666666666</v>
      </c>
      <c r="J2367">
        <v>25</v>
      </c>
      <c r="L2367">
        <v>39</v>
      </c>
      <c r="M2367">
        <v>42</v>
      </c>
      <c r="N2367">
        <v>27</v>
      </c>
      <c r="O2367">
        <v>33</v>
      </c>
      <c r="P2367">
        <v>26</v>
      </c>
      <c r="Q2367">
        <v>12</v>
      </c>
      <c r="R2367">
        <v>58</v>
      </c>
      <c r="S2367">
        <v>12</v>
      </c>
      <c r="T2367">
        <v>62</v>
      </c>
      <c r="U2367">
        <v>50</v>
      </c>
      <c r="V2367">
        <v>15</v>
      </c>
      <c r="W2367">
        <v>47</v>
      </c>
      <c r="X2367">
        <v>8</v>
      </c>
      <c r="Y2367">
        <v>18</v>
      </c>
      <c r="Z2367">
        <v>34</v>
      </c>
      <c r="AA2367">
        <v>9</v>
      </c>
      <c r="AB2367">
        <v>10</v>
      </c>
      <c r="AC2367">
        <v>0</v>
      </c>
      <c r="AD2367">
        <v>0</v>
      </c>
      <c r="AE2367">
        <v>82046</v>
      </c>
      <c r="AF2367">
        <v>207</v>
      </c>
      <c r="AI2367">
        <v>0</v>
      </c>
      <c r="AJ2367">
        <v>0</v>
      </c>
      <c r="AK2367">
        <v>0</v>
      </c>
      <c r="AL2367">
        <v>115</v>
      </c>
      <c r="AM2367">
        <v>0</v>
      </c>
      <c r="AN2367">
        <v>0</v>
      </c>
      <c r="AO2367">
        <v>68406</v>
      </c>
      <c r="AP2367">
        <v>37</v>
      </c>
      <c r="AQ2367">
        <v>12175</v>
      </c>
      <c r="AR2367">
        <v>214</v>
      </c>
      <c r="AS2367">
        <v>146</v>
      </c>
      <c r="AT2367">
        <v>171</v>
      </c>
      <c r="AU2367">
        <v>407</v>
      </c>
      <c r="AX2367">
        <v>322</v>
      </c>
      <c r="AY2367">
        <v>77141</v>
      </c>
      <c r="AZ2367">
        <v>96616</v>
      </c>
    </row>
    <row r="2368" spans="1:52" x14ac:dyDescent="0.35">
      <c r="A2368" t="s">
        <v>4780</v>
      </c>
      <c r="B2368" t="s">
        <v>4781</v>
      </c>
      <c r="C2368">
        <v>27.1</v>
      </c>
      <c r="D2368">
        <v>56</v>
      </c>
      <c r="E2368">
        <v>15.2</v>
      </c>
      <c r="F2368">
        <v>16</v>
      </c>
      <c r="G2368">
        <v>21.6875</v>
      </c>
      <c r="H2368">
        <v>34</v>
      </c>
      <c r="J2368">
        <v>27</v>
      </c>
      <c r="L2368">
        <v>39</v>
      </c>
      <c r="M2368">
        <v>42</v>
      </c>
      <c r="N2368">
        <v>26</v>
      </c>
      <c r="O2368">
        <v>40</v>
      </c>
      <c r="P2368">
        <v>20</v>
      </c>
      <c r="Q2368">
        <v>13</v>
      </c>
      <c r="R2368">
        <v>58</v>
      </c>
      <c r="S2368">
        <v>10</v>
      </c>
      <c r="T2368">
        <v>65</v>
      </c>
      <c r="U2368">
        <v>48</v>
      </c>
      <c r="V2368">
        <v>14</v>
      </c>
      <c r="W2368">
        <v>51</v>
      </c>
      <c r="X2368">
        <v>8</v>
      </c>
      <c r="Y2368">
        <v>17</v>
      </c>
      <c r="Z2368">
        <v>22</v>
      </c>
      <c r="AA2368">
        <v>7</v>
      </c>
      <c r="AB2368">
        <v>11</v>
      </c>
      <c r="AC2368">
        <v>0</v>
      </c>
      <c r="AD2368">
        <v>0</v>
      </c>
      <c r="AE2368">
        <v>79692</v>
      </c>
      <c r="AF2368">
        <v>204</v>
      </c>
      <c r="AI2368">
        <v>0</v>
      </c>
      <c r="AJ2368">
        <v>0</v>
      </c>
      <c r="AK2368">
        <v>0</v>
      </c>
      <c r="AL2368">
        <v>115</v>
      </c>
      <c r="AM2368">
        <v>0</v>
      </c>
      <c r="AN2368">
        <v>0</v>
      </c>
      <c r="AO2368">
        <v>69461</v>
      </c>
      <c r="AP2368">
        <v>0</v>
      </c>
      <c r="AQ2368">
        <v>12377</v>
      </c>
      <c r="AR2368">
        <v>212</v>
      </c>
      <c r="AS2368">
        <v>149.5</v>
      </c>
      <c r="AT2368">
        <v>176.5</v>
      </c>
      <c r="AU2368">
        <v>388</v>
      </c>
      <c r="AX2368">
        <v>319</v>
      </c>
      <c r="AY2368">
        <v>75289</v>
      </c>
      <c r="AZ2368">
        <v>94588</v>
      </c>
    </row>
    <row r="2369" spans="1:52" x14ac:dyDescent="0.35">
      <c r="A2369" t="s">
        <v>4782</v>
      </c>
      <c r="B2369" t="s">
        <v>4783</v>
      </c>
      <c r="C2369">
        <v>28.8</v>
      </c>
      <c r="D2369">
        <v>44</v>
      </c>
      <c r="E2369">
        <v>19.899999999999999</v>
      </c>
      <c r="F2369">
        <v>22</v>
      </c>
      <c r="G2369">
        <v>24.8041666666666</v>
      </c>
      <c r="H2369">
        <v>30.5</v>
      </c>
      <c r="J2369">
        <v>24</v>
      </c>
      <c r="L2369">
        <v>38</v>
      </c>
      <c r="M2369">
        <v>43</v>
      </c>
      <c r="N2369">
        <v>24</v>
      </c>
      <c r="O2369">
        <v>39</v>
      </c>
      <c r="P2369">
        <v>20</v>
      </c>
      <c r="Q2369">
        <v>11</v>
      </c>
      <c r="R2369">
        <v>61</v>
      </c>
      <c r="S2369">
        <v>11</v>
      </c>
      <c r="T2369">
        <v>69</v>
      </c>
      <c r="U2369">
        <v>50</v>
      </c>
      <c r="V2369">
        <v>13</v>
      </c>
      <c r="W2369">
        <v>51</v>
      </c>
      <c r="X2369">
        <v>6</v>
      </c>
      <c r="Y2369">
        <v>17</v>
      </c>
      <c r="Z2369">
        <v>20</v>
      </c>
      <c r="AA2369">
        <v>6</v>
      </c>
      <c r="AB2369">
        <v>12</v>
      </c>
      <c r="AC2369">
        <v>0</v>
      </c>
      <c r="AD2369">
        <v>0</v>
      </c>
      <c r="AE2369">
        <v>79694</v>
      </c>
      <c r="AF2369">
        <v>212</v>
      </c>
      <c r="AI2369">
        <v>0</v>
      </c>
      <c r="AJ2369">
        <v>0</v>
      </c>
      <c r="AK2369">
        <v>0</v>
      </c>
      <c r="AL2369">
        <v>118</v>
      </c>
      <c r="AM2369">
        <v>0</v>
      </c>
      <c r="AN2369">
        <v>0</v>
      </c>
      <c r="AO2369">
        <v>70375</v>
      </c>
      <c r="AP2369">
        <v>0</v>
      </c>
      <c r="AQ2369">
        <v>13100</v>
      </c>
      <c r="AR2369">
        <v>225</v>
      </c>
      <c r="AS2369">
        <v>158</v>
      </c>
      <c r="AT2369">
        <v>182</v>
      </c>
      <c r="AU2369">
        <v>404</v>
      </c>
      <c r="AX2369">
        <v>330</v>
      </c>
      <c r="AY2369">
        <v>74035</v>
      </c>
      <c r="AZ2369">
        <v>89566</v>
      </c>
    </row>
    <row r="2370" spans="1:52" x14ac:dyDescent="0.35">
      <c r="A2370" t="s">
        <v>4784</v>
      </c>
      <c r="B2370" t="s">
        <v>4785</v>
      </c>
      <c r="C2370">
        <v>30.2</v>
      </c>
      <c r="D2370">
        <v>28</v>
      </c>
      <c r="E2370">
        <v>25</v>
      </c>
      <c r="F2370">
        <v>13</v>
      </c>
      <c r="G2370">
        <v>27.908333333333299</v>
      </c>
      <c r="H2370">
        <v>17.1666666666666</v>
      </c>
      <c r="J2370">
        <v>26</v>
      </c>
      <c r="L2370">
        <v>38</v>
      </c>
      <c r="M2370">
        <v>41</v>
      </c>
      <c r="N2370">
        <v>29</v>
      </c>
      <c r="O2370">
        <v>39</v>
      </c>
      <c r="P2370">
        <v>19</v>
      </c>
      <c r="Q2370">
        <v>11</v>
      </c>
      <c r="R2370">
        <v>61</v>
      </c>
      <c r="S2370">
        <v>11</v>
      </c>
      <c r="T2370">
        <v>68</v>
      </c>
      <c r="U2370">
        <v>51</v>
      </c>
      <c r="V2370">
        <v>13</v>
      </c>
      <c r="W2370">
        <v>51</v>
      </c>
      <c r="X2370">
        <v>7</v>
      </c>
      <c r="Y2370">
        <v>17</v>
      </c>
      <c r="Z2370">
        <v>26</v>
      </c>
      <c r="AA2370">
        <v>6</v>
      </c>
      <c r="AB2370">
        <v>13</v>
      </c>
      <c r="AC2370">
        <v>0</v>
      </c>
      <c r="AD2370">
        <v>0</v>
      </c>
      <c r="AE2370">
        <v>78488</v>
      </c>
      <c r="AF2370">
        <v>205</v>
      </c>
      <c r="AI2370">
        <v>0</v>
      </c>
      <c r="AJ2370">
        <v>0</v>
      </c>
      <c r="AK2370">
        <v>0</v>
      </c>
      <c r="AL2370">
        <v>115</v>
      </c>
      <c r="AM2370">
        <v>0</v>
      </c>
      <c r="AN2370">
        <v>0</v>
      </c>
      <c r="AO2370">
        <v>70375</v>
      </c>
      <c r="AP2370">
        <v>0</v>
      </c>
      <c r="AQ2370">
        <v>13312</v>
      </c>
      <c r="AR2370">
        <v>212</v>
      </c>
      <c r="AS2370">
        <v>158</v>
      </c>
      <c r="AT2370">
        <v>184</v>
      </c>
      <c r="AU2370">
        <v>381</v>
      </c>
      <c r="AX2370">
        <v>320</v>
      </c>
      <c r="AY2370">
        <v>74201</v>
      </c>
      <c r="AZ2370">
        <v>84184</v>
      </c>
    </row>
    <row r="2371" spans="1:52" x14ac:dyDescent="0.35">
      <c r="A2371" t="s">
        <v>4786</v>
      </c>
      <c r="B2371" t="s">
        <v>4787</v>
      </c>
      <c r="C2371">
        <v>30.2</v>
      </c>
      <c r="D2371">
        <v>34</v>
      </c>
      <c r="E2371">
        <v>23.4</v>
      </c>
      <c r="F2371">
        <v>13</v>
      </c>
      <c r="G2371">
        <v>27.099999999999898</v>
      </c>
      <c r="H2371">
        <v>21.0416666666666</v>
      </c>
      <c r="J2371">
        <v>24</v>
      </c>
      <c r="L2371">
        <v>41</v>
      </c>
      <c r="M2371">
        <v>46</v>
      </c>
      <c r="N2371">
        <v>16</v>
      </c>
      <c r="O2371">
        <v>38</v>
      </c>
      <c r="P2371">
        <v>19</v>
      </c>
      <c r="Q2371">
        <v>12</v>
      </c>
      <c r="R2371">
        <v>59</v>
      </c>
      <c r="S2371">
        <v>10</v>
      </c>
      <c r="T2371">
        <v>16</v>
      </c>
      <c r="U2371">
        <v>53</v>
      </c>
      <c r="V2371">
        <v>20</v>
      </c>
      <c r="W2371">
        <v>51</v>
      </c>
      <c r="X2371">
        <v>9</v>
      </c>
      <c r="Y2371">
        <v>17</v>
      </c>
      <c r="Z2371">
        <v>22</v>
      </c>
      <c r="AA2371">
        <v>7</v>
      </c>
      <c r="AB2371">
        <v>13</v>
      </c>
      <c r="AC2371">
        <v>0</v>
      </c>
      <c r="AD2371">
        <v>0</v>
      </c>
      <c r="AE2371">
        <v>81171</v>
      </c>
      <c r="AF2371">
        <v>204</v>
      </c>
      <c r="AI2371">
        <v>0</v>
      </c>
      <c r="AJ2371">
        <v>0</v>
      </c>
      <c r="AK2371">
        <v>0</v>
      </c>
      <c r="AL2371">
        <v>116</v>
      </c>
      <c r="AM2371">
        <v>0</v>
      </c>
      <c r="AN2371">
        <v>0</v>
      </c>
      <c r="AO2371">
        <v>71195</v>
      </c>
      <c r="AP2371">
        <v>0</v>
      </c>
      <c r="AQ2371">
        <v>12750</v>
      </c>
      <c r="AR2371">
        <v>217</v>
      </c>
      <c r="AS2371">
        <v>160</v>
      </c>
      <c r="AT2371">
        <v>184</v>
      </c>
      <c r="AU2371">
        <v>354</v>
      </c>
      <c r="AX2371">
        <v>320</v>
      </c>
      <c r="AY2371">
        <v>67109</v>
      </c>
      <c r="AZ2371">
        <v>74928</v>
      </c>
    </row>
    <row r="2372" spans="1:52" x14ac:dyDescent="0.35">
      <c r="A2372" t="s">
        <v>4788</v>
      </c>
      <c r="B2372" t="s">
        <v>4789</v>
      </c>
      <c r="C2372">
        <v>29.1</v>
      </c>
      <c r="D2372">
        <v>34</v>
      </c>
      <c r="E2372">
        <v>19</v>
      </c>
      <c r="F2372">
        <v>6</v>
      </c>
      <c r="G2372">
        <v>23.908333333333299</v>
      </c>
      <c r="H2372">
        <v>20.875</v>
      </c>
      <c r="J2372">
        <v>24</v>
      </c>
      <c r="L2372">
        <v>44</v>
      </c>
      <c r="M2372">
        <v>42</v>
      </c>
      <c r="N2372">
        <v>22</v>
      </c>
      <c r="O2372">
        <v>40</v>
      </c>
      <c r="P2372">
        <v>20</v>
      </c>
      <c r="Q2372">
        <v>12</v>
      </c>
      <c r="R2372">
        <v>59</v>
      </c>
      <c r="S2372">
        <v>10</v>
      </c>
      <c r="T2372">
        <v>71</v>
      </c>
      <c r="U2372">
        <v>52</v>
      </c>
      <c r="V2372">
        <v>11</v>
      </c>
      <c r="W2372">
        <v>50</v>
      </c>
      <c r="X2372">
        <v>9</v>
      </c>
      <c r="Y2372">
        <v>17</v>
      </c>
      <c r="Z2372">
        <v>35</v>
      </c>
      <c r="AA2372">
        <v>6</v>
      </c>
      <c r="AB2372">
        <v>13</v>
      </c>
      <c r="AC2372">
        <v>0</v>
      </c>
      <c r="AD2372">
        <v>0</v>
      </c>
      <c r="AE2372">
        <v>82912</v>
      </c>
      <c r="AF2372">
        <v>230</v>
      </c>
      <c r="AI2372">
        <v>0</v>
      </c>
      <c r="AJ2372">
        <v>0</v>
      </c>
      <c r="AK2372">
        <v>0</v>
      </c>
      <c r="AL2372">
        <v>121</v>
      </c>
      <c r="AM2372">
        <v>0</v>
      </c>
      <c r="AN2372">
        <v>0</v>
      </c>
      <c r="AO2372">
        <v>70840</v>
      </c>
      <c r="AP2372">
        <v>0</v>
      </c>
      <c r="AQ2372">
        <v>12766</v>
      </c>
      <c r="AR2372">
        <v>243</v>
      </c>
      <c r="AS2372">
        <v>164</v>
      </c>
      <c r="AT2372">
        <v>188</v>
      </c>
      <c r="AU2372">
        <v>381</v>
      </c>
      <c r="AX2372">
        <v>351</v>
      </c>
      <c r="AY2372">
        <v>70420</v>
      </c>
      <c r="AZ2372">
        <v>80610</v>
      </c>
    </row>
    <row r="2373" spans="1:52" x14ac:dyDescent="0.35">
      <c r="A2373" t="s">
        <v>4790</v>
      </c>
      <c r="B2373" t="s">
        <v>4791</v>
      </c>
      <c r="C2373">
        <v>25.7</v>
      </c>
      <c r="D2373">
        <v>35</v>
      </c>
      <c r="E2373">
        <v>16.2</v>
      </c>
      <c r="F2373">
        <v>7</v>
      </c>
      <c r="G2373">
        <v>20.9</v>
      </c>
      <c r="H2373">
        <v>21.125</v>
      </c>
      <c r="J2373">
        <v>26</v>
      </c>
      <c r="L2373">
        <v>38</v>
      </c>
      <c r="M2373">
        <v>40</v>
      </c>
      <c r="N2373">
        <v>21</v>
      </c>
      <c r="O2373">
        <v>40</v>
      </c>
      <c r="P2373">
        <v>19</v>
      </c>
      <c r="Q2373">
        <v>12</v>
      </c>
      <c r="R2373">
        <v>56</v>
      </c>
      <c r="S2373">
        <v>7</v>
      </c>
      <c r="T2373">
        <v>54</v>
      </c>
      <c r="U2373">
        <v>51</v>
      </c>
      <c r="V2373">
        <v>15</v>
      </c>
      <c r="W2373">
        <v>51</v>
      </c>
      <c r="X2373">
        <v>35</v>
      </c>
      <c r="Y2373">
        <v>16</v>
      </c>
      <c r="Z2373">
        <v>35</v>
      </c>
      <c r="AA2373">
        <v>6</v>
      </c>
      <c r="AB2373">
        <v>13</v>
      </c>
      <c r="AC2373">
        <v>0</v>
      </c>
      <c r="AD2373">
        <v>0</v>
      </c>
      <c r="AE2373">
        <v>80878</v>
      </c>
      <c r="AF2373">
        <v>223</v>
      </c>
      <c r="AI2373">
        <v>0</v>
      </c>
      <c r="AJ2373">
        <v>0</v>
      </c>
      <c r="AK2373">
        <v>0</v>
      </c>
      <c r="AL2373">
        <v>118</v>
      </c>
      <c r="AM2373">
        <v>0</v>
      </c>
      <c r="AN2373">
        <v>0</v>
      </c>
      <c r="AO2373">
        <v>69931</v>
      </c>
      <c r="AP2373">
        <v>0</v>
      </c>
      <c r="AQ2373">
        <v>12055</v>
      </c>
      <c r="AR2373">
        <v>242</v>
      </c>
      <c r="AS2373">
        <v>145</v>
      </c>
      <c r="AT2373">
        <v>171</v>
      </c>
      <c r="AU2373">
        <v>375</v>
      </c>
      <c r="AX2373">
        <v>341</v>
      </c>
      <c r="AY2373">
        <v>73323</v>
      </c>
      <c r="AZ2373">
        <v>94726</v>
      </c>
    </row>
    <row r="2374" spans="1:52" x14ac:dyDescent="0.35">
      <c r="A2374" t="s">
        <v>4792</v>
      </c>
      <c r="B2374" t="s">
        <v>4793</v>
      </c>
      <c r="C2374">
        <v>27.8</v>
      </c>
      <c r="D2374">
        <v>47</v>
      </c>
      <c r="E2374">
        <v>17.8</v>
      </c>
      <c r="F2374">
        <v>17</v>
      </c>
      <c r="G2374">
        <v>22.341666666666601</v>
      </c>
      <c r="H2374">
        <v>30.25</v>
      </c>
      <c r="J2374">
        <v>23</v>
      </c>
      <c r="L2374">
        <v>38</v>
      </c>
      <c r="M2374">
        <v>37</v>
      </c>
      <c r="N2374">
        <v>22</v>
      </c>
      <c r="O2374">
        <v>40</v>
      </c>
      <c r="P2374">
        <v>19</v>
      </c>
      <c r="Q2374">
        <v>14</v>
      </c>
      <c r="R2374">
        <v>54</v>
      </c>
      <c r="S2374">
        <v>4</v>
      </c>
      <c r="T2374">
        <v>35</v>
      </c>
      <c r="U2374">
        <v>44</v>
      </c>
      <c r="V2374">
        <v>14</v>
      </c>
      <c r="W2374">
        <v>49</v>
      </c>
      <c r="X2374">
        <v>8</v>
      </c>
      <c r="Y2374">
        <v>15</v>
      </c>
      <c r="Z2374">
        <v>27</v>
      </c>
      <c r="AA2374">
        <v>8</v>
      </c>
      <c r="AB2374">
        <v>12</v>
      </c>
      <c r="AC2374">
        <v>0</v>
      </c>
      <c r="AD2374">
        <v>0</v>
      </c>
      <c r="AE2374">
        <v>80287</v>
      </c>
      <c r="AF2374">
        <v>223</v>
      </c>
      <c r="AI2374">
        <v>0</v>
      </c>
      <c r="AJ2374">
        <v>0</v>
      </c>
      <c r="AK2374">
        <v>0</v>
      </c>
      <c r="AL2374">
        <v>116</v>
      </c>
      <c r="AM2374">
        <v>0</v>
      </c>
      <c r="AN2374">
        <v>0</v>
      </c>
      <c r="AO2374">
        <v>69000</v>
      </c>
      <c r="AP2374">
        <v>0</v>
      </c>
      <c r="AQ2374">
        <v>11930</v>
      </c>
      <c r="AR2374">
        <v>242</v>
      </c>
      <c r="AS2374">
        <v>117</v>
      </c>
      <c r="AT2374">
        <v>140</v>
      </c>
      <c r="AU2374">
        <v>365</v>
      </c>
      <c r="AX2374">
        <v>339</v>
      </c>
      <c r="AY2374">
        <v>70666</v>
      </c>
      <c r="AZ2374">
        <v>97853</v>
      </c>
    </row>
    <row r="2375" spans="1:52" x14ac:dyDescent="0.35">
      <c r="A2375" t="s">
        <v>4794</v>
      </c>
      <c r="B2375" t="s">
        <v>4795</v>
      </c>
      <c r="C2375">
        <v>31.2</v>
      </c>
      <c r="D2375">
        <v>38</v>
      </c>
      <c r="E2375">
        <v>17</v>
      </c>
      <c r="F2375">
        <v>13</v>
      </c>
      <c r="G2375">
        <v>24.783333333333299</v>
      </c>
      <c r="H2375">
        <v>25.125</v>
      </c>
      <c r="J2375">
        <v>27</v>
      </c>
      <c r="L2375">
        <v>42</v>
      </c>
      <c r="M2375">
        <v>40</v>
      </c>
      <c r="N2375">
        <v>22</v>
      </c>
      <c r="O2375">
        <v>29</v>
      </c>
      <c r="P2375">
        <v>28</v>
      </c>
      <c r="Q2375">
        <v>14</v>
      </c>
      <c r="R2375">
        <v>57</v>
      </c>
      <c r="S2375">
        <v>4</v>
      </c>
      <c r="T2375">
        <v>38</v>
      </c>
      <c r="U2375">
        <v>25</v>
      </c>
      <c r="V2375">
        <v>13</v>
      </c>
      <c r="W2375">
        <v>55</v>
      </c>
      <c r="X2375">
        <v>10</v>
      </c>
      <c r="Y2375">
        <v>16</v>
      </c>
      <c r="Z2375">
        <v>22</v>
      </c>
      <c r="AA2375">
        <v>12</v>
      </c>
      <c r="AB2375">
        <v>8</v>
      </c>
      <c r="AC2375">
        <v>0</v>
      </c>
      <c r="AD2375">
        <v>0</v>
      </c>
      <c r="AE2375">
        <v>78792</v>
      </c>
      <c r="AF2375">
        <v>178</v>
      </c>
      <c r="AI2375">
        <v>0</v>
      </c>
      <c r="AJ2375">
        <v>0</v>
      </c>
      <c r="AK2375">
        <v>0</v>
      </c>
      <c r="AL2375">
        <v>120</v>
      </c>
      <c r="AM2375">
        <v>0</v>
      </c>
      <c r="AN2375">
        <v>0</v>
      </c>
      <c r="AO2375">
        <v>68565</v>
      </c>
      <c r="AP2375">
        <v>0</v>
      </c>
      <c r="AQ2375">
        <v>10376</v>
      </c>
      <c r="AR2375">
        <v>194</v>
      </c>
      <c r="AS2375">
        <v>94</v>
      </c>
      <c r="AT2375">
        <v>121</v>
      </c>
      <c r="AU2375">
        <v>394</v>
      </c>
      <c r="AX2375">
        <v>298</v>
      </c>
      <c r="AY2375">
        <v>73278</v>
      </c>
      <c r="AZ2375">
        <v>105248</v>
      </c>
    </row>
    <row r="2376" spans="1:52" x14ac:dyDescent="0.35">
      <c r="A2376" t="s">
        <v>4796</v>
      </c>
      <c r="B2376" t="s">
        <v>4797</v>
      </c>
      <c r="C2376">
        <v>29.8</v>
      </c>
      <c r="D2376">
        <v>40</v>
      </c>
      <c r="E2376">
        <v>25</v>
      </c>
      <c r="F2376">
        <v>18</v>
      </c>
      <c r="G2376">
        <v>27.883333333333301</v>
      </c>
      <c r="H2376">
        <v>21.8333333333333</v>
      </c>
      <c r="J2376">
        <v>26</v>
      </c>
      <c r="L2376">
        <v>46</v>
      </c>
      <c r="M2376">
        <v>43</v>
      </c>
      <c r="N2376">
        <v>21</v>
      </c>
      <c r="O2376">
        <v>30</v>
      </c>
      <c r="P2376">
        <v>24</v>
      </c>
      <c r="Q2376">
        <v>15</v>
      </c>
      <c r="R2376">
        <v>57</v>
      </c>
      <c r="S2376">
        <v>4</v>
      </c>
      <c r="T2376">
        <v>36</v>
      </c>
      <c r="U2376">
        <v>26</v>
      </c>
      <c r="V2376">
        <v>12</v>
      </c>
      <c r="W2376">
        <v>52</v>
      </c>
      <c r="X2376">
        <v>9</v>
      </c>
      <c r="Y2376">
        <v>15</v>
      </c>
      <c r="Z2376">
        <v>18</v>
      </c>
      <c r="AA2376">
        <v>12</v>
      </c>
      <c r="AB2376">
        <v>6</v>
      </c>
      <c r="AC2376">
        <v>0</v>
      </c>
      <c r="AD2376">
        <v>0</v>
      </c>
      <c r="AE2376">
        <v>79092</v>
      </c>
      <c r="AF2376">
        <v>199</v>
      </c>
      <c r="AI2376">
        <v>0</v>
      </c>
      <c r="AJ2376">
        <v>0</v>
      </c>
      <c r="AK2376">
        <v>0</v>
      </c>
      <c r="AL2376">
        <v>121</v>
      </c>
      <c r="AM2376">
        <v>0</v>
      </c>
      <c r="AN2376">
        <v>0</v>
      </c>
      <c r="AO2376">
        <v>70460</v>
      </c>
      <c r="AP2376">
        <v>0</v>
      </c>
      <c r="AQ2376">
        <v>12386</v>
      </c>
      <c r="AR2376">
        <v>210</v>
      </c>
      <c r="AS2376">
        <v>94</v>
      </c>
      <c r="AT2376">
        <v>120</v>
      </c>
      <c r="AU2376">
        <v>400</v>
      </c>
      <c r="AX2376">
        <v>320</v>
      </c>
      <c r="AY2376">
        <v>72971</v>
      </c>
      <c r="AZ2376">
        <v>104612</v>
      </c>
    </row>
    <row r="2377" spans="1:52" x14ac:dyDescent="0.35">
      <c r="A2377" t="s">
        <v>4798</v>
      </c>
      <c r="B2377" t="s">
        <v>4799</v>
      </c>
      <c r="C2377">
        <v>29.1</v>
      </c>
      <c r="D2377">
        <v>38</v>
      </c>
      <c r="E2377">
        <v>21.5</v>
      </c>
      <c r="F2377">
        <v>17</v>
      </c>
      <c r="G2377">
        <v>25.716666666666601</v>
      </c>
      <c r="H2377">
        <v>25.4166666666666</v>
      </c>
      <c r="J2377">
        <v>24</v>
      </c>
      <c r="L2377">
        <v>46</v>
      </c>
      <c r="M2377">
        <v>45</v>
      </c>
      <c r="N2377">
        <v>23</v>
      </c>
      <c r="O2377">
        <v>30</v>
      </c>
      <c r="P2377">
        <v>24</v>
      </c>
      <c r="Q2377">
        <v>14</v>
      </c>
      <c r="R2377">
        <v>57</v>
      </c>
      <c r="S2377">
        <v>3</v>
      </c>
      <c r="T2377">
        <v>37</v>
      </c>
      <c r="U2377">
        <v>26</v>
      </c>
      <c r="V2377">
        <v>12</v>
      </c>
      <c r="W2377">
        <v>53</v>
      </c>
      <c r="X2377">
        <v>9</v>
      </c>
      <c r="Y2377">
        <v>15</v>
      </c>
      <c r="Z2377">
        <v>16</v>
      </c>
      <c r="AA2377">
        <v>12</v>
      </c>
      <c r="AB2377">
        <v>6</v>
      </c>
      <c r="AC2377">
        <v>0</v>
      </c>
      <c r="AD2377">
        <v>0</v>
      </c>
      <c r="AE2377">
        <v>80583</v>
      </c>
      <c r="AF2377">
        <v>216</v>
      </c>
      <c r="AI2377">
        <v>0</v>
      </c>
      <c r="AJ2377">
        <v>0</v>
      </c>
      <c r="AK2377">
        <v>0</v>
      </c>
      <c r="AL2377">
        <v>125</v>
      </c>
      <c r="AM2377">
        <v>0</v>
      </c>
      <c r="AN2377">
        <v>0</v>
      </c>
      <c r="AO2377">
        <v>70822</v>
      </c>
      <c r="AP2377">
        <v>0</v>
      </c>
      <c r="AQ2377">
        <v>13650</v>
      </c>
      <c r="AR2377">
        <v>227</v>
      </c>
      <c r="AS2377">
        <v>96</v>
      </c>
      <c r="AT2377">
        <v>120</v>
      </c>
      <c r="AU2377">
        <v>433</v>
      </c>
      <c r="AX2377">
        <v>341</v>
      </c>
      <c r="AY2377">
        <v>72604</v>
      </c>
      <c r="AZ2377">
        <v>109317</v>
      </c>
    </row>
    <row r="2378" spans="1:52" x14ac:dyDescent="0.35">
      <c r="A2378" t="s">
        <v>4800</v>
      </c>
      <c r="B2378" t="s">
        <v>4801</v>
      </c>
      <c r="C2378">
        <v>29.1</v>
      </c>
      <c r="D2378">
        <v>31</v>
      </c>
      <c r="E2378">
        <v>22.5</v>
      </c>
      <c r="F2378">
        <v>15</v>
      </c>
      <c r="G2378">
        <v>27.5625</v>
      </c>
      <c r="H2378">
        <v>22.3333333333333</v>
      </c>
      <c r="J2378">
        <v>26</v>
      </c>
      <c r="L2378">
        <v>49</v>
      </c>
      <c r="M2378">
        <v>48</v>
      </c>
      <c r="N2378">
        <v>24</v>
      </c>
      <c r="O2378">
        <v>28</v>
      </c>
      <c r="P2378">
        <v>25</v>
      </c>
      <c r="Q2378">
        <v>14</v>
      </c>
      <c r="R2378">
        <v>58</v>
      </c>
      <c r="S2378">
        <v>4</v>
      </c>
      <c r="T2378">
        <v>38</v>
      </c>
      <c r="U2378">
        <v>26</v>
      </c>
      <c r="V2378">
        <v>12</v>
      </c>
      <c r="W2378">
        <v>54</v>
      </c>
      <c r="X2378">
        <v>9</v>
      </c>
      <c r="Y2378">
        <v>14</v>
      </c>
      <c r="Z2378">
        <v>18</v>
      </c>
      <c r="AA2378">
        <v>13</v>
      </c>
      <c r="AB2378">
        <v>6</v>
      </c>
      <c r="AC2378">
        <v>0</v>
      </c>
      <c r="AD2378">
        <v>0</v>
      </c>
      <c r="AE2378">
        <v>80287</v>
      </c>
      <c r="AF2378">
        <v>217</v>
      </c>
      <c r="AI2378">
        <v>0</v>
      </c>
      <c r="AJ2378">
        <v>0</v>
      </c>
      <c r="AK2378">
        <v>0</v>
      </c>
      <c r="AL2378">
        <v>117</v>
      </c>
      <c r="AM2378">
        <v>0</v>
      </c>
      <c r="AN2378">
        <v>0</v>
      </c>
      <c r="AO2378">
        <v>70729</v>
      </c>
      <c r="AP2378">
        <v>0</v>
      </c>
      <c r="AQ2378">
        <v>12330</v>
      </c>
      <c r="AR2378">
        <v>213</v>
      </c>
      <c r="AS2378">
        <v>98</v>
      </c>
      <c r="AT2378">
        <v>124</v>
      </c>
      <c r="AU2378">
        <v>401</v>
      </c>
      <c r="AX2378">
        <v>334</v>
      </c>
      <c r="AY2378">
        <v>73475</v>
      </c>
      <c r="AZ2378">
        <v>103513</v>
      </c>
    </row>
    <row r="2379" spans="1:52" x14ac:dyDescent="0.35">
      <c r="A2379" t="s">
        <v>4802</v>
      </c>
      <c r="B2379" t="s">
        <v>4803</v>
      </c>
      <c r="C2379">
        <v>31.1</v>
      </c>
      <c r="D2379">
        <v>25</v>
      </c>
      <c r="E2379">
        <v>25</v>
      </c>
      <c r="F2379">
        <v>12</v>
      </c>
      <c r="G2379">
        <v>28.8</v>
      </c>
      <c r="H2379">
        <v>16.6666666666666</v>
      </c>
      <c r="J2379">
        <v>25</v>
      </c>
      <c r="L2379">
        <v>52</v>
      </c>
      <c r="M2379">
        <v>52</v>
      </c>
      <c r="N2379">
        <v>25</v>
      </c>
      <c r="O2379">
        <v>29</v>
      </c>
      <c r="P2379">
        <v>26</v>
      </c>
      <c r="Q2379">
        <v>15</v>
      </c>
      <c r="R2379">
        <v>57</v>
      </c>
      <c r="S2379">
        <v>4</v>
      </c>
      <c r="T2379">
        <v>38</v>
      </c>
      <c r="U2379">
        <v>24</v>
      </c>
      <c r="V2379">
        <v>12</v>
      </c>
      <c r="W2379">
        <v>56</v>
      </c>
      <c r="X2379">
        <v>8</v>
      </c>
      <c r="Y2379">
        <v>17</v>
      </c>
      <c r="Z2379">
        <v>21</v>
      </c>
      <c r="AA2379">
        <v>13</v>
      </c>
      <c r="AB2379">
        <v>6</v>
      </c>
      <c r="AC2379">
        <v>0</v>
      </c>
      <c r="AD2379">
        <v>0</v>
      </c>
      <c r="AE2379">
        <v>83198</v>
      </c>
      <c r="AF2379">
        <v>229</v>
      </c>
      <c r="AI2379">
        <v>0</v>
      </c>
      <c r="AJ2379">
        <v>0</v>
      </c>
      <c r="AK2379">
        <v>0</v>
      </c>
      <c r="AL2379">
        <v>121</v>
      </c>
      <c r="AM2379">
        <v>0</v>
      </c>
      <c r="AN2379">
        <v>0</v>
      </c>
      <c r="AO2379">
        <v>70903</v>
      </c>
      <c r="AP2379">
        <v>0</v>
      </c>
      <c r="AQ2379">
        <v>12711</v>
      </c>
      <c r="AR2379">
        <v>221</v>
      </c>
      <c r="AS2379">
        <v>95</v>
      </c>
      <c r="AT2379">
        <v>120</v>
      </c>
      <c r="AU2379">
        <v>360</v>
      </c>
      <c r="AX2379">
        <v>350</v>
      </c>
      <c r="AY2379">
        <v>65920</v>
      </c>
      <c r="AZ2379">
        <v>93500</v>
      </c>
    </row>
    <row r="2380" spans="1:52" x14ac:dyDescent="0.35">
      <c r="A2380" t="s">
        <v>4804</v>
      </c>
      <c r="B2380" t="s">
        <v>4805</v>
      </c>
      <c r="C2380">
        <v>30.8</v>
      </c>
      <c r="D2380">
        <v>49</v>
      </c>
      <c r="E2380">
        <v>18.100000000000001</v>
      </c>
      <c r="F2380">
        <v>11</v>
      </c>
      <c r="G2380">
        <v>24.987500000000001</v>
      </c>
      <c r="H2380">
        <v>24.75</v>
      </c>
      <c r="J2380">
        <v>25</v>
      </c>
      <c r="L2380">
        <v>54</v>
      </c>
      <c r="M2380">
        <v>54</v>
      </c>
      <c r="N2380">
        <v>26</v>
      </c>
      <c r="O2380">
        <v>30</v>
      </c>
      <c r="P2380">
        <v>26</v>
      </c>
      <c r="Q2380">
        <v>15</v>
      </c>
      <c r="R2380">
        <v>57</v>
      </c>
      <c r="S2380">
        <v>5</v>
      </c>
      <c r="T2380">
        <v>38</v>
      </c>
      <c r="U2380">
        <v>25</v>
      </c>
      <c r="V2380">
        <v>12</v>
      </c>
      <c r="W2380">
        <v>52</v>
      </c>
      <c r="X2380">
        <v>11</v>
      </c>
      <c r="Y2380">
        <v>17</v>
      </c>
      <c r="Z2380">
        <v>30</v>
      </c>
      <c r="AA2380">
        <v>13</v>
      </c>
      <c r="AB2380">
        <v>7</v>
      </c>
      <c r="AC2380">
        <v>0</v>
      </c>
      <c r="AD2380">
        <v>0</v>
      </c>
      <c r="AE2380">
        <v>84615</v>
      </c>
      <c r="AF2380">
        <v>249</v>
      </c>
      <c r="AI2380">
        <v>0</v>
      </c>
      <c r="AJ2380">
        <v>0</v>
      </c>
      <c r="AK2380">
        <v>0</v>
      </c>
      <c r="AL2380">
        <v>120</v>
      </c>
      <c r="AM2380">
        <v>0</v>
      </c>
      <c r="AN2380">
        <v>0</v>
      </c>
      <c r="AO2380">
        <v>70425</v>
      </c>
      <c r="AP2380">
        <v>0</v>
      </c>
      <c r="AQ2380">
        <v>12610</v>
      </c>
      <c r="AR2380">
        <v>235</v>
      </c>
      <c r="AS2380">
        <v>97</v>
      </c>
      <c r="AT2380">
        <v>122</v>
      </c>
      <c r="AU2380">
        <v>365</v>
      </c>
      <c r="AX2380">
        <v>369</v>
      </c>
      <c r="AY2380">
        <v>67120</v>
      </c>
      <c r="AZ2380">
        <v>95810</v>
      </c>
    </row>
    <row r="2381" spans="1:52" x14ac:dyDescent="0.35">
      <c r="A2381" t="s">
        <v>4806</v>
      </c>
      <c r="B2381" t="s">
        <v>4807</v>
      </c>
      <c r="C2381">
        <v>30.5</v>
      </c>
      <c r="D2381">
        <v>31</v>
      </c>
      <c r="E2381">
        <v>17</v>
      </c>
      <c r="F2381">
        <v>7</v>
      </c>
      <c r="G2381">
        <v>24.137499999999999</v>
      </c>
      <c r="H2381">
        <v>17.625</v>
      </c>
      <c r="J2381">
        <v>25</v>
      </c>
      <c r="L2381">
        <v>54</v>
      </c>
      <c r="M2381">
        <v>51</v>
      </c>
      <c r="N2381">
        <v>23</v>
      </c>
      <c r="O2381">
        <v>31</v>
      </c>
      <c r="P2381">
        <v>27</v>
      </c>
      <c r="Q2381">
        <v>13</v>
      </c>
      <c r="R2381">
        <v>59</v>
      </c>
      <c r="S2381">
        <v>5</v>
      </c>
      <c r="T2381">
        <v>38</v>
      </c>
      <c r="U2381">
        <v>24</v>
      </c>
      <c r="V2381">
        <v>12</v>
      </c>
      <c r="W2381">
        <v>56</v>
      </c>
      <c r="X2381">
        <v>7</v>
      </c>
      <c r="Y2381">
        <v>17</v>
      </c>
      <c r="Z2381">
        <v>24</v>
      </c>
      <c r="AA2381">
        <v>13</v>
      </c>
      <c r="AB2381">
        <v>6</v>
      </c>
      <c r="AC2381">
        <v>48</v>
      </c>
      <c r="AD2381">
        <v>42121</v>
      </c>
      <c r="AE2381">
        <v>64866</v>
      </c>
      <c r="AF2381">
        <v>140</v>
      </c>
      <c r="AI2381">
        <v>44</v>
      </c>
      <c r="AJ2381">
        <v>41550</v>
      </c>
      <c r="AK2381">
        <v>0</v>
      </c>
      <c r="AL2381">
        <v>124</v>
      </c>
      <c r="AM2381">
        <v>0</v>
      </c>
      <c r="AN2381">
        <v>0</v>
      </c>
      <c r="AO2381">
        <v>69135</v>
      </c>
      <c r="AP2381">
        <v>0</v>
      </c>
      <c r="AQ2381">
        <v>13502</v>
      </c>
      <c r="AR2381">
        <v>228</v>
      </c>
      <c r="AS2381">
        <v>99</v>
      </c>
      <c r="AT2381">
        <v>124</v>
      </c>
      <c r="AU2381">
        <v>419</v>
      </c>
      <c r="AX2381">
        <v>356</v>
      </c>
      <c r="AY2381">
        <v>74006</v>
      </c>
      <c r="AZ2381">
        <v>111579</v>
      </c>
    </row>
    <row r="2382" spans="1:52" x14ac:dyDescent="0.35">
      <c r="A2382" t="s">
        <v>4808</v>
      </c>
      <c r="B2382" t="s">
        <v>4809</v>
      </c>
      <c r="C2382">
        <v>32.299999999999997</v>
      </c>
      <c r="D2382">
        <v>27</v>
      </c>
      <c r="E2382">
        <v>18.399999999999999</v>
      </c>
      <c r="F2382">
        <v>7</v>
      </c>
      <c r="G2382">
        <v>26.125</v>
      </c>
      <c r="H2382">
        <v>15.7083333333333</v>
      </c>
      <c r="J2382">
        <v>23</v>
      </c>
      <c r="L2382">
        <v>51</v>
      </c>
      <c r="M2382">
        <v>51</v>
      </c>
      <c r="N2382">
        <v>23</v>
      </c>
      <c r="O2382">
        <v>26</v>
      </c>
      <c r="P2382">
        <v>31</v>
      </c>
      <c r="Q2382">
        <v>13</v>
      </c>
      <c r="R2382">
        <v>57</v>
      </c>
      <c r="S2382">
        <v>7</v>
      </c>
      <c r="T2382">
        <v>51</v>
      </c>
      <c r="U2382">
        <v>24</v>
      </c>
      <c r="V2382">
        <v>12</v>
      </c>
      <c r="W2382">
        <v>54</v>
      </c>
      <c r="X2382">
        <v>8</v>
      </c>
      <c r="Y2382">
        <v>18</v>
      </c>
      <c r="Z2382">
        <v>19</v>
      </c>
      <c r="AA2382">
        <v>12</v>
      </c>
      <c r="AB2382">
        <v>8</v>
      </c>
      <c r="AC2382">
        <v>219</v>
      </c>
      <c r="AD2382">
        <v>80878</v>
      </c>
      <c r="AE2382">
        <v>0</v>
      </c>
      <c r="AF2382">
        <v>0</v>
      </c>
      <c r="AI2382">
        <v>0</v>
      </c>
      <c r="AJ2382">
        <v>0</v>
      </c>
      <c r="AK2382">
        <v>0</v>
      </c>
      <c r="AL2382">
        <v>121</v>
      </c>
      <c r="AM2382">
        <v>0</v>
      </c>
      <c r="AN2382">
        <v>0</v>
      </c>
      <c r="AO2382">
        <v>70354</v>
      </c>
      <c r="AP2382">
        <v>0</v>
      </c>
      <c r="AQ2382">
        <v>13450</v>
      </c>
      <c r="AR2382">
        <v>215</v>
      </c>
      <c r="AS2382">
        <v>107</v>
      </c>
      <c r="AT2382">
        <v>130</v>
      </c>
      <c r="AU2382">
        <v>385</v>
      </c>
      <c r="AX2382">
        <v>340</v>
      </c>
      <c r="AY2382">
        <v>74356</v>
      </c>
      <c r="AZ2382">
        <v>111979</v>
      </c>
    </row>
    <row r="2383" spans="1:52" x14ac:dyDescent="0.35">
      <c r="A2383" t="s">
        <v>4810</v>
      </c>
      <c r="B2383" t="s">
        <v>4811</v>
      </c>
      <c r="C2383">
        <v>30.8</v>
      </c>
      <c r="D2383">
        <v>31</v>
      </c>
      <c r="E2383">
        <v>23.6</v>
      </c>
      <c r="F2383">
        <v>13</v>
      </c>
      <c r="G2383">
        <v>27.224999999999898</v>
      </c>
      <c r="H2383">
        <v>20.8333333333333</v>
      </c>
      <c r="J2383">
        <v>24</v>
      </c>
      <c r="L2383">
        <v>54</v>
      </c>
      <c r="M2383">
        <v>55</v>
      </c>
      <c r="N2383">
        <v>22</v>
      </c>
      <c r="O2383">
        <v>24</v>
      </c>
      <c r="P2383">
        <v>34</v>
      </c>
      <c r="Q2383">
        <v>12</v>
      </c>
      <c r="R2383">
        <v>49</v>
      </c>
      <c r="S2383">
        <v>12</v>
      </c>
      <c r="T2383">
        <v>71</v>
      </c>
      <c r="U2383">
        <v>28</v>
      </c>
      <c r="V2383">
        <v>9</v>
      </c>
      <c r="W2383">
        <v>54</v>
      </c>
      <c r="X2383">
        <v>9</v>
      </c>
      <c r="Y2383">
        <v>18</v>
      </c>
      <c r="Z2383">
        <v>21</v>
      </c>
      <c r="AA2383">
        <v>11</v>
      </c>
      <c r="AB2383">
        <v>7</v>
      </c>
      <c r="AC2383">
        <v>233</v>
      </c>
      <c r="AD2383">
        <v>81464</v>
      </c>
      <c r="AE2383">
        <v>0</v>
      </c>
      <c r="AF2383">
        <v>0</v>
      </c>
      <c r="AI2383">
        <v>0</v>
      </c>
      <c r="AJ2383">
        <v>0</v>
      </c>
      <c r="AK2383">
        <v>0</v>
      </c>
      <c r="AL2383">
        <v>121</v>
      </c>
      <c r="AM2383">
        <v>0</v>
      </c>
      <c r="AN2383">
        <v>0</v>
      </c>
      <c r="AO2383">
        <v>71647</v>
      </c>
      <c r="AP2383">
        <v>0</v>
      </c>
      <c r="AQ2383">
        <v>13399</v>
      </c>
      <c r="AR2383">
        <v>223</v>
      </c>
      <c r="AS2383">
        <v>126</v>
      </c>
      <c r="AT2383">
        <v>150</v>
      </c>
      <c r="AU2383">
        <v>393</v>
      </c>
      <c r="AX2383">
        <v>354</v>
      </c>
      <c r="AY2383">
        <v>73468</v>
      </c>
      <c r="AZ2383">
        <v>107855</v>
      </c>
    </row>
    <row r="2384" spans="1:52" x14ac:dyDescent="0.35">
      <c r="A2384" t="s">
        <v>4812</v>
      </c>
      <c r="B2384" t="s">
        <v>4813</v>
      </c>
      <c r="C2384">
        <v>32.9</v>
      </c>
      <c r="D2384">
        <v>31</v>
      </c>
      <c r="E2384">
        <v>24.5</v>
      </c>
      <c r="F2384">
        <v>14</v>
      </c>
      <c r="G2384">
        <v>28.2083333333333</v>
      </c>
      <c r="H2384">
        <v>19.1666666666666</v>
      </c>
      <c r="J2384">
        <v>26</v>
      </c>
      <c r="L2384">
        <v>58</v>
      </c>
      <c r="M2384">
        <v>61</v>
      </c>
      <c r="N2384">
        <v>22</v>
      </c>
      <c r="O2384">
        <v>25</v>
      </c>
      <c r="P2384">
        <v>32</v>
      </c>
      <c r="Q2384">
        <v>11</v>
      </c>
      <c r="R2384">
        <v>32</v>
      </c>
      <c r="S2384">
        <v>15</v>
      </c>
      <c r="T2384">
        <v>73</v>
      </c>
      <c r="U2384">
        <v>33</v>
      </c>
      <c r="V2384">
        <v>7</v>
      </c>
      <c r="W2384">
        <v>57</v>
      </c>
      <c r="X2384">
        <v>10</v>
      </c>
      <c r="Y2384">
        <v>19</v>
      </c>
      <c r="Z2384">
        <v>27</v>
      </c>
      <c r="AA2384">
        <v>12</v>
      </c>
      <c r="AB2384">
        <v>9</v>
      </c>
      <c r="AC2384">
        <v>216</v>
      </c>
      <c r="AD2384">
        <v>80583</v>
      </c>
      <c r="AE2384">
        <v>0</v>
      </c>
      <c r="AF2384">
        <v>0</v>
      </c>
      <c r="AI2384">
        <v>0</v>
      </c>
      <c r="AJ2384">
        <v>0</v>
      </c>
      <c r="AK2384">
        <v>0</v>
      </c>
      <c r="AL2384">
        <v>126</v>
      </c>
      <c r="AM2384">
        <v>0</v>
      </c>
      <c r="AN2384">
        <v>0</v>
      </c>
      <c r="AO2384">
        <v>72277</v>
      </c>
      <c r="AP2384">
        <v>0</v>
      </c>
      <c r="AQ2384">
        <v>13839</v>
      </c>
      <c r="AR2384">
        <v>201</v>
      </c>
      <c r="AS2384">
        <v>135</v>
      </c>
      <c r="AT2384">
        <v>161</v>
      </c>
      <c r="AU2384">
        <v>395</v>
      </c>
      <c r="AX2384">
        <v>342</v>
      </c>
      <c r="AY2384">
        <v>72699</v>
      </c>
      <c r="AZ2384">
        <v>104867</v>
      </c>
    </row>
    <row r="2385" spans="1:52" x14ac:dyDescent="0.35">
      <c r="A2385" t="s">
        <v>4814</v>
      </c>
      <c r="B2385" t="s">
        <v>4815</v>
      </c>
      <c r="C2385">
        <v>34.4</v>
      </c>
      <c r="D2385">
        <v>30</v>
      </c>
      <c r="E2385">
        <v>25.8</v>
      </c>
      <c r="F2385">
        <v>10</v>
      </c>
      <c r="G2385">
        <v>30.820833333333301</v>
      </c>
      <c r="H2385">
        <v>15.7916666666666</v>
      </c>
      <c r="J2385">
        <v>26</v>
      </c>
      <c r="L2385">
        <v>65</v>
      </c>
      <c r="M2385">
        <v>66</v>
      </c>
      <c r="N2385">
        <v>25</v>
      </c>
      <c r="O2385">
        <v>24</v>
      </c>
      <c r="P2385">
        <v>29</v>
      </c>
      <c r="Q2385">
        <v>10</v>
      </c>
      <c r="R2385">
        <v>32</v>
      </c>
      <c r="S2385">
        <v>14</v>
      </c>
      <c r="T2385">
        <v>75</v>
      </c>
      <c r="U2385">
        <v>32</v>
      </c>
      <c r="V2385">
        <v>6</v>
      </c>
      <c r="W2385">
        <v>58</v>
      </c>
      <c r="X2385">
        <v>10</v>
      </c>
      <c r="Y2385">
        <v>18</v>
      </c>
      <c r="Z2385">
        <v>33</v>
      </c>
      <c r="AA2385">
        <v>10</v>
      </c>
      <c r="AB2385">
        <v>7</v>
      </c>
      <c r="AC2385">
        <v>242</v>
      </c>
      <c r="AD2385">
        <v>96891</v>
      </c>
      <c r="AE2385">
        <v>0</v>
      </c>
      <c r="AF2385">
        <v>0</v>
      </c>
      <c r="AI2385">
        <v>0</v>
      </c>
      <c r="AJ2385">
        <v>0</v>
      </c>
      <c r="AK2385">
        <v>0</v>
      </c>
      <c r="AL2385">
        <v>128</v>
      </c>
      <c r="AM2385">
        <v>0</v>
      </c>
      <c r="AN2385">
        <v>0</v>
      </c>
      <c r="AO2385">
        <v>72600</v>
      </c>
      <c r="AP2385">
        <v>0</v>
      </c>
      <c r="AQ2385">
        <v>15267</v>
      </c>
      <c r="AR2385">
        <v>214</v>
      </c>
      <c r="AS2385">
        <v>142</v>
      </c>
      <c r="AT2385">
        <v>168</v>
      </c>
      <c r="AU2385">
        <v>398</v>
      </c>
      <c r="AX2385">
        <v>370</v>
      </c>
      <c r="AY2385">
        <v>71739</v>
      </c>
      <c r="AZ2385">
        <v>103424</v>
      </c>
    </row>
    <row r="2386" spans="1:52" x14ac:dyDescent="0.35">
      <c r="A2386" t="s">
        <v>4816</v>
      </c>
      <c r="B2386" t="s">
        <v>4817</v>
      </c>
      <c r="C2386">
        <v>32.5</v>
      </c>
      <c r="D2386">
        <v>30</v>
      </c>
      <c r="E2386">
        <v>23</v>
      </c>
      <c r="F2386">
        <v>10</v>
      </c>
      <c r="G2386">
        <v>29.3041666666666</v>
      </c>
      <c r="H2386">
        <v>17.7083333333333</v>
      </c>
      <c r="J2386">
        <v>27</v>
      </c>
      <c r="L2386">
        <v>76</v>
      </c>
      <c r="M2386">
        <v>75</v>
      </c>
      <c r="N2386">
        <v>27</v>
      </c>
      <c r="O2386">
        <v>25</v>
      </c>
      <c r="P2386">
        <v>29</v>
      </c>
      <c r="Q2386">
        <v>8</v>
      </c>
      <c r="R2386">
        <v>34</v>
      </c>
      <c r="S2386">
        <v>15</v>
      </c>
      <c r="T2386">
        <v>74</v>
      </c>
      <c r="U2386">
        <v>30</v>
      </c>
      <c r="V2386">
        <v>7</v>
      </c>
      <c r="W2386">
        <v>58</v>
      </c>
      <c r="X2386">
        <v>10</v>
      </c>
      <c r="Y2386">
        <v>20</v>
      </c>
      <c r="Z2386">
        <v>39</v>
      </c>
      <c r="AA2386">
        <v>12</v>
      </c>
      <c r="AB2386">
        <v>8</v>
      </c>
      <c r="AC2386">
        <v>264</v>
      </c>
      <c r="AD2386">
        <v>102298</v>
      </c>
      <c r="AE2386">
        <v>0</v>
      </c>
      <c r="AF2386">
        <v>0</v>
      </c>
      <c r="AI2386">
        <v>0</v>
      </c>
      <c r="AJ2386">
        <v>0</v>
      </c>
      <c r="AK2386">
        <v>0</v>
      </c>
      <c r="AL2386">
        <v>125</v>
      </c>
      <c r="AM2386">
        <v>0</v>
      </c>
      <c r="AN2386">
        <v>0</v>
      </c>
      <c r="AO2386">
        <v>72747</v>
      </c>
      <c r="AP2386">
        <v>0</v>
      </c>
      <c r="AQ2386">
        <v>14357</v>
      </c>
      <c r="AR2386">
        <v>211</v>
      </c>
      <c r="AS2386">
        <v>135</v>
      </c>
      <c r="AT2386">
        <v>162</v>
      </c>
      <c r="AU2386">
        <v>464</v>
      </c>
      <c r="AX2386">
        <v>389</v>
      </c>
      <c r="AY2386">
        <v>72095</v>
      </c>
      <c r="AZ2386">
        <v>106238</v>
      </c>
    </row>
    <row r="2387" spans="1:52" x14ac:dyDescent="0.35">
      <c r="A2387" t="s">
        <v>4818</v>
      </c>
      <c r="B2387" t="s">
        <v>4819</v>
      </c>
      <c r="C2387">
        <v>27.9</v>
      </c>
      <c r="D2387">
        <v>38</v>
      </c>
      <c r="E2387">
        <v>18.2</v>
      </c>
      <c r="F2387">
        <v>7</v>
      </c>
      <c r="G2387">
        <v>22.987500000000001</v>
      </c>
      <c r="H2387">
        <v>23.7083333333333</v>
      </c>
      <c r="J2387">
        <v>26</v>
      </c>
      <c r="L2387">
        <v>69</v>
      </c>
      <c r="M2387">
        <v>67</v>
      </c>
      <c r="N2387">
        <v>24</v>
      </c>
      <c r="O2387">
        <v>24</v>
      </c>
      <c r="P2387">
        <v>31</v>
      </c>
      <c r="Q2387">
        <v>6</v>
      </c>
      <c r="R2387">
        <v>33</v>
      </c>
      <c r="S2387">
        <v>13</v>
      </c>
      <c r="T2387">
        <v>72</v>
      </c>
      <c r="U2387">
        <v>28</v>
      </c>
      <c r="V2387">
        <v>7</v>
      </c>
      <c r="W2387">
        <v>58</v>
      </c>
      <c r="X2387">
        <v>9</v>
      </c>
      <c r="Y2387">
        <v>18</v>
      </c>
      <c r="Z2387">
        <v>39</v>
      </c>
      <c r="AA2387">
        <v>11</v>
      </c>
      <c r="AB2387">
        <v>8</v>
      </c>
      <c r="AC2387">
        <v>255</v>
      </c>
      <c r="AD2387">
        <v>99632</v>
      </c>
      <c r="AE2387">
        <v>0</v>
      </c>
      <c r="AF2387">
        <v>0</v>
      </c>
      <c r="AI2387">
        <v>0</v>
      </c>
      <c r="AJ2387">
        <v>0</v>
      </c>
      <c r="AK2387">
        <v>0</v>
      </c>
      <c r="AL2387">
        <v>49</v>
      </c>
      <c r="AM2387">
        <v>81</v>
      </c>
      <c r="AN2387">
        <v>0</v>
      </c>
      <c r="AO2387">
        <v>28506</v>
      </c>
      <c r="AP2387">
        <v>42708</v>
      </c>
      <c r="AQ2387">
        <v>13504</v>
      </c>
      <c r="AR2387">
        <v>225</v>
      </c>
      <c r="AS2387">
        <v>134</v>
      </c>
      <c r="AT2387">
        <v>160</v>
      </c>
      <c r="AU2387">
        <v>430</v>
      </c>
      <c r="AX2387">
        <v>385</v>
      </c>
      <c r="AY2387">
        <v>68185</v>
      </c>
      <c r="AZ2387">
        <v>94300</v>
      </c>
    </row>
    <row r="2388" spans="1:52" x14ac:dyDescent="0.35">
      <c r="A2388" t="s">
        <v>4820</v>
      </c>
      <c r="B2388" t="s">
        <v>4821</v>
      </c>
      <c r="C2388">
        <v>27.3</v>
      </c>
      <c r="D2388">
        <v>31</v>
      </c>
      <c r="E2388">
        <v>16.2</v>
      </c>
      <c r="F2388">
        <v>6</v>
      </c>
      <c r="G2388">
        <v>21.4166666666666</v>
      </c>
      <c r="H2388">
        <v>19.5</v>
      </c>
      <c r="J2388">
        <v>23</v>
      </c>
      <c r="L2388">
        <v>55</v>
      </c>
      <c r="M2388">
        <v>62</v>
      </c>
      <c r="N2388">
        <v>24</v>
      </c>
      <c r="O2388">
        <v>20</v>
      </c>
      <c r="P2388">
        <v>34</v>
      </c>
      <c r="Q2388">
        <v>6</v>
      </c>
      <c r="R2388">
        <v>31</v>
      </c>
      <c r="S2388">
        <v>13</v>
      </c>
      <c r="T2388">
        <v>71</v>
      </c>
      <c r="U2388">
        <v>40</v>
      </c>
      <c r="V2388">
        <v>10</v>
      </c>
      <c r="W2388">
        <v>58</v>
      </c>
      <c r="X2388">
        <v>9</v>
      </c>
      <c r="Y2388">
        <v>19</v>
      </c>
      <c r="Z2388">
        <v>38</v>
      </c>
      <c r="AA2388">
        <v>11</v>
      </c>
      <c r="AB2388">
        <v>8</v>
      </c>
      <c r="AC2388">
        <v>221</v>
      </c>
      <c r="AD2388">
        <v>97583</v>
      </c>
      <c r="AE2388">
        <v>0</v>
      </c>
      <c r="AF2388">
        <v>0</v>
      </c>
      <c r="AI2388">
        <v>0</v>
      </c>
      <c r="AJ2388">
        <v>0</v>
      </c>
      <c r="AK2388">
        <v>0</v>
      </c>
      <c r="AL2388">
        <v>0</v>
      </c>
      <c r="AM2388">
        <v>131</v>
      </c>
      <c r="AN2388">
        <v>0</v>
      </c>
      <c r="AO2388">
        <v>0</v>
      </c>
      <c r="AP2388">
        <v>68447</v>
      </c>
      <c r="AQ2388">
        <v>12383</v>
      </c>
      <c r="AR2388">
        <v>211</v>
      </c>
      <c r="AS2388">
        <v>145</v>
      </c>
      <c r="AT2388">
        <v>168</v>
      </c>
      <c r="AU2388">
        <v>431</v>
      </c>
      <c r="AX2388">
        <v>352</v>
      </c>
      <c r="AY2388">
        <v>66600</v>
      </c>
      <c r="AZ2388">
        <v>86670</v>
      </c>
    </row>
    <row r="2389" spans="1:52" x14ac:dyDescent="0.35">
      <c r="A2389" t="s">
        <v>4822</v>
      </c>
      <c r="B2389" t="s">
        <v>4823</v>
      </c>
      <c r="C2389">
        <v>30</v>
      </c>
      <c r="D2389">
        <v>32</v>
      </c>
      <c r="E2389">
        <v>16</v>
      </c>
      <c r="F2389">
        <v>8</v>
      </c>
      <c r="G2389">
        <v>23.8666666666666</v>
      </c>
      <c r="H2389">
        <v>19.2916666666666</v>
      </c>
      <c r="J2389">
        <v>26</v>
      </c>
      <c r="L2389">
        <v>69</v>
      </c>
      <c r="M2389">
        <v>48</v>
      </c>
      <c r="N2389">
        <v>23</v>
      </c>
      <c r="O2389">
        <v>19</v>
      </c>
      <c r="P2389">
        <v>36</v>
      </c>
      <c r="Q2389">
        <v>5</v>
      </c>
      <c r="R2389">
        <v>32</v>
      </c>
      <c r="S2389">
        <v>12</v>
      </c>
      <c r="T2389">
        <v>72</v>
      </c>
      <c r="U2389">
        <v>55</v>
      </c>
      <c r="V2389">
        <v>13</v>
      </c>
      <c r="W2389">
        <v>59</v>
      </c>
      <c r="X2389">
        <v>8</v>
      </c>
      <c r="Y2389">
        <v>19</v>
      </c>
      <c r="Z2389">
        <v>31</v>
      </c>
      <c r="AA2389">
        <v>10</v>
      </c>
      <c r="AB2389">
        <v>10</v>
      </c>
      <c r="AC2389">
        <v>216</v>
      </c>
      <c r="AD2389">
        <v>94070</v>
      </c>
      <c r="AE2389">
        <v>0</v>
      </c>
      <c r="AF2389">
        <v>0</v>
      </c>
      <c r="AI2389">
        <v>0</v>
      </c>
      <c r="AJ2389">
        <v>0</v>
      </c>
      <c r="AK2389">
        <v>0</v>
      </c>
      <c r="AL2389">
        <v>0</v>
      </c>
      <c r="AM2389">
        <v>135</v>
      </c>
      <c r="AN2389">
        <v>0</v>
      </c>
      <c r="AO2389">
        <v>0</v>
      </c>
      <c r="AP2389">
        <v>69000</v>
      </c>
      <c r="AQ2389">
        <v>12900</v>
      </c>
      <c r="AR2389">
        <v>211</v>
      </c>
      <c r="AS2389">
        <v>166</v>
      </c>
      <c r="AT2389">
        <v>192</v>
      </c>
      <c r="AU2389">
        <v>448</v>
      </c>
      <c r="AX2389">
        <v>351</v>
      </c>
      <c r="AY2389">
        <v>70482</v>
      </c>
      <c r="AZ2389">
        <v>95929</v>
      </c>
    </row>
    <row r="2390" spans="1:52" x14ac:dyDescent="0.35">
      <c r="A2390" t="s">
        <v>4824</v>
      </c>
      <c r="B2390" t="s">
        <v>4825</v>
      </c>
      <c r="C2390">
        <v>29.9</v>
      </c>
      <c r="D2390">
        <v>32</v>
      </c>
      <c r="E2390">
        <v>18.8</v>
      </c>
      <c r="F2390">
        <v>13</v>
      </c>
      <c r="G2390">
        <v>25.087499999999999</v>
      </c>
      <c r="H2390">
        <v>23.25</v>
      </c>
      <c r="J2390">
        <v>25</v>
      </c>
      <c r="L2390">
        <v>95</v>
      </c>
      <c r="M2390">
        <v>25</v>
      </c>
      <c r="N2390">
        <v>22</v>
      </c>
      <c r="O2390">
        <v>20</v>
      </c>
      <c r="P2390">
        <v>36</v>
      </c>
      <c r="Q2390">
        <v>6</v>
      </c>
      <c r="R2390">
        <v>32</v>
      </c>
      <c r="S2390">
        <v>12</v>
      </c>
      <c r="T2390">
        <v>73</v>
      </c>
      <c r="U2390">
        <v>56</v>
      </c>
      <c r="V2390">
        <v>13</v>
      </c>
      <c r="W2390">
        <v>58</v>
      </c>
      <c r="X2390">
        <v>9</v>
      </c>
      <c r="Y2390">
        <v>18</v>
      </c>
      <c r="Z2390">
        <v>24</v>
      </c>
      <c r="AA2390">
        <v>10</v>
      </c>
      <c r="AB2390">
        <v>14</v>
      </c>
      <c r="AC2390">
        <v>283</v>
      </c>
      <c r="AD2390">
        <v>94071</v>
      </c>
      <c r="AE2390">
        <v>0</v>
      </c>
      <c r="AF2390">
        <v>0</v>
      </c>
      <c r="AI2390">
        <v>0</v>
      </c>
      <c r="AJ2390">
        <v>0</v>
      </c>
      <c r="AK2390">
        <v>25</v>
      </c>
      <c r="AL2390">
        <v>0</v>
      </c>
      <c r="AM2390">
        <v>111</v>
      </c>
      <c r="AN2390">
        <v>14064</v>
      </c>
      <c r="AO2390">
        <v>0</v>
      </c>
      <c r="AP2390">
        <v>55023</v>
      </c>
      <c r="AQ2390">
        <v>13251</v>
      </c>
      <c r="AR2390">
        <v>277</v>
      </c>
      <c r="AS2390">
        <v>164</v>
      </c>
      <c r="AT2390">
        <v>189</v>
      </c>
      <c r="AU2390">
        <v>463</v>
      </c>
      <c r="AX2390">
        <v>419</v>
      </c>
      <c r="AY2390">
        <v>66400</v>
      </c>
      <c r="AZ2390">
        <v>105045</v>
      </c>
    </row>
    <row r="2391" spans="1:52" x14ac:dyDescent="0.35">
      <c r="A2391" t="s">
        <v>4826</v>
      </c>
      <c r="B2391" t="s">
        <v>4827</v>
      </c>
      <c r="C2391">
        <v>30.6</v>
      </c>
      <c r="D2391">
        <v>36</v>
      </c>
      <c r="E2391">
        <v>18</v>
      </c>
      <c r="F2391">
        <v>11</v>
      </c>
      <c r="G2391">
        <v>25.3666666666666</v>
      </c>
      <c r="H2391">
        <v>21.25</v>
      </c>
      <c r="J2391">
        <v>27</v>
      </c>
      <c r="L2391">
        <v>102</v>
      </c>
      <c r="M2391">
        <v>19</v>
      </c>
      <c r="N2391">
        <v>24</v>
      </c>
      <c r="O2391">
        <v>24</v>
      </c>
      <c r="P2391">
        <v>37</v>
      </c>
      <c r="Q2391">
        <v>6</v>
      </c>
      <c r="R2391">
        <v>33</v>
      </c>
      <c r="S2391">
        <v>13</v>
      </c>
      <c r="T2391">
        <v>73</v>
      </c>
      <c r="U2391">
        <v>58</v>
      </c>
      <c r="V2391">
        <v>13</v>
      </c>
      <c r="W2391">
        <v>58</v>
      </c>
      <c r="X2391">
        <v>8</v>
      </c>
      <c r="Y2391">
        <v>19</v>
      </c>
      <c r="Z2391">
        <v>31</v>
      </c>
      <c r="AA2391">
        <v>11</v>
      </c>
      <c r="AB2391">
        <v>5</v>
      </c>
      <c r="AC2391">
        <v>157</v>
      </c>
      <c r="AD2391">
        <v>94784</v>
      </c>
      <c r="AE2391">
        <v>0</v>
      </c>
      <c r="AF2391">
        <v>0</v>
      </c>
      <c r="AI2391">
        <v>0</v>
      </c>
      <c r="AJ2391">
        <v>0</v>
      </c>
      <c r="AK2391">
        <v>125</v>
      </c>
      <c r="AL2391">
        <v>0</v>
      </c>
      <c r="AM2391">
        <v>0</v>
      </c>
      <c r="AN2391">
        <v>63228</v>
      </c>
      <c r="AO2391">
        <v>0</v>
      </c>
      <c r="AP2391">
        <v>0</v>
      </c>
      <c r="AQ2391">
        <v>13216</v>
      </c>
      <c r="AR2391">
        <v>137</v>
      </c>
      <c r="AS2391">
        <v>167</v>
      </c>
      <c r="AT2391">
        <v>194</v>
      </c>
      <c r="AU2391">
        <v>479</v>
      </c>
      <c r="AX2391">
        <v>282</v>
      </c>
      <c r="AY2391">
        <v>68850</v>
      </c>
      <c r="AZ2391">
        <v>126700</v>
      </c>
    </row>
    <row r="2392" spans="1:52" x14ac:dyDescent="0.35">
      <c r="A2392" t="s">
        <v>4828</v>
      </c>
      <c r="B2392" t="s">
        <v>4829</v>
      </c>
      <c r="C2392">
        <v>28.9</v>
      </c>
      <c r="D2392">
        <v>26</v>
      </c>
      <c r="E2392">
        <v>20.9</v>
      </c>
      <c r="F2392">
        <v>9</v>
      </c>
      <c r="G2392">
        <v>25.2083333333333</v>
      </c>
      <c r="H2392">
        <v>15.0833333333333</v>
      </c>
      <c r="J2392">
        <v>26</v>
      </c>
      <c r="L2392">
        <v>98</v>
      </c>
      <c r="M2392">
        <v>18.5</v>
      </c>
      <c r="N2392">
        <v>22</v>
      </c>
      <c r="O2392">
        <v>24</v>
      </c>
      <c r="P2392">
        <v>34</v>
      </c>
      <c r="Q2392">
        <v>6</v>
      </c>
      <c r="R2392">
        <v>32</v>
      </c>
      <c r="S2392">
        <v>12</v>
      </c>
      <c r="T2392">
        <v>73</v>
      </c>
      <c r="U2392">
        <v>55</v>
      </c>
      <c r="V2392">
        <v>12</v>
      </c>
      <c r="W2392">
        <v>55</v>
      </c>
      <c r="X2392">
        <v>8</v>
      </c>
      <c r="Y2392">
        <v>17</v>
      </c>
      <c r="Z2392">
        <v>32</v>
      </c>
      <c r="AA2392">
        <v>9</v>
      </c>
      <c r="AB2392">
        <v>10</v>
      </c>
      <c r="AC2392">
        <v>226</v>
      </c>
      <c r="AD2392">
        <v>96194</v>
      </c>
      <c r="AE2392">
        <v>0</v>
      </c>
      <c r="AF2392">
        <v>0</v>
      </c>
      <c r="AI2392">
        <v>0</v>
      </c>
      <c r="AJ2392">
        <v>0</v>
      </c>
      <c r="AK2392">
        <v>124</v>
      </c>
      <c r="AL2392">
        <v>0</v>
      </c>
      <c r="AM2392">
        <v>0</v>
      </c>
      <c r="AN2392">
        <v>63445</v>
      </c>
      <c r="AO2392">
        <v>0</v>
      </c>
      <c r="AP2392">
        <v>0</v>
      </c>
      <c r="AQ2392">
        <v>12676</v>
      </c>
      <c r="AR2392">
        <v>211.5</v>
      </c>
      <c r="AS2392">
        <v>164</v>
      </c>
      <c r="AT2392">
        <v>190</v>
      </c>
      <c r="AU2392">
        <v>472</v>
      </c>
      <c r="AX2392">
        <v>350</v>
      </c>
      <c r="AY2392">
        <v>69551</v>
      </c>
      <c r="AZ2392">
        <v>111975</v>
      </c>
    </row>
    <row r="2393" spans="1:52" x14ac:dyDescent="0.35">
      <c r="A2393" t="s">
        <v>4830</v>
      </c>
      <c r="B2393" t="s">
        <v>4831</v>
      </c>
      <c r="C2393">
        <v>30.5</v>
      </c>
      <c r="D2393">
        <v>23</v>
      </c>
      <c r="E2393">
        <v>20.3</v>
      </c>
      <c r="F2393">
        <v>7</v>
      </c>
      <c r="G2393">
        <v>26.1791666666666</v>
      </c>
      <c r="H2393">
        <v>15.2916666666666</v>
      </c>
      <c r="J2393">
        <v>25</v>
      </c>
      <c r="L2393">
        <v>111</v>
      </c>
      <c r="M2393">
        <v>16</v>
      </c>
      <c r="N2393">
        <v>22</v>
      </c>
      <c r="O2393">
        <v>25</v>
      </c>
      <c r="P2393">
        <v>35</v>
      </c>
      <c r="Q2393">
        <v>7</v>
      </c>
      <c r="R2393">
        <v>32</v>
      </c>
      <c r="S2393">
        <v>12</v>
      </c>
      <c r="T2393">
        <v>73</v>
      </c>
      <c r="U2393">
        <v>56</v>
      </c>
      <c r="V2393">
        <v>14</v>
      </c>
      <c r="W2393">
        <v>52</v>
      </c>
      <c r="X2393">
        <v>9</v>
      </c>
      <c r="Y2393">
        <v>20</v>
      </c>
      <c r="Z2393">
        <v>31</v>
      </c>
      <c r="AA2393">
        <v>10</v>
      </c>
      <c r="AB2393">
        <v>9</v>
      </c>
      <c r="AC2393">
        <v>219</v>
      </c>
      <c r="AD2393">
        <v>94070</v>
      </c>
      <c r="AE2393">
        <v>0</v>
      </c>
      <c r="AF2393">
        <v>0</v>
      </c>
      <c r="AI2393">
        <v>0</v>
      </c>
      <c r="AJ2393">
        <v>0</v>
      </c>
      <c r="AK2393">
        <v>60</v>
      </c>
      <c r="AL2393">
        <v>0</v>
      </c>
      <c r="AM2393">
        <v>71</v>
      </c>
      <c r="AN2393">
        <v>31244</v>
      </c>
      <c r="AO2393">
        <v>0</v>
      </c>
      <c r="AP2393">
        <v>36594</v>
      </c>
      <c r="AQ2393">
        <v>13069</v>
      </c>
      <c r="AR2393">
        <v>201</v>
      </c>
      <c r="AS2393">
        <v>171</v>
      </c>
      <c r="AT2393">
        <v>196</v>
      </c>
      <c r="AU2393">
        <v>493</v>
      </c>
      <c r="AX2393">
        <v>350</v>
      </c>
      <c r="AY2393">
        <v>70351</v>
      </c>
      <c r="AZ2393">
        <v>108043</v>
      </c>
    </row>
    <row r="2394" spans="1:52" x14ac:dyDescent="0.35">
      <c r="A2394" t="s">
        <v>4832</v>
      </c>
      <c r="B2394" t="s">
        <v>4833</v>
      </c>
      <c r="C2394">
        <v>32.6</v>
      </c>
      <c r="D2394">
        <v>33</v>
      </c>
      <c r="E2394">
        <v>23.1</v>
      </c>
      <c r="F2394">
        <v>9</v>
      </c>
      <c r="G2394">
        <v>27.629166666666599</v>
      </c>
      <c r="H2394">
        <v>19.7916666666666</v>
      </c>
      <c r="J2394">
        <v>26</v>
      </c>
      <c r="L2394">
        <v>109</v>
      </c>
      <c r="M2394">
        <v>23</v>
      </c>
      <c r="N2394">
        <v>24</v>
      </c>
      <c r="O2394">
        <v>24</v>
      </c>
      <c r="P2394">
        <v>34</v>
      </c>
      <c r="Q2394">
        <v>6</v>
      </c>
      <c r="R2394">
        <v>31</v>
      </c>
      <c r="S2394">
        <v>12</v>
      </c>
      <c r="T2394">
        <v>70</v>
      </c>
      <c r="U2394">
        <v>52</v>
      </c>
      <c r="V2394">
        <v>14</v>
      </c>
      <c r="W2394">
        <v>51</v>
      </c>
      <c r="X2394">
        <v>9</v>
      </c>
      <c r="Y2394">
        <v>20</v>
      </c>
      <c r="Z2394">
        <v>25</v>
      </c>
      <c r="AA2394">
        <v>10</v>
      </c>
      <c r="AB2394">
        <v>9</v>
      </c>
      <c r="AC2394">
        <v>221</v>
      </c>
      <c r="AD2394">
        <v>95491</v>
      </c>
      <c r="AE2394">
        <v>0</v>
      </c>
      <c r="AF2394">
        <v>0</v>
      </c>
      <c r="AI2394">
        <v>0</v>
      </c>
      <c r="AJ2394">
        <v>0</v>
      </c>
      <c r="AK2394">
        <v>0</v>
      </c>
      <c r="AL2394">
        <v>0</v>
      </c>
      <c r="AM2394">
        <v>133</v>
      </c>
      <c r="AN2394">
        <v>0</v>
      </c>
      <c r="AO2394">
        <v>0</v>
      </c>
      <c r="AP2394">
        <v>68954</v>
      </c>
      <c r="AQ2394">
        <v>13824</v>
      </c>
      <c r="AR2394">
        <v>198</v>
      </c>
      <c r="AS2394">
        <v>162</v>
      </c>
      <c r="AT2394">
        <v>188</v>
      </c>
      <c r="AU2394">
        <v>489</v>
      </c>
      <c r="AX2394">
        <v>354</v>
      </c>
      <c r="AY2394">
        <v>69086</v>
      </c>
      <c r="AZ2394">
        <v>106526</v>
      </c>
    </row>
    <row r="2395" spans="1:52" x14ac:dyDescent="0.35">
      <c r="A2395" t="s">
        <v>4834</v>
      </c>
      <c r="B2395" t="s">
        <v>4835</v>
      </c>
      <c r="C2395">
        <v>32.200000000000003</v>
      </c>
      <c r="D2395">
        <v>33</v>
      </c>
      <c r="E2395">
        <v>21.4</v>
      </c>
      <c r="F2395">
        <v>12</v>
      </c>
      <c r="G2395">
        <v>27.1666666666666</v>
      </c>
      <c r="H2395">
        <v>22.7916666666666</v>
      </c>
      <c r="J2395">
        <v>27</v>
      </c>
      <c r="L2395">
        <v>96</v>
      </c>
      <c r="M2395">
        <v>46</v>
      </c>
      <c r="N2395">
        <v>24</v>
      </c>
      <c r="O2395">
        <v>27</v>
      </c>
      <c r="P2395">
        <v>32</v>
      </c>
      <c r="Q2395">
        <v>6</v>
      </c>
      <c r="R2395">
        <v>31</v>
      </c>
      <c r="S2395">
        <v>12</v>
      </c>
      <c r="T2395">
        <v>71</v>
      </c>
      <c r="U2395">
        <v>55</v>
      </c>
      <c r="V2395">
        <v>14</v>
      </c>
      <c r="W2395">
        <v>20</v>
      </c>
      <c r="X2395">
        <v>8</v>
      </c>
      <c r="Y2395">
        <v>20</v>
      </c>
      <c r="Z2395">
        <v>22</v>
      </c>
      <c r="AA2395">
        <v>10</v>
      </c>
      <c r="AB2395">
        <v>9</v>
      </c>
      <c r="AC2395">
        <v>222</v>
      </c>
      <c r="AD2395">
        <v>94783</v>
      </c>
      <c r="AE2395">
        <v>0</v>
      </c>
      <c r="AF2395">
        <v>0</v>
      </c>
      <c r="AI2395">
        <v>0</v>
      </c>
      <c r="AJ2395">
        <v>0</v>
      </c>
      <c r="AK2395">
        <v>0</v>
      </c>
      <c r="AL2395">
        <v>0</v>
      </c>
      <c r="AM2395">
        <v>138</v>
      </c>
      <c r="AN2395">
        <v>0</v>
      </c>
      <c r="AO2395">
        <v>0</v>
      </c>
      <c r="AP2395">
        <v>69220</v>
      </c>
      <c r="AQ2395">
        <v>13924</v>
      </c>
      <c r="AR2395">
        <v>194</v>
      </c>
      <c r="AS2395">
        <v>167</v>
      </c>
      <c r="AT2395">
        <v>194</v>
      </c>
      <c r="AU2395">
        <v>482</v>
      </c>
      <c r="AX2395">
        <v>360</v>
      </c>
      <c r="AY2395">
        <v>65800</v>
      </c>
      <c r="AZ2395">
        <v>103160</v>
      </c>
    </row>
    <row r="2396" spans="1:52" x14ac:dyDescent="0.35">
      <c r="A2396" t="s">
        <v>4836</v>
      </c>
      <c r="B2396" t="s">
        <v>4837</v>
      </c>
      <c r="C2396">
        <v>30.9</v>
      </c>
      <c r="D2396">
        <v>42</v>
      </c>
      <c r="E2396">
        <v>22.1</v>
      </c>
      <c r="F2396">
        <v>13</v>
      </c>
      <c r="G2396">
        <v>27.099999999999898</v>
      </c>
      <c r="H2396">
        <v>25.8333333333333</v>
      </c>
      <c r="J2396">
        <v>27</v>
      </c>
      <c r="L2396">
        <v>81</v>
      </c>
      <c r="M2396">
        <v>51</v>
      </c>
      <c r="N2396">
        <v>24</v>
      </c>
      <c r="O2396">
        <v>36</v>
      </c>
      <c r="P2396">
        <v>23</v>
      </c>
      <c r="Q2396">
        <v>5</v>
      </c>
      <c r="R2396">
        <v>32</v>
      </c>
      <c r="S2396">
        <v>10</v>
      </c>
      <c r="T2396">
        <v>71</v>
      </c>
      <c r="U2396">
        <v>53</v>
      </c>
      <c r="V2396">
        <v>14</v>
      </c>
      <c r="W2396">
        <v>52</v>
      </c>
      <c r="X2396">
        <v>8</v>
      </c>
      <c r="Y2396">
        <v>20</v>
      </c>
      <c r="Z2396">
        <v>25</v>
      </c>
      <c r="AA2396">
        <v>10</v>
      </c>
      <c r="AB2396">
        <v>9</v>
      </c>
      <c r="AC2396">
        <v>222</v>
      </c>
      <c r="AD2396">
        <v>95491</v>
      </c>
      <c r="AE2396">
        <v>0</v>
      </c>
      <c r="AF2396">
        <v>0</v>
      </c>
      <c r="AI2396">
        <v>0</v>
      </c>
      <c r="AJ2396">
        <v>0</v>
      </c>
      <c r="AK2396">
        <v>0</v>
      </c>
      <c r="AL2396">
        <v>0</v>
      </c>
      <c r="AM2396">
        <v>141</v>
      </c>
      <c r="AN2396">
        <v>0</v>
      </c>
      <c r="AO2396">
        <v>0</v>
      </c>
      <c r="AP2396">
        <v>70250</v>
      </c>
      <c r="AQ2396">
        <v>14041</v>
      </c>
      <c r="AR2396">
        <v>207</v>
      </c>
      <c r="AS2396">
        <v>161</v>
      </c>
      <c r="AT2396">
        <v>188</v>
      </c>
      <c r="AU2396">
        <v>486</v>
      </c>
      <c r="AX2396">
        <v>363</v>
      </c>
      <c r="AY2396">
        <v>66850</v>
      </c>
      <c r="AZ2396">
        <v>104100</v>
      </c>
    </row>
    <row r="2397" spans="1:52" x14ac:dyDescent="0.35">
      <c r="A2397" t="s">
        <v>4838</v>
      </c>
      <c r="B2397" t="s">
        <v>4839</v>
      </c>
      <c r="C2397">
        <v>30.9</v>
      </c>
      <c r="D2397">
        <v>54</v>
      </c>
      <c r="E2397">
        <v>21.6</v>
      </c>
      <c r="F2397">
        <v>22</v>
      </c>
      <c r="G2397">
        <v>26.120833333333302</v>
      </c>
      <c r="H2397">
        <v>36.2083333333333</v>
      </c>
      <c r="J2397">
        <v>29</v>
      </c>
      <c r="L2397">
        <v>81</v>
      </c>
      <c r="M2397">
        <v>53</v>
      </c>
      <c r="N2397">
        <v>23</v>
      </c>
      <c r="O2397">
        <v>37</v>
      </c>
      <c r="P2397">
        <v>23</v>
      </c>
      <c r="Q2397">
        <v>5</v>
      </c>
      <c r="R2397">
        <v>32</v>
      </c>
      <c r="S2397">
        <v>10</v>
      </c>
      <c r="T2397">
        <v>70</v>
      </c>
      <c r="U2397">
        <v>55</v>
      </c>
      <c r="V2397">
        <v>14</v>
      </c>
      <c r="W2397">
        <v>49</v>
      </c>
      <c r="X2397">
        <v>14</v>
      </c>
      <c r="Y2397">
        <v>21</v>
      </c>
      <c r="Z2397">
        <v>24</v>
      </c>
      <c r="AA2397">
        <v>14</v>
      </c>
      <c r="AB2397">
        <v>6</v>
      </c>
      <c r="AC2397">
        <v>225</v>
      </c>
      <c r="AD2397">
        <v>96194</v>
      </c>
      <c r="AE2397">
        <v>0</v>
      </c>
      <c r="AF2397">
        <v>0</v>
      </c>
      <c r="AI2397">
        <v>0</v>
      </c>
      <c r="AJ2397">
        <v>0</v>
      </c>
      <c r="AK2397">
        <v>0</v>
      </c>
      <c r="AL2397">
        <v>0</v>
      </c>
      <c r="AM2397">
        <v>130</v>
      </c>
      <c r="AN2397">
        <v>0</v>
      </c>
      <c r="AO2397">
        <v>0</v>
      </c>
      <c r="AP2397">
        <v>67021</v>
      </c>
      <c r="AQ2397">
        <v>13200</v>
      </c>
      <c r="AR2397">
        <v>198</v>
      </c>
      <c r="AS2397">
        <v>166</v>
      </c>
      <c r="AT2397">
        <v>195</v>
      </c>
      <c r="AU2397">
        <v>510</v>
      </c>
      <c r="AX2397">
        <v>355</v>
      </c>
      <c r="AY2397">
        <v>70471</v>
      </c>
      <c r="AZ2397">
        <v>108861</v>
      </c>
    </row>
    <row r="2398" spans="1:52" x14ac:dyDescent="0.35">
      <c r="A2398" t="s">
        <v>4840</v>
      </c>
      <c r="B2398" t="s">
        <v>4841</v>
      </c>
      <c r="C2398">
        <v>30.6</v>
      </c>
      <c r="D2398">
        <v>47</v>
      </c>
      <c r="E2398">
        <v>20.5</v>
      </c>
      <c r="F2398">
        <v>18</v>
      </c>
      <c r="G2398">
        <v>25.408333333333299</v>
      </c>
      <c r="H2398">
        <v>31.5833333333333</v>
      </c>
      <c r="J2398">
        <v>28</v>
      </c>
      <c r="L2398">
        <v>80</v>
      </c>
      <c r="M2398">
        <v>55</v>
      </c>
      <c r="N2398">
        <v>21</v>
      </c>
      <c r="O2398">
        <v>33</v>
      </c>
      <c r="P2398">
        <v>26</v>
      </c>
      <c r="Q2398">
        <v>5</v>
      </c>
      <c r="R2398">
        <v>32</v>
      </c>
      <c r="S2398">
        <v>10</v>
      </c>
      <c r="T2398">
        <v>69</v>
      </c>
      <c r="U2398">
        <v>54</v>
      </c>
      <c r="V2398">
        <v>14</v>
      </c>
      <c r="W2398">
        <v>40</v>
      </c>
      <c r="X2398">
        <v>24</v>
      </c>
      <c r="Y2398">
        <v>19</v>
      </c>
      <c r="Z2398">
        <v>25</v>
      </c>
      <c r="AA2398">
        <v>13</v>
      </c>
      <c r="AB2398">
        <v>7</v>
      </c>
      <c r="AC2398">
        <v>234</v>
      </c>
      <c r="AD2398">
        <v>97928</v>
      </c>
      <c r="AE2398">
        <v>0</v>
      </c>
      <c r="AF2398">
        <v>0</v>
      </c>
      <c r="AI2398">
        <v>0</v>
      </c>
      <c r="AJ2398">
        <v>0</v>
      </c>
      <c r="AK2398">
        <v>0</v>
      </c>
      <c r="AL2398">
        <v>0</v>
      </c>
      <c r="AM2398">
        <v>125</v>
      </c>
      <c r="AN2398">
        <v>0</v>
      </c>
      <c r="AO2398">
        <v>0</v>
      </c>
      <c r="AP2398">
        <v>66336</v>
      </c>
      <c r="AQ2398">
        <v>13500</v>
      </c>
      <c r="AR2398">
        <v>203</v>
      </c>
      <c r="AS2398">
        <v>157</v>
      </c>
      <c r="AT2398">
        <v>185</v>
      </c>
      <c r="AU2398">
        <v>496</v>
      </c>
      <c r="AX2398">
        <v>359</v>
      </c>
      <c r="AY2398">
        <v>70261</v>
      </c>
      <c r="AZ2398">
        <v>107131</v>
      </c>
    </row>
    <row r="2399" spans="1:52" x14ac:dyDescent="0.35">
      <c r="A2399" t="s">
        <v>4842</v>
      </c>
      <c r="B2399" t="s">
        <v>4843</v>
      </c>
      <c r="C2399">
        <v>29.3</v>
      </c>
      <c r="D2399">
        <v>35</v>
      </c>
      <c r="E2399">
        <v>19.399999999999999</v>
      </c>
      <c r="F2399">
        <v>9</v>
      </c>
      <c r="G2399">
        <v>23.908333333333299</v>
      </c>
      <c r="H2399">
        <v>22.375</v>
      </c>
      <c r="J2399">
        <v>28</v>
      </c>
      <c r="L2399">
        <v>72</v>
      </c>
      <c r="M2399">
        <v>53</v>
      </c>
      <c r="N2399">
        <v>23</v>
      </c>
      <c r="O2399">
        <v>33</v>
      </c>
      <c r="P2399">
        <v>27</v>
      </c>
      <c r="Q2399">
        <v>7</v>
      </c>
      <c r="R2399">
        <v>31</v>
      </c>
      <c r="S2399">
        <v>13</v>
      </c>
      <c r="T2399">
        <v>70</v>
      </c>
      <c r="U2399">
        <v>54</v>
      </c>
      <c r="V2399">
        <v>14</v>
      </c>
      <c r="W2399">
        <v>57</v>
      </c>
      <c r="X2399">
        <v>9</v>
      </c>
      <c r="Y2399">
        <v>18</v>
      </c>
      <c r="Z2399">
        <v>23</v>
      </c>
      <c r="AA2399">
        <v>13</v>
      </c>
      <c r="AB2399">
        <v>7</v>
      </c>
      <c r="AC2399">
        <v>223</v>
      </c>
      <c r="AD2399">
        <v>94783</v>
      </c>
      <c r="AE2399">
        <v>0</v>
      </c>
      <c r="AF2399">
        <v>0</v>
      </c>
      <c r="AI2399">
        <v>0</v>
      </c>
      <c r="AJ2399">
        <v>0</v>
      </c>
      <c r="AK2399">
        <v>0</v>
      </c>
      <c r="AL2399">
        <v>0</v>
      </c>
      <c r="AM2399">
        <v>120</v>
      </c>
      <c r="AN2399">
        <v>0</v>
      </c>
      <c r="AO2399">
        <v>0</v>
      </c>
      <c r="AP2399">
        <v>64794</v>
      </c>
      <c r="AQ2399">
        <v>11970</v>
      </c>
      <c r="AR2399">
        <v>195</v>
      </c>
      <c r="AS2399">
        <v>157</v>
      </c>
      <c r="AT2399">
        <v>185</v>
      </c>
      <c r="AU2399">
        <v>502</v>
      </c>
      <c r="AX2399">
        <v>343</v>
      </c>
      <c r="AY2399">
        <v>71185</v>
      </c>
      <c r="AZ2399">
        <v>108029</v>
      </c>
    </row>
    <row r="2400" spans="1:52" x14ac:dyDescent="0.35">
      <c r="A2400" t="s">
        <v>4844</v>
      </c>
      <c r="B2400" t="s">
        <v>4845</v>
      </c>
      <c r="C2400">
        <v>28.6</v>
      </c>
      <c r="D2400">
        <v>39</v>
      </c>
      <c r="E2400">
        <v>16</v>
      </c>
      <c r="F2400">
        <v>15</v>
      </c>
      <c r="G2400">
        <v>23.637499999999999</v>
      </c>
      <c r="H2400">
        <v>24.625</v>
      </c>
      <c r="J2400">
        <v>28</v>
      </c>
      <c r="L2400">
        <v>74</v>
      </c>
      <c r="M2400">
        <v>56</v>
      </c>
      <c r="N2400">
        <v>24</v>
      </c>
      <c r="O2400">
        <v>34</v>
      </c>
      <c r="P2400">
        <v>26</v>
      </c>
      <c r="Q2400">
        <v>8</v>
      </c>
      <c r="R2400">
        <v>32</v>
      </c>
      <c r="S2400">
        <v>12</v>
      </c>
      <c r="T2400">
        <v>70</v>
      </c>
      <c r="U2400">
        <v>56</v>
      </c>
      <c r="V2400">
        <v>13</v>
      </c>
      <c r="W2400">
        <v>57</v>
      </c>
      <c r="X2400">
        <v>9</v>
      </c>
      <c r="Y2400">
        <v>20</v>
      </c>
      <c r="Z2400">
        <v>26</v>
      </c>
      <c r="AA2400">
        <v>13</v>
      </c>
      <c r="AB2400">
        <v>6</v>
      </c>
      <c r="AC2400">
        <v>240</v>
      </c>
      <c r="AD2400">
        <v>94070</v>
      </c>
      <c r="AE2400">
        <v>0</v>
      </c>
      <c r="AF2400">
        <v>0</v>
      </c>
      <c r="AI2400">
        <v>0</v>
      </c>
      <c r="AJ2400">
        <v>0</v>
      </c>
      <c r="AK2400">
        <v>0</v>
      </c>
      <c r="AL2400">
        <v>0</v>
      </c>
      <c r="AM2400">
        <v>126</v>
      </c>
      <c r="AN2400">
        <v>0</v>
      </c>
      <c r="AO2400">
        <v>0</v>
      </c>
      <c r="AP2400">
        <v>64906</v>
      </c>
      <c r="AQ2400">
        <v>12478</v>
      </c>
      <c r="AR2400">
        <v>212</v>
      </c>
      <c r="AS2400">
        <v>166</v>
      </c>
      <c r="AT2400">
        <v>194</v>
      </c>
      <c r="AU2400">
        <v>504</v>
      </c>
      <c r="AX2400">
        <v>366</v>
      </c>
      <c r="AY2400">
        <v>72079</v>
      </c>
      <c r="AZ2400">
        <v>109725</v>
      </c>
    </row>
    <row r="2401" spans="1:52" x14ac:dyDescent="0.35">
      <c r="A2401" t="s">
        <v>4846</v>
      </c>
      <c r="B2401" t="s">
        <v>4847</v>
      </c>
      <c r="C2401">
        <v>27.8</v>
      </c>
      <c r="D2401">
        <v>34</v>
      </c>
      <c r="E2401">
        <v>21.2</v>
      </c>
      <c r="F2401">
        <v>13</v>
      </c>
      <c r="G2401">
        <v>24.129166666666599</v>
      </c>
      <c r="H2401">
        <v>23.1666666666666</v>
      </c>
      <c r="J2401">
        <v>26</v>
      </c>
      <c r="L2401">
        <v>71</v>
      </c>
      <c r="M2401">
        <v>55</v>
      </c>
      <c r="N2401">
        <v>23</v>
      </c>
      <c r="O2401">
        <v>31</v>
      </c>
      <c r="P2401">
        <v>24</v>
      </c>
      <c r="Q2401">
        <v>23</v>
      </c>
      <c r="R2401">
        <v>13</v>
      </c>
      <c r="S2401">
        <v>12</v>
      </c>
      <c r="T2401">
        <v>23</v>
      </c>
      <c r="U2401">
        <v>53</v>
      </c>
      <c r="V2401">
        <v>13</v>
      </c>
      <c r="W2401">
        <v>53</v>
      </c>
      <c r="X2401">
        <v>10</v>
      </c>
      <c r="Y2401">
        <v>18</v>
      </c>
      <c r="Z2401">
        <v>21</v>
      </c>
      <c r="AA2401">
        <v>13</v>
      </c>
      <c r="AB2401">
        <v>6</v>
      </c>
      <c r="AC2401">
        <v>223</v>
      </c>
      <c r="AD2401">
        <v>95491</v>
      </c>
      <c r="AE2401">
        <v>0</v>
      </c>
      <c r="AF2401">
        <v>0</v>
      </c>
      <c r="AI2401">
        <v>0</v>
      </c>
      <c r="AJ2401">
        <v>0</v>
      </c>
      <c r="AK2401">
        <v>0</v>
      </c>
      <c r="AL2401">
        <v>0</v>
      </c>
      <c r="AM2401">
        <v>124</v>
      </c>
      <c r="AN2401">
        <v>0</v>
      </c>
      <c r="AO2401">
        <v>0</v>
      </c>
      <c r="AP2401">
        <v>66666</v>
      </c>
      <c r="AQ2401">
        <v>12714</v>
      </c>
      <c r="AR2401">
        <v>198</v>
      </c>
      <c r="AS2401">
        <v>158</v>
      </c>
      <c r="AT2401">
        <v>184</v>
      </c>
      <c r="AU2401">
        <v>505</v>
      </c>
      <c r="AX2401">
        <v>347</v>
      </c>
      <c r="AY2401">
        <v>71468</v>
      </c>
      <c r="AZ2401">
        <v>110440</v>
      </c>
    </row>
    <row r="2402" spans="1:52" x14ac:dyDescent="0.35">
      <c r="A2402" t="s">
        <v>4848</v>
      </c>
      <c r="B2402" t="s">
        <v>4849</v>
      </c>
      <c r="C2402">
        <v>30.6</v>
      </c>
      <c r="D2402">
        <v>31</v>
      </c>
      <c r="E2402">
        <v>19.600000000000001</v>
      </c>
      <c r="F2402">
        <v>16</v>
      </c>
      <c r="G2402">
        <v>26.033333333333299</v>
      </c>
      <c r="H2402">
        <v>24.4583333333333</v>
      </c>
      <c r="J2402">
        <v>29</v>
      </c>
      <c r="L2402">
        <v>75</v>
      </c>
      <c r="M2402">
        <v>59</v>
      </c>
      <c r="N2402">
        <v>22</v>
      </c>
      <c r="O2402">
        <v>30</v>
      </c>
      <c r="P2402">
        <v>26</v>
      </c>
      <c r="Q2402">
        <v>22</v>
      </c>
      <c r="R2402">
        <v>15</v>
      </c>
      <c r="S2402">
        <v>12</v>
      </c>
      <c r="T2402">
        <v>68</v>
      </c>
      <c r="U2402">
        <v>54</v>
      </c>
      <c r="V2402">
        <v>13</v>
      </c>
      <c r="W2402">
        <v>56</v>
      </c>
      <c r="X2402">
        <v>10</v>
      </c>
      <c r="Y2402">
        <v>20</v>
      </c>
      <c r="Z2402">
        <v>25</v>
      </c>
      <c r="AA2402">
        <v>13</v>
      </c>
      <c r="AB2402">
        <v>6</v>
      </c>
      <c r="AC2402">
        <v>238</v>
      </c>
      <c r="AD2402">
        <v>98271</v>
      </c>
      <c r="AE2402">
        <v>0</v>
      </c>
      <c r="AF2402">
        <v>0</v>
      </c>
      <c r="AI2402">
        <v>0</v>
      </c>
      <c r="AJ2402">
        <v>0</v>
      </c>
      <c r="AK2402">
        <v>0</v>
      </c>
      <c r="AL2402">
        <v>0</v>
      </c>
      <c r="AM2402">
        <v>122</v>
      </c>
      <c r="AN2402">
        <v>0</v>
      </c>
      <c r="AO2402">
        <v>0</v>
      </c>
      <c r="AP2402">
        <v>65470</v>
      </c>
      <c r="AQ2402">
        <v>12948</v>
      </c>
      <c r="AR2402">
        <v>204</v>
      </c>
      <c r="AS2402">
        <v>163</v>
      </c>
      <c r="AT2402">
        <v>192</v>
      </c>
      <c r="AU2402">
        <v>502</v>
      </c>
      <c r="AX2402">
        <v>360</v>
      </c>
      <c r="AY2402">
        <v>71458</v>
      </c>
      <c r="AZ2402">
        <v>107173</v>
      </c>
    </row>
    <row r="2403" spans="1:52" x14ac:dyDescent="0.35">
      <c r="A2403" t="s">
        <v>4850</v>
      </c>
      <c r="B2403" t="s">
        <v>4851</v>
      </c>
      <c r="C2403">
        <v>33.200000000000003</v>
      </c>
      <c r="D2403">
        <v>27</v>
      </c>
      <c r="E2403">
        <v>23.4</v>
      </c>
      <c r="F2403">
        <v>14</v>
      </c>
      <c r="G2403">
        <v>28.862500000000001</v>
      </c>
      <c r="H2403">
        <v>18.2083333333333</v>
      </c>
      <c r="J2403">
        <v>31</v>
      </c>
      <c r="L2403">
        <v>84</v>
      </c>
      <c r="M2403">
        <v>70</v>
      </c>
      <c r="N2403">
        <v>25</v>
      </c>
      <c r="O2403">
        <v>29</v>
      </c>
      <c r="P2403">
        <v>29</v>
      </c>
      <c r="Q2403">
        <v>8</v>
      </c>
      <c r="R2403">
        <v>31</v>
      </c>
      <c r="S2403">
        <v>12</v>
      </c>
      <c r="T2403">
        <v>71</v>
      </c>
      <c r="U2403">
        <v>58</v>
      </c>
      <c r="V2403">
        <v>15</v>
      </c>
      <c r="W2403">
        <v>58</v>
      </c>
      <c r="X2403">
        <v>10</v>
      </c>
      <c r="Y2403">
        <v>22</v>
      </c>
      <c r="Z2403">
        <v>24</v>
      </c>
      <c r="AA2403">
        <v>12</v>
      </c>
      <c r="AB2403">
        <v>8</v>
      </c>
      <c r="AC2403">
        <v>260</v>
      </c>
      <c r="AD2403">
        <v>100974</v>
      </c>
      <c r="AE2403">
        <v>0</v>
      </c>
      <c r="AF2403">
        <v>0</v>
      </c>
      <c r="AI2403">
        <v>0</v>
      </c>
      <c r="AJ2403">
        <v>0</v>
      </c>
      <c r="AK2403">
        <v>0</v>
      </c>
      <c r="AL2403">
        <v>0</v>
      </c>
      <c r="AM2403">
        <v>125</v>
      </c>
      <c r="AN2403">
        <v>0</v>
      </c>
      <c r="AO2403">
        <v>0</v>
      </c>
      <c r="AP2403">
        <v>65699</v>
      </c>
      <c r="AQ2403">
        <v>14190</v>
      </c>
      <c r="AR2403">
        <v>206</v>
      </c>
      <c r="AS2403">
        <v>171</v>
      </c>
      <c r="AT2403">
        <v>202</v>
      </c>
      <c r="AU2403">
        <v>468</v>
      </c>
      <c r="AX2403">
        <v>385</v>
      </c>
      <c r="AY2403">
        <v>66700</v>
      </c>
      <c r="AZ2403">
        <v>96050</v>
      </c>
    </row>
    <row r="2404" spans="1:52" x14ac:dyDescent="0.35">
      <c r="A2404" t="s">
        <v>4852</v>
      </c>
      <c r="B2404" t="s">
        <v>4853</v>
      </c>
      <c r="C2404">
        <v>34.1</v>
      </c>
      <c r="D2404">
        <v>27</v>
      </c>
      <c r="E2404">
        <v>27.3</v>
      </c>
      <c r="F2404">
        <v>11</v>
      </c>
      <c r="G2404">
        <v>30.637499999999999</v>
      </c>
      <c r="H2404">
        <v>15.9583333333333</v>
      </c>
      <c r="J2404">
        <v>31</v>
      </c>
      <c r="L2404">
        <v>90</v>
      </c>
      <c r="M2404">
        <v>74</v>
      </c>
      <c r="N2404">
        <v>27</v>
      </c>
      <c r="O2404">
        <v>25</v>
      </c>
      <c r="P2404">
        <v>32</v>
      </c>
      <c r="Q2404">
        <v>7</v>
      </c>
      <c r="R2404">
        <v>31</v>
      </c>
      <c r="S2404">
        <v>12</v>
      </c>
      <c r="T2404">
        <v>69</v>
      </c>
      <c r="U2404">
        <v>55</v>
      </c>
      <c r="V2404">
        <v>14</v>
      </c>
      <c r="W2404">
        <v>56</v>
      </c>
      <c r="X2404">
        <v>30</v>
      </c>
      <c r="Y2404">
        <v>21</v>
      </c>
      <c r="Z2404">
        <v>30</v>
      </c>
      <c r="AA2404">
        <v>11</v>
      </c>
      <c r="AB2404">
        <v>8</v>
      </c>
      <c r="AC2404">
        <v>98</v>
      </c>
      <c r="AD2404">
        <v>87002</v>
      </c>
      <c r="AE2404">
        <v>0</v>
      </c>
      <c r="AF2404">
        <v>0</v>
      </c>
      <c r="AI2404">
        <v>0</v>
      </c>
      <c r="AJ2404">
        <v>0</v>
      </c>
      <c r="AK2404">
        <v>0</v>
      </c>
      <c r="AL2404">
        <v>0</v>
      </c>
      <c r="AM2404">
        <v>56</v>
      </c>
      <c r="AN2404">
        <v>0</v>
      </c>
      <c r="AO2404">
        <v>0</v>
      </c>
      <c r="AP2404">
        <v>29130</v>
      </c>
      <c r="AQ2404">
        <v>14257</v>
      </c>
      <c r="AR2404">
        <v>154</v>
      </c>
      <c r="AS2404">
        <v>230</v>
      </c>
      <c r="AT2404">
        <v>452</v>
      </c>
      <c r="AU2404">
        <v>466</v>
      </c>
      <c r="AX2404">
        <v>154</v>
      </c>
      <c r="AY2404">
        <v>65680</v>
      </c>
      <c r="AZ2404">
        <v>94910</v>
      </c>
    </row>
    <row r="2405" spans="1:52" x14ac:dyDescent="0.35">
      <c r="A2405" t="s">
        <v>4854</v>
      </c>
      <c r="B2405" t="s">
        <v>4855</v>
      </c>
      <c r="C2405">
        <v>34.799999999999997</v>
      </c>
      <c r="D2405">
        <v>28</v>
      </c>
      <c r="E2405">
        <v>26.9</v>
      </c>
      <c r="F2405">
        <v>11</v>
      </c>
      <c r="G2405">
        <v>30.65</v>
      </c>
      <c r="H2405">
        <v>17.25</v>
      </c>
      <c r="J2405">
        <v>30</v>
      </c>
      <c r="L2405">
        <v>91</v>
      </c>
      <c r="M2405">
        <v>79</v>
      </c>
      <c r="N2405">
        <v>26</v>
      </c>
      <c r="O2405">
        <v>21</v>
      </c>
      <c r="P2405">
        <v>36</v>
      </c>
      <c r="Q2405">
        <v>7</v>
      </c>
      <c r="R2405">
        <v>31</v>
      </c>
      <c r="S2405">
        <v>11</v>
      </c>
      <c r="T2405">
        <v>68</v>
      </c>
      <c r="U2405">
        <v>53</v>
      </c>
      <c r="V2405">
        <v>15</v>
      </c>
      <c r="W2405">
        <v>55</v>
      </c>
      <c r="X2405">
        <v>10</v>
      </c>
      <c r="Y2405">
        <v>21</v>
      </c>
      <c r="Z2405">
        <v>33</v>
      </c>
      <c r="AA2405">
        <v>11</v>
      </c>
      <c r="AB2405">
        <v>9</v>
      </c>
      <c r="AC2405">
        <v>0</v>
      </c>
      <c r="AD2405">
        <v>0</v>
      </c>
      <c r="AE2405">
        <v>0</v>
      </c>
      <c r="AF2405">
        <v>0</v>
      </c>
      <c r="AI2405">
        <v>0</v>
      </c>
      <c r="AJ2405">
        <v>0</v>
      </c>
      <c r="AK2405">
        <v>0</v>
      </c>
      <c r="AL2405">
        <v>0</v>
      </c>
      <c r="AM2405">
        <v>0</v>
      </c>
      <c r="AN2405">
        <v>0</v>
      </c>
      <c r="AO2405">
        <v>0</v>
      </c>
      <c r="AP2405">
        <v>0</v>
      </c>
      <c r="AQ2405">
        <v>15093</v>
      </c>
      <c r="AR2405">
        <v>0</v>
      </c>
      <c r="AS2405">
        <v>394</v>
      </c>
      <c r="AT2405">
        <v>620</v>
      </c>
      <c r="AU2405">
        <v>486</v>
      </c>
      <c r="AX2405">
        <v>0</v>
      </c>
      <c r="AY2405">
        <v>68159</v>
      </c>
      <c r="AZ2405">
        <v>106880</v>
      </c>
    </row>
    <row r="2406" spans="1:52" x14ac:dyDescent="0.35">
      <c r="A2406" t="s">
        <v>4856</v>
      </c>
      <c r="B2406" t="s">
        <v>4857</v>
      </c>
      <c r="C2406">
        <v>34.200000000000003</v>
      </c>
      <c r="D2406">
        <v>32</v>
      </c>
      <c r="E2406">
        <v>27.3</v>
      </c>
      <c r="F2406">
        <v>13</v>
      </c>
      <c r="G2406">
        <v>30.2083333333333</v>
      </c>
      <c r="H2406">
        <v>20.0416666666666</v>
      </c>
      <c r="J2406">
        <v>29</v>
      </c>
      <c r="L2406">
        <v>94.3</v>
      </c>
      <c r="M2406">
        <v>88.3</v>
      </c>
      <c r="N2406">
        <v>27</v>
      </c>
      <c r="O2406">
        <v>20</v>
      </c>
      <c r="P2406">
        <v>37</v>
      </c>
      <c r="Q2406">
        <v>8</v>
      </c>
      <c r="R2406">
        <v>31</v>
      </c>
      <c r="S2406">
        <v>12</v>
      </c>
      <c r="T2406">
        <v>73</v>
      </c>
      <c r="U2406">
        <v>56</v>
      </c>
      <c r="V2406">
        <v>17</v>
      </c>
      <c r="W2406">
        <v>57</v>
      </c>
      <c r="X2406">
        <v>11</v>
      </c>
      <c r="Y2406">
        <v>20</v>
      </c>
      <c r="Z2406">
        <v>35</v>
      </c>
      <c r="AA2406">
        <v>11</v>
      </c>
      <c r="AB2406">
        <v>8</v>
      </c>
      <c r="AC2406">
        <v>0</v>
      </c>
      <c r="AD2406">
        <v>0</v>
      </c>
      <c r="AE2406">
        <v>0</v>
      </c>
      <c r="AF2406">
        <v>0</v>
      </c>
      <c r="AI2406">
        <v>0</v>
      </c>
      <c r="AJ2406">
        <v>0</v>
      </c>
      <c r="AK2406">
        <v>0</v>
      </c>
      <c r="AL2406">
        <v>0</v>
      </c>
      <c r="AM2406">
        <v>0</v>
      </c>
      <c r="AN2406">
        <v>0</v>
      </c>
      <c r="AO2406">
        <v>0</v>
      </c>
      <c r="AP2406">
        <v>0</v>
      </c>
      <c r="AQ2406">
        <v>13990</v>
      </c>
      <c r="AR2406">
        <v>0</v>
      </c>
      <c r="AS2406">
        <v>400.4</v>
      </c>
      <c r="AT2406">
        <v>639</v>
      </c>
      <c r="AU2406">
        <v>494.7</v>
      </c>
      <c r="AX2406">
        <v>0</v>
      </c>
      <c r="AY2406">
        <v>69524</v>
      </c>
      <c r="AZ2406">
        <v>99975</v>
      </c>
    </row>
    <row r="2407" spans="1:52" x14ac:dyDescent="0.35">
      <c r="A2407" t="s">
        <v>4858</v>
      </c>
      <c r="B2407" t="s">
        <v>4859</v>
      </c>
      <c r="C2407">
        <v>34.1</v>
      </c>
      <c r="D2407">
        <v>36</v>
      </c>
      <c r="E2407">
        <v>26.8</v>
      </c>
      <c r="F2407">
        <v>12</v>
      </c>
      <c r="G2407">
        <v>29.820833333333301</v>
      </c>
      <c r="H2407">
        <v>23.4166666666666</v>
      </c>
      <c r="J2407">
        <v>30</v>
      </c>
      <c r="L2407">
        <v>94</v>
      </c>
      <c r="M2407">
        <v>89</v>
      </c>
      <c r="N2407">
        <v>27</v>
      </c>
      <c r="O2407">
        <v>21</v>
      </c>
      <c r="P2407">
        <v>36</v>
      </c>
      <c r="Q2407">
        <v>8</v>
      </c>
      <c r="R2407">
        <v>30</v>
      </c>
      <c r="S2407">
        <v>13</v>
      </c>
      <c r="T2407">
        <v>68</v>
      </c>
      <c r="U2407">
        <v>55</v>
      </c>
      <c r="V2407">
        <v>15</v>
      </c>
      <c r="W2407">
        <v>55</v>
      </c>
      <c r="X2407">
        <v>10</v>
      </c>
      <c r="Y2407">
        <v>22</v>
      </c>
      <c r="Z2407">
        <v>25</v>
      </c>
      <c r="AA2407">
        <v>11</v>
      </c>
      <c r="AB2407">
        <v>9</v>
      </c>
      <c r="AC2407">
        <v>0</v>
      </c>
      <c r="AD2407">
        <v>0</v>
      </c>
      <c r="AE2407">
        <v>0</v>
      </c>
      <c r="AF2407">
        <v>0</v>
      </c>
      <c r="AI2407">
        <v>0</v>
      </c>
      <c r="AJ2407">
        <v>0</v>
      </c>
      <c r="AK2407">
        <v>0</v>
      </c>
      <c r="AL2407">
        <v>0</v>
      </c>
      <c r="AM2407">
        <v>0</v>
      </c>
      <c r="AN2407">
        <v>0</v>
      </c>
      <c r="AO2407">
        <v>0</v>
      </c>
      <c r="AP2407">
        <v>0</v>
      </c>
      <c r="AQ2407">
        <v>15905</v>
      </c>
      <c r="AR2407">
        <v>0</v>
      </c>
      <c r="AS2407">
        <v>373</v>
      </c>
      <c r="AT2407">
        <v>613</v>
      </c>
      <c r="AU2407">
        <v>508</v>
      </c>
      <c r="AX2407">
        <v>0</v>
      </c>
      <c r="AY2407">
        <v>69299</v>
      </c>
      <c r="AZ2407">
        <v>99109</v>
      </c>
    </row>
    <row r="2408" spans="1:52" x14ac:dyDescent="0.35">
      <c r="A2408" t="s">
        <v>4860</v>
      </c>
      <c r="B2408" t="s">
        <v>4861</v>
      </c>
      <c r="C2408">
        <v>31.5</v>
      </c>
      <c r="D2408">
        <v>39</v>
      </c>
      <c r="E2408">
        <v>25.5</v>
      </c>
      <c r="F2408">
        <v>15</v>
      </c>
      <c r="G2408">
        <v>28.5625</v>
      </c>
      <c r="H2408">
        <v>23.2916666666666</v>
      </c>
      <c r="J2408">
        <v>31</v>
      </c>
      <c r="L2408">
        <v>92</v>
      </c>
      <c r="M2408">
        <v>89</v>
      </c>
      <c r="N2408">
        <v>28</v>
      </c>
      <c r="O2408">
        <v>21</v>
      </c>
      <c r="P2408">
        <v>35</v>
      </c>
      <c r="Q2408">
        <v>9</v>
      </c>
      <c r="R2408">
        <v>30</v>
      </c>
      <c r="S2408">
        <v>13</v>
      </c>
      <c r="T2408">
        <v>68</v>
      </c>
      <c r="U2408">
        <v>56</v>
      </c>
      <c r="V2408">
        <v>12</v>
      </c>
      <c r="W2408">
        <v>55</v>
      </c>
      <c r="X2408">
        <v>8</v>
      </c>
      <c r="Y2408">
        <v>21</v>
      </c>
      <c r="Z2408">
        <v>24</v>
      </c>
      <c r="AA2408">
        <v>11</v>
      </c>
      <c r="AB2408">
        <v>8</v>
      </c>
      <c r="AC2408">
        <v>0</v>
      </c>
      <c r="AD2408">
        <v>0</v>
      </c>
      <c r="AE2408">
        <v>0</v>
      </c>
      <c r="AF2408">
        <v>0</v>
      </c>
      <c r="AI2408">
        <v>0</v>
      </c>
      <c r="AJ2408">
        <v>0</v>
      </c>
      <c r="AK2408">
        <v>0</v>
      </c>
      <c r="AL2408">
        <v>0</v>
      </c>
      <c r="AM2408">
        <v>0</v>
      </c>
      <c r="AN2408">
        <v>0</v>
      </c>
      <c r="AO2408">
        <v>0</v>
      </c>
      <c r="AP2408">
        <v>0</v>
      </c>
      <c r="AQ2408">
        <v>13980</v>
      </c>
      <c r="AR2408">
        <v>0</v>
      </c>
      <c r="AS2408">
        <v>375</v>
      </c>
      <c r="AT2408">
        <v>615</v>
      </c>
      <c r="AU2408">
        <v>498</v>
      </c>
      <c r="AX2408">
        <v>0</v>
      </c>
      <c r="AY2408">
        <v>69463</v>
      </c>
      <c r="AZ2408">
        <v>100313</v>
      </c>
    </row>
    <row r="2409" spans="1:52" x14ac:dyDescent="0.35">
      <c r="A2409" t="s">
        <v>4862</v>
      </c>
      <c r="B2409" t="s">
        <v>4863</v>
      </c>
      <c r="C2409">
        <v>32.200000000000003</v>
      </c>
      <c r="D2409">
        <v>34</v>
      </c>
      <c r="E2409">
        <v>25.3</v>
      </c>
      <c r="F2409">
        <v>15</v>
      </c>
      <c r="G2409">
        <v>29.037499999999898</v>
      </c>
      <c r="H2409">
        <v>21.4583333333333</v>
      </c>
      <c r="J2409">
        <v>31</v>
      </c>
      <c r="L2409">
        <v>94</v>
      </c>
      <c r="M2409">
        <v>91</v>
      </c>
      <c r="N2409">
        <v>26</v>
      </c>
      <c r="O2409">
        <v>24</v>
      </c>
      <c r="P2409">
        <v>38</v>
      </c>
      <c r="Q2409">
        <v>15</v>
      </c>
      <c r="R2409">
        <v>28</v>
      </c>
      <c r="S2409">
        <v>13</v>
      </c>
      <c r="T2409">
        <v>70</v>
      </c>
      <c r="U2409">
        <v>57</v>
      </c>
      <c r="V2409">
        <v>14</v>
      </c>
      <c r="W2409">
        <v>58</v>
      </c>
      <c r="X2409">
        <v>9</v>
      </c>
      <c r="Y2409">
        <v>16</v>
      </c>
      <c r="Z2409">
        <v>24</v>
      </c>
      <c r="AA2409">
        <v>11</v>
      </c>
      <c r="AB2409">
        <v>9</v>
      </c>
      <c r="AC2409">
        <v>0</v>
      </c>
      <c r="AD2409">
        <v>0</v>
      </c>
      <c r="AE2409">
        <v>0</v>
      </c>
      <c r="AF2409">
        <v>0</v>
      </c>
      <c r="AI2409">
        <v>0</v>
      </c>
      <c r="AJ2409">
        <v>0</v>
      </c>
      <c r="AK2409">
        <v>0</v>
      </c>
      <c r="AL2409">
        <v>0</v>
      </c>
      <c r="AM2409">
        <v>0</v>
      </c>
      <c r="AN2409">
        <v>0</v>
      </c>
      <c r="AO2409">
        <v>0</v>
      </c>
      <c r="AP2409">
        <v>0</v>
      </c>
      <c r="AQ2409">
        <v>15974</v>
      </c>
      <c r="AR2409">
        <v>0</v>
      </c>
      <c r="AS2409">
        <v>387</v>
      </c>
      <c r="AT2409">
        <v>629</v>
      </c>
      <c r="AU2409">
        <v>603</v>
      </c>
      <c r="AX2409">
        <v>0</v>
      </c>
      <c r="AY2409">
        <v>68791</v>
      </c>
      <c r="AZ2409">
        <v>109228</v>
      </c>
    </row>
    <row r="2410" spans="1:52" x14ac:dyDescent="0.35">
      <c r="A2410" t="s">
        <v>4864</v>
      </c>
      <c r="B2410" t="s">
        <v>4865</v>
      </c>
      <c r="C2410">
        <v>33.799999999999997</v>
      </c>
      <c r="D2410">
        <v>44</v>
      </c>
      <c r="E2410">
        <v>25</v>
      </c>
      <c r="F2410">
        <v>11</v>
      </c>
      <c r="G2410">
        <v>29.887499999999999</v>
      </c>
      <c r="H2410">
        <v>18.6666666666666</v>
      </c>
      <c r="J2410">
        <v>33</v>
      </c>
      <c r="L2410">
        <v>96</v>
      </c>
      <c r="M2410">
        <v>91</v>
      </c>
      <c r="N2410">
        <v>27</v>
      </c>
      <c r="O2410">
        <v>24</v>
      </c>
      <c r="P2410">
        <v>34</v>
      </c>
      <c r="Q2410">
        <v>17</v>
      </c>
      <c r="R2410">
        <v>27</v>
      </c>
      <c r="S2410">
        <v>14</v>
      </c>
      <c r="T2410">
        <v>71</v>
      </c>
      <c r="U2410">
        <v>57</v>
      </c>
      <c r="V2410">
        <v>14</v>
      </c>
      <c r="W2410">
        <v>58</v>
      </c>
      <c r="X2410">
        <v>9</v>
      </c>
      <c r="Y2410">
        <v>18</v>
      </c>
      <c r="Z2410">
        <v>21</v>
      </c>
      <c r="AA2410">
        <v>10</v>
      </c>
      <c r="AB2410">
        <v>10</v>
      </c>
      <c r="AC2410">
        <v>0</v>
      </c>
      <c r="AD2410">
        <v>0</v>
      </c>
      <c r="AE2410">
        <v>0</v>
      </c>
      <c r="AF2410">
        <v>0</v>
      </c>
      <c r="AI2410">
        <v>0</v>
      </c>
      <c r="AJ2410">
        <v>0</v>
      </c>
      <c r="AK2410">
        <v>0</v>
      </c>
      <c r="AL2410">
        <v>0</v>
      </c>
      <c r="AM2410">
        <v>0</v>
      </c>
      <c r="AN2410">
        <v>0</v>
      </c>
      <c r="AO2410">
        <v>0</v>
      </c>
      <c r="AP2410">
        <v>0</v>
      </c>
      <c r="AQ2410">
        <v>15300</v>
      </c>
      <c r="AR2410">
        <v>0</v>
      </c>
      <c r="AS2410">
        <v>388</v>
      </c>
      <c r="AT2410">
        <v>635</v>
      </c>
      <c r="AU2410">
        <v>487</v>
      </c>
      <c r="AX2410">
        <v>0</v>
      </c>
      <c r="AY2410">
        <v>65100</v>
      </c>
      <c r="AZ2410">
        <v>110788</v>
      </c>
    </row>
    <row r="2411" spans="1:52" x14ac:dyDescent="0.35">
      <c r="A2411" t="s">
        <v>4866</v>
      </c>
      <c r="B2411" t="s">
        <v>4867</v>
      </c>
      <c r="C2411">
        <v>34.9</v>
      </c>
      <c r="D2411">
        <v>35</v>
      </c>
      <c r="E2411">
        <v>26.7</v>
      </c>
      <c r="F2411">
        <v>13</v>
      </c>
      <c r="G2411">
        <v>30.233333333333299</v>
      </c>
      <c r="H2411">
        <v>20.3333333333333</v>
      </c>
      <c r="J2411">
        <v>32</v>
      </c>
      <c r="L2411">
        <v>95</v>
      </c>
      <c r="M2411">
        <v>92</v>
      </c>
      <c r="N2411">
        <v>28</v>
      </c>
      <c r="O2411">
        <v>22</v>
      </c>
      <c r="P2411">
        <v>35</v>
      </c>
      <c r="Q2411">
        <v>17</v>
      </c>
      <c r="R2411">
        <v>26</v>
      </c>
      <c r="S2411">
        <v>13</v>
      </c>
      <c r="T2411">
        <v>69</v>
      </c>
      <c r="U2411">
        <v>56</v>
      </c>
      <c r="V2411">
        <v>14</v>
      </c>
      <c r="W2411">
        <v>57</v>
      </c>
      <c r="X2411">
        <v>9</v>
      </c>
      <c r="Y2411">
        <v>16</v>
      </c>
      <c r="Z2411">
        <v>26</v>
      </c>
      <c r="AA2411">
        <v>9</v>
      </c>
      <c r="AB2411">
        <v>11</v>
      </c>
      <c r="AC2411">
        <v>0</v>
      </c>
      <c r="AD2411">
        <v>0</v>
      </c>
      <c r="AE2411">
        <v>0</v>
      </c>
      <c r="AF2411">
        <v>0</v>
      </c>
      <c r="AI2411">
        <v>0</v>
      </c>
      <c r="AJ2411">
        <v>0</v>
      </c>
      <c r="AK2411">
        <v>0</v>
      </c>
      <c r="AL2411">
        <v>0</v>
      </c>
      <c r="AM2411">
        <v>0</v>
      </c>
      <c r="AN2411">
        <v>0</v>
      </c>
      <c r="AO2411">
        <v>0</v>
      </c>
      <c r="AP2411">
        <v>0</v>
      </c>
      <c r="AQ2411">
        <v>15113</v>
      </c>
      <c r="AR2411">
        <v>0</v>
      </c>
      <c r="AS2411">
        <v>393</v>
      </c>
      <c r="AT2411">
        <v>640</v>
      </c>
      <c r="AU2411">
        <v>480</v>
      </c>
      <c r="AX2411">
        <v>0</v>
      </c>
      <c r="AY2411">
        <v>64185</v>
      </c>
      <c r="AZ2411">
        <v>107768</v>
      </c>
    </row>
    <row r="2412" spans="1:52" x14ac:dyDescent="0.35">
      <c r="A2412" t="s">
        <v>4868</v>
      </c>
      <c r="B2412" t="s">
        <v>4869</v>
      </c>
      <c r="C2412">
        <v>31.9</v>
      </c>
      <c r="D2412">
        <v>40</v>
      </c>
      <c r="E2412">
        <v>24.1</v>
      </c>
      <c r="F2412">
        <v>20</v>
      </c>
      <c r="G2412">
        <v>28.258333333333301</v>
      </c>
      <c r="H2412">
        <v>27.625</v>
      </c>
      <c r="J2412">
        <v>31</v>
      </c>
      <c r="L2412">
        <v>99</v>
      </c>
      <c r="M2412">
        <v>98</v>
      </c>
      <c r="N2412">
        <v>28</v>
      </c>
      <c r="O2412">
        <v>23</v>
      </c>
      <c r="P2412">
        <v>36</v>
      </c>
      <c r="Q2412">
        <v>16</v>
      </c>
      <c r="R2412">
        <v>27</v>
      </c>
      <c r="S2412">
        <v>15</v>
      </c>
      <c r="T2412">
        <v>72</v>
      </c>
      <c r="U2412">
        <v>58</v>
      </c>
      <c r="V2412">
        <v>14</v>
      </c>
      <c r="W2412">
        <v>60</v>
      </c>
      <c r="X2412">
        <v>11</v>
      </c>
      <c r="Y2412">
        <v>16</v>
      </c>
      <c r="Z2412">
        <v>23</v>
      </c>
      <c r="AA2412">
        <v>10</v>
      </c>
      <c r="AB2412">
        <v>11</v>
      </c>
      <c r="AC2412">
        <v>0</v>
      </c>
      <c r="AD2412">
        <v>0</v>
      </c>
      <c r="AE2412">
        <v>0</v>
      </c>
      <c r="AF2412">
        <v>0</v>
      </c>
      <c r="AI2412">
        <v>0</v>
      </c>
      <c r="AJ2412">
        <v>0</v>
      </c>
      <c r="AK2412">
        <v>0</v>
      </c>
      <c r="AL2412">
        <v>0</v>
      </c>
      <c r="AM2412">
        <v>0</v>
      </c>
      <c r="AN2412">
        <v>0</v>
      </c>
      <c r="AO2412">
        <v>0</v>
      </c>
      <c r="AP2412">
        <v>0</v>
      </c>
      <c r="AQ2412">
        <v>15713</v>
      </c>
      <c r="AR2412">
        <v>0</v>
      </c>
      <c r="AS2412">
        <v>398</v>
      </c>
      <c r="AT2412">
        <v>654</v>
      </c>
      <c r="AU2412">
        <v>477</v>
      </c>
      <c r="AX2412">
        <v>0</v>
      </c>
      <c r="AY2412">
        <v>64789</v>
      </c>
      <c r="AZ2412">
        <v>106815</v>
      </c>
    </row>
    <row r="2413" spans="1:52" x14ac:dyDescent="0.35">
      <c r="A2413" t="s">
        <v>4870</v>
      </c>
      <c r="B2413" t="s">
        <v>4871</v>
      </c>
      <c r="C2413">
        <v>30.7</v>
      </c>
      <c r="D2413">
        <v>58</v>
      </c>
      <c r="E2413">
        <v>22</v>
      </c>
      <c r="F2413">
        <v>16</v>
      </c>
      <c r="G2413">
        <v>26.8541666666666</v>
      </c>
      <c r="H2413">
        <v>31.3333333333333</v>
      </c>
      <c r="J2413">
        <v>29</v>
      </c>
      <c r="L2413">
        <v>88</v>
      </c>
      <c r="M2413">
        <v>88</v>
      </c>
      <c r="N2413">
        <v>24</v>
      </c>
      <c r="O2413">
        <v>21</v>
      </c>
      <c r="P2413">
        <v>36</v>
      </c>
      <c r="Q2413">
        <v>16</v>
      </c>
      <c r="R2413">
        <v>27</v>
      </c>
      <c r="S2413">
        <v>13</v>
      </c>
      <c r="T2413">
        <v>70</v>
      </c>
      <c r="U2413">
        <v>58</v>
      </c>
      <c r="V2413">
        <v>14</v>
      </c>
      <c r="W2413">
        <v>59</v>
      </c>
      <c r="X2413">
        <v>9</v>
      </c>
      <c r="Y2413">
        <v>14</v>
      </c>
      <c r="Z2413">
        <v>26</v>
      </c>
      <c r="AA2413">
        <v>9</v>
      </c>
      <c r="AB2413">
        <v>10</v>
      </c>
      <c r="AC2413">
        <v>0</v>
      </c>
      <c r="AD2413">
        <v>0</v>
      </c>
      <c r="AE2413">
        <v>0</v>
      </c>
      <c r="AF2413">
        <v>0</v>
      </c>
      <c r="AI2413">
        <v>0</v>
      </c>
      <c r="AJ2413">
        <v>0</v>
      </c>
      <c r="AK2413">
        <v>0</v>
      </c>
      <c r="AL2413">
        <v>0</v>
      </c>
      <c r="AM2413">
        <v>0</v>
      </c>
      <c r="AN2413">
        <v>0</v>
      </c>
      <c r="AO2413">
        <v>0</v>
      </c>
      <c r="AP2413">
        <v>0</v>
      </c>
      <c r="AQ2413">
        <v>14574</v>
      </c>
      <c r="AR2413">
        <v>0</v>
      </c>
      <c r="AS2413">
        <v>397</v>
      </c>
      <c r="AT2413">
        <v>626</v>
      </c>
      <c r="AU2413">
        <v>490</v>
      </c>
      <c r="AX2413">
        <v>0</v>
      </c>
      <c r="AY2413">
        <v>65503</v>
      </c>
      <c r="AZ2413">
        <v>108188</v>
      </c>
    </row>
    <row r="2414" spans="1:52" x14ac:dyDescent="0.35">
      <c r="A2414" t="s">
        <v>4872</v>
      </c>
      <c r="B2414" t="s">
        <v>4873</v>
      </c>
      <c r="C2414">
        <v>29.2</v>
      </c>
      <c r="D2414">
        <v>49</v>
      </c>
      <c r="E2414">
        <v>22.3</v>
      </c>
      <c r="F2414">
        <v>22</v>
      </c>
      <c r="G2414">
        <v>25.716666666666601</v>
      </c>
      <c r="H2414">
        <v>32.9583333333333</v>
      </c>
      <c r="J2414">
        <v>27</v>
      </c>
      <c r="L2414">
        <v>93</v>
      </c>
      <c r="M2414">
        <v>90</v>
      </c>
      <c r="N2414">
        <v>25</v>
      </c>
      <c r="O2414">
        <v>22</v>
      </c>
      <c r="P2414">
        <v>35</v>
      </c>
      <c r="Q2414">
        <v>16</v>
      </c>
      <c r="R2414">
        <v>27</v>
      </c>
      <c r="S2414">
        <v>13</v>
      </c>
      <c r="T2414">
        <v>69</v>
      </c>
      <c r="U2414">
        <v>56</v>
      </c>
      <c r="V2414">
        <v>14</v>
      </c>
      <c r="W2414">
        <v>58</v>
      </c>
      <c r="X2414">
        <v>9</v>
      </c>
      <c r="Y2414">
        <v>16</v>
      </c>
      <c r="Z2414">
        <v>24</v>
      </c>
      <c r="AA2414">
        <v>9</v>
      </c>
      <c r="AB2414">
        <v>11</v>
      </c>
      <c r="AC2414">
        <v>0</v>
      </c>
      <c r="AD2414">
        <v>0</v>
      </c>
      <c r="AE2414">
        <v>0</v>
      </c>
      <c r="AF2414">
        <v>0</v>
      </c>
      <c r="AI2414">
        <v>0</v>
      </c>
      <c r="AJ2414">
        <v>0</v>
      </c>
      <c r="AK2414">
        <v>0</v>
      </c>
      <c r="AL2414">
        <v>0</v>
      </c>
      <c r="AM2414">
        <v>0</v>
      </c>
      <c r="AN2414">
        <v>0</v>
      </c>
      <c r="AO2414">
        <v>0</v>
      </c>
      <c r="AP2414">
        <v>0</v>
      </c>
      <c r="AQ2414">
        <v>13493</v>
      </c>
      <c r="AR2414">
        <v>0</v>
      </c>
      <c r="AS2414">
        <v>394</v>
      </c>
      <c r="AT2414">
        <v>629</v>
      </c>
      <c r="AU2414">
        <v>510</v>
      </c>
      <c r="AX2414">
        <v>0</v>
      </c>
      <c r="AY2414">
        <v>68380</v>
      </c>
      <c r="AZ2414">
        <v>111464</v>
      </c>
    </row>
    <row r="2415" spans="1:52" x14ac:dyDescent="0.35">
      <c r="A2415" t="s">
        <v>4874</v>
      </c>
      <c r="B2415" t="s">
        <v>4875</v>
      </c>
      <c r="C2415">
        <v>29.2</v>
      </c>
      <c r="D2415">
        <v>39</v>
      </c>
      <c r="E2415">
        <v>22</v>
      </c>
      <c r="F2415">
        <v>21</v>
      </c>
      <c r="G2415">
        <v>25.925000000000001</v>
      </c>
      <c r="H2415">
        <v>29.25</v>
      </c>
      <c r="J2415">
        <v>29</v>
      </c>
      <c r="L2415">
        <v>90</v>
      </c>
      <c r="M2415">
        <v>85</v>
      </c>
      <c r="N2415">
        <v>25</v>
      </c>
      <c r="O2415">
        <v>23</v>
      </c>
      <c r="P2415">
        <v>36</v>
      </c>
      <c r="Q2415">
        <v>16</v>
      </c>
      <c r="R2415">
        <v>29</v>
      </c>
      <c r="S2415">
        <v>12</v>
      </c>
      <c r="T2415">
        <v>70</v>
      </c>
      <c r="U2415">
        <v>56</v>
      </c>
      <c r="V2415">
        <v>13</v>
      </c>
      <c r="W2415">
        <v>57</v>
      </c>
      <c r="X2415">
        <v>10</v>
      </c>
      <c r="Y2415">
        <v>16</v>
      </c>
      <c r="Z2415">
        <v>25</v>
      </c>
      <c r="AA2415">
        <v>9</v>
      </c>
      <c r="AB2415">
        <v>11</v>
      </c>
      <c r="AC2415">
        <v>0</v>
      </c>
      <c r="AD2415">
        <v>0</v>
      </c>
      <c r="AE2415">
        <v>0</v>
      </c>
      <c r="AF2415">
        <v>0</v>
      </c>
      <c r="AI2415">
        <v>0</v>
      </c>
      <c r="AJ2415">
        <v>0</v>
      </c>
      <c r="AK2415">
        <v>0</v>
      </c>
      <c r="AL2415">
        <v>0</v>
      </c>
      <c r="AM2415">
        <v>0</v>
      </c>
      <c r="AN2415">
        <v>0</v>
      </c>
      <c r="AO2415">
        <v>0</v>
      </c>
      <c r="AP2415">
        <v>0</v>
      </c>
      <c r="AQ2415">
        <v>14289</v>
      </c>
      <c r="AR2415">
        <v>0</v>
      </c>
      <c r="AS2415">
        <v>371</v>
      </c>
      <c r="AT2415">
        <v>600</v>
      </c>
      <c r="AU2415">
        <v>509</v>
      </c>
      <c r="AX2415">
        <v>0</v>
      </c>
      <c r="AY2415">
        <v>68806</v>
      </c>
      <c r="AZ2415">
        <v>111673</v>
      </c>
    </row>
    <row r="2416" spans="1:52" x14ac:dyDescent="0.35">
      <c r="A2416" t="s">
        <v>4876</v>
      </c>
      <c r="B2416" t="s">
        <v>4877</v>
      </c>
      <c r="C2416">
        <v>30.5</v>
      </c>
      <c r="D2416">
        <v>52</v>
      </c>
      <c r="E2416">
        <v>21.9</v>
      </c>
      <c r="F2416">
        <v>17</v>
      </c>
      <c r="G2416">
        <v>26.2416666666666</v>
      </c>
      <c r="H2416">
        <v>31.5</v>
      </c>
      <c r="J2416">
        <v>29</v>
      </c>
      <c r="L2416">
        <v>80</v>
      </c>
      <c r="M2416">
        <v>75</v>
      </c>
      <c r="N2416">
        <v>25</v>
      </c>
      <c r="O2416">
        <v>23</v>
      </c>
      <c r="P2416">
        <v>34</v>
      </c>
      <c r="Q2416">
        <v>16</v>
      </c>
      <c r="R2416">
        <v>27</v>
      </c>
      <c r="S2416">
        <v>14</v>
      </c>
      <c r="T2416">
        <v>69</v>
      </c>
      <c r="U2416">
        <v>56</v>
      </c>
      <c r="V2416">
        <v>11</v>
      </c>
      <c r="W2416">
        <v>56</v>
      </c>
      <c r="X2416">
        <v>9</v>
      </c>
      <c r="Y2416">
        <v>17</v>
      </c>
      <c r="Z2416">
        <v>26</v>
      </c>
      <c r="AA2416">
        <v>10</v>
      </c>
      <c r="AB2416">
        <v>10</v>
      </c>
      <c r="AC2416">
        <v>0</v>
      </c>
      <c r="AD2416">
        <v>0</v>
      </c>
      <c r="AE2416">
        <v>0</v>
      </c>
      <c r="AF2416">
        <v>0</v>
      </c>
      <c r="AI2416">
        <v>0</v>
      </c>
      <c r="AJ2416">
        <v>0</v>
      </c>
      <c r="AK2416">
        <v>0</v>
      </c>
      <c r="AL2416">
        <v>0</v>
      </c>
      <c r="AM2416">
        <v>0</v>
      </c>
      <c r="AN2416">
        <v>0</v>
      </c>
      <c r="AO2416">
        <v>0</v>
      </c>
      <c r="AP2416">
        <v>0</v>
      </c>
      <c r="AQ2416">
        <v>13427</v>
      </c>
      <c r="AR2416">
        <v>0</v>
      </c>
      <c r="AS2416">
        <v>379</v>
      </c>
      <c r="AT2416">
        <v>588</v>
      </c>
      <c r="AU2416">
        <v>508</v>
      </c>
      <c r="AX2416">
        <v>0</v>
      </c>
      <c r="AY2416">
        <v>68670</v>
      </c>
      <c r="AZ2416">
        <v>115160</v>
      </c>
    </row>
    <row r="2417" spans="1:52" x14ac:dyDescent="0.35">
      <c r="A2417" t="s">
        <v>4878</v>
      </c>
      <c r="B2417" t="s">
        <v>4879</v>
      </c>
      <c r="C2417">
        <v>29.5</v>
      </c>
      <c r="D2417">
        <v>50</v>
      </c>
      <c r="E2417">
        <v>19.399999999999999</v>
      </c>
      <c r="F2417">
        <v>19</v>
      </c>
      <c r="G2417">
        <v>25.279166666666601</v>
      </c>
      <c r="H2417">
        <v>33.1666666666666</v>
      </c>
      <c r="J2417">
        <v>30</v>
      </c>
      <c r="L2417">
        <v>74</v>
      </c>
      <c r="M2417">
        <v>68</v>
      </c>
      <c r="N2417">
        <v>22</v>
      </c>
      <c r="O2417">
        <v>23</v>
      </c>
      <c r="P2417">
        <v>34</v>
      </c>
      <c r="Q2417">
        <v>15</v>
      </c>
      <c r="R2417">
        <v>27</v>
      </c>
      <c r="S2417">
        <v>12</v>
      </c>
      <c r="T2417">
        <v>68</v>
      </c>
      <c r="U2417">
        <v>57</v>
      </c>
      <c r="V2417">
        <v>13</v>
      </c>
      <c r="W2417">
        <v>56</v>
      </c>
      <c r="X2417">
        <v>9</v>
      </c>
      <c r="Y2417">
        <v>15</v>
      </c>
      <c r="Z2417">
        <v>37</v>
      </c>
      <c r="AA2417">
        <v>11</v>
      </c>
      <c r="AB2417">
        <v>7</v>
      </c>
      <c r="AC2417">
        <v>0</v>
      </c>
      <c r="AD2417">
        <v>0</v>
      </c>
      <c r="AE2417">
        <v>0</v>
      </c>
      <c r="AF2417">
        <v>0</v>
      </c>
      <c r="AI2417">
        <v>0</v>
      </c>
      <c r="AJ2417">
        <v>0</v>
      </c>
      <c r="AK2417">
        <v>0</v>
      </c>
      <c r="AL2417">
        <v>0</v>
      </c>
      <c r="AM2417">
        <v>0</v>
      </c>
      <c r="AN2417">
        <v>0</v>
      </c>
      <c r="AO2417">
        <v>0</v>
      </c>
      <c r="AP2417">
        <v>0</v>
      </c>
      <c r="AQ2417">
        <v>13301</v>
      </c>
      <c r="AR2417">
        <v>0</v>
      </c>
      <c r="AS2417">
        <v>390</v>
      </c>
      <c r="AT2417">
        <v>584</v>
      </c>
      <c r="AU2417">
        <v>509</v>
      </c>
      <c r="AX2417">
        <v>0</v>
      </c>
      <c r="AY2417">
        <v>68326</v>
      </c>
      <c r="AZ2417">
        <v>115260</v>
      </c>
    </row>
    <row r="2418" spans="1:52" x14ac:dyDescent="0.35">
      <c r="A2418" t="s">
        <v>4880</v>
      </c>
      <c r="B2418" t="s">
        <v>4881</v>
      </c>
      <c r="C2418">
        <v>30</v>
      </c>
      <c r="D2418">
        <v>52</v>
      </c>
      <c r="E2418">
        <v>21.9</v>
      </c>
      <c r="F2418">
        <v>22</v>
      </c>
      <c r="G2418">
        <v>26.033333333333299</v>
      </c>
      <c r="H2418">
        <v>33</v>
      </c>
      <c r="J2418">
        <v>31</v>
      </c>
      <c r="L2418">
        <v>80</v>
      </c>
      <c r="M2418">
        <v>78</v>
      </c>
      <c r="N2418">
        <v>25</v>
      </c>
      <c r="O2418">
        <v>26</v>
      </c>
      <c r="P2418">
        <v>31</v>
      </c>
      <c r="Q2418">
        <v>17</v>
      </c>
      <c r="R2418">
        <v>29</v>
      </c>
      <c r="S2418">
        <v>13</v>
      </c>
      <c r="T2418">
        <v>70</v>
      </c>
      <c r="U2418">
        <v>58</v>
      </c>
      <c r="V2418">
        <v>14</v>
      </c>
      <c r="W2418">
        <v>58</v>
      </c>
      <c r="X2418">
        <v>11</v>
      </c>
      <c r="Y2418">
        <v>15</v>
      </c>
      <c r="Z2418">
        <v>37</v>
      </c>
      <c r="AA2418">
        <v>14</v>
      </c>
      <c r="AB2418">
        <v>7</v>
      </c>
      <c r="AC2418">
        <v>0</v>
      </c>
      <c r="AD2418">
        <v>0</v>
      </c>
      <c r="AE2418">
        <v>0</v>
      </c>
      <c r="AF2418">
        <v>0</v>
      </c>
      <c r="AI2418">
        <v>0</v>
      </c>
      <c r="AJ2418">
        <v>0</v>
      </c>
      <c r="AK2418">
        <v>0</v>
      </c>
      <c r="AL2418">
        <v>0</v>
      </c>
      <c r="AM2418">
        <v>0</v>
      </c>
      <c r="AN2418">
        <v>0</v>
      </c>
      <c r="AO2418">
        <v>0</v>
      </c>
      <c r="AP2418">
        <v>0</v>
      </c>
      <c r="AQ2418">
        <v>14144</v>
      </c>
      <c r="AR2418">
        <v>0</v>
      </c>
      <c r="AS2418">
        <v>403</v>
      </c>
      <c r="AT2418">
        <v>617</v>
      </c>
      <c r="AU2418">
        <v>513</v>
      </c>
      <c r="AX2418">
        <v>0</v>
      </c>
      <c r="AY2418">
        <v>68577</v>
      </c>
      <c r="AZ2418">
        <v>111979</v>
      </c>
    </row>
    <row r="2419" spans="1:52" x14ac:dyDescent="0.35">
      <c r="A2419" t="s">
        <v>4882</v>
      </c>
      <c r="B2419" t="s">
        <v>4883</v>
      </c>
      <c r="C2419">
        <v>31</v>
      </c>
      <c r="D2419">
        <v>40</v>
      </c>
      <c r="E2419">
        <v>22.2</v>
      </c>
      <c r="F2419">
        <v>19</v>
      </c>
      <c r="G2419">
        <v>26.974999999999898</v>
      </c>
      <c r="H2419">
        <v>29.4583333333333</v>
      </c>
      <c r="J2419">
        <v>29</v>
      </c>
      <c r="L2419">
        <v>80</v>
      </c>
      <c r="M2419">
        <v>81</v>
      </c>
      <c r="N2419">
        <v>24</v>
      </c>
      <c r="O2419">
        <v>27</v>
      </c>
      <c r="P2419">
        <v>30</v>
      </c>
      <c r="Q2419">
        <v>16</v>
      </c>
      <c r="R2419">
        <v>27</v>
      </c>
      <c r="S2419">
        <v>14</v>
      </c>
      <c r="T2419">
        <v>70</v>
      </c>
      <c r="U2419">
        <v>59</v>
      </c>
      <c r="V2419">
        <v>13</v>
      </c>
      <c r="W2419">
        <v>59</v>
      </c>
      <c r="X2419">
        <v>10</v>
      </c>
      <c r="Y2419">
        <v>15</v>
      </c>
      <c r="Z2419">
        <v>29</v>
      </c>
      <c r="AA2419">
        <v>13</v>
      </c>
      <c r="AB2419">
        <v>6</v>
      </c>
      <c r="AC2419">
        <v>0</v>
      </c>
      <c r="AD2419">
        <v>0</v>
      </c>
      <c r="AE2419">
        <v>0</v>
      </c>
      <c r="AF2419">
        <v>0</v>
      </c>
      <c r="AI2419">
        <v>0</v>
      </c>
      <c r="AJ2419">
        <v>0</v>
      </c>
      <c r="AK2419">
        <v>0</v>
      </c>
      <c r="AL2419">
        <v>0</v>
      </c>
      <c r="AM2419">
        <v>0</v>
      </c>
      <c r="AN2419">
        <v>0</v>
      </c>
      <c r="AO2419">
        <v>0</v>
      </c>
      <c r="AP2419">
        <v>0</v>
      </c>
      <c r="AQ2419">
        <v>14105</v>
      </c>
      <c r="AR2419">
        <v>0</v>
      </c>
      <c r="AS2419">
        <v>388</v>
      </c>
      <c r="AT2419">
        <v>602</v>
      </c>
      <c r="AU2419">
        <v>483</v>
      </c>
      <c r="AX2419">
        <v>0</v>
      </c>
      <c r="AY2419">
        <v>65120</v>
      </c>
      <c r="AZ2419">
        <v>103510</v>
      </c>
    </row>
    <row r="2420" spans="1:52" x14ac:dyDescent="0.35">
      <c r="A2420" t="s">
        <v>4884</v>
      </c>
      <c r="B2420" t="s">
        <v>4885</v>
      </c>
      <c r="C2420">
        <v>32.4</v>
      </c>
      <c r="D2420">
        <v>30</v>
      </c>
      <c r="E2420">
        <v>24.2</v>
      </c>
      <c r="F2420">
        <v>14</v>
      </c>
      <c r="G2420">
        <v>28.425000000000001</v>
      </c>
      <c r="H2420">
        <v>20.125</v>
      </c>
      <c r="J2420">
        <v>30</v>
      </c>
      <c r="L2420">
        <v>82</v>
      </c>
      <c r="M2420">
        <v>85</v>
      </c>
      <c r="N2420">
        <v>23</v>
      </c>
      <c r="O2420">
        <v>25</v>
      </c>
      <c r="P2420">
        <v>30</v>
      </c>
      <c r="Q2420">
        <v>15</v>
      </c>
      <c r="R2420">
        <v>28</v>
      </c>
      <c r="S2420">
        <v>13</v>
      </c>
      <c r="T2420">
        <v>72</v>
      </c>
      <c r="U2420">
        <v>59</v>
      </c>
      <c r="V2420">
        <v>14</v>
      </c>
      <c r="W2420">
        <v>58</v>
      </c>
      <c r="X2420">
        <v>10</v>
      </c>
      <c r="Y2420">
        <v>15</v>
      </c>
      <c r="Z2420">
        <v>21</v>
      </c>
      <c r="AA2420">
        <v>13</v>
      </c>
      <c r="AB2420">
        <v>6</v>
      </c>
      <c r="AC2420">
        <v>0</v>
      </c>
      <c r="AD2420">
        <v>0</v>
      </c>
      <c r="AE2420">
        <v>0</v>
      </c>
      <c r="AF2420">
        <v>0</v>
      </c>
      <c r="AI2420">
        <v>0</v>
      </c>
      <c r="AJ2420">
        <v>0</v>
      </c>
      <c r="AK2420">
        <v>0</v>
      </c>
      <c r="AL2420">
        <v>0</v>
      </c>
      <c r="AM2420">
        <v>0</v>
      </c>
      <c r="AN2420">
        <v>0</v>
      </c>
      <c r="AO2420">
        <v>0</v>
      </c>
      <c r="AP2420">
        <v>0</v>
      </c>
      <c r="AQ2420">
        <v>14275</v>
      </c>
      <c r="AR2420">
        <v>0</v>
      </c>
      <c r="AS2420">
        <v>381</v>
      </c>
      <c r="AT2420">
        <v>601</v>
      </c>
      <c r="AU2420">
        <v>469</v>
      </c>
      <c r="AX2420">
        <v>0</v>
      </c>
      <c r="AY2420">
        <v>65133</v>
      </c>
      <c r="AZ2420">
        <v>103100</v>
      </c>
    </row>
    <row r="2421" spans="1:52" x14ac:dyDescent="0.35">
      <c r="A2421" t="s">
        <v>4886</v>
      </c>
      <c r="B2421" t="s">
        <v>4887</v>
      </c>
      <c r="C2421">
        <v>32.700000000000003</v>
      </c>
      <c r="D2421">
        <v>39</v>
      </c>
      <c r="E2421">
        <v>26.1</v>
      </c>
      <c r="F2421">
        <v>14</v>
      </c>
      <c r="G2421">
        <v>28.9375</v>
      </c>
      <c r="H2421">
        <v>19.8333333333333</v>
      </c>
      <c r="J2421">
        <v>31</v>
      </c>
      <c r="L2421">
        <v>90</v>
      </c>
      <c r="M2421">
        <v>93</v>
      </c>
      <c r="N2421">
        <v>27</v>
      </c>
      <c r="O2421">
        <v>27</v>
      </c>
      <c r="P2421">
        <v>31</v>
      </c>
      <c r="Q2421">
        <v>18</v>
      </c>
      <c r="R2421">
        <v>30</v>
      </c>
      <c r="S2421">
        <v>12</v>
      </c>
      <c r="T2421">
        <v>74</v>
      </c>
      <c r="U2421">
        <v>61</v>
      </c>
      <c r="V2421">
        <v>14</v>
      </c>
      <c r="W2421">
        <v>62</v>
      </c>
      <c r="X2421">
        <v>11</v>
      </c>
      <c r="Y2421">
        <v>16</v>
      </c>
      <c r="Z2421">
        <v>26</v>
      </c>
      <c r="AA2421">
        <v>13</v>
      </c>
      <c r="AB2421">
        <v>6</v>
      </c>
      <c r="AC2421">
        <v>0</v>
      </c>
      <c r="AD2421">
        <v>0</v>
      </c>
      <c r="AE2421">
        <v>0</v>
      </c>
      <c r="AF2421">
        <v>0</v>
      </c>
      <c r="AI2421">
        <v>0</v>
      </c>
      <c r="AJ2421">
        <v>0</v>
      </c>
      <c r="AK2421">
        <v>0</v>
      </c>
      <c r="AL2421">
        <v>0</v>
      </c>
      <c r="AM2421">
        <v>0</v>
      </c>
      <c r="AN2421">
        <v>0</v>
      </c>
      <c r="AO2421">
        <v>0</v>
      </c>
      <c r="AP2421">
        <v>0</v>
      </c>
      <c r="AQ2421">
        <v>14982</v>
      </c>
      <c r="AR2421">
        <v>0</v>
      </c>
      <c r="AS2421">
        <v>409</v>
      </c>
      <c r="AT2421">
        <v>650</v>
      </c>
      <c r="AU2421">
        <v>498</v>
      </c>
      <c r="AX2421">
        <v>0</v>
      </c>
      <c r="AY2421">
        <v>67800</v>
      </c>
      <c r="AZ2421">
        <v>106347</v>
      </c>
    </row>
    <row r="2422" spans="1:52" x14ac:dyDescent="0.35">
      <c r="A2422" t="s">
        <v>4888</v>
      </c>
      <c r="B2422" t="s">
        <v>4889</v>
      </c>
      <c r="C2422">
        <v>31.8</v>
      </c>
      <c r="D2422">
        <v>45</v>
      </c>
      <c r="E2422">
        <v>21.4</v>
      </c>
      <c r="F2422">
        <v>18</v>
      </c>
      <c r="G2422">
        <v>26.9291666666666</v>
      </c>
      <c r="H2422">
        <v>31.25</v>
      </c>
      <c r="J2422">
        <v>30</v>
      </c>
      <c r="L2422">
        <v>90</v>
      </c>
      <c r="M2422">
        <v>91</v>
      </c>
      <c r="N2422">
        <v>26</v>
      </c>
      <c r="O2422">
        <v>27</v>
      </c>
      <c r="P2422">
        <v>29</v>
      </c>
      <c r="Q2422">
        <v>16</v>
      </c>
      <c r="R2422">
        <v>28</v>
      </c>
      <c r="S2422">
        <v>11</v>
      </c>
      <c r="T2422">
        <v>69</v>
      </c>
      <c r="U2422">
        <v>58</v>
      </c>
      <c r="V2422">
        <v>13</v>
      </c>
      <c r="W2422">
        <v>58</v>
      </c>
      <c r="X2422">
        <v>10</v>
      </c>
      <c r="Y2422">
        <v>13</v>
      </c>
      <c r="Z2422">
        <v>23</v>
      </c>
      <c r="AA2422">
        <v>13</v>
      </c>
      <c r="AB2422">
        <v>5</v>
      </c>
      <c r="AC2422">
        <v>0</v>
      </c>
      <c r="AD2422">
        <v>0</v>
      </c>
      <c r="AE2422">
        <v>0</v>
      </c>
      <c r="AF2422">
        <v>0</v>
      </c>
      <c r="AI2422">
        <v>0</v>
      </c>
      <c r="AJ2422">
        <v>0</v>
      </c>
      <c r="AK2422">
        <v>0</v>
      </c>
      <c r="AL2422">
        <v>0</v>
      </c>
      <c r="AM2422">
        <v>0</v>
      </c>
      <c r="AN2422">
        <v>0</v>
      </c>
      <c r="AO2422">
        <v>0</v>
      </c>
      <c r="AP2422">
        <v>0</v>
      </c>
      <c r="AQ2422">
        <v>13685</v>
      </c>
      <c r="AR2422">
        <v>0</v>
      </c>
      <c r="AS2422">
        <v>383</v>
      </c>
      <c r="AT2422">
        <v>620</v>
      </c>
      <c r="AU2422">
        <v>490</v>
      </c>
      <c r="AX2422">
        <v>0</v>
      </c>
      <c r="AY2422">
        <v>67354</v>
      </c>
      <c r="AZ2422">
        <v>109234</v>
      </c>
    </row>
    <row r="2423" spans="1:52" x14ac:dyDescent="0.35">
      <c r="A2423" t="s">
        <v>4890</v>
      </c>
      <c r="B2423" t="s">
        <v>4891</v>
      </c>
      <c r="C2423">
        <v>32.6</v>
      </c>
      <c r="D2423">
        <v>41</v>
      </c>
      <c r="E2423">
        <v>24.4</v>
      </c>
      <c r="F2423">
        <v>18</v>
      </c>
      <c r="G2423">
        <v>28.358333333333299</v>
      </c>
      <c r="H2423">
        <v>29.2083333333333</v>
      </c>
      <c r="J2423">
        <v>33</v>
      </c>
      <c r="L2423">
        <v>96</v>
      </c>
      <c r="M2423">
        <v>98</v>
      </c>
      <c r="N2423">
        <v>27</v>
      </c>
      <c r="O2423">
        <v>28</v>
      </c>
      <c r="P2423">
        <v>32</v>
      </c>
      <c r="Q2423">
        <v>17</v>
      </c>
      <c r="R2423">
        <v>29</v>
      </c>
      <c r="S2423">
        <v>10</v>
      </c>
      <c r="T2423">
        <v>38</v>
      </c>
      <c r="U2423">
        <v>62</v>
      </c>
      <c r="V2423">
        <v>14</v>
      </c>
      <c r="W2423">
        <v>62</v>
      </c>
      <c r="X2423">
        <v>11</v>
      </c>
      <c r="Y2423">
        <v>14</v>
      </c>
      <c r="Z2423">
        <v>22</v>
      </c>
      <c r="AA2423">
        <v>13</v>
      </c>
      <c r="AB2423">
        <v>6</v>
      </c>
      <c r="AC2423">
        <v>0</v>
      </c>
      <c r="AD2423">
        <v>0</v>
      </c>
      <c r="AE2423">
        <v>0</v>
      </c>
      <c r="AF2423">
        <v>0</v>
      </c>
      <c r="AI2423">
        <v>0</v>
      </c>
      <c r="AJ2423">
        <v>0</v>
      </c>
      <c r="AK2423">
        <v>0</v>
      </c>
      <c r="AL2423">
        <v>0</v>
      </c>
      <c r="AM2423">
        <v>0</v>
      </c>
      <c r="AN2423">
        <v>0</v>
      </c>
      <c r="AO2423">
        <v>0</v>
      </c>
      <c r="AP2423">
        <v>0</v>
      </c>
      <c r="AQ2423">
        <v>14733</v>
      </c>
      <c r="AR2423">
        <v>0</v>
      </c>
      <c r="AS2423">
        <v>372</v>
      </c>
      <c r="AT2423">
        <v>626</v>
      </c>
      <c r="AU2423">
        <v>496</v>
      </c>
      <c r="AX2423">
        <v>0</v>
      </c>
      <c r="AY2423">
        <v>68593</v>
      </c>
      <c r="AZ2423">
        <v>108678</v>
      </c>
    </row>
    <row r="2424" spans="1:52" x14ac:dyDescent="0.35">
      <c r="A2424" t="s">
        <v>4892</v>
      </c>
      <c r="B2424" t="s">
        <v>4893</v>
      </c>
      <c r="C2424">
        <v>35</v>
      </c>
      <c r="D2424">
        <v>31</v>
      </c>
      <c r="E2424">
        <v>25.3</v>
      </c>
      <c r="F2424">
        <v>15</v>
      </c>
      <c r="G2424">
        <v>30.433333333333302</v>
      </c>
      <c r="H2424">
        <v>23.0833333333333</v>
      </c>
      <c r="J2424">
        <v>33</v>
      </c>
      <c r="L2424">
        <v>101</v>
      </c>
      <c r="M2424">
        <v>104</v>
      </c>
      <c r="N2424">
        <v>30</v>
      </c>
      <c r="O2424">
        <v>24</v>
      </c>
      <c r="P2424">
        <v>33</v>
      </c>
      <c r="Q2424">
        <v>19</v>
      </c>
      <c r="R2424">
        <v>29</v>
      </c>
      <c r="S2424">
        <v>9</v>
      </c>
      <c r="T2424">
        <v>40</v>
      </c>
      <c r="U2424">
        <v>60</v>
      </c>
      <c r="V2424">
        <v>15</v>
      </c>
      <c r="W2424">
        <v>60</v>
      </c>
      <c r="X2424">
        <v>12</v>
      </c>
      <c r="Y2424">
        <v>14</v>
      </c>
      <c r="Z2424">
        <v>24</v>
      </c>
      <c r="AA2424">
        <v>12</v>
      </c>
      <c r="AB2424">
        <v>7</v>
      </c>
      <c r="AC2424">
        <v>0</v>
      </c>
      <c r="AD2424">
        <v>0</v>
      </c>
      <c r="AE2424">
        <v>0</v>
      </c>
      <c r="AF2424">
        <v>0</v>
      </c>
      <c r="AI2424">
        <v>0</v>
      </c>
      <c r="AJ2424">
        <v>0</v>
      </c>
      <c r="AK2424">
        <v>0</v>
      </c>
      <c r="AL2424">
        <v>0</v>
      </c>
      <c r="AM2424">
        <v>0</v>
      </c>
      <c r="AN2424">
        <v>0</v>
      </c>
      <c r="AO2424">
        <v>0</v>
      </c>
      <c r="AP2424">
        <v>0</v>
      </c>
      <c r="AQ2424">
        <v>14745</v>
      </c>
      <c r="AR2424">
        <v>0</v>
      </c>
      <c r="AS2424">
        <v>360</v>
      </c>
      <c r="AT2424">
        <v>628</v>
      </c>
      <c r="AU2424">
        <v>499</v>
      </c>
      <c r="AX2424">
        <v>0</v>
      </c>
      <c r="AY2424">
        <v>67756</v>
      </c>
      <c r="AZ2424">
        <v>107769</v>
      </c>
    </row>
    <row r="2425" spans="1:52" x14ac:dyDescent="0.35">
      <c r="A2425" t="s">
        <v>4894</v>
      </c>
      <c r="B2425" t="s">
        <v>4895</v>
      </c>
      <c r="C2425">
        <v>35</v>
      </c>
      <c r="D2425">
        <v>31</v>
      </c>
      <c r="E2425">
        <v>26.4</v>
      </c>
      <c r="F2425">
        <v>11</v>
      </c>
      <c r="G2425">
        <v>30.883333333333301</v>
      </c>
      <c r="H2425">
        <v>21.5416666666666</v>
      </c>
      <c r="J2425">
        <v>33</v>
      </c>
      <c r="L2425">
        <v>96</v>
      </c>
      <c r="M2425">
        <v>113</v>
      </c>
      <c r="N2425">
        <v>30</v>
      </c>
      <c r="O2425">
        <v>23</v>
      </c>
      <c r="P2425">
        <v>32</v>
      </c>
      <c r="Q2425">
        <v>19</v>
      </c>
      <c r="R2425">
        <v>28</v>
      </c>
      <c r="S2425">
        <v>10</v>
      </c>
      <c r="T2425">
        <v>39</v>
      </c>
      <c r="U2425">
        <v>59</v>
      </c>
      <c r="V2425">
        <v>14</v>
      </c>
      <c r="W2425">
        <v>60</v>
      </c>
      <c r="X2425">
        <v>11</v>
      </c>
      <c r="Y2425">
        <v>15</v>
      </c>
      <c r="Z2425">
        <v>35</v>
      </c>
      <c r="AA2425">
        <v>10</v>
      </c>
      <c r="AB2425">
        <v>9</v>
      </c>
      <c r="AC2425">
        <v>0</v>
      </c>
      <c r="AD2425">
        <v>0</v>
      </c>
      <c r="AE2425">
        <v>0</v>
      </c>
      <c r="AF2425">
        <v>0</v>
      </c>
      <c r="AI2425">
        <v>0</v>
      </c>
      <c r="AJ2425">
        <v>0</v>
      </c>
      <c r="AK2425">
        <v>0</v>
      </c>
      <c r="AL2425">
        <v>0</v>
      </c>
      <c r="AM2425">
        <v>0</v>
      </c>
      <c r="AN2425">
        <v>0</v>
      </c>
      <c r="AO2425">
        <v>0</v>
      </c>
      <c r="AP2425">
        <v>0</v>
      </c>
      <c r="AQ2425">
        <v>17755</v>
      </c>
      <c r="AR2425">
        <v>0</v>
      </c>
      <c r="AS2425">
        <v>376</v>
      </c>
      <c r="AT2425">
        <v>648</v>
      </c>
      <c r="AU2425">
        <v>1181</v>
      </c>
      <c r="AX2425">
        <v>0</v>
      </c>
      <c r="AY2425">
        <v>67510</v>
      </c>
      <c r="AZ2425">
        <v>115100</v>
      </c>
    </row>
    <row r="2426" spans="1:52" x14ac:dyDescent="0.35">
      <c r="A2426" t="s">
        <v>4896</v>
      </c>
      <c r="B2426" t="s">
        <v>4897</v>
      </c>
      <c r="C2426">
        <v>36.4</v>
      </c>
      <c r="D2426">
        <v>31</v>
      </c>
      <c r="E2426">
        <v>27</v>
      </c>
      <c r="F2426">
        <v>13</v>
      </c>
      <c r="G2426">
        <v>31.637499999999999</v>
      </c>
      <c r="H2426">
        <v>22.0416666666666</v>
      </c>
      <c r="J2426">
        <v>35</v>
      </c>
      <c r="L2426">
        <v>92</v>
      </c>
      <c r="M2426">
        <v>122</v>
      </c>
      <c r="N2426">
        <v>26</v>
      </c>
      <c r="O2426">
        <v>21</v>
      </c>
      <c r="P2426">
        <v>33</v>
      </c>
      <c r="Q2426">
        <v>18</v>
      </c>
      <c r="R2426">
        <v>29</v>
      </c>
      <c r="S2426">
        <v>10</v>
      </c>
      <c r="T2426">
        <v>38</v>
      </c>
      <c r="U2426">
        <v>60</v>
      </c>
      <c r="V2426">
        <v>14</v>
      </c>
      <c r="W2426">
        <v>13</v>
      </c>
      <c r="X2426">
        <v>8</v>
      </c>
      <c r="Y2426">
        <v>13</v>
      </c>
      <c r="Z2426">
        <v>36</v>
      </c>
      <c r="AA2426">
        <v>11</v>
      </c>
      <c r="AB2426">
        <v>9</v>
      </c>
      <c r="AC2426">
        <v>0</v>
      </c>
      <c r="AD2426">
        <v>0</v>
      </c>
      <c r="AE2426">
        <v>0</v>
      </c>
      <c r="AF2426">
        <v>0</v>
      </c>
      <c r="AI2426">
        <v>0</v>
      </c>
      <c r="AJ2426">
        <v>0</v>
      </c>
      <c r="AK2426">
        <v>0</v>
      </c>
      <c r="AL2426">
        <v>0</v>
      </c>
      <c r="AM2426">
        <v>0</v>
      </c>
      <c r="AN2426">
        <v>0</v>
      </c>
      <c r="AO2426">
        <v>0</v>
      </c>
      <c r="AP2426">
        <v>0</v>
      </c>
      <c r="AQ2426">
        <v>18426</v>
      </c>
      <c r="AR2426">
        <v>0</v>
      </c>
      <c r="AS2426">
        <v>373</v>
      </c>
      <c r="AT2426">
        <v>648</v>
      </c>
      <c r="AU2426">
        <v>779</v>
      </c>
      <c r="AX2426">
        <v>0</v>
      </c>
      <c r="AY2426">
        <v>65100</v>
      </c>
      <c r="AZ2426">
        <v>107500</v>
      </c>
    </row>
    <row r="2427" spans="1:52" x14ac:dyDescent="0.35">
      <c r="A2427" t="s">
        <v>4898</v>
      </c>
      <c r="B2427" t="s">
        <v>4899</v>
      </c>
      <c r="C2427">
        <v>37.4</v>
      </c>
      <c r="D2427">
        <v>27</v>
      </c>
      <c r="E2427">
        <v>26.8</v>
      </c>
      <c r="F2427">
        <v>12</v>
      </c>
      <c r="G2427">
        <v>32.362499999999997</v>
      </c>
      <c r="H2427">
        <v>17.3333333333333</v>
      </c>
      <c r="J2427">
        <v>34</v>
      </c>
      <c r="L2427">
        <v>95</v>
      </c>
      <c r="M2427">
        <v>158</v>
      </c>
      <c r="N2427">
        <v>27</v>
      </c>
      <c r="O2427">
        <v>21</v>
      </c>
      <c r="P2427">
        <v>33</v>
      </c>
      <c r="Q2427">
        <v>18</v>
      </c>
      <c r="R2427">
        <v>28</v>
      </c>
      <c r="S2427">
        <v>9</v>
      </c>
      <c r="T2427">
        <v>37</v>
      </c>
      <c r="U2427">
        <v>59</v>
      </c>
      <c r="V2427">
        <v>15</v>
      </c>
      <c r="W2427">
        <v>62</v>
      </c>
      <c r="X2427">
        <v>11</v>
      </c>
      <c r="Y2427">
        <v>13</v>
      </c>
      <c r="Z2427">
        <v>30</v>
      </c>
      <c r="AA2427">
        <v>10</v>
      </c>
      <c r="AB2427">
        <v>9</v>
      </c>
      <c r="AC2427">
        <v>0</v>
      </c>
      <c r="AD2427">
        <v>0</v>
      </c>
      <c r="AE2427">
        <v>0</v>
      </c>
      <c r="AF2427">
        <v>0</v>
      </c>
      <c r="AI2427">
        <v>0</v>
      </c>
      <c r="AJ2427">
        <v>0</v>
      </c>
      <c r="AK2427">
        <v>0</v>
      </c>
      <c r="AL2427">
        <v>0</v>
      </c>
      <c r="AM2427">
        <v>0</v>
      </c>
      <c r="AN2427">
        <v>0</v>
      </c>
      <c r="AO2427">
        <v>0</v>
      </c>
      <c r="AP2427">
        <v>0</v>
      </c>
      <c r="AQ2427">
        <v>18880</v>
      </c>
      <c r="AR2427">
        <v>0</v>
      </c>
      <c r="AS2427">
        <v>352</v>
      </c>
      <c r="AT2427">
        <v>666</v>
      </c>
      <c r="AU2427">
        <v>741</v>
      </c>
      <c r="AX2427">
        <v>0</v>
      </c>
      <c r="AY2427">
        <v>63612</v>
      </c>
      <c r="AZ2427">
        <v>106300</v>
      </c>
    </row>
    <row r="2428" spans="1:52" x14ac:dyDescent="0.35">
      <c r="A2428" t="s">
        <v>4900</v>
      </c>
      <c r="B2428" t="s">
        <v>4901</v>
      </c>
      <c r="C2428">
        <v>37.4</v>
      </c>
      <c r="D2428">
        <v>32</v>
      </c>
      <c r="E2428">
        <v>26.2</v>
      </c>
      <c r="F2428">
        <v>9</v>
      </c>
      <c r="G2428">
        <v>31.962499999999999</v>
      </c>
      <c r="H2428">
        <v>16.0833333333333</v>
      </c>
      <c r="J2428">
        <v>33</v>
      </c>
      <c r="L2428">
        <v>103</v>
      </c>
      <c r="M2428">
        <v>134</v>
      </c>
      <c r="N2428">
        <v>28</v>
      </c>
      <c r="O2428">
        <v>24</v>
      </c>
      <c r="P2428">
        <v>32</v>
      </c>
      <c r="Q2428">
        <v>19</v>
      </c>
      <c r="R2428">
        <v>29</v>
      </c>
      <c r="S2428">
        <v>10</v>
      </c>
      <c r="T2428">
        <v>37</v>
      </c>
      <c r="U2428">
        <v>59</v>
      </c>
      <c r="V2428">
        <v>17</v>
      </c>
      <c r="W2428">
        <v>57</v>
      </c>
      <c r="X2428">
        <v>11</v>
      </c>
      <c r="Y2428">
        <v>15</v>
      </c>
      <c r="Z2428">
        <v>27</v>
      </c>
      <c r="AA2428">
        <v>11</v>
      </c>
      <c r="AB2428">
        <v>8</v>
      </c>
      <c r="AC2428">
        <v>0</v>
      </c>
      <c r="AD2428">
        <v>0</v>
      </c>
      <c r="AE2428">
        <v>0</v>
      </c>
      <c r="AF2428">
        <v>0</v>
      </c>
      <c r="AI2428">
        <v>0</v>
      </c>
      <c r="AJ2428">
        <v>0</v>
      </c>
      <c r="AK2428">
        <v>0</v>
      </c>
      <c r="AL2428">
        <v>0</v>
      </c>
      <c r="AM2428">
        <v>0</v>
      </c>
      <c r="AN2428">
        <v>0</v>
      </c>
      <c r="AO2428">
        <v>0</v>
      </c>
      <c r="AP2428">
        <v>0</v>
      </c>
      <c r="AQ2428">
        <v>18870</v>
      </c>
      <c r="AR2428">
        <v>0</v>
      </c>
      <c r="AS2428">
        <v>366</v>
      </c>
      <c r="AT2428">
        <v>664</v>
      </c>
      <c r="AU2428">
        <v>747</v>
      </c>
      <c r="AX2428">
        <v>0</v>
      </c>
      <c r="AY2428">
        <v>62841</v>
      </c>
      <c r="AZ2428">
        <v>103099</v>
      </c>
    </row>
    <row r="2429" spans="1:52" x14ac:dyDescent="0.35">
      <c r="A2429" t="s">
        <v>4902</v>
      </c>
      <c r="B2429" t="s">
        <v>4903</v>
      </c>
      <c r="C2429">
        <v>36</v>
      </c>
      <c r="D2429">
        <v>29</v>
      </c>
      <c r="E2429">
        <v>24.3</v>
      </c>
      <c r="F2429">
        <v>13</v>
      </c>
      <c r="G2429">
        <v>30.670833333333299</v>
      </c>
      <c r="H2429">
        <v>18.875</v>
      </c>
      <c r="J2429">
        <v>33</v>
      </c>
      <c r="L2429">
        <v>116</v>
      </c>
      <c r="M2429">
        <v>110</v>
      </c>
      <c r="N2429">
        <v>30</v>
      </c>
      <c r="O2429">
        <v>24</v>
      </c>
      <c r="P2429">
        <v>33</v>
      </c>
      <c r="Q2429">
        <v>20</v>
      </c>
      <c r="R2429">
        <v>28</v>
      </c>
      <c r="S2429">
        <v>10</v>
      </c>
      <c r="T2429">
        <v>38</v>
      </c>
      <c r="U2429">
        <v>59</v>
      </c>
      <c r="V2429">
        <v>15</v>
      </c>
      <c r="W2429">
        <v>54</v>
      </c>
      <c r="X2429">
        <v>11</v>
      </c>
      <c r="Y2429">
        <v>13</v>
      </c>
      <c r="Z2429">
        <v>26</v>
      </c>
      <c r="AA2429">
        <v>10</v>
      </c>
      <c r="AB2429">
        <v>9</v>
      </c>
      <c r="AC2429">
        <v>0</v>
      </c>
      <c r="AD2429">
        <v>0</v>
      </c>
      <c r="AE2429">
        <v>0</v>
      </c>
      <c r="AF2429">
        <v>0</v>
      </c>
      <c r="AI2429">
        <v>0</v>
      </c>
      <c r="AJ2429">
        <v>0</v>
      </c>
      <c r="AK2429">
        <v>0</v>
      </c>
      <c r="AL2429">
        <v>0</v>
      </c>
      <c r="AM2429">
        <v>0</v>
      </c>
      <c r="AN2429">
        <v>0</v>
      </c>
      <c r="AO2429">
        <v>0</v>
      </c>
      <c r="AP2429">
        <v>0</v>
      </c>
      <c r="AQ2429">
        <v>17891</v>
      </c>
      <c r="AR2429">
        <v>0</v>
      </c>
      <c r="AS2429">
        <v>368</v>
      </c>
      <c r="AT2429">
        <v>657</v>
      </c>
      <c r="AU2429">
        <v>813</v>
      </c>
      <c r="AX2429">
        <v>0</v>
      </c>
      <c r="AY2429">
        <v>66140</v>
      </c>
      <c r="AZ2429">
        <v>107808</v>
      </c>
    </row>
    <row r="2430" spans="1:52" x14ac:dyDescent="0.35">
      <c r="A2430" t="s">
        <v>4904</v>
      </c>
      <c r="B2430" t="s">
        <v>4905</v>
      </c>
      <c r="C2430">
        <v>36.6</v>
      </c>
      <c r="D2430">
        <v>22</v>
      </c>
      <c r="E2430">
        <v>25.5</v>
      </c>
      <c r="F2430">
        <v>10</v>
      </c>
      <c r="G2430">
        <v>31.279166666666601</v>
      </c>
      <c r="H2430">
        <v>15.625</v>
      </c>
      <c r="J2430">
        <v>35</v>
      </c>
      <c r="L2430">
        <v>124</v>
      </c>
      <c r="M2430">
        <v>115</v>
      </c>
      <c r="N2430">
        <v>30</v>
      </c>
      <c r="O2430">
        <v>23</v>
      </c>
      <c r="P2430">
        <v>34</v>
      </c>
      <c r="Q2430">
        <v>19</v>
      </c>
      <c r="R2430">
        <v>30</v>
      </c>
      <c r="S2430">
        <v>8</v>
      </c>
      <c r="T2430">
        <v>41</v>
      </c>
      <c r="U2430">
        <v>58</v>
      </c>
      <c r="V2430">
        <v>16</v>
      </c>
      <c r="W2430">
        <v>54</v>
      </c>
      <c r="X2430">
        <v>12</v>
      </c>
      <c r="Y2430">
        <v>15</v>
      </c>
      <c r="Z2430">
        <v>21</v>
      </c>
      <c r="AA2430">
        <v>10</v>
      </c>
      <c r="AB2430">
        <v>9</v>
      </c>
      <c r="AC2430">
        <v>0</v>
      </c>
      <c r="AD2430">
        <v>0</v>
      </c>
      <c r="AE2430">
        <v>0</v>
      </c>
      <c r="AF2430">
        <v>0</v>
      </c>
      <c r="AI2430">
        <v>0</v>
      </c>
      <c r="AJ2430">
        <v>0</v>
      </c>
      <c r="AK2430">
        <v>0</v>
      </c>
      <c r="AL2430">
        <v>0</v>
      </c>
      <c r="AM2430">
        <v>0</v>
      </c>
      <c r="AN2430">
        <v>0</v>
      </c>
      <c r="AO2430">
        <v>0</v>
      </c>
      <c r="AP2430">
        <v>0</v>
      </c>
      <c r="AQ2430">
        <v>18300</v>
      </c>
      <c r="AR2430">
        <v>0</v>
      </c>
      <c r="AS2430">
        <v>364</v>
      </c>
      <c r="AT2430">
        <v>668</v>
      </c>
      <c r="AU2430">
        <v>798</v>
      </c>
      <c r="AX2430">
        <v>0</v>
      </c>
      <c r="AY2430">
        <v>67278</v>
      </c>
      <c r="AZ2430">
        <v>108250</v>
      </c>
    </row>
    <row r="2431" spans="1:52" x14ac:dyDescent="0.35">
      <c r="A2431" t="s">
        <v>4906</v>
      </c>
      <c r="B2431" t="s">
        <v>4907</v>
      </c>
      <c r="C2431">
        <v>38.799999999999997</v>
      </c>
      <c r="D2431">
        <v>30</v>
      </c>
      <c r="E2431">
        <v>27.8</v>
      </c>
      <c r="F2431">
        <v>9</v>
      </c>
      <c r="G2431">
        <v>33.387499999999903</v>
      </c>
      <c r="H2431">
        <v>15.7916666666666</v>
      </c>
      <c r="J2431">
        <v>35</v>
      </c>
      <c r="L2431">
        <v>129</v>
      </c>
      <c r="M2431">
        <v>119</v>
      </c>
      <c r="N2431">
        <v>34</v>
      </c>
      <c r="O2431">
        <v>24</v>
      </c>
      <c r="P2431">
        <v>36</v>
      </c>
      <c r="Q2431">
        <v>20</v>
      </c>
      <c r="R2431">
        <v>29</v>
      </c>
      <c r="S2431">
        <v>10</v>
      </c>
      <c r="T2431">
        <v>39</v>
      </c>
      <c r="U2431">
        <v>60</v>
      </c>
      <c r="V2431">
        <v>16</v>
      </c>
      <c r="W2431">
        <v>53</v>
      </c>
      <c r="X2431">
        <v>12</v>
      </c>
      <c r="Y2431">
        <v>18</v>
      </c>
      <c r="Z2431">
        <v>20</v>
      </c>
      <c r="AA2431">
        <v>11</v>
      </c>
      <c r="AB2431">
        <v>8</v>
      </c>
      <c r="AC2431">
        <v>0</v>
      </c>
      <c r="AD2431">
        <v>0</v>
      </c>
      <c r="AE2431">
        <v>0</v>
      </c>
      <c r="AF2431">
        <v>0</v>
      </c>
      <c r="AI2431">
        <v>0</v>
      </c>
      <c r="AJ2431">
        <v>0</v>
      </c>
      <c r="AK2431">
        <v>0</v>
      </c>
      <c r="AL2431">
        <v>0</v>
      </c>
      <c r="AM2431">
        <v>0</v>
      </c>
      <c r="AN2431">
        <v>0</v>
      </c>
      <c r="AO2431">
        <v>0</v>
      </c>
      <c r="AP2431">
        <v>0</v>
      </c>
      <c r="AQ2431">
        <v>17908</v>
      </c>
      <c r="AR2431">
        <v>0</v>
      </c>
      <c r="AS2431">
        <v>364</v>
      </c>
      <c r="AT2431">
        <v>681</v>
      </c>
      <c r="AU2431">
        <v>790.9</v>
      </c>
      <c r="AX2431">
        <v>0</v>
      </c>
      <c r="AY2431">
        <v>66801</v>
      </c>
      <c r="AZ2431">
        <v>108068</v>
      </c>
    </row>
    <row r="2432" spans="1:52" x14ac:dyDescent="0.35">
      <c r="A2432" t="s">
        <v>4908</v>
      </c>
      <c r="B2432" t="s">
        <v>4909</v>
      </c>
      <c r="C2432">
        <v>39.6</v>
      </c>
      <c r="D2432">
        <v>21</v>
      </c>
      <c r="E2432">
        <v>28.7</v>
      </c>
      <c r="F2432">
        <v>8</v>
      </c>
      <c r="G2432">
        <v>35.095833333333303</v>
      </c>
      <c r="H2432">
        <v>12.9166666666666</v>
      </c>
      <c r="J2432">
        <v>36</v>
      </c>
      <c r="L2432">
        <v>126</v>
      </c>
      <c r="M2432">
        <v>132</v>
      </c>
      <c r="N2432">
        <v>34</v>
      </c>
      <c r="O2432">
        <v>24</v>
      </c>
      <c r="P2432">
        <v>33</v>
      </c>
      <c r="Q2432">
        <v>20</v>
      </c>
      <c r="R2432">
        <v>29</v>
      </c>
      <c r="S2432">
        <v>10</v>
      </c>
      <c r="T2432">
        <v>34</v>
      </c>
      <c r="U2432">
        <v>59</v>
      </c>
      <c r="V2432">
        <v>17</v>
      </c>
      <c r="W2432">
        <v>57</v>
      </c>
      <c r="X2432">
        <v>12</v>
      </c>
      <c r="Y2432">
        <v>18</v>
      </c>
      <c r="Z2432">
        <v>20</v>
      </c>
      <c r="AA2432">
        <v>13</v>
      </c>
      <c r="AB2432">
        <v>6</v>
      </c>
      <c r="AC2432">
        <v>0</v>
      </c>
      <c r="AD2432">
        <v>0</v>
      </c>
      <c r="AE2432">
        <v>0</v>
      </c>
      <c r="AF2432">
        <v>0</v>
      </c>
      <c r="AI2432">
        <v>0</v>
      </c>
      <c r="AJ2432">
        <v>0</v>
      </c>
      <c r="AK2432">
        <v>0</v>
      </c>
      <c r="AL2432">
        <v>0</v>
      </c>
      <c r="AM2432">
        <v>0</v>
      </c>
      <c r="AN2432">
        <v>0</v>
      </c>
      <c r="AO2432">
        <v>0</v>
      </c>
      <c r="AP2432">
        <v>0</v>
      </c>
      <c r="AQ2432">
        <v>20422</v>
      </c>
      <c r="AR2432">
        <v>0</v>
      </c>
      <c r="AS2432">
        <v>369</v>
      </c>
      <c r="AT2432">
        <v>697</v>
      </c>
      <c r="AU2432">
        <v>791</v>
      </c>
      <c r="AX2432">
        <v>0</v>
      </c>
      <c r="AY2432">
        <v>67112</v>
      </c>
      <c r="AZ2432">
        <v>108244</v>
      </c>
    </row>
    <row r="2433" spans="1:52" x14ac:dyDescent="0.35">
      <c r="A2433" t="s">
        <v>4910</v>
      </c>
      <c r="B2433" t="s">
        <v>4911</v>
      </c>
      <c r="C2433">
        <v>41</v>
      </c>
      <c r="D2433">
        <v>22</v>
      </c>
      <c r="E2433">
        <v>29.4</v>
      </c>
      <c r="F2433">
        <v>7</v>
      </c>
      <c r="G2433">
        <v>36.237499999999997</v>
      </c>
      <c r="H2433">
        <v>13.1666666666666</v>
      </c>
      <c r="J2433">
        <v>36</v>
      </c>
      <c r="L2433">
        <v>128</v>
      </c>
      <c r="M2433">
        <v>142</v>
      </c>
      <c r="N2433">
        <v>35</v>
      </c>
      <c r="O2433">
        <v>24</v>
      </c>
      <c r="P2433">
        <v>33</v>
      </c>
      <c r="Q2433">
        <v>20</v>
      </c>
      <c r="R2433">
        <v>29</v>
      </c>
      <c r="S2433">
        <v>10</v>
      </c>
      <c r="T2433">
        <v>38</v>
      </c>
      <c r="U2433">
        <v>59</v>
      </c>
      <c r="V2433">
        <v>17</v>
      </c>
      <c r="W2433">
        <v>58</v>
      </c>
      <c r="X2433">
        <v>13</v>
      </c>
      <c r="Y2433">
        <v>17</v>
      </c>
      <c r="Z2433">
        <v>20</v>
      </c>
      <c r="AA2433">
        <v>12</v>
      </c>
      <c r="AB2433">
        <v>7</v>
      </c>
      <c r="AC2433">
        <v>0</v>
      </c>
      <c r="AD2433">
        <v>0</v>
      </c>
      <c r="AE2433">
        <v>0</v>
      </c>
      <c r="AF2433">
        <v>0</v>
      </c>
      <c r="AI2433">
        <v>0</v>
      </c>
      <c r="AJ2433">
        <v>0</v>
      </c>
      <c r="AK2433">
        <v>0</v>
      </c>
      <c r="AL2433">
        <v>0</v>
      </c>
      <c r="AM2433">
        <v>0</v>
      </c>
      <c r="AN2433">
        <v>0</v>
      </c>
      <c r="AO2433">
        <v>0</v>
      </c>
      <c r="AP2433">
        <v>0</v>
      </c>
      <c r="AQ2433">
        <v>20679</v>
      </c>
      <c r="AR2433">
        <v>0</v>
      </c>
      <c r="AS2433">
        <v>379</v>
      </c>
      <c r="AT2433">
        <v>720</v>
      </c>
      <c r="AU2433">
        <v>785</v>
      </c>
      <c r="AX2433">
        <v>0</v>
      </c>
      <c r="AY2433">
        <v>66935</v>
      </c>
      <c r="AZ2433">
        <v>107934</v>
      </c>
    </row>
    <row r="2434" spans="1:52" x14ac:dyDescent="0.35">
      <c r="A2434" t="s">
        <v>4912</v>
      </c>
      <c r="B2434" t="s">
        <v>4913</v>
      </c>
      <c r="C2434">
        <v>39.799999999999997</v>
      </c>
      <c r="D2434">
        <v>21</v>
      </c>
      <c r="E2434">
        <v>31</v>
      </c>
      <c r="F2434">
        <v>6</v>
      </c>
      <c r="G2434">
        <v>35.274999999999999</v>
      </c>
      <c r="H2434">
        <v>13.2916666666666</v>
      </c>
      <c r="J2434">
        <v>34</v>
      </c>
      <c r="L2434">
        <v>125</v>
      </c>
      <c r="M2434">
        <v>147</v>
      </c>
      <c r="N2434">
        <v>31</v>
      </c>
      <c r="O2434">
        <v>23</v>
      </c>
      <c r="P2434">
        <v>31</v>
      </c>
      <c r="Q2434">
        <v>19</v>
      </c>
      <c r="R2434">
        <v>28</v>
      </c>
      <c r="S2434">
        <v>9</v>
      </c>
      <c r="T2434">
        <v>38</v>
      </c>
      <c r="U2434">
        <v>58</v>
      </c>
      <c r="V2434">
        <v>17</v>
      </c>
      <c r="W2434">
        <v>56</v>
      </c>
      <c r="X2434">
        <v>12</v>
      </c>
      <c r="Y2434">
        <v>18</v>
      </c>
      <c r="Z2434">
        <v>19</v>
      </c>
      <c r="AA2434">
        <v>13</v>
      </c>
      <c r="AB2434">
        <v>6</v>
      </c>
      <c r="AC2434">
        <v>0</v>
      </c>
      <c r="AD2434">
        <v>0</v>
      </c>
      <c r="AE2434">
        <v>0</v>
      </c>
      <c r="AF2434">
        <v>0</v>
      </c>
      <c r="AI2434">
        <v>0</v>
      </c>
      <c r="AJ2434">
        <v>0</v>
      </c>
      <c r="AK2434">
        <v>0</v>
      </c>
      <c r="AL2434">
        <v>0</v>
      </c>
      <c r="AM2434">
        <v>0</v>
      </c>
      <c r="AN2434">
        <v>0</v>
      </c>
      <c r="AO2434">
        <v>0</v>
      </c>
      <c r="AP2434">
        <v>0</v>
      </c>
      <c r="AQ2434">
        <v>20015</v>
      </c>
      <c r="AR2434">
        <v>0</v>
      </c>
      <c r="AS2434">
        <v>356</v>
      </c>
      <c r="AT2434">
        <v>693</v>
      </c>
      <c r="AU2434">
        <v>802</v>
      </c>
      <c r="AX2434">
        <v>0</v>
      </c>
      <c r="AY2434">
        <v>67078</v>
      </c>
      <c r="AZ2434">
        <v>107968</v>
      </c>
    </row>
    <row r="2435" spans="1:52" x14ac:dyDescent="0.35">
      <c r="A2435" t="s">
        <v>4914</v>
      </c>
      <c r="B2435" t="s">
        <v>4915</v>
      </c>
      <c r="C2435">
        <v>39.1</v>
      </c>
      <c r="D2435">
        <v>16</v>
      </c>
      <c r="E2435">
        <v>29.4</v>
      </c>
      <c r="F2435">
        <v>6</v>
      </c>
      <c r="G2435">
        <v>34.866666666666603</v>
      </c>
      <c r="H2435">
        <v>11.9583333333333</v>
      </c>
      <c r="J2435">
        <v>32</v>
      </c>
      <c r="L2435">
        <v>129</v>
      </c>
      <c r="M2435">
        <v>145</v>
      </c>
      <c r="N2435">
        <v>36</v>
      </c>
      <c r="O2435">
        <v>25</v>
      </c>
      <c r="P2435">
        <v>33</v>
      </c>
      <c r="Q2435">
        <v>21</v>
      </c>
      <c r="R2435">
        <v>29</v>
      </c>
      <c r="S2435">
        <v>10</v>
      </c>
      <c r="T2435">
        <v>37</v>
      </c>
      <c r="U2435">
        <v>57</v>
      </c>
      <c r="V2435">
        <v>16</v>
      </c>
      <c r="W2435">
        <v>55</v>
      </c>
      <c r="X2435">
        <v>19</v>
      </c>
      <c r="Y2435">
        <v>18</v>
      </c>
      <c r="Z2435">
        <v>19</v>
      </c>
      <c r="AA2435">
        <v>12</v>
      </c>
      <c r="AB2435">
        <v>6</v>
      </c>
      <c r="AC2435">
        <v>196</v>
      </c>
      <c r="AD2435">
        <v>93351</v>
      </c>
      <c r="AE2435">
        <v>60478</v>
      </c>
      <c r="AF2435">
        <v>91</v>
      </c>
      <c r="AI2435">
        <v>0</v>
      </c>
      <c r="AJ2435">
        <v>0</v>
      </c>
      <c r="AK2435">
        <v>103</v>
      </c>
      <c r="AL2435">
        <v>0</v>
      </c>
      <c r="AM2435">
        <v>0</v>
      </c>
      <c r="AN2435">
        <v>49068</v>
      </c>
      <c r="AO2435">
        <v>0</v>
      </c>
      <c r="AP2435">
        <v>0</v>
      </c>
      <c r="AQ2435">
        <v>18927</v>
      </c>
      <c r="AR2435">
        <v>80</v>
      </c>
      <c r="AS2435">
        <v>268</v>
      </c>
      <c r="AT2435">
        <v>300</v>
      </c>
      <c r="AU2435">
        <v>740</v>
      </c>
      <c r="AX2435">
        <v>390</v>
      </c>
      <c r="AY2435">
        <v>64080</v>
      </c>
      <c r="AZ2435">
        <v>102810</v>
      </c>
    </row>
    <row r="2436" spans="1:52" x14ac:dyDescent="0.35">
      <c r="A2436" t="s">
        <v>4916</v>
      </c>
      <c r="B2436" t="s">
        <v>4917</v>
      </c>
      <c r="C2436">
        <v>38.799999999999997</v>
      </c>
      <c r="D2436">
        <v>27</v>
      </c>
      <c r="E2436">
        <v>31.1</v>
      </c>
      <c r="F2436">
        <v>9</v>
      </c>
      <c r="G2436">
        <v>35.079166666666602</v>
      </c>
      <c r="H2436">
        <v>16.5416666666666</v>
      </c>
      <c r="J2436">
        <v>34</v>
      </c>
      <c r="L2436">
        <v>139</v>
      </c>
      <c r="M2436">
        <v>159</v>
      </c>
      <c r="N2436">
        <v>38</v>
      </c>
      <c r="O2436">
        <v>27</v>
      </c>
      <c r="P2436">
        <v>34</v>
      </c>
      <c r="Q2436">
        <v>22</v>
      </c>
      <c r="R2436">
        <v>29</v>
      </c>
      <c r="S2436">
        <v>9</v>
      </c>
      <c r="T2436">
        <v>39</v>
      </c>
      <c r="U2436">
        <v>59</v>
      </c>
      <c r="V2436">
        <v>17</v>
      </c>
      <c r="W2436">
        <v>58</v>
      </c>
      <c r="X2436">
        <v>12</v>
      </c>
      <c r="Y2436">
        <v>20</v>
      </c>
      <c r="Z2436">
        <v>23</v>
      </c>
      <c r="AA2436">
        <v>13</v>
      </c>
      <c r="AB2436">
        <v>7</v>
      </c>
      <c r="AC2436">
        <v>229</v>
      </c>
      <c r="AD2436">
        <v>90791</v>
      </c>
      <c r="AE2436">
        <v>82223</v>
      </c>
      <c r="AF2436">
        <v>158</v>
      </c>
      <c r="AI2436">
        <v>0</v>
      </c>
      <c r="AJ2436">
        <v>0</v>
      </c>
      <c r="AK2436">
        <v>90</v>
      </c>
      <c r="AL2436">
        <v>0</v>
      </c>
      <c r="AM2436">
        <v>74</v>
      </c>
      <c r="AN2436">
        <v>39800</v>
      </c>
      <c r="AO2436">
        <v>0</v>
      </c>
      <c r="AP2436">
        <v>36042</v>
      </c>
      <c r="AQ2436">
        <v>20774</v>
      </c>
      <c r="AR2436">
        <v>215</v>
      </c>
      <c r="AS2436">
        <v>140</v>
      </c>
      <c r="AT2436">
        <v>174</v>
      </c>
      <c r="AU2436">
        <v>748</v>
      </c>
      <c r="AX2436">
        <v>551</v>
      </c>
      <c r="AY2436">
        <v>66400</v>
      </c>
      <c r="AZ2436">
        <v>105568</v>
      </c>
    </row>
    <row r="2437" spans="1:52" x14ac:dyDescent="0.35">
      <c r="A2437" t="s">
        <v>4918</v>
      </c>
      <c r="B2437" t="s">
        <v>4919</v>
      </c>
      <c r="C2437">
        <v>39.9</v>
      </c>
      <c r="D2437">
        <v>24</v>
      </c>
      <c r="E2437">
        <v>28.3</v>
      </c>
      <c r="F2437">
        <v>9</v>
      </c>
      <c r="G2437">
        <v>34.8125</v>
      </c>
      <c r="H2437">
        <v>15.3333333333333</v>
      </c>
      <c r="J2437">
        <v>37</v>
      </c>
      <c r="L2437">
        <v>141</v>
      </c>
      <c r="M2437">
        <v>157</v>
      </c>
      <c r="N2437">
        <v>35</v>
      </c>
      <c r="O2437">
        <v>27</v>
      </c>
      <c r="P2437">
        <v>32</v>
      </c>
      <c r="Q2437">
        <v>21</v>
      </c>
      <c r="R2437">
        <v>29</v>
      </c>
      <c r="S2437">
        <v>11</v>
      </c>
      <c r="T2437">
        <v>38</v>
      </c>
      <c r="U2437">
        <v>60</v>
      </c>
      <c r="V2437">
        <v>17</v>
      </c>
      <c r="W2437">
        <v>60</v>
      </c>
      <c r="X2437">
        <v>13</v>
      </c>
      <c r="Y2437">
        <v>20</v>
      </c>
      <c r="Z2437">
        <v>23</v>
      </c>
      <c r="AA2437">
        <v>11</v>
      </c>
      <c r="AB2437">
        <v>6</v>
      </c>
      <c r="AC2437">
        <v>36</v>
      </c>
      <c r="AD2437">
        <v>20162</v>
      </c>
      <c r="AE2437">
        <v>120975</v>
      </c>
      <c r="AF2437">
        <v>380</v>
      </c>
      <c r="AI2437">
        <v>0</v>
      </c>
      <c r="AJ2437">
        <v>0</v>
      </c>
      <c r="AK2437">
        <v>0</v>
      </c>
      <c r="AL2437">
        <v>0</v>
      </c>
      <c r="AM2437">
        <v>148</v>
      </c>
      <c r="AN2437">
        <v>0</v>
      </c>
      <c r="AO2437">
        <v>0</v>
      </c>
      <c r="AP2437">
        <v>72928</v>
      </c>
      <c r="AQ2437">
        <v>19466</v>
      </c>
      <c r="AR2437">
        <v>231</v>
      </c>
      <c r="AS2437">
        <v>138</v>
      </c>
      <c r="AT2437">
        <v>175</v>
      </c>
      <c r="AU2437">
        <v>754</v>
      </c>
      <c r="AX2437">
        <v>564</v>
      </c>
      <c r="AY2437">
        <v>68866</v>
      </c>
      <c r="AZ2437">
        <v>108283</v>
      </c>
    </row>
    <row r="2438" spans="1:52" x14ac:dyDescent="0.35">
      <c r="A2438" t="s">
        <v>4920</v>
      </c>
      <c r="B2438" t="s">
        <v>4921</v>
      </c>
      <c r="C2438">
        <v>40.6</v>
      </c>
      <c r="D2438">
        <v>24</v>
      </c>
      <c r="E2438">
        <v>29.6</v>
      </c>
      <c r="F2438">
        <v>8</v>
      </c>
      <c r="G2438">
        <v>35.162500000000001</v>
      </c>
      <c r="H2438">
        <v>13.75</v>
      </c>
      <c r="J2438">
        <v>36</v>
      </c>
      <c r="L2438">
        <v>138</v>
      </c>
      <c r="M2438">
        <v>154</v>
      </c>
      <c r="N2438">
        <v>37</v>
      </c>
      <c r="O2438">
        <v>30</v>
      </c>
      <c r="P2438">
        <v>30</v>
      </c>
      <c r="Q2438">
        <v>19</v>
      </c>
      <c r="R2438">
        <v>31</v>
      </c>
      <c r="S2438">
        <v>7</v>
      </c>
      <c r="T2438">
        <v>40</v>
      </c>
      <c r="U2438">
        <v>60</v>
      </c>
      <c r="V2438">
        <v>16</v>
      </c>
      <c r="W2438">
        <v>59</v>
      </c>
      <c r="X2438">
        <v>12</v>
      </c>
      <c r="Y2438">
        <v>17</v>
      </c>
      <c r="Z2438">
        <v>20</v>
      </c>
      <c r="AA2438">
        <v>11</v>
      </c>
      <c r="AB2438">
        <v>8</v>
      </c>
      <c r="AC2438">
        <v>0</v>
      </c>
      <c r="AD2438">
        <v>0</v>
      </c>
      <c r="AE2438">
        <v>126938</v>
      </c>
      <c r="AF2438">
        <v>405</v>
      </c>
      <c r="AI2438">
        <v>0</v>
      </c>
      <c r="AJ2438">
        <v>0</v>
      </c>
      <c r="AK2438">
        <v>0</v>
      </c>
      <c r="AL2438">
        <v>0</v>
      </c>
      <c r="AM2438">
        <v>141</v>
      </c>
      <c r="AN2438">
        <v>0</v>
      </c>
      <c r="AO2438">
        <v>0</v>
      </c>
      <c r="AP2438">
        <v>71514</v>
      </c>
      <c r="AQ2438">
        <v>20526</v>
      </c>
      <c r="AR2438">
        <v>217</v>
      </c>
      <c r="AS2438">
        <v>138</v>
      </c>
      <c r="AT2438">
        <v>174</v>
      </c>
      <c r="AU2438">
        <v>747</v>
      </c>
      <c r="AX2438">
        <v>546</v>
      </c>
      <c r="AY2438">
        <v>68211</v>
      </c>
      <c r="AZ2438">
        <v>99286</v>
      </c>
    </row>
    <row r="2439" spans="1:52" x14ac:dyDescent="0.35">
      <c r="A2439" t="s">
        <v>4922</v>
      </c>
      <c r="B2439" t="s">
        <v>4923</v>
      </c>
      <c r="C2439">
        <v>38.299999999999997</v>
      </c>
      <c r="D2439">
        <v>34</v>
      </c>
      <c r="E2439">
        <v>25.5</v>
      </c>
      <c r="F2439">
        <v>9</v>
      </c>
      <c r="G2439">
        <v>32.8333333333333</v>
      </c>
      <c r="H2439">
        <v>18.0833333333333</v>
      </c>
      <c r="J2439">
        <v>36</v>
      </c>
      <c r="L2439">
        <v>136</v>
      </c>
      <c r="M2439">
        <v>151</v>
      </c>
      <c r="N2439">
        <v>36</v>
      </c>
      <c r="O2439">
        <v>30</v>
      </c>
      <c r="P2439">
        <v>30</v>
      </c>
      <c r="Q2439">
        <v>17</v>
      </c>
      <c r="R2439">
        <v>33</v>
      </c>
      <c r="S2439">
        <v>7</v>
      </c>
      <c r="T2439">
        <v>43</v>
      </c>
      <c r="U2439">
        <v>61</v>
      </c>
      <c r="V2439">
        <v>17</v>
      </c>
      <c r="W2439">
        <v>62</v>
      </c>
      <c r="X2439">
        <v>13</v>
      </c>
      <c r="Y2439">
        <v>18</v>
      </c>
      <c r="Z2439">
        <v>21</v>
      </c>
      <c r="AA2439">
        <v>10</v>
      </c>
      <c r="AB2439">
        <v>10</v>
      </c>
      <c r="AC2439">
        <v>0</v>
      </c>
      <c r="AD2439">
        <v>0</v>
      </c>
      <c r="AE2439">
        <v>129039</v>
      </c>
      <c r="AF2439">
        <v>407</v>
      </c>
      <c r="AI2439">
        <v>0</v>
      </c>
      <c r="AJ2439">
        <v>0</v>
      </c>
      <c r="AK2439">
        <v>0</v>
      </c>
      <c r="AL2439">
        <v>0</v>
      </c>
      <c r="AM2439">
        <v>139</v>
      </c>
      <c r="AN2439">
        <v>0</v>
      </c>
      <c r="AO2439">
        <v>0</v>
      </c>
      <c r="AP2439">
        <v>69933</v>
      </c>
      <c r="AQ2439">
        <v>19431</v>
      </c>
      <c r="AR2439">
        <v>223</v>
      </c>
      <c r="AS2439">
        <v>146</v>
      </c>
      <c r="AT2439">
        <v>182</v>
      </c>
      <c r="AU2439">
        <v>793</v>
      </c>
      <c r="AX2439">
        <v>546</v>
      </c>
      <c r="AY2439">
        <v>69846</v>
      </c>
      <c r="AZ2439">
        <v>101088</v>
      </c>
    </row>
    <row r="2440" spans="1:52" x14ac:dyDescent="0.35">
      <c r="A2440" t="s">
        <v>4924</v>
      </c>
      <c r="B2440" t="s">
        <v>4925</v>
      </c>
      <c r="C2440">
        <v>37.5</v>
      </c>
      <c r="D2440">
        <v>31</v>
      </c>
      <c r="E2440">
        <v>24.5</v>
      </c>
      <c r="F2440">
        <v>11</v>
      </c>
      <c r="G2440">
        <v>31.433333333333302</v>
      </c>
      <c r="H2440">
        <v>19.5</v>
      </c>
      <c r="J2440">
        <v>34</v>
      </c>
      <c r="L2440">
        <v>123</v>
      </c>
      <c r="M2440">
        <v>140</v>
      </c>
      <c r="N2440">
        <v>33</v>
      </c>
      <c r="O2440">
        <v>29</v>
      </c>
      <c r="P2440">
        <v>29</v>
      </c>
      <c r="Q2440">
        <v>15</v>
      </c>
      <c r="R2440">
        <v>33</v>
      </c>
      <c r="S2440">
        <v>6</v>
      </c>
      <c r="T2440">
        <v>43</v>
      </c>
      <c r="U2440">
        <v>59</v>
      </c>
      <c r="V2440">
        <v>15</v>
      </c>
      <c r="W2440">
        <v>59</v>
      </c>
      <c r="X2440">
        <v>14</v>
      </c>
      <c r="Y2440">
        <v>16</v>
      </c>
      <c r="Z2440">
        <v>20</v>
      </c>
      <c r="AA2440">
        <v>9</v>
      </c>
      <c r="AB2440">
        <v>10</v>
      </c>
      <c r="AC2440">
        <v>0</v>
      </c>
      <c r="AD2440">
        <v>0</v>
      </c>
      <c r="AE2440">
        <v>123177</v>
      </c>
      <c r="AF2440">
        <v>354</v>
      </c>
      <c r="AI2440">
        <v>0</v>
      </c>
      <c r="AJ2440">
        <v>0</v>
      </c>
      <c r="AK2440">
        <v>0</v>
      </c>
      <c r="AL2440">
        <v>0</v>
      </c>
      <c r="AM2440">
        <v>151</v>
      </c>
      <c r="AN2440">
        <v>0</v>
      </c>
      <c r="AO2440">
        <v>0</v>
      </c>
      <c r="AP2440">
        <v>73570</v>
      </c>
      <c r="AQ2440">
        <v>19579</v>
      </c>
      <c r="AR2440">
        <v>209</v>
      </c>
      <c r="AS2440">
        <v>138</v>
      </c>
      <c r="AT2440">
        <v>172</v>
      </c>
      <c r="AU2440">
        <v>777</v>
      </c>
      <c r="AX2440">
        <v>505</v>
      </c>
      <c r="AY2440">
        <v>70043</v>
      </c>
      <c r="AZ2440">
        <v>103086</v>
      </c>
    </row>
    <row r="2441" spans="1:52" x14ac:dyDescent="0.35">
      <c r="A2441" t="s">
        <v>4926</v>
      </c>
      <c r="B2441" t="s">
        <v>4927</v>
      </c>
      <c r="C2441">
        <v>40</v>
      </c>
      <c r="D2441">
        <v>18</v>
      </c>
      <c r="E2441">
        <v>26.6</v>
      </c>
      <c r="F2441">
        <v>8</v>
      </c>
      <c r="G2441">
        <v>33.6666666666666</v>
      </c>
      <c r="H2441">
        <v>14.625</v>
      </c>
      <c r="J2441">
        <v>35</v>
      </c>
      <c r="L2441">
        <v>123</v>
      </c>
      <c r="M2441">
        <v>142</v>
      </c>
      <c r="N2441">
        <v>31</v>
      </c>
      <c r="O2441">
        <v>27</v>
      </c>
      <c r="P2441">
        <v>29</v>
      </c>
      <c r="Q2441">
        <v>14</v>
      </c>
      <c r="R2441">
        <v>33</v>
      </c>
      <c r="S2441">
        <v>6</v>
      </c>
      <c r="T2441">
        <v>42</v>
      </c>
      <c r="U2441">
        <v>60</v>
      </c>
      <c r="V2441">
        <v>17</v>
      </c>
      <c r="W2441">
        <v>60</v>
      </c>
      <c r="X2441">
        <v>14</v>
      </c>
      <c r="Y2441">
        <v>15</v>
      </c>
      <c r="Z2441">
        <v>29</v>
      </c>
      <c r="AA2441">
        <v>9</v>
      </c>
      <c r="AB2441">
        <v>10</v>
      </c>
      <c r="AC2441">
        <v>0</v>
      </c>
      <c r="AD2441">
        <v>0</v>
      </c>
      <c r="AE2441">
        <v>120975</v>
      </c>
      <c r="AF2441">
        <v>360</v>
      </c>
      <c r="AI2441">
        <v>0</v>
      </c>
      <c r="AJ2441">
        <v>0</v>
      </c>
      <c r="AK2441">
        <v>0</v>
      </c>
      <c r="AL2441">
        <v>0</v>
      </c>
      <c r="AM2441">
        <v>156</v>
      </c>
      <c r="AN2441">
        <v>0</v>
      </c>
      <c r="AO2441">
        <v>0</v>
      </c>
      <c r="AP2441">
        <v>75550</v>
      </c>
      <c r="AQ2441">
        <v>19473</v>
      </c>
      <c r="AR2441">
        <v>220</v>
      </c>
      <c r="AS2441">
        <v>139</v>
      </c>
      <c r="AT2441">
        <v>174</v>
      </c>
      <c r="AU2441">
        <v>802</v>
      </c>
      <c r="AX2441">
        <v>516</v>
      </c>
      <c r="AY2441">
        <v>69480</v>
      </c>
      <c r="AZ2441">
        <v>103453</v>
      </c>
    </row>
    <row r="2442" spans="1:52" x14ac:dyDescent="0.35">
      <c r="A2442" t="s">
        <v>4928</v>
      </c>
      <c r="B2442" t="s">
        <v>4929</v>
      </c>
      <c r="C2442">
        <v>41.4</v>
      </c>
      <c r="D2442">
        <v>18</v>
      </c>
      <c r="E2442">
        <v>31</v>
      </c>
      <c r="F2442">
        <v>5</v>
      </c>
      <c r="G2442">
        <v>35.733333333333299</v>
      </c>
      <c r="H2442">
        <v>11.625</v>
      </c>
      <c r="J2442">
        <v>38</v>
      </c>
      <c r="L2442">
        <v>136</v>
      </c>
      <c r="M2442">
        <v>152</v>
      </c>
      <c r="N2442">
        <v>36</v>
      </c>
      <c r="O2442">
        <v>30</v>
      </c>
      <c r="P2442">
        <v>29</v>
      </c>
      <c r="Q2442">
        <v>19</v>
      </c>
      <c r="R2442">
        <v>31</v>
      </c>
      <c r="S2442">
        <v>6</v>
      </c>
      <c r="T2442">
        <v>43</v>
      </c>
      <c r="U2442">
        <v>61</v>
      </c>
      <c r="V2442">
        <v>16</v>
      </c>
      <c r="W2442">
        <v>58</v>
      </c>
      <c r="X2442">
        <v>14</v>
      </c>
      <c r="Y2442">
        <v>16</v>
      </c>
      <c r="Z2442">
        <v>35</v>
      </c>
      <c r="AA2442">
        <v>10</v>
      </c>
      <c r="AB2442">
        <v>9</v>
      </c>
      <c r="AC2442">
        <v>0</v>
      </c>
      <c r="AD2442">
        <v>0</v>
      </c>
      <c r="AE2442">
        <v>125074</v>
      </c>
      <c r="AF2442">
        <v>409</v>
      </c>
      <c r="AI2442">
        <v>0</v>
      </c>
      <c r="AJ2442">
        <v>0</v>
      </c>
      <c r="AK2442">
        <v>0</v>
      </c>
      <c r="AL2442">
        <v>0</v>
      </c>
      <c r="AM2442">
        <v>152</v>
      </c>
      <c r="AN2442">
        <v>0</v>
      </c>
      <c r="AO2442">
        <v>0</v>
      </c>
      <c r="AP2442">
        <v>74773</v>
      </c>
      <c r="AQ2442">
        <v>21642</v>
      </c>
      <c r="AR2442">
        <v>237</v>
      </c>
      <c r="AS2442">
        <v>138</v>
      </c>
      <c r="AT2442">
        <v>176</v>
      </c>
      <c r="AU2442">
        <v>788</v>
      </c>
      <c r="AX2442">
        <v>561</v>
      </c>
      <c r="AY2442">
        <v>69178</v>
      </c>
      <c r="AZ2442">
        <v>100007</v>
      </c>
    </row>
    <row r="2443" spans="1:52" x14ac:dyDescent="0.35">
      <c r="A2443" t="s">
        <v>4930</v>
      </c>
      <c r="B2443" t="s">
        <v>4931</v>
      </c>
      <c r="C2443">
        <v>40.200000000000003</v>
      </c>
      <c r="D2443">
        <v>24</v>
      </c>
      <c r="E2443">
        <v>28.3</v>
      </c>
      <c r="F2443">
        <v>6</v>
      </c>
      <c r="G2443">
        <v>35.074999999999903</v>
      </c>
      <c r="H2443">
        <v>12.7083333333333</v>
      </c>
      <c r="J2443">
        <v>36</v>
      </c>
      <c r="L2443">
        <v>136</v>
      </c>
      <c r="M2443">
        <v>150</v>
      </c>
      <c r="N2443">
        <v>35</v>
      </c>
      <c r="O2443">
        <v>32</v>
      </c>
      <c r="P2443">
        <v>27</v>
      </c>
      <c r="Q2443">
        <v>19</v>
      </c>
      <c r="R2443">
        <v>29</v>
      </c>
      <c r="S2443">
        <v>23</v>
      </c>
      <c r="T2443">
        <v>20</v>
      </c>
      <c r="U2443">
        <v>60</v>
      </c>
      <c r="V2443">
        <v>15</v>
      </c>
      <c r="W2443">
        <v>58</v>
      </c>
      <c r="X2443">
        <v>13</v>
      </c>
      <c r="Y2443">
        <v>16</v>
      </c>
      <c r="Z2443">
        <v>30</v>
      </c>
      <c r="AA2443">
        <v>8</v>
      </c>
      <c r="AB2443">
        <v>9</v>
      </c>
      <c r="AC2443">
        <v>0</v>
      </c>
      <c r="AD2443">
        <v>0</v>
      </c>
      <c r="AE2443">
        <v>125060</v>
      </c>
      <c r="AF2443">
        <v>392</v>
      </c>
      <c r="AI2443">
        <v>0</v>
      </c>
      <c r="AJ2443">
        <v>0</v>
      </c>
      <c r="AK2443">
        <v>0</v>
      </c>
      <c r="AL2443">
        <v>0</v>
      </c>
      <c r="AM2443">
        <v>156</v>
      </c>
      <c r="AN2443">
        <v>0</v>
      </c>
      <c r="AO2443">
        <v>0</v>
      </c>
      <c r="AP2443">
        <v>77234</v>
      </c>
      <c r="AQ2443">
        <v>20643</v>
      </c>
      <c r="AR2443">
        <v>227</v>
      </c>
      <c r="AS2443">
        <v>135</v>
      </c>
      <c r="AT2443">
        <v>171</v>
      </c>
      <c r="AU2443">
        <v>436</v>
      </c>
      <c r="AX2443">
        <v>548</v>
      </c>
      <c r="AY2443">
        <v>64868</v>
      </c>
      <c r="AZ2443">
        <v>90880</v>
      </c>
    </row>
    <row r="2444" spans="1:52" x14ac:dyDescent="0.35">
      <c r="A2444" t="s">
        <v>4932</v>
      </c>
      <c r="B2444" t="s">
        <v>4933</v>
      </c>
      <c r="C2444">
        <v>41.7</v>
      </c>
      <c r="D2444">
        <v>23</v>
      </c>
      <c r="E2444">
        <v>30.5</v>
      </c>
      <c r="F2444">
        <v>5</v>
      </c>
      <c r="G2444">
        <v>36.3125</v>
      </c>
      <c r="H2444">
        <v>11.4166666666666</v>
      </c>
      <c r="J2444">
        <v>40</v>
      </c>
      <c r="L2444">
        <v>143</v>
      </c>
      <c r="M2444">
        <v>159</v>
      </c>
      <c r="N2444">
        <v>39</v>
      </c>
      <c r="O2444">
        <v>31</v>
      </c>
      <c r="P2444">
        <v>26</v>
      </c>
      <c r="Q2444">
        <v>19</v>
      </c>
      <c r="R2444">
        <v>31</v>
      </c>
      <c r="S2444">
        <v>22</v>
      </c>
      <c r="T2444">
        <v>24</v>
      </c>
      <c r="U2444">
        <v>61</v>
      </c>
      <c r="V2444">
        <v>15</v>
      </c>
      <c r="W2444">
        <v>59</v>
      </c>
      <c r="X2444">
        <v>14</v>
      </c>
      <c r="Y2444">
        <v>17</v>
      </c>
      <c r="Z2444">
        <v>21</v>
      </c>
      <c r="AA2444">
        <v>10</v>
      </c>
      <c r="AB2444">
        <v>9</v>
      </c>
      <c r="AC2444">
        <v>0</v>
      </c>
      <c r="AD2444">
        <v>0</v>
      </c>
      <c r="AE2444">
        <v>126939</v>
      </c>
      <c r="AF2444">
        <v>398</v>
      </c>
      <c r="AI2444">
        <v>0</v>
      </c>
      <c r="AJ2444">
        <v>0</v>
      </c>
      <c r="AK2444">
        <v>0</v>
      </c>
      <c r="AL2444">
        <v>0</v>
      </c>
      <c r="AM2444">
        <v>163</v>
      </c>
      <c r="AN2444">
        <v>0</v>
      </c>
      <c r="AO2444">
        <v>0</v>
      </c>
      <c r="AP2444">
        <v>77740</v>
      </c>
      <c r="AQ2444">
        <v>22154</v>
      </c>
      <c r="AR2444">
        <v>220</v>
      </c>
      <c r="AS2444">
        <v>139</v>
      </c>
      <c r="AT2444">
        <v>179</v>
      </c>
      <c r="AU2444">
        <v>436</v>
      </c>
      <c r="AX2444">
        <v>561</v>
      </c>
      <c r="AY2444">
        <v>64950</v>
      </c>
      <c r="AZ2444">
        <v>86500</v>
      </c>
    </row>
    <row r="2445" spans="1:52" x14ac:dyDescent="0.35">
      <c r="A2445" t="s">
        <v>4934</v>
      </c>
      <c r="B2445" t="s">
        <v>4935</v>
      </c>
      <c r="C2445">
        <v>41.8</v>
      </c>
      <c r="D2445">
        <v>18</v>
      </c>
      <c r="E2445">
        <v>29.5</v>
      </c>
      <c r="F2445">
        <v>6</v>
      </c>
      <c r="G2445">
        <v>35.720833333333303</v>
      </c>
      <c r="H2445">
        <v>11.75</v>
      </c>
      <c r="J2445">
        <v>40</v>
      </c>
      <c r="L2445">
        <v>151</v>
      </c>
      <c r="M2445">
        <v>169</v>
      </c>
      <c r="N2445">
        <v>40</v>
      </c>
      <c r="O2445">
        <v>28</v>
      </c>
      <c r="P2445">
        <v>33</v>
      </c>
      <c r="Q2445">
        <v>21</v>
      </c>
      <c r="R2445">
        <v>32</v>
      </c>
      <c r="S2445">
        <v>3</v>
      </c>
      <c r="T2445">
        <v>49</v>
      </c>
      <c r="U2445">
        <v>62</v>
      </c>
      <c r="V2445">
        <v>17</v>
      </c>
      <c r="W2445">
        <v>62</v>
      </c>
      <c r="X2445">
        <v>14</v>
      </c>
      <c r="Y2445">
        <v>20</v>
      </c>
      <c r="Z2445">
        <v>22</v>
      </c>
      <c r="AA2445">
        <v>10</v>
      </c>
      <c r="AB2445">
        <v>9</v>
      </c>
      <c r="AC2445">
        <v>0</v>
      </c>
      <c r="AD2445">
        <v>0</v>
      </c>
      <c r="AE2445">
        <v>130333</v>
      </c>
      <c r="AF2445">
        <v>414</v>
      </c>
      <c r="AI2445">
        <v>0</v>
      </c>
      <c r="AJ2445">
        <v>0</v>
      </c>
      <c r="AK2445">
        <v>0</v>
      </c>
      <c r="AL2445">
        <v>0</v>
      </c>
      <c r="AM2445">
        <v>159</v>
      </c>
      <c r="AN2445">
        <v>0</v>
      </c>
      <c r="AO2445">
        <v>0</v>
      </c>
      <c r="AP2445">
        <v>76135</v>
      </c>
      <c r="AQ2445">
        <v>22941</v>
      </c>
      <c r="AR2445">
        <v>213</v>
      </c>
      <c r="AS2445">
        <v>144</v>
      </c>
      <c r="AT2445">
        <v>184</v>
      </c>
      <c r="AU2445">
        <v>914</v>
      </c>
      <c r="AX2445">
        <v>573</v>
      </c>
      <c r="AY2445">
        <v>69441</v>
      </c>
      <c r="AZ2445">
        <v>100396</v>
      </c>
    </row>
    <row r="2446" spans="1:52" x14ac:dyDescent="0.35">
      <c r="A2446" t="s">
        <v>4936</v>
      </c>
      <c r="B2446" t="s">
        <v>4937</v>
      </c>
      <c r="C2446">
        <v>40.799999999999997</v>
      </c>
      <c r="D2446">
        <v>18</v>
      </c>
      <c r="E2446">
        <v>30.5</v>
      </c>
      <c r="F2446">
        <v>7</v>
      </c>
      <c r="G2446">
        <v>36.095833333333303</v>
      </c>
      <c r="H2446">
        <v>12.1666666666666</v>
      </c>
      <c r="J2446">
        <v>38</v>
      </c>
      <c r="L2446">
        <v>148</v>
      </c>
      <c r="M2446">
        <v>164</v>
      </c>
      <c r="N2446">
        <v>40</v>
      </c>
      <c r="O2446">
        <v>26</v>
      </c>
      <c r="P2446">
        <v>35</v>
      </c>
      <c r="Q2446">
        <v>21</v>
      </c>
      <c r="R2446">
        <v>32</v>
      </c>
      <c r="S2446">
        <v>7</v>
      </c>
      <c r="T2446">
        <v>43</v>
      </c>
      <c r="U2446">
        <v>58</v>
      </c>
      <c r="V2446">
        <v>17</v>
      </c>
      <c r="W2446">
        <v>59</v>
      </c>
      <c r="X2446">
        <v>15</v>
      </c>
      <c r="Y2446">
        <v>17</v>
      </c>
      <c r="Z2446">
        <v>21</v>
      </c>
      <c r="AA2446">
        <v>10</v>
      </c>
      <c r="AB2446">
        <v>7</v>
      </c>
      <c r="AC2446">
        <v>0</v>
      </c>
      <c r="AD2446">
        <v>0</v>
      </c>
      <c r="AE2446">
        <v>130590</v>
      </c>
      <c r="AF2446">
        <v>426</v>
      </c>
      <c r="AI2446">
        <v>0</v>
      </c>
      <c r="AJ2446">
        <v>0</v>
      </c>
      <c r="AK2446">
        <v>0</v>
      </c>
      <c r="AL2446">
        <v>0</v>
      </c>
      <c r="AM2446">
        <v>154</v>
      </c>
      <c r="AN2446">
        <v>0</v>
      </c>
      <c r="AO2446">
        <v>0</v>
      </c>
      <c r="AP2446">
        <v>75663</v>
      </c>
      <c r="AQ2446">
        <v>20120</v>
      </c>
      <c r="AR2446">
        <v>228</v>
      </c>
      <c r="AS2446">
        <v>134</v>
      </c>
      <c r="AT2446">
        <v>172</v>
      </c>
      <c r="AU2446">
        <v>671</v>
      </c>
      <c r="AX2446">
        <v>580</v>
      </c>
      <c r="AY2446">
        <v>69427</v>
      </c>
      <c r="AZ2446">
        <v>102113</v>
      </c>
    </row>
    <row r="2447" spans="1:52" x14ac:dyDescent="0.35">
      <c r="A2447" t="s">
        <v>4938</v>
      </c>
      <c r="B2447" t="s">
        <v>4939</v>
      </c>
      <c r="C2447">
        <v>41.8</v>
      </c>
      <c r="D2447">
        <v>18</v>
      </c>
      <c r="E2447">
        <v>30.3</v>
      </c>
      <c r="F2447">
        <v>5</v>
      </c>
      <c r="G2447">
        <v>37.549999999999997</v>
      </c>
      <c r="H2447">
        <v>11.9583333333333</v>
      </c>
      <c r="J2447">
        <v>36</v>
      </c>
      <c r="L2447">
        <v>145</v>
      </c>
      <c r="M2447">
        <v>164</v>
      </c>
      <c r="N2447">
        <v>37</v>
      </c>
      <c r="O2447">
        <v>26</v>
      </c>
      <c r="P2447">
        <v>33</v>
      </c>
      <c r="Q2447">
        <v>11</v>
      </c>
      <c r="R2447">
        <v>36</v>
      </c>
      <c r="S2447">
        <v>6</v>
      </c>
      <c r="T2447">
        <v>44</v>
      </c>
      <c r="U2447">
        <v>60</v>
      </c>
      <c r="V2447">
        <v>16</v>
      </c>
      <c r="W2447">
        <v>58</v>
      </c>
      <c r="X2447">
        <v>15</v>
      </c>
      <c r="Y2447">
        <v>18</v>
      </c>
      <c r="Z2447">
        <v>20</v>
      </c>
      <c r="AA2447">
        <v>10</v>
      </c>
      <c r="AB2447">
        <v>8</v>
      </c>
      <c r="AC2447">
        <v>0</v>
      </c>
      <c r="AD2447">
        <v>0</v>
      </c>
      <c r="AE2447">
        <v>119859</v>
      </c>
      <c r="AF2447">
        <v>408</v>
      </c>
      <c r="AI2447">
        <v>0</v>
      </c>
      <c r="AJ2447">
        <v>0</v>
      </c>
      <c r="AK2447">
        <v>0</v>
      </c>
      <c r="AL2447">
        <v>0</v>
      </c>
      <c r="AM2447">
        <v>158</v>
      </c>
      <c r="AN2447">
        <v>0</v>
      </c>
      <c r="AO2447">
        <v>0</v>
      </c>
      <c r="AP2447">
        <v>76484</v>
      </c>
      <c r="AQ2447">
        <v>21570</v>
      </c>
      <c r="AR2447">
        <v>220</v>
      </c>
      <c r="AS2447">
        <v>141</v>
      </c>
      <c r="AT2447">
        <v>177</v>
      </c>
      <c r="AU2447">
        <v>689</v>
      </c>
      <c r="AX2447">
        <v>566</v>
      </c>
      <c r="AY2447">
        <v>69338</v>
      </c>
      <c r="AZ2447">
        <v>101866</v>
      </c>
    </row>
    <row r="2448" spans="1:52" x14ac:dyDescent="0.35">
      <c r="A2448" t="s">
        <v>4940</v>
      </c>
      <c r="B2448" t="s">
        <v>4941</v>
      </c>
      <c r="C2448">
        <v>44.3</v>
      </c>
      <c r="D2448">
        <v>27</v>
      </c>
      <c r="E2448">
        <v>32.5</v>
      </c>
      <c r="F2448">
        <v>5</v>
      </c>
      <c r="G2448">
        <v>38.087499999999999</v>
      </c>
      <c r="H2448">
        <v>12.3333333333333</v>
      </c>
      <c r="J2448">
        <v>36</v>
      </c>
      <c r="L2448">
        <v>144</v>
      </c>
      <c r="M2448">
        <v>168</v>
      </c>
      <c r="N2448">
        <v>37</v>
      </c>
      <c r="O2448">
        <v>25</v>
      </c>
      <c r="P2448">
        <v>33</v>
      </c>
      <c r="Q2448">
        <v>12</v>
      </c>
      <c r="R2448">
        <v>35</v>
      </c>
      <c r="S2448">
        <v>7</v>
      </c>
      <c r="T2448">
        <v>43</v>
      </c>
      <c r="U2448">
        <v>60</v>
      </c>
      <c r="V2448">
        <v>16</v>
      </c>
      <c r="W2448">
        <v>59</v>
      </c>
      <c r="X2448">
        <v>15</v>
      </c>
      <c r="Y2448">
        <v>17</v>
      </c>
      <c r="Z2448">
        <v>20</v>
      </c>
      <c r="AA2448">
        <v>11</v>
      </c>
      <c r="AB2448">
        <v>8</v>
      </c>
      <c r="AC2448">
        <v>0</v>
      </c>
      <c r="AD2448">
        <v>0</v>
      </c>
      <c r="AE2448">
        <v>129558</v>
      </c>
      <c r="AF2448">
        <v>407</v>
      </c>
      <c r="AI2448">
        <v>0</v>
      </c>
      <c r="AJ2448">
        <v>0</v>
      </c>
      <c r="AK2448">
        <v>0</v>
      </c>
      <c r="AL2448">
        <v>0</v>
      </c>
      <c r="AM2448">
        <v>159</v>
      </c>
      <c r="AN2448">
        <v>0</v>
      </c>
      <c r="AO2448">
        <v>0</v>
      </c>
      <c r="AP2448">
        <v>76882</v>
      </c>
      <c r="AQ2448">
        <v>20528</v>
      </c>
      <c r="AR2448">
        <v>217</v>
      </c>
      <c r="AS2448">
        <v>139</v>
      </c>
      <c r="AT2448">
        <v>175</v>
      </c>
      <c r="AU2448">
        <v>785</v>
      </c>
      <c r="AX2448">
        <v>566</v>
      </c>
      <c r="AY2448">
        <v>69123</v>
      </c>
      <c r="AZ2448">
        <v>98212</v>
      </c>
    </row>
    <row r="2449" spans="1:52" x14ac:dyDescent="0.35">
      <c r="A2449" t="s">
        <v>4942</v>
      </c>
      <c r="B2449" t="s">
        <v>4943</v>
      </c>
      <c r="C2449">
        <v>40.799999999999997</v>
      </c>
      <c r="D2449">
        <v>28</v>
      </c>
      <c r="E2449">
        <v>31.6</v>
      </c>
      <c r="F2449">
        <v>6</v>
      </c>
      <c r="G2449">
        <v>35.508333333333297</v>
      </c>
      <c r="H2449">
        <v>17.0833333333333</v>
      </c>
      <c r="J2449">
        <v>38</v>
      </c>
      <c r="L2449">
        <v>148</v>
      </c>
      <c r="M2449">
        <v>170</v>
      </c>
      <c r="N2449">
        <v>39</v>
      </c>
      <c r="O2449">
        <v>30</v>
      </c>
      <c r="P2449">
        <v>32</v>
      </c>
      <c r="Q2449">
        <v>16</v>
      </c>
      <c r="R2449">
        <v>34</v>
      </c>
      <c r="S2449">
        <v>6</v>
      </c>
      <c r="T2449">
        <v>43</v>
      </c>
      <c r="U2449">
        <v>59</v>
      </c>
      <c r="V2449">
        <v>16</v>
      </c>
      <c r="W2449">
        <v>57</v>
      </c>
      <c r="X2449">
        <v>15</v>
      </c>
      <c r="Y2449">
        <v>17</v>
      </c>
      <c r="Z2449">
        <v>21</v>
      </c>
      <c r="AA2449">
        <v>11</v>
      </c>
      <c r="AB2449">
        <v>8</v>
      </c>
      <c r="AC2449">
        <v>0</v>
      </c>
      <c r="AD2449">
        <v>0</v>
      </c>
      <c r="AE2449">
        <v>0</v>
      </c>
      <c r="AF2449">
        <v>432</v>
      </c>
      <c r="AI2449">
        <v>0</v>
      </c>
      <c r="AJ2449">
        <v>0</v>
      </c>
      <c r="AK2449">
        <v>0</v>
      </c>
      <c r="AL2449">
        <v>0</v>
      </c>
      <c r="AM2449">
        <v>0</v>
      </c>
      <c r="AN2449">
        <v>0</v>
      </c>
      <c r="AO2449">
        <v>0</v>
      </c>
      <c r="AP2449">
        <v>0</v>
      </c>
      <c r="AQ2449">
        <v>22828</v>
      </c>
      <c r="AR2449">
        <v>75</v>
      </c>
      <c r="AS2449">
        <v>137</v>
      </c>
      <c r="AT2449">
        <v>175</v>
      </c>
      <c r="AU2449">
        <v>785</v>
      </c>
      <c r="AX2449">
        <v>432</v>
      </c>
      <c r="AY2449">
        <v>69123</v>
      </c>
      <c r="AZ2449">
        <v>98212</v>
      </c>
    </row>
    <row r="2450" spans="1:52" x14ac:dyDescent="0.35">
      <c r="A2450" t="s">
        <v>4944</v>
      </c>
      <c r="B2450" t="s">
        <v>4945</v>
      </c>
      <c r="C2450">
        <v>40.9</v>
      </c>
      <c r="D2450">
        <v>35</v>
      </c>
      <c r="E2450">
        <v>32.4</v>
      </c>
      <c r="F2450">
        <v>9</v>
      </c>
      <c r="G2450">
        <v>35.579166666666602</v>
      </c>
      <c r="H2450">
        <v>22.2916666666666</v>
      </c>
      <c r="J2450">
        <v>39</v>
      </c>
      <c r="L2450">
        <v>146</v>
      </c>
      <c r="M2450">
        <v>170</v>
      </c>
      <c r="N2450">
        <v>36</v>
      </c>
      <c r="O2450">
        <v>34</v>
      </c>
      <c r="P2450">
        <v>29</v>
      </c>
      <c r="Q2450">
        <v>17</v>
      </c>
      <c r="R2450">
        <v>36</v>
      </c>
      <c r="S2450">
        <v>7</v>
      </c>
      <c r="T2450">
        <v>43</v>
      </c>
      <c r="U2450">
        <v>59</v>
      </c>
      <c r="V2450">
        <v>16</v>
      </c>
      <c r="W2450">
        <v>59</v>
      </c>
      <c r="X2450">
        <v>14</v>
      </c>
      <c r="Y2450">
        <v>20</v>
      </c>
      <c r="Z2450">
        <v>20</v>
      </c>
      <c r="AA2450">
        <v>10</v>
      </c>
      <c r="AB2450">
        <v>8</v>
      </c>
      <c r="AC2450">
        <v>0</v>
      </c>
      <c r="AD2450">
        <v>0</v>
      </c>
      <c r="AE2450">
        <v>135140</v>
      </c>
      <c r="AF2450">
        <v>386</v>
      </c>
      <c r="AI2450">
        <v>0</v>
      </c>
      <c r="AJ2450">
        <v>0</v>
      </c>
      <c r="AK2450">
        <v>43</v>
      </c>
      <c r="AL2450">
        <v>0</v>
      </c>
      <c r="AM2450">
        <v>140</v>
      </c>
      <c r="AN2450">
        <v>20599</v>
      </c>
      <c r="AO2450">
        <v>0</v>
      </c>
      <c r="AP2450">
        <v>71647</v>
      </c>
      <c r="AQ2450">
        <v>24569</v>
      </c>
      <c r="AR2450">
        <v>217</v>
      </c>
      <c r="AS2450">
        <v>138</v>
      </c>
      <c r="AT2450">
        <v>177</v>
      </c>
      <c r="AU2450">
        <v>1224</v>
      </c>
      <c r="AX2450">
        <v>569</v>
      </c>
      <c r="AY2450">
        <v>69396</v>
      </c>
      <c r="AZ2450">
        <v>106805</v>
      </c>
    </row>
    <row r="2451" spans="1:52" x14ac:dyDescent="0.35">
      <c r="A2451" t="s">
        <v>4946</v>
      </c>
      <c r="B2451" t="s">
        <v>4947</v>
      </c>
      <c r="C2451">
        <v>38.6</v>
      </c>
      <c r="D2451">
        <v>50</v>
      </c>
      <c r="E2451">
        <v>32.299999999999997</v>
      </c>
      <c r="F2451">
        <v>8</v>
      </c>
      <c r="G2451">
        <v>34.762499999999903</v>
      </c>
      <c r="H2451">
        <v>24.625</v>
      </c>
      <c r="J2451">
        <v>40</v>
      </c>
      <c r="L2451">
        <v>162</v>
      </c>
      <c r="M2451">
        <v>182</v>
      </c>
      <c r="N2451">
        <v>39</v>
      </c>
      <c r="O2451">
        <v>37</v>
      </c>
      <c r="P2451">
        <v>29</v>
      </c>
      <c r="Q2451">
        <v>20</v>
      </c>
      <c r="R2451">
        <v>42</v>
      </c>
      <c r="S2451">
        <v>6</v>
      </c>
      <c r="T2451">
        <v>42</v>
      </c>
      <c r="U2451">
        <v>60</v>
      </c>
      <c r="V2451">
        <v>16</v>
      </c>
      <c r="W2451">
        <v>60</v>
      </c>
      <c r="X2451">
        <v>14</v>
      </c>
      <c r="Y2451">
        <v>20</v>
      </c>
      <c r="Z2451">
        <v>20</v>
      </c>
      <c r="AA2451">
        <v>11</v>
      </c>
      <c r="AB2451">
        <v>9</v>
      </c>
      <c r="AC2451">
        <v>0</v>
      </c>
      <c r="AD2451">
        <v>0</v>
      </c>
      <c r="AE2451">
        <v>107432</v>
      </c>
      <c r="AF2451">
        <v>347</v>
      </c>
      <c r="AI2451">
        <v>0</v>
      </c>
      <c r="AJ2451">
        <v>0</v>
      </c>
      <c r="AK2451">
        <v>136</v>
      </c>
      <c r="AL2451">
        <v>0</v>
      </c>
      <c r="AM2451">
        <v>137</v>
      </c>
      <c r="AN2451">
        <v>65403</v>
      </c>
      <c r="AO2451">
        <v>0</v>
      </c>
      <c r="AP2451">
        <v>70342</v>
      </c>
      <c r="AQ2451">
        <v>21690</v>
      </c>
      <c r="AR2451">
        <v>237</v>
      </c>
      <c r="AS2451">
        <v>140</v>
      </c>
      <c r="AT2451">
        <v>180</v>
      </c>
      <c r="AU2451">
        <v>645</v>
      </c>
      <c r="AX2451">
        <v>620</v>
      </c>
      <c r="AY2451">
        <v>68859</v>
      </c>
      <c r="AZ2451">
        <v>108357</v>
      </c>
    </row>
    <row r="2452" spans="1:52" x14ac:dyDescent="0.35">
      <c r="A2452" t="s">
        <v>4948</v>
      </c>
      <c r="B2452" t="s">
        <v>4949</v>
      </c>
      <c r="C2452">
        <v>37.799999999999997</v>
      </c>
      <c r="D2452">
        <v>34</v>
      </c>
      <c r="E2452">
        <v>29.1</v>
      </c>
      <c r="F2452">
        <v>8</v>
      </c>
      <c r="G2452">
        <v>33.012499999999903</v>
      </c>
      <c r="H2452">
        <v>19.0833333333333</v>
      </c>
      <c r="J2452">
        <v>37</v>
      </c>
      <c r="L2452">
        <v>151</v>
      </c>
      <c r="M2452">
        <v>168</v>
      </c>
      <c r="N2452">
        <v>38</v>
      </c>
      <c r="O2452">
        <v>31</v>
      </c>
      <c r="P2452">
        <v>30</v>
      </c>
      <c r="Q2452">
        <v>20</v>
      </c>
      <c r="R2452">
        <v>54</v>
      </c>
      <c r="S2452">
        <v>6</v>
      </c>
      <c r="T2452">
        <v>41</v>
      </c>
      <c r="U2452">
        <v>56</v>
      </c>
      <c r="V2452">
        <v>16</v>
      </c>
      <c r="W2452">
        <v>57</v>
      </c>
      <c r="X2452">
        <v>15</v>
      </c>
      <c r="Y2452">
        <v>20</v>
      </c>
      <c r="Z2452">
        <v>20</v>
      </c>
      <c r="AA2452">
        <v>9</v>
      </c>
      <c r="AB2452">
        <v>12</v>
      </c>
      <c r="AC2452">
        <v>0</v>
      </c>
      <c r="AD2452">
        <v>0</v>
      </c>
      <c r="AE2452">
        <v>130590</v>
      </c>
      <c r="AF2452">
        <v>375</v>
      </c>
      <c r="AI2452">
        <v>0</v>
      </c>
      <c r="AJ2452">
        <v>0</v>
      </c>
      <c r="AK2452">
        <v>79</v>
      </c>
      <c r="AL2452">
        <v>0</v>
      </c>
      <c r="AM2452">
        <v>146</v>
      </c>
      <c r="AN2452">
        <v>38609</v>
      </c>
      <c r="AO2452">
        <v>0</v>
      </c>
      <c r="AP2452">
        <v>74571</v>
      </c>
      <c r="AQ2452">
        <v>21403</v>
      </c>
      <c r="AR2452">
        <v>243</v>
      </c>
      <c r="AS2452">
        <v>149</v>
      </c>
      <c r="AT2452">
        <v>186</v>
      </c>
      <c r="AU2452">
        <v>773</v>
      </c>
      <c r="AX2452">
        <v>600</v>
      </c>
      <c r="AY2452">
        <v>67984</v>
      </c>
      <c r="AZ2452">
        <v>104489</v>
      </c>
    </row>
    <row r="2453" spans="1:52" x14ac:dyDescent="0.35">
      <c r="A2453" t="s">
        <v>4950</v>
      </c>
      <c r="B2453" t="s">
        <v>4951</v>
      </c>
      <c r="C2453">
        <v>36.700000000000003</v>
      </c>
      <c r="D2453">
        <v>31</v>
      </c>
      <c r="E2453">
        <v>28.5</v>
      </c>
      <c r="F2453">
        <v>10</v>
      </c>
      <c r="G2453">
        <v>33.420833333333299</v>
      </c>
      <c r="H2453">
        <v>18.4583333333333</v>
      </c>
      <c r="J2453">
        <v>38</v>
      </c>
      <c r="L2453">
        <v>149</v>
      </c>
      <c r="M2453">
        <v>166</v>
      </c>
      <c r="N2453">
        <v>41</v>
      </c>
      <c r="O2453">
        <v>29</v>
      </c>
      <c r="P2453">
        <v>34</v>
      </c>
      <c r="Q2453">
        <v>20</v>
      </c>
      <c r="R2453">
        <v>62</v>
      </c>
      <c r="S2453">
        <v>7</v>
      </c>
      <c r="T2453">
        <v>42</v>
      </c>
      <c r="U2453">
        <v>59</v>
      </c>
      <c r="V2453">
        <v>17</v>
      </c>
      <c r="W2453">
        <v>56</v>
      </c>
      <c r="X2453">
        <v>15</v>
      </c>
      <c r="Y2453">
        <v>21</v>
      </c>
      <c r="Z2453">
        <v>20</v>
      </c>
      <c r="AA2453">
        <v>10</v>
      </c>
      <c r="AB2453">
        <v>13</v>
      </c>
      <c r="AC2453">
        <v>0</v>
      </c>
      <c r="AD2453">
        <v>0</v>
      </c>
      <c r="AE2453">
        <v>125340</v>
      </c>
      <c r="AF2453">
        <v>397</v>
      </c>
      <c r="AI2453">
        <v>0</v>
      </c>
      <c r="AJ2453">
        <v>0</v>
      </c>
      <c r="AK2453">
        <v>0</v>
      </c>
      <c r="AL2453">
        <v>0</v>
      </c>
      <c r="AM2453">
        <v>165</v>
      </c>
      <c r="AN2453">
        <v>0</v>
      </c>
      <c r="AO2453">
        <v>0</v>
      </c>
      <c r="AP2453">
        <v>77614</v>
      </c>
      <c r="AQ2453">
        <v>22012</v>
      </c>
      <c r="AR2453">
        <v>206</v>
      </c>
      <c r="AS2453">
        <v>184</v>
      </c>
      <c r="AT2453">
        <v>222</v>
      </c>
      <c r="AU2453">
        <v>595</v>
      </c>
      <c r="AX2453">
        <v>562</v>
      </c>
      <c r="AY2453">
        <v>70636</v>
      </c>
      <c r="AZ2453">
        <v>109071</v>
      </c>
    </row>
    <row r="2454" spans="1:52" x14ac:dyDescent="0.35">
      <c r="A2454" t="s">
        <v>4952</v>
      </c>
      <c r="B2454" t="s">
        <v>4953</v>
      </c>
      <c r="C2454">
        <v>39.4</v>
      </c>
      <c r="D2454">
        <v>19</v>
      </c>
      <c r="E2454">
        <v>28</v>
      </c>
      <c r="F2454">
        <v>5</v>
      </c>
      <c r="G2454">
        <v>33.883333333333297</v>
      </c>
      <c r="H2454">
        <v>12.6666666666666</v>
      </c>
      <c r="J2454">
        <v>39</v>
      </c>
      <c r="L2454">
        <v>142</v>
      </c>
      <c r="M2454">
        <v>160</v>
      </c>
      <c r="N2454">
        <v>38</v>
      </c>
      <c r="O2454">
        <v>27</v>
      </c>
      <c r="P2454">
        <v>34</v>
      </c>
      <c r="Q2454">
        <v>21</v>
      </c>
      <c r="R2454">
        <v>69</v>
      </c>
      <c r="S2454">
        <v>6</v>
      </c>
      <c r="T2454">
        <v>42</v>
      </c>
      <c r="U2454">
        <v>57</v>
      </c>
      <c r="V2454">
        <v>17</v>
      </c>
      <c r="W2454">
        <v>58</v>
      </c>
      <c r="X2454">
        <v>15</v>
      </c>
      <c r="Y2454">
        <v>20</v>
      </c>
      <c r="Z2454">
        <v>22</v>
      </c>
      <c r="AA2454">
        <v>10</v>
      </c>
      <c r="AB2454">
        <v>14</v>
      </c>
      <c r="AC2454">
        <v>0</v>
      </c>
      <c r="AD2454">
        <v>0</v>
      </c>
      <c r="AE2454">
        <v>123993</v>
      </c>
      <c r="AF2454">
        <v>415</v>
      </c>
      <c r="AI2454">
        <v>0</v>
      </c>
      <c r="AJ2454">
        <v>0</v>
      </c>
      <c r="AK2454">
        <v>0</v>
      </c>
      <c r="AL2454">
        <v>0</v>
      </c>
      <c r="AM2454">
        <v>151</v>
      </c>
      <c r="AN2454">
        <v>0</v>
      </c>
      <c r="AO2454">
        <v>0</v>
      </c>
      <c r="AP2454">
        <v>74272</v>
      </c>
      <c r="AQ2454">
        <v>20800</v>
      </c>
      <c r="AR2454">
        <v>226</v>
      </c>
      <c r="AS2454">
        <v>180</v>
      </c>
      <c r="AT2454">
        <v>219</v>
      </c>
      <c r="AU2454">
        <v>625</v>
      </c>
      <c r="AX2454">
        <v>566</v>
      </c>
      <c r="AY2454">
        <v>70515</v>
      </c>
      <c r="AZ2454">
        <v>106900</v>
      </c>
    </row>
    <row r="2455" spans="1:52" x14ac:dyDescent="0.35">
      <c r="A2455" t="s">
        <v>4954</v>
      </c>
      <c r="B2455" t="s">
        <v>4955</v>
      </c>
      <c r="C2455">
        <v>37.9</v>
      </c>
      <c r="D2455">
        <v>29</v>
      </c>
      <c r="E2455">
        <v>26.5</v>
      </c>
      <c r="F2455">
        <v>12</v>
      </c>
      <c r="G2455">
        <v>33.137499999999903</v>
      </c>
      <c r="H2455">
        <v>20.125</v>
      </c>
      <c r="J2455">
        <v>39</v>
      </c>
      <c r="L2455">
        <v>139</v>
      </c>
      <c r="M2455">
        <v>160</v>
      </c>
      <c r="N2455">
        <v>36</v>
      </c>
      <c r="O2455">
        <v>24</v>
      </c>
      <c r="P2455">
        <v>33</v>
      </c>
      <c r="Q2455">
        <v>19</v>
      </c>
      <c r="R2455">
        <v>70</v>
      </c>
      <c r="S2455">
        <v>7</v>
      </c>
      <c r="T2455">
        <v>42</v>
      </c>
      <c r="U2455">
        <v>58</v>
      </c>
      <c r="V2455">
        <v>16</v>
      </c>
      <c r="W2455">
        <v>60</v>
      </c>
      <c r="X2455">
        <v>15</v>
      </c>
      <c r="Y2455">
        <v>18</v>
      </c>
      <c r="Z2455">
        <v>24</v>
      </c>
      <c r="AA2455">
        <v>9</v>
      </c>
      <c r="AB2455">
        <v>13</v>
      </c>
      <c r="AC2455">
        <v>0</v>
      </c>
      <c r="AD2455">
        <v>0</v>
      </c>
      <c r="AE2455">
        <v>118449</v>
      </c>
      <c r="AF2455">
        <v>401</v>
      </c>
      <c r="AI2455">
        <v>0</v>
      </c>
      <c r="AJ2455">
        <v>0</v>
      </c>
      <c r="AK2455">
        <v>0</v>
      </c>
      <c r="AL2455">
        <v>0</v>
      </c>
      <c r="AM2455">
        <v>159</v>
      </c>
      <c r="AN2455">
        <v>0</v>
      </c>
      <c r="AO2455">
        <v>0</v>
      </c>
      <c r="AP2455">
        <v>76693</v>
      </c>
      <c r="AQ2455">
        <v>20713</v>
      </c>
      <c r="AR2455">
        <v>225</v>
      </c>
      <c r="AS2455">
        <v>181</v>
      </c>
      <c r="AT2455">
        <v>220</v>
      </c>
      <c r="AU2455">
        <v>138</v>
      </c>
      <c r="AX2455">
        <v>560</v>
      </c>
      <c r="AY2455">
        <v>72671</v>
      </c>
      <c r="AZ2455">
        <v>99440</v>
      </c>
    </row>
    <row r="2456" spans="1:52" x14ac:dyDescent="0.35">
      <c r="A2456" t="s">
        <v>4956</v>
      </c>
      <c r="B2456" t="s">
        <v>4957</v>
      </c>
      <c r="C2456">
        <v>38.5</v>
      </c>
      <c r="D2456">
        <v>33</v>
      </c>
      <c r="E2456">
        <v>27.3</v>
      </c>
      <c r="F2456">
        <v>12</v>
      </c>
      <c r="G2456">
        <v>34.508333333333297</v>
      </c>
      <c r="H2456">
        <v>21.3333333333333</v>
      </c>
      <c r="J2456">
        <v>39</v>
      </c>
      <c r="L2456">
        <v>146</v>
      </c>
      <c r="M2456">
        <v>163</v>
      </c>
      <c r="N2456">
        <v>38</v>
      </c>
      <c r="O2456">
        <v>28</v>
      </c>
      <c r="P2456">
        <v>33</v>
      </c>
      <c r="Q2456">
        <v>22</v>
      </c>
      <c r="R2456">
        <v>59</v>
      </c>
      <c r="S2456">
        <v>6</v>
      </c>
      <c r="T2456">
        <v>41</v>
      </c>
      <c r="U2456">
        <v>58</v>
      </c>
      <c r="V2456">
        <v>15</v>
      </c>
      <c r="W2456">
        <v>48</v>
      </c>
      <c r="X2456">
        <v>24</v>
      </c>
      <c r="Y2456">
        <v>21</v>
      </c>
      <c r="Z2456">
        <v>34</v>
      </c>
      <c r="AA2456">
        <v>9</v>
      </c>
      <c r="AB2456">
        <v>12</v>
      </c>
      <c r="AC2456">
        <v>0</v>
      </c>
      <c r="AD2456">
        <v>0</v>
      </c>
      <c r="AE2456">
        <v>127467</v>
      </c>
      <c r="AF2456">
        <v>419</v>
      </c>
      <c r="AI2456">
        <v>0</v>
      </c>
      <c r="AJ2456">
        <v>0</v>
      </c>
      <c r="AK2456">
        <v>0</v>
      </c>
      <c r="AL2456">
        <v>0</v>
      </c>
      <c r="AM2456">
        <v>167</v>
      </c>
      <c r="AN2456">
        <v>0</v>
      </c>
      <c r="AO2456">
        <v>0</v>
      </c>
      <c r="AP2456">
        <v>81043</v>
      </c>
      <c r="AQ2456">
        <v>22435</v>
      </c>
      <c r="AR2456">
        <v>239</v>
      </c>
      <c r="AS2456">
        <v>180</v>
      </c>
      <c r="AT2456">
        <v>219</v>
      </c>
      <c r="AU2456">
        <v>25</v>
      </c>
      <c r="AX2456">
        <v>586</v>
      </c>
      <c r="AY2456">
        <v>71509</v>
      </c>
      <c r="AZ2456">
        <v>116643</v>
      </c>
    </row>
    <row r="2457" spans="1:52" x14ac:dyDescent="0.35">
      <c r="A2457" t="s">
        <v>4958</v>
      </c>
      <c r="B2457" t="s">
        <v>4959</v>
      </c>
      <c r="C2457">
        <v>39.200000000000003</v>
      </c>
      <c r="D2457">
        <v>27</v>
      </c>
      <c r="E2457">
        <v>29.5</v>
      </c>
      <c r="F2457">
        <v>11</v>
      </c>
      <c r="G2457">
        <v>35.108333333333299</v>
      </c>
      <c r="H2457">
        <v>19.5416666666666</v>
      </c>
      <c r="J2457">
        <v>40</v>
      </c>
      <c r="L2457">
        <v>160</v>
      </c>
      <c r="M2457">
        <v>177</v>
      </c>
      <c r="N2457">
        <v>41</v>
      </c>
      <c r="O2457">
        <v>30</v>
      </c>
      <c r="P2457">
        <v>35</v>
      </c>
      <c r="Q2457">
        <v>25</v>
      </c>
      <c r="R2457">
        <v>53</v>
      </c>
      <c r="S2457">
        <v>7</v>
      </c>
      <c r="T2457">
        <v>44</v>
      </c>
      <c r="U2457">
        <v>62</v>
      </c>
      <c r="V2457">
        <v>16</v>
      </c>
      <c r="W2457">
        <v>22</v>
      </c>
      <c r="X2457">
        <v>14</v>
      </c>
      <c r="Y2457">
        <v>22</v>
      </c>
      <c r="Z2457">
        <v>40</v>
      </c>
      <c r="AA2457">
        <v>10</v>
      </c>
      <c r="AB2457">
        <v>14</v>
      </c>
      <c r="AC2457">
        <v>0</v>
      </c>
      <c r="AD2457">
        <v>0</v>
      </c>
      <c r="AE2457">
        <v>122631</v>
      </c>
      <c r="AF2457">
        <v>379</v>
      </c>
      <c r="AI2457">
        <v>0</v>
      </c>
      <c r="AJ2457">
        <v>0</v>
      </c>
      <c r="AK2457">
        <v>61</v>
      </c>
      <c r="AL2457">
        <v>0</v>
      </c>
      <c r="AM2457">
        <v>161</v>
      </c>
      <c r="AN2457">
        <v>26161</v>
      </c>
      <c r="AO2457">
        <v>0</v>
      </c>
      <c r="AP2457">
        <v>75895</v>
      </c>
      <c r="AQ2457">
        <v>22839</v>
      </c>
      <c r="AR2457">
        <v>223</v>
      </c>
      <c r="AS2457">
        <v>185</v>
      </c>
      <c r="AT2457">
        <v>225</v>
      </c>
      <c r="AU2457">
        <v>32</v>
      </c>
      <c r="AX2457">
        <v>601</v>
      </c>
      <c r="AY2457">
        <v>70610</v>
      </c>
      <c r="AZ2457">
        <v>107358</v>
      </c>
    </row>
    <row r="2458" spans="1:52" x14ac:dyDescent="0.35">
      <c r="A2458" t="s">
        <v>4960</v>
      </c>
      <c r="B2458" t="s">
        <v>4961</v>
      </c>
      <c r="C2458">
        <v>38.299999999999997</v>
      </c>
      <c r="D2458">
        <v>21</v>
      </c>
      <c r="E2458">
        <v>29.2</v>
      </c>
      <c r="F2458">
        <v>10</v>
      </c>
      <c r="G2458">
        <v>33.991666666666603</v>
      </c>
      <c r="H2458">
        <v>14.3333333333333</v>
      </c>
      <c r="J2458">
        <v>38</v>
      </c>
      <c r="L2458">
        <v>148</v>
      </c>
      <c r="M2458">
        <v>164</v>
      </c>
      <c r="N2458">
        <v>38</v>
      </c>
      <c r="O2458">
        <v>28</v>
      </c>
      <c r="P2458">
        <v>33</v>
      </c>
      <c r="Q2458">
        <v>25</v>
      </c>
      <c r="R2458">
        <v>65</v>
      </c>
      <c r="S2458">
        <v>7</v>
      </c>
      <c r="T2458">
        <v>41</v>
      </c>
      <c r="U2458">
        <v>58</v>
      </c>
      <c r="V2458">
        <v>15</v>
      </c>
      <c r="W2458">
        <v>58</v>
      </c>
      <c r="X2458">
        <v>14</v>
      </c>
      <c r="Y2458">
        <v>20</v>
      </c>
      <c r="Z2458">
        <v>30</v>
      </c>
      <c r="AA2458">
        <v>9</v>
      </c>
      <c r="AB2458">
        <v>13</v>
      </c>
      <c r="AC2458">
        <v>167</v>
      </c>
      <c r="AD2458">
        <v>104253</v>
      </c>
      <c r="AE2458">
        <v>119015</v>
      </c>
      <c r="AF2458">
        <v>362</v>
      </c>
      <c r="AI2458">
        <v>0</v>
      </c>
      <c r="AJ2458">
        <v>0</v>
      </c>
      <c r="AK2458">
        <v>163</v>
      </c>
      <c r="AL2458">
        <v>0</v>
      </c>
      <c r="AM2458">
        <v>0</v>
      </c>
      <c r="AN2458">
        <v>74144</v>
      </c>
      <c r="AO2458">
        <v>0</v>
      </c>
      <c r="AP2458">
        <v>0</v>
      </c>
      <c r="AQ2458">
        <v>21062</v>
      </c>
      <c r="AR2458">
        <v>304</v>
      </c>
      <c r="AS2458">
        <v>97</v>
      </c>
      <c r="AT2458">
        <v>97</v>
      </c>
      <c r="AU2458">
        <v>27</v>
      </c>
      <c r="AX2458">
        <v>692</v>
      </c>
      <c r="AY2458">
        <v>70934</v>
      </c>
      <c r="AZ2458">
        <v>109958</v>
      </c>
    </row>
    <row r="2459" spans="1:52" x14ac:dyDescent="0.35">
      <c r="A2459" t="s">
        <v>4962</v>
      </c>
      <c r="B2459" t="s">
        <v>4963</v>
      </c>
      <c r="C2459">
        <v>38.700000000000003</v>
      </c>
      <c r="D2459">
        <v>21</v>
      </c>
      <c r="E2459">
        <v>27.7</v>
      </c>
      <c r="F2459">
        <v>7</v>
      </c>
      <c r="G2459">
        <v>34.200000000000003</v>
      </c>
      <c r="H2459">
        <v>13.2083333333333</v>
      </c>
      <c r="J2459">
        <v>38</v>
      </c>
      <c r="L2459">
        <v>146</v>
      </c>
      <c r="M2459">
        <v>159</v>
      </c>
      <c r="N2459">
        <v>37</v>
      </c>
      <c r="O2459">
        <v>28</v>
      </c>
      <c r="P2459">
        <v>32</v>
      </c>
      <c r="Q2459">
        <v>24</v>
      </c>
      <c r="R2459">
        <v>66</v>
      </c>
      <c r="S2459">
        <v>6</v>
      </c>
      <c r="T2459">
        <v>40</v>
      </c>
      <c r="U2459">
        <v>59</v>
      </c>
      <c r="V2459">
        <v>16</v>
      </c>
      <c r="W2459">
        <v>58</v>
      </c>
      <c r="X2459">
        <v>15</v>
      </c>
      <c r="Y2459">
        <v>21</v>
      </c>
      <c r="Z2459">
        <v>28</v>
      </c>
      <c r="AA2459">
        <v>12</v>
      </c>
      <c r="AB2459">
        <v>11</v>
      </c>
      <c r="AC2459">
        <v>302</v>
      </c>
      <c r="AD2459">
        <v>108986</v>
      </c>
      <c r="AE2459">
        <v>144992</v>
      </c>
      <c r="AF2459">
        <v>353</v>
      </c>
      <c r="AI2459">
        <v>0</v>
      </c>
      <c r="AJ2459">
        <v>0</v>
      </c>
      <c r="AK2459">
        <v>149</v>
      </c>
      <c r="AL2459">
        <v>0</v>
      </c>
      <c r="AM2459">
        <v>0</v>
      </c>
      <c r="AN2459">
        <v>69340</v>
      </c>
      <c r="AO2459">
        <v>0</v>
      </c>
      <c r="AP2459">
        <v>0</v>
      </c>
      <c r="AQ2459">
        <v>20119</v>
      </c>
      <c r="AR2459">
        <v>424</v>
      </c>
      <c r="AS2459">
        <v>0</v>
      </c>
      <c r="AT2459">
        <v>0</v>
      </c>
      <c r="AU2459">
        <v>42</v>
      </c>
      <c r="AX2459">
        <v>804</v>
      </c>
      <c r="AY2459">
        <v>71220</v>
      </c>
      <c r="AZ2459">
        <v>114606</v>
      </c>
    </row>
    <row r="2460" spans="1:52" x14ac:dyDescent="0.35">
      <c r="A2460" t="s">
        <v>4964</v>
      </c>
      <c r="B2460" t="s">
        <v>4965</v>
      </c>
      <c r="C2460">
        <v>40.700000000000003</v>
      </c>
      <c r="D2460">
        <v>19</v>
      </c>
      <c r="E2460">
        <v>28.4</v>
      </c>
      <c r="F2460">
        <v>13</v>
      </c>
      <c r="G2460">
        <v>35.25</v>
      </c>
      <c r="H2460">
        <v>15.5416666666666</v>
      </c>
      <c r="J2460">
        <v>37</v>
      </c>
      <c r="L2460">
        <v>148</v>
      </c>
      <c r="M2460">
        <v>161</v>
      </c>
      <c r="N2460">
        <v>38</v>
      </c>
      <c r="O2460">
        <v>29</v>
      </c>
      <c r="P2460">
        <v>29</v>
      </c>
      <c r="Q2460">
        <v>23</v>
      </c>
      <c r="R2460">
        <v>66</v>
      </c>
      <c r="S2460">
        <v>6</v>
      </c>
      <c r="T2460">
        <v>40</v>
      </c>
      <c r="U2460">
        <v>56</v>
      </c>
      <c r="V2460">
        <v>16</v>
      </c>
      <c r="W2460">
        <v>57</v>
      </c>
      <c r="X2460">
        <v>14</v>
      </c>
      <c r="Y2460">
        <v>22</v>
      </c>
      <c r="Z2460">
        <v>25</v>
      </c>
      <c r="AA2460">
        <v>13</v>
      </c>
      <c r="AB2460">
        <v>9</v>
      </c>
      <c r="AC2460">
        <v>308</v>
      </c>
      <c r="AD2460">
        <v>109602</v>
      </c>
      <c r="AE2460">
        <v>114992</v>
      </c>
      <c r="AF2460">
        <v>328</v>
      </c>
      <c r="AI2460">
        <v>0</v>
      </c>
      <c r="AJ2460">
        <v>0</v>
      </c>
      <c r="AK2460">
        <v>127</v>
      </c>
      <c r="AL2460">
        <v>0</v>
      </c>
      <c r="AM2460">
        <v>0</v>
      </c>
      <c r="AN2460">
        <v>63402</v>
      </c>
      <c r="AO2460">
        <v>2613</v>
      </c>
      <c r="AP2460">
        <v>0</v>
      </c>
      <c r="AQ2460">
        <v>21077</v>
      </c>
      <c r="AR2460">
        <v>379</v>
      </c>
      <c r="AS2460">
        <v>0</v>
      </c>
      <c r="AT2460">
        <v>0</v>
      </c>
      <c r="AU2460">
        <v>18</v>
      </c>
      <c r="AX2460">
        <v>763</v>
      </c>
      <c r="AY2460">
        <v>67615</v>
      </c>
      <c r="AZ2460">
        <v>92083</v>
      </c>
    </row>
    <row r="2461" spans="1:52" x14ac:dyDescent="0.35">
      <c r="A2461" t="s">
        <v>4966</v>
      </c>
      <c r="B2461" t="s">
        <v>4967</v>
      </c>
      <c r="C2461">
        <v>38.9</v>
      </c>
      <c r="D2461">
        <v>24</v>
      </c>
      <c r="E2461">
        <v>28.4</v>
      </c>
      <c r="F2461">
        <v>14</v>
      </c>
      <c r="G2461">
        <v>34.35</v>
      </c>
      <c r="H2461">
        <v>18.5833333333333</v>
      </c>
      <c r="J2461">
        <v>40</v>
      </c>
      <c r="L2461">
        <v>139</v>
      </c>
      <c r="M2461">
        <v>146</v>
      </c>
      <c r="N2461">
        <v>40</v>
      </c>
      <c r="O2461">
        <v>29</v>
      </c>
      <c r="P2461">
        <v>30</v>
      </c>
      <c r="Q2461">
        <v>23</v>
      </c>
      <c r="R2461">
        <v>67</v>
      </c>
      <c r="S2461">
        <v>7</v>
      </c>
      <c r="T2461">
        <v>41</v>
      </c>
      <c r="U2461">
        <v>59</v>
      </c>
      <c r="V2461">
        <v>17</v>
      </c>
      <c r="W2461">
        <v>58</v>
      </c>
      <c r="X2461">
        <v>14</v>
      </c>
      <c r="Y2461">
        <v>22</v>
      </c>
      <c r="Z2461">
        <v>26</v>
      </c>
      <c r="AA2461">
        <v>13</v>
      </c>
      <c r="AB2461">
        <v>9</v>
      </c>
      <c r="AC2461">
        <v>319</v>
      </c>
      <c r="AD2461">
        <v>107744</v>
      </c>
      <c r="AE2461">
        <v>113521</v>
      </c>
      <c r="AF2461">
        <v>342</v>
      </c>
      <c r="AI2461">
        <v>0</v>
      </c>
      <c r="AJ2461">
        <v>0</v>
      </c>
      <c r="AK2461">
        <v>118</v>
      </c>
      <c r="AL2461">
        <v>0</v>
      </c>
      <c r="AM2461">
        <v>0</v>
      </c>
      <c r="AN2461">
        <v>59532</v>
      </c>
      <c r="AO2461">
        <v>0</v>
      </c>
      <c r="AP2461">
        <v>0</v>
      </c>
      <c r="AQ2461">
        <v>22255</v>
      </c>
      <c r="AR2461">
        <v>414</v>
      </c>
      <c r="AS2461">
        <v>0</v>
      </c>
      <c r="AT2461">
        <v>0</v>
      </c>
      <c r="AU2461">
        <v>24</v>
      </c>
      <c r="AX2461">
        <v>779</v>
      </c>
      <c r="AY2461">
        <v>71735</v>
      </c>
      <c r="AZ2461">
        <v>100331</v>
      </c>
    </row>
    <row r="2462" spans="1:52" x14ac:dyDescent="0.35">
      <c r="A2462" t="s">
        <v>4968</v>
      </c>
      <c r="B2462" t="s">
        <v>4969</v>
      </c>
      <c r="C2462">
        <v>37.4</v>
      </c>
      <c r="D2462">
        <v>31</v>
      </c>
      <c r="E2462">
        <v>27.3</v>
      </c>
      <c r="F2462">
        <v>17</v>
      </c>
      <c r="G2462">
        <v>33.070833333333297</v>
      </c>
      <c r="H2462">
        <v>24.5833333333333</v>
      </c>
      <c r="J2462">
        <v>39</v>
      </c>
      <c r="L2462">
        <v>147</v>
      </c>
      <c r="M2462">
        <v>168</v>
      </c>
      <c r="N2462">
        <v>36</v>
      </c>
      <c r="O2462">
        <v>29</v>
      </c>
      <c r="P2462">
        <v>32</v>
      </c>
      <c r="Q2462">
        <v>23</v>
      </c>
      <c r="R2462">
        <v>68</v>
      </c>
      <c r="S2462">
        <v>6</v>
      </c>
      <c r="T2462">
        <v>41</v>
      </c>
      <c r="U2462">
        <v>59</v>
      </c>
      <c r="V2462">
        <v>18</v>
      </c>
      <c r="W2462">
        <v>60</v>
      </c>
      <c r="X2462">
        <v>15</v>
      </c>
      <c r="Y2462">
        <v>21</v>
      </c>
      <c r="Z2462">
        <v>24</v>
      </c>
      <c r="AA2462">
        <v>14</v>
      </c>
      <c r="AB2462">
        <v>9</v>
      </c>
      <c r="AC2462">
        <v>320</v>
      </c>
      <c r="AD2462">
        <v>104253</v>
      </c>
      <c r="AE2462">
        <v>110519</v>
      </c>
      <c r="AF2462">
        <v>343</v>
      </c>
      <c r="AI2462">
        <v>0</v>
      </c>
      <c r="AJ2462">
        <v>0</v>
      </c>
      <c r="AK2462">
        <v>129</v>
      </c>
      <c r="AL2462">
        <v>0</v>
      </c>
      <c r="AM2462">
        <v>0</v>
      </c>
      <c r="AN2462">
        <v>62532</v>
      </c>
      <c r="AO2462">
        <v>0</v>
      </c>
      <c r="AP2462">
        <v>0</v>
      </c>
      <c r="AQ2462">
        <v>20690</v>
      </c>
      <c r="AR2462">
        <v>402</v>
      </c>
      <c r="AS2462">
        <v>0</v>
      </c>
      <c r="AT2462">
        <v>0</v>
      </c>
      <c r="AU2462">
        <v>448</v>
      </c>
      <c r="AX2462">
        <v>792</v>
      </c>
      <c r="AY2462">
        <v>72303</v>
      </c>
      <c r="AZ2462">
        <v>112057</v>
      </c>
    </row>
    <row r="2463" spans="1:52" x14ac:dyDescent="0.35">
      <c r="A2463" t="s">
        <v>4970</v>
      </c>
      <c r="B2463" t="s">
        <v>4971</v>
      </c>
      <c r="C2463">
        <v>36.700000000000003</v>
      </c>
      <c r="D2463">
        <v>37</v>
      </c>
      <c r="E2463">
        <v>28.6</v>
      </c>
      <c r="F2463">
        <v>16</v>
      </c>
      <c r="G2463">
        <v>33.462499999999999</v>
      </c>
      <c r="H2463">
        <v>28.75</v>
      </c>
      <c r="J2463">
        <v>37</v>
      </c>
      <c r="L2463">
        <v>148</v>
      </c>
      <c r="M2463">
        <v>162</v>
      </c>
      <c r="N2463">
        <v>38</v>
      </c>
      <c r="O2463">
        <v>31</v>
      </c>
      <c r="P2463">
        <v>29</v>
      </c>
      <c r="Q2463">
        <v>24</v>
      </c>
      <c r="R2463">
        <v>63</v>
      </c>
      <c r="S2463">
        <v>6</v>
      </c>
      <c r="T2463">
        <v>38</v>
      </c>
      <c r="U2463">
        <v>55</v>
      </c>
      <c r="V2463">
        <v>14</v>
      </c>
      <c r="W2463">
        <v>24</v>
      </c>
      <c r="X2463">
        <v>8</v>
      </c>
      <c r="Y2463">
        <v>21</v>
      </c>
      <c r="Z2463">
        <v>23</v>
      </c>
      <c r="AA2463">
        <v>10</v>
      </c>
      <c r="AB2463">
        <v>9</v>
      </c>
      <c r="AC2463">
        <v>302</v>
      </c>
      <c r="AD2463">
        <v>102954</v>
      </c>
      <c r="AE2463">
        <v>109601</v>
      </c>
      <c r="AF2463">
        <v>323</v>
      </c>
      <c r="AI2463">
        <v>0</v>
      </c>
      <c r="AJ2463">
        <v>0</v>
      </c>
      <c r="AK2463">
        <v>122</v>
      </c>
      <c r="AL2463">
        <v>0</v>
      </c>
      <c r="AM2463">
        <v>0</v>
      </c>
      <c r="AN2463">
        <v>63466</v>
      </c>
      <c r="AO2463">
        <v>1785</v>
      </c>
      <c r="AP2463">
        <v>0</v>
      </c>
      <c r="AQ2463">
        <v>20083</v>
      </c>
      <c r="AR2463">
        <v>362</v>
      </c>
      <c r="AS2463">
        <v>0</v>
      </c>
      <c r="AT2463">
        <v>0</v>
      </c>
      <c r="AU2463">
        <v>98</v>
      </c>
      <c r="AX2463">
        <v>747</v>
      </c>
      <c r="AY2463">
        <v>72797</v>
      </c>
      <c r="AZ2463">
        <v>109092</v>
      </c>
    </row>
    <row r="2464" spans="1:52" x14ac:dyDescent="0.35">
      <c r="A2464" t="s">
        <v>4972</v>
      </c>
      <c r="B2464" t="s">
        <v>4973</v>
      </c>
      <c r="C2464">
        <v>40.9</v>
      </c>
      <c r="D2464">
        <v>27</v>
      </c>
      <c r="E2464">
        <v>29.5</v>
      </c>
      <c r="F2464">
        <v>4</v>
      </c>
      <c r="G2464">
        <v>35.0833333333333</v>
      </c>
      <c r="H2464">
        <v>16.4583333333333</v>
      </c>
      <c r="J2464">
        <v>39</v>
      </c>
      <c r="L2464">
        <v>154</v>
      </c>
      <c r="M2464">
        <v>167</v>
      </c>
      <c r="N2464">
        <v>38</v>
      </c>
      <c r="O2464">
        <v>28</v>
      </c>
      <c r="P2464">
        <v>30</v>
      </c>
      <c r="Q2464">
        <v>24</v>
      </c>
      <c r="R2464">
        <v>68</v>
      </c>
      <c r="S2464">
        <v>6</v>
      </c>
      <c r="T2464">
        <v>41</v>
      </c>
      <c r="U2464">
        <v>37</v>
      </c>
      <c r="V2464">
        <v>10</v>
      </c>
      <c r="W2464">
        <v>35</v>
      </c>
      <c r="X2464">
        <v>7</v>
      </c>
      <c r="Y2464">
        <v>22</v>
      </c>
      <c r="Z2464">
        <v>21</v>
      </c>
      <c r="AA2464">
        <v>10</v>
      </c>
      <c r="AB2464">
        <v>9</v>
      </c>
      <c r="AC2464">
        <v>296</v>
      </c>
      <c r="AD2464">
        <v>101307</v>
      </c>
      <c r="AE2464">
        <v>107744</v>
      </c>
      <c r="AF2464">
        <v>303</v>
      </c>
      <c r="AI2464">
        <v>0</v>
      </c>
      <c r="AJ2464">
        <v>0</v>
      </c>
      <c r="AK2464">
        <v>68</v>
      </c>
      <c r="AL2464">
        <v>7</v>
      </c>
      <c r="AM2464">
        <v>59</v>
      </c>
      <c r="AN2464">
        <v>33533</v>
      </c>
      <c r="AO2464">
        <v>3687</v>
      </c>
      <c r="AP2464">
        <v>31081</v>
      </c>
      <c r="AQ2464">
        <v>20586</v>
      </c>
      <c r="AR2464">
        <v>335</v>
      </c>
      <c r="AS2464">
        <v>0</v>
      </c>
      <c r="AT2464">
        <v>0</v>
      </c>
      <c r="AU2464">
        <v>0</v>
      </c>
      <c r="AX2464">
        <v>733</v>
      </c>
      <c r="AY2464">
        <v>72405</v>
      </c>
      <c r="AZ2464">
        <v>93057</v>
      </c>
    </row>
    <row r="2465" spans="1:52" x14ac:dyDescent="0.35">
      <c r="A2465" t="s">
        <v>4974</v>
      </c>
      <c r="B2465" t="s">
        <v>4975</v>
      </c>
      <c r="C2465">
        <v>41.1</v>
      </c>
      <c r="D2465">
        <v>16</v>
      </c>
      <c r="E2465">
        <v>30.6</v>
      </c>
      <c r="F2465">
        <v>6</v>
      </c>
      <c r="G2465">
        <v>36.6458333333333</v>
      </c>
      <c r="H2465">
        <v>10.2083333333333</v>
      </c>
      <c r="J2465">
        <v>38</v>
      </c>
      <c r="L2465">
        <v>153</v>
      </c>
      <c r="M2465">
        <v>167</v>
      </c>
      <c r="N2465">
        <v>37</v>
      </c>
      <c r="O2465">
        <v>26</v>
      </c>
      <c r="P2465">
        <v>28</v>
      </c>
      <c r="Q2465">
        <v>24</v>
      </c>
      <c r="R2465">
        <v>67</v>
      </c>
      <c r="S2465">
        <v>11</v>
      </c>
      <c r="T2465">
        <v>36</v>
      </c>
      <c r="U2465">
        <v>32</v>
      </c>
      <c r="V2465">
        <v>6</v>
      </c>
      <c r="W2465">
        <v>34</v>
      </c>
      <c r="X2465">
        <v>7</v>
      </c>
      <c r="Y2465">
        <v>19</v>
      </c>
      <c r="Z2465">
        <v>24</v>
      </c>
      <c r="AA2465">
        <v>10</v>
      </c>
      <c r="AB2465">
        <v>9</v>
      </c>
      <c r="AC2465">
        <v>287</v>
      </c>
      <c r="AD2465">
        <v>103608</v>
      </c>
      <c r="AE2465">
        <v>110519</v>
      </c>
      <c r="AF2465">
        <v>323</v>
      </c>
      <c r="AI2465">
        <v>0</v>
      </c>
      <c r="AJ2465">
        <v>0</v>
      </c>
      <c r="AK2465">
        <v>0</v>
      </c>
      <c r="AL2465">
        <v>0</v>
      </c>
      <c r="AM2465">
        <v>130</v>
      </c>
      <c r="AN2465">
        <v>0</v>
      </c>
      <c r="AO2465">
        <v>0</v>
      </c>
      <c r="AP2465">
        <v>69399</v>
      </c>
      <c r="AQ2465">
        <v>22250</v>
      </c>
      <c r="AR2465">
        <v>345</v>
      </c>
      <c r="AS2465">
        <v>0</v>
      </c>
      <c r="AT2465">
        <v>0</v>
      </c>
      <c r="AU2465">
        <v>0</v>
      </c>
      <c r="AX2465">
        <v>740</v>
      </c>
      <c r="AY2465">
        <v>72452</v>
      </c>
      <c r="AZ2465">
        <v>88926</v>
      </c>
    </row>
    <row r="2466" spans="1:52" x14ac:dyDescent="0.35">
      <c r="A2466" t="s">
        <v>4976</v>
      </c>
      <c r="B2466" t="s">
        <v>4977</v>
      </c>
      <c r="C2466">
        <v>40.200000000000003</v>
      </c>
      <c r="D2466">
        <v>24</v>
      </c>
      <c r="E2466">
        <v>29.2</v>
      </c>
      <c r="F2466">
        <v>6</v>
      </c>
      <c r="G2466">
        <v>34.783333333333303</v>
      </c>
      <c r="H2466">
        <v>14.0833333333333</v>
      </c>
      <c r="J2466">
        <v>39</v>
      </c>
      <c r="L2466">
        <v>153</v>
      </c>
      <c r="M2466">
        <v>167</v>
      </c>
      <c r="N2466">
        <v>38</v>
      </c>
      <c r="O2466">
        <v>24</v>
      </c>
      <c r="P2466">
        <v>32</v>
      </c>
      <c r="Q2466">
        <v>20</v>
      </c>
      <c r="R2466">
        <v>65</v>
      </c>
      <c r="S2466">
        <v>10</v>
      </c>
      <c r="T2466">
        <v>36</v>
      </c>
      <c r="U2466">
        <v>34</v>
      </c>
      <c r="V2466">
        <v>9</v>
      </c>
      <c r="W2466">
        <v>36</v>
      </c>
      <c r="X2466">
        <v>30</v>
      </c>
      <c r="Y2466">
        <v>25</v>
      </c>
      <c r="Z2466">
        <v>30</v>
      </c>
      <c r="AA2466">
        <v>8</v>
      </c>
      <c r="AB2466">
        <v>11</v>
      </c>
      <c r="AC2466">
        <v>308</v>
      </c>
      <c r="AD2466">
        <v>105536</v>
      </c>
      <c r="AE2466">
        <v>112030</v>
      </c>
      <c r="AF2466">
        <v>330</v>
      </c>
      <c r="AI2466">
        <v>0</v>
      </c>
      <c r="AJ2466">
        <v>0</v>
      </c>
      <c r="AK2466">
        <v>0</v>
      </c>
      <c r="AL2466">
        <v>51</v>
      </c>
      <c r="AM2466">
        <v>58</v>
      </c>
      <c r="AN2466">
        <v>0</v>
      </c>
      <c r="AO2466">
        <v>35366</v>
      </c>
      <c r="AP2466">
        <v>38618</v>
      </c>
      <c r="AQ2466">
        <v>21645</v>
      </c>
      <c r="AR2466">
        <v>350</v>
      </c>
      <c r="AS2466">
        <v>0</v>
      </c>
      <c r="AT2466">
        <v>0</v>
      </c>
      <c r="AU2466">
        <v>398</v>
      </c>
      <c r="AX2466">
        <v>747</v>
      </c>
      <c r="AY2466">
        <v>72775</v>
      </c>
      <c r="AZ2466">
        <v>93719</v>
      </c>
    </row>
    <row r="2467" spans="1:52" x14ac:dyDescent="0.35">
      <c r="A2467" t="s">
        <v>4978</v>
      </c>
      <c r="B2467" t="s">
        <v>4979</v>
      </c>
      <c r="C2467">
        <v>37.6</v>
      </c>
      <c r="D2467">
        <v>25</v>
      </c>
      <c r="E2467">
        <v>28.3</v>
      </c>
      <c r="F2467">
        <v>11</v>
      </c>
      <c r="G2467">
        <v>33.912500000000001</v>
      </c>
      <c r="H2467">
        <v>16.625</v>
      </c>
      <c r="J2467">
        <v>38</v>
      </c>
      <c r="L2467">
        <v>143</v>
      </c>
      <c r="M2467">
        <v>154</v>
      </c>
      <c r="N2467">
        <v>37</v>
      </c>
      <c r="O2467">
        <v>22</v>
      </c>
      <c r="P2467">
        <v>33</v>
      </c>
      <c r="Q2467">
        <v>16</v>
      </c>
      <c r="R2467">
        <v>62</v>
      </c>
      <c r="S2467">
        <v>9</v>
      </c>
      <c r="T2467">
        <v>39</v>
      </c>
      <c r="U2467">
        <v>34</v>
      </c>
      <c r="V2467">
        <v>8</v>
      </c>
      <c r="W2467">
        <v>33</v>
      </c>
      <c r="X2467">
        <v>6</v>
      </c>
      <c r="Y2467">
        <v>27</v>
      </c>
      <c r="Z2467">
        <v>33</v>
      </c>
      <c r="AA2467">
        <v>7</v>
      </c>
      <c r="AB2467">
        <v>11</v>
      </c>
      <c r="AC2467">
        <v>280</v>
      </c>
      <c r="AD2467">
        <v>102954</v>
      </c>
      <c r="AE2467">
        <v>113224</v>
      </c>
      <c r="AF2467">
        <v>298</v>
      </c>
      <c r="AI2467">
        <v>0</v>
      </c>
      <c r="AJ2467">
        <v>0</v>
      </c>
      <c r="AK2467">
        <v>0</v>
      </c>
      <c r="AL2467">
        <v>115</v>
      </c>
      <c r="AM2467">
        <v>0</v>
      </c>
      <c r="AN2467">
        <v>0</v>
      </c>
      <c r="AO2467">
        <v>70192</v>
      </c>
      <c r="AP2467">
        <v>0</v>
      </c>
      <c r="AQ2467">
        <v>20441</v>
      </c>
      <c r="AR2467">
        <v>321</v>
      </c>
      <c r="AS2467">
        <v>0</v>
      </c>
      <c r="AT2467">
        <v>0</v>
      </c>
      <c r="AU2467">
        <v>780</v>
      </c>
      <c r="AX2467">
        <v>693</v>
      </c>
      <c r="AY2467">
        <v>72982</v>
      </c>
      <c r="AZ2467">
        <v>101567</v>
      </c>
    </row>
    <row r="2468" spans="1:52" x14ac:dyDescent="0.35">
      <c r="A2468" t="s">
        <v>4980</v>
      </c>
      <c r="B2468" t="s">
        <v>4981</v>
      </c>
      <c r="C2468">
        <v>39</v>
      </c>
      <c r="D2468">
        <v>41</v>
      </c>
      <c r="E2468">
        <v>29</v>
      </c>
      <c r="F2468">
        <v>9</v>
      </c>
      <c r="G2468">
        <v>34.158333333333303</v>
      </c>
      <c r="H2468">
        <v>18.1666666666666</v>
      </c>
      <c r="J2468">
        <v>39</v>
      </c>
      <c r="L2468">
        <v>140</v>
      </c>
      <c r="M2468">
        <v>155</v>
      </c>
      <c r="N2468">
        <v>35</v>
      </c>
      <c r="O2468">
        <v>22</v>
      </c>
      <c r="P2468">
        <v>34</v>
      </c>
      <c r="Q2468">
        <v>16</v>
      </c>
      <c r="R2468">
        <v>63</v>
      </c>
      <c r="S2468">
        <v>6</v>
      </c>
      <c r="T2468">
        <v>41</v>
      </c>
      <c r="U2468">
        <v>33</v>
      </c>
      <c r="V2468">
        <v>8</v>
      </c>
      <c r="W2468">
        <v>35</v>
      </c>
      <c r="X2468">
        <v>6</v>
      </c>
      <c r="Y2468">
        <v>25</v>
      </c>
      <c r="Z2468">
        <v>32</v>
      </c>
      <c r="AA2468">
        <v>9</v>
      </c>
      <c r="AB2468">
        <v>12</v>
      </c>
      <c r="AC2468">
        <v>280</v>
      </c>
      <c r="AD2468">
        <v>103281</v>
      </c>
      <c r="AE2468">
        <v>112629</v>
      </c>
      <c r="AF2468">
        <v>302</v>
      </c>
      <c r="AI2468">
        <v>0</v>
      </c>
      <c r="AJ2468">
        <v>0</v>
      </c>
      <c r="AK2468">
        <v>0</v>
      </c>
      <c r="AL2468">
        <v>120</v>
      </c>
      <c r="AM2468">
        <v>0</v>
      </c>
      <c r="AN2468">
        <v>0</v>
      </c>
      <c r="AO2468">
        <v>71057</v>
      </c>
      <c r="AP2468">
        <v>0</v>
      </c>
      <c r="AQ2468">
        <v>21498</v>
      </c>
      <c r="AR2468">
        <v>333</v>
      </c>
      <c r="AS2468">
        <v>0</v>
      </c>
      <c r="AT2468">
        <v>0</v>
      </c>
      <c r="AU2468">
        <v>776</v>
      </c>
      <c r="AX2468">
        <v>702</v>
      </c>
      <c r="AY2468">
        <v>73303</v>
      </c>
      <c r="AZ2468">
        <v>100684</v>
      </c>
    </row>
    <row r="2469" spans="1:52" x14ac:dyDescent="0.35">
      <c r="A2469" t="s">
        <v>4982</v>
      </c>
      <c r="B2469" t="s">
        <v>4983</v>
      </c>
      <c r="C2469">
        <v>40.1</v>
      </c>
      <c r="D2469">
        <v>26</v>
      </c>
      <c r="E2469">
        <v>29.9</v>
      </c>
      <c r="F2469">
        <v>8</v>
      </c>
      <c r="G2469">
        <v>34.462499999999999</v>
      </c>
      <c r="H2469">
        <v>16</v>
      </c>
      <c r="J2469">
        <v>38</v>
      </c>
      <c r="L2469">
        <v>138</v>
      </c>
      <c r="M2469">
        <v>154</v>
      </c>
      <c r="N2469">
        <v>33</v>
      </c>
      <c r="O2469">
        <v>21</v>
      </c>
      <c r="P2469">
        <v>34</v>
      </c>
      <c r="Q2469">
        <v>16</v>
      </c>
      <c r="R2469">
        <v>64</v>
      </c>
      <c r="S2469">
        <v>6</v>
      </c>
      <c r="T2469">
        <v>42</v>
      </c>
      <c r="U2469">
        <v>36</v>
      </c>
      <c r="V2469">
        <v>8</v>
      </c>
      <c r="W2469">
        <v>69</v>
      </c>
      <c r="X2469">
        <v>9</v>
      </c>
      <c r="Y2469">
        <v>22</v>
      </c>
      <c r="Z2469">
        <v>35</v>
      </c>
      <c r="AA2469">
        <v>10</v>
      </c>
      <c r="AB2469">
        <v>12</v>
      </c>
      <c r="AC2469">
        <v>368</v>
      </c>
      <c r="AD2469">
        <v>105217</v>
      </c>
      <c r="AE2469">
        <v>113224</v>
      </c>
      <c r="AF2469">
        <v>321</v>
      </c>
      <c r="AI2469">
        <v>0</v>
      </c>
      <c r="AJ2469">
        <v>0</v>
      </c>
      <c r="AK2469">
        <v>0</v>
      </c>
      <c r="AL2469">
        <v>120</v>
      </c>
      <c r="AM2469">
        <v>0</v>
      </c>
      <c r="AN2469">
        <v>0</v>
      </c>
      <c r="AO2469">
        <v>71186</v>
      </c>
      <c r="AP2469">
        <v>0</v>
      </c>
      <c r="AQ2469">
        <v>22196</v>
      </c>
      <c r="AR2469">
        <v>446</v>
      </c>
      <c r="AS2469">
        <v>0</v>
      </c>
      <c r="AT2469">
        <v>0</v>
      </c>
      <c r="AU2469">
        <v>762</v>
      </c>
      <c r="AX2469">
        <v>809</v>
      </c>
      <c r="AY2469">
        <v>73894</v>
      </c>
      <c r="AZ2469">
        <v>97963</v>
      </c>
    </row>
    <row r="2470" spans="1:52" x14ac:dyDescent="0.35">
      <c r="A2470" t="s">
        <v>4984</v>
      </c>
      <c r="B2470" t="s">
        <v>4985</v>
      </c>
      <c r="C2470">
        <v>41</v>
      </c>
      <c r="D2470">
        <v>38</v>
      </c>
      <c r="E2470">
        <v>28.1</v>
      </c>
      <c r="F2470">
        <v>4</v>
      </c>
      <c r="G2470">
        <v>34.441666666666599</v>
      </c>
      <c r="H2470">
        <v>17.9583333333333</v>
      </c>
      <c r="J2470">
        <v>39</v>
      </c>
      <c r="L2470">
        <v>148</v>
      </c>
      <c r="M2470">
        <v>159</v>
      </c>
      <c r="N2470">
        <v>38</v>
      </c>
      <c r="O2470">
        <v>24</v>
      </c>
      <c r="P2470">
        <v>36</v>
      </c>
      <c r="Q2470">
        <v>16</v>
      </c>
      <c r="R2470">
        <v>67</v>
      </c>
      <c r="S2470">
        <v>6</v>
      </c>
      <c r="T2470">
        <v>37</v>
      </c>
      <c r="U2470">
        <v>45</v>
      </c>
      <c r="V2470">
        <v>11</v>
      </c>
      <c r="W2470">
        <v>70</v>
      </c>
      <c r="X2470">
        <v>9</v>
      </c>
      <c r="Y2470">
        <v>28</v>
      </c>
      <c r="Z2470">
        <v>25</v>
      </c>
      <c r="AA2470">
        <v>10</v>
      </c>
      <c r="AB2470">
        <v>12</v>
      </c>
      <c r="AC2470">
        <v>313</v>
      </c>
      <c r="AD2470">
        <v>107119</v>
      </c>
      <c r="AE2470">
        <v>112629</v>
      </c>
      <c r="AF2470">
        <v>336</v>
      </c>
      <c r="AI2470">
        <v>0</v>
      </c>
      <c r="AJ2470">
        <v>0</v>
      </c>
      <c r="AK2470">
        <v>0</v>
      </c>
      <c r="AL2470">
        <v>121</v>
      </c>
      <c r="AM2470">
        <v>0</v>
      </c>
      <c r="AN2470">
        <v>0</v>
      </c>
      <c r="AO2470">
        <v>69992</v>
      </c>
      <c r="AP2470">
        <v>0</v>
      </c>
      <c r="AQ2470">
        <v>21231</v>
      </c>
      <c r="AR2470">
        <v>386</v>
      </c>
      <c r="AS2470">
        <v>0</v>
      </c>
      <c r="AT2470">
        <v>0</v>
      </c>
      <c r="AU2470">
        <v>762</v>
      </c>
      <c r="AX2470">
        <v>770</v>
      </c>
      <c r="AY2470">
        <v>73894</v>
      </c>
      <c r="AZ2470">
        <v>97963</v>
      </c>
    </row>
    <row r="2471" spans="1:52" x14ac:dyDescent="0.35">
      <c r="A2471" t="s">
        <v>4986</v>
      </c>
      <c r="B2471" t="s">
        <v>4987</v>
      </c>
      <c r="C2471">
        <v>36.200000000000003</v>
      </c>
      <c r="D2471">
        <v>39</v>
      </c>
      <c r="E2471">
        <v>29.8</v>
      </c>
      <c r="F2471">
        <v>10</v>
      </c>
      <c r="G2471">
        <v>33.429166666666603</v>
      </c>
      <c r="H2471">
        <v>21.9166666666666</v>
      </c>
      <c r="J2471">
        <v>38</v>
      </c>
      <c r="L2471">
        <v>143</v>
      </c>
      <c r="M2471">
        <v>154</v>
      </c>
      <c r="N2471">
        <v>37</v>
      </c>
      <c r="O2471">
        <v>25</v>
      </c>
      <c r="P2471">
        <v>35</v>
      </c>
      <c r="Q2471">
        <v>15</v>
      </c>
      <c r="R2471">
        <v>67</v>
      </c>
      <c r="S2471">
        <v>3</v>
      </c>
      <c r="T2471">
        <v>8</v>
      </c>
      <c r="U2471">
        <v>66</v>
      </c>
      <c r="V2471">
        <v>15</v>
      </c>
      <c r="W2471">
        <v>69</v>
      </c>
      <c r="X2471">
        <v>9</v>
      </c>
      <c r="Y2471">
        <v>29</v>
      </c>
      <c r="Z2471">
        <v>22</v>
      </c>
      <c r="AA2471">
        <v>10</v>
      </c>
      <c r="AB2471">
        <v>13</v>
      </c>
      <c r="AC2471">
        <v>113</v>
      </c>
      <c r="AD2471">
        <v>39095</v>
      </c>
      <c r="AE2471">
        <v>128255</v>
      </c>
      <c r="AF2471">
        <v>378</v>
      </c>
      <c r="AI2471">
        <v>0</v>
      </c>
      <c r="AJ2471">
        <v>0</v>
      </c>
      <c r="AK2471">
        <v>0</v>
      </c>
      <c r="AL2471">
        <v>140</v>
      </c>
      <c r="AM2471">
        <v>101</v>
      </c>
      <c r="AN2471">
        <v>0</v>
      </c>
      <c r="AO2471">
        <v>75875</v>
      </c>
      <c r="AP2471">
        <v>46228</v>
      </c>
      <c r="AQ2471">
        <v>20461</v>
      </c>
      <c r="AR2471">
        <v>360</v>
      </c>
      <c r="AS2471">
        <v>0</v>
      </c>
      <c r="AT2471">
        <v>0</v>
      </c>
      <c r="AU2471">
        <v>769</v>
      </c>
      <c r="AX2471">
        <v>732</v>
      </c>
      <c r="AY2471">
        <v>72603</v>
      </c>
      <c r="AZ2471">
        <v>99558</v>
      </c>
    </row>
    <row r="2472" spans="1:52" x14ac:dyDescent="0.35">
      <c r="A2472" t="s">
        <v>4988</v>
      </c>
      <c r="B2472" t="s">
        <v>4989</v>
      </c>
      <c r="C2472">
        <v>36.200000000000003</v>
      </c>
      <c r="D2472">
        <v>46</v>
      </c>
      <c r="E2472">
        <v>29.1</v>
      </c>
      <c r="F2472">
        <v>12</v>
      </c>
      <c r="G2472">
        <v>32.6458333333333</v>
      </c>
      <c r="H2472">
        <v>26.625</v>
      </c>
      <c r="J2472">
        <v>37</v>
      </c>
      <c r="L2472">
        <v>146</v>
      </c>
      <c r="M2472">
        <v>156</v>
      </c>
      <c r="N2472">
        <v>37</v>
      </c>
      <c r="O2472">
        <v>26</v>
      </c>
      <c r="P2472">
        <v>32</v>
      </c>
      <c r="Q2472">
        <v>15</v>
      </c>
      <c r="R2472">
        <v>67</v>
      </c>
      <c r="S2472">
        <v>2</v>
      </c>
      <c r="T2472">
        <v>6</v>
      </c>
      <c r="U2472">
        <v>66</v>
      </c>
      <c r="V2472">
        <v>15</v>
      </c>
      <c r="W2472">
        <v>62</v>
      </c>
      <c r="X2472">
        <v>14</v>
      </c>
      <c r="Y2472">
        <v>28</v>
      </c>
      <c r="Z2472">
        <v>24</v>
      </c>
      <c r="AA2472">
        <v>10</v>
      </c>
      <c r="AB2472">
        <v>13</v>
      </c>
      <c r="AC2472">
        <v>0</v>
      </c>
      <c r="AD2472">
        <v>0</v>
      </c>
      <c r="AE2472">
        <v>136622</v>
      </c>
      <c r="AF2472">
        <v>426</v>
      </c>
      <c r="AI2472">
        <v>0</v>
      </c>
      <c r="AJ2472">
        <v>0</v>
      </c>
      <c r="AK2472">
        <v>0</v>
      </c>
      <c r="AL2472">
        <v>164</v>
      </c>
      <c r="AM2472">
        <v>165</v>
      </c>
      <c r="AN2472">
        <v>0</v>
      </c>
      <c r="AO2472">
        <v>82166</v>
      </c>
      <c r="AP2472">
        <v>79029</v>
      </c>
      <c r="AQ2472">
        <v>21170</v>
      </c>
      <c r="AR2472">
        <v>379</v>
      </c>
      <c r="AS2472">
        <v>0</v>
      </c>
      <c r="AT2472">
        <v>0</v>
      </c>
      <c r="AU2472">
        <v>708</v>
      </c>
      <c r="AX2472">
        <v>755</v>
      </c>
      <c r="AY2472">
        <v>72718</v>
      </c>
      <c r="AZ2472">
        <v>100983</v>
      </c>
    </row>
    <row r="2473" spans="1:52" x14ac:dyDescent="0.35">
      <c r="A2473" t="s">
        <v>4990</v>
      </c>
      <c r="B2473" t="s">
        <v>4991</v>
      </c>
      <c r="C2473">
        <v>37.200000000000003</v>
      </c>
      <c r="D2473">
        <v>42</v>
      </c>
      <c r="E2473">
        <v>29.1</v>
      </c>
      <c r="F2473">
        <v>21</v>
      </c>
      <c r="G2473">
        <v>32.858333333333299</v>
      </c>
      <c r="H2473">
        <v>30.5833333333333</v>
      </c>
      <c r="J2473">
        <v>38</v>
      </c>
      <c r="L2473">
        <v>152</v>
      </c>
      <c r="M2473">
        <v>162</v>
      </c>
      <c r="N2473">
        <v>38</v>
      </c>
      <c r="O2473">
        <v>25</v>
      </c>
      <c r="P2473">
        <v>32</v>
      </c>
      <c r="Q2473">
        <v>15</v>
      </c>
      <c r="R2473">
        <v>71</v>
      </c>
      <c r="S2473">
        <v>1</v>
      </c>
      <c r="T2473">
        <v>5</v>
      </c>
      <c r="U2473">
        <v>66</v>
      </c>
      <c r="V2473">
        <v>17</v>
      </c>
      <c r="W2473">
        <v>59</v>
      </c>
      <c r="X2473">
        <v>19</v>
      </c>
      <c r="Y2473">
        <v>30</v>
      </c>
      <c r="Z2473">
        <v>21</v>
      </c>
      <c r="AA2473">
        <v>9</v>
      </c>
      <c r="AB2473">
        <v>14</v>
      </c>
      <c r="AC2473">
        <v>0</v>
      </c>
      <c r="AD2473">
        <v>0</v>
      </c>
      <c r="AE2473">
        <v>126142</v>
      </c>
      <c r="AF2473">
        <v>417</v>
      </c>
      <c r="AI2473">
        <v>0</v>
      </c>
      <c r="AJ2473">
        <v>0</v>
      </c>
      <c r="AK2473">
        <v>0</v>
      </c>
      <c r="AL2473">
        <v>173</v>
      </c>
      <c r="AM2473">
        <v>176</v>
      </c>
      <c r="AN2473">
        <v>0</v>
      </c>
      <c r="AO2473">
        <v>83500</v>
      </c>
      <c r="AP2473">
        <v>80486</v>
      </c>
      <c r="AQ2473">
        <v>20826</v>
      </c>
      <c r="AR2473">
        <v>376</v>
      </c>
      <c r="AS2473">
        <v>0</v>
      </c>
      <c r="AT2473">
        <v>0</v>
      </c>
      <c r="AU2473">
        <v>508</v>
      </c>
      <c r="AX2473">
        <v>766</v>
      </c>
      <c r="AY2473">
        <v>72004</v>
      </c>
      <c r="AZ2473">
        <v>85928</v>
      </c>
    </row>
    <row r="2474" spans="1:52" x14ac:dyDescent="0.35">
      <c r="A2474" t="s">
        <v>4992</v>
      </c>
      <c r="B2474" t="s">
        <v>4993</v>
      </c>
      <c r="C2474">
        <v>36.5</v>
      </c>
      <c r="D2474">
        <v>34</v>
      </c>
      <c r="E2474">
        <v>30.3</v>
      </c>
      <c r="F2474">
        <v>19</v>
      </c>
      <c r="G2474">
        <v>33.420833333333299</v>
      </c>
      <c r="H2474">
        <v>29.7916666666666</v>
      </c>
      <c r="J2474">
        <v>38</v>
      </c>
      <c r="L2474">
        <v>150</v>
      </c>
      <c r="M2474">
        <v>160</v>
      </c>
      <c r="N2474">
        <v>39</v>
      </c>
      <c r="O2474">
        <v>26</v>
      </c>
      <c r="P2474">
        <v>31</v>
      </c>
      <c r="Q2474">
        <v>16</v>
      </c>
      <c r="R2474">
        <v>70</v>
      </c>
      <c r="S2474">
        <v>1</v>
      </c>
      <c r="T2474">
        <v>5</v>
      </c>
      <c r="U2474">
        <v>65</v>
      </c>
      <c r="V2474">
        <v>16</v>
      </c>
      <c r="W2474">
        <v>62</v>
      </c>
      <c r="X2474">
        <v>8</v>
      </c>
      <c r="Y2474">
        <v>29</v>
      </c>
      <c r="Z2474">
        <v>19</v>
      </c>
      <c r="AA2474">
        <v>10</v>
      </c>
      <c r="AB2474">
        <v>13</v>
      </c>
      <c r="AC2474">
        <v>0</v>
      </c>
      <c r="AD2474">
        <v>0</v>
      </c>
      <c r="AE2474">
        <v>125072</v>
      </c>
      <c r="AF2474">
        <v>406</v>
      </c>
      <c r="AI2474">
        <v>0</v>
      </c>
      <c r="AJ2474">
        <v>0</v>
      </c>
      <c r="AK2474">
        <v>0</v>
      </c>
      <c r="AL2474">
        <v>168</v>
      </c>
      <c r="AM2474">
        <v>172</v>
      </c>
      <c r="AN2474">
        <v>0</v>
      </c>
      <c r="AO2474">
        <v>83313</v>
      </c>
      <c r="AP2474">
        <v>80231</v>
      </c>
      <c r="AQ2474">
        <v>20497</v>
      </c>
      <c r="AR2474">
        <v>397</v>
      </c>
      <c r="AS2474">
        <v>0</v>
      </c>
      <c r="AT2474">
        <v>0</v>
      </c>
      <c r="AU2474">
        <v>547</v>
      </c>
      <c r="AX2474">
        <v>746</v>
      </c>
      <c r="AY2474">
        <v>72011</v>
      </c>
      <c r="AZ2474">
        <v>87834</v>
      </c>
    </row>
    <row r="2475" spans="1:52" x14ac:dyDescent="0.35">
      <c r="A2475" t="s">
        <v>4994</v>
      </c>
      <c r="B2475" t="s">
        <v>4995</v>
      </c>
      <c r="C2475">
        <v>39.799999999999997</v>
      </c>
      <c r="D2475">
        <v>29</v>
      </c>
      <c r="E2475">
        <v>32</v>
      </c>
      <c r="F2475">
        <v>13</v>
      </c>
      <c r="G2475">
        <v>36.316666666666599</v>
      </c>
      <c r="H2475">
        <v>19.3333333333333</v>
      </c>
      <c r="J2475">
        <v>41</v>
      </c>
      <c r="L2475">
        <v>152</v>
      </c>
      <c r="M2475">
        <v>164</v>
      </c>
      <c r="N2475">
        <v>40</v>
      </c>
      <c r="O2475">
        <v>26</v>
      </c>
      <c r="P2475">
        <v>33</v>
      </c>
      <c r="Q2475">
        <v>16</v>
      </c>
      <c r="R2475">
        <v>71</v>
      </c>
      <c r="S2475">
        <v>2</v>
      </c>
      <c r="T2475">
        <v>6</v>
      </c>
      <c r="U2475">
        <v>64</v>
      </c>
      <c r="V2475">
        <v>17</v>
      </c>
      <c r="W2475">
        <v>63</v>
      </c>
      <c r="X2475">
        <v>10</v>
      </c>
      <c r="Y2475">
        <v>29</v>
      </c>
      <c r="Z2475">
        <v>26</v>
      </c>
      <c r="AA2475">
        <v>10</v>
      </c>
      <c r="AB2475">
        <v>14</v>
      </c>
      <c r="AC2475">
        <v>0</v>
      </c>
      <c r="AD2475">
        <v>0</v>
      </c>
      <c r="AE2475">
        <v>126408</v>
      </c>
      <c r="AF2475">
        <v>408</v>
      </c>
      <c r="AI2475">
        <v>0</v>
      </c>
      <c r="AJ2475">
        <v>0</v>
      </c>
      <c r="AK2475">
        <v>0</v>
      </c>
      <c r="AL2475">
        <v>173</v>
      </c>
      <c r="AM2475">
        <v>176</v>
      </c>
      <c r="AN2475">
        <v>0</v>
      </c>
      <c r="AO2475">
        <v>84170</v>
      </c>
      <c r="AP2475">
        <v>81045</v>
      </c>
      <c r="AQ2475">
        <v>22221</v>
      </c>
      <c r="AR2475">
        <v>401</v>
      </c>
      <c r="AS2475">
        <v>0</v>
      </c>
      <c r="AT2475">
        <v>0</v>
      </c>
      <c r="AU2475">
        <v>557</v>
      </c>
      <c r="AX2475">
        <v>757</v>
      </c>
      <c r="AY2475">
        <v>72323</v>
      </c>
      <c r="AZ2475">
        <v>91126</v>
      </c>
    </row>
    <row r="2476" spans="1:52" x14ac:dyDescent="0.35">
      <c r="A2476" t="s">
        <v>4996</v>
      </c>
      <c r="B2476" t="s">
        <v>4997</v>
      </c>
      <c r="C2476">
        <v>42</v>
      </c>
      <c r="D2476">
        <v>33</v>
      </c>
      <c r="E2476">
        <v>31.7</v>
      </c>
      <c r="F2476">
        <v>8</v>
      </c>
      <c r="G2476">
        <v>37.549999999999997</v>
      </c>
      <c r="H2476">
        <v>15.8333333333333</v>
      </c>
      <c r="J2476">
        <v>41</v>
      </c>
      <c r="L2476">
        <v>155</v>
      </c>
      <c r="M2476">
        <v>172</v>
      </c>
      <c r="N2476">
        <v>37</v>
      </c>
      <c r="O2476">
        <v>24</v>
      </c>
      <c r="P2476">
        <v>31</v>
      </c>
      <c r="Q2476">
        <v>16</v>
      </c>
      <c r="R2476">
        <v>69</v>
      </c>
      <c r="S2476">
        <v>2</v>
      </c>
      <c r="T2476">
        <v>5</v>
      </c>
      <c r="U2476">
        <v>65</v>
      </c>
      <c r="V2476">
        <v>18</v>
      </c>
      <c r="W2476">
        <v>62</v>
      </c>
      <c r="X2476">
        <v>9</v>
      </c>
      <c r="Y2476">
        <v>26</v>
      </c>
      <c r="Z2476">
        <v>22</v>
      </c>
      <c r="AA2476">
        <v>9</v>
      </c>
      <c r="AB2476">
        <v>13</v>
      </c>
      <c r="AC2476">
        <v>0</v>
      </c>
      <c r="AD2476">
        <v>0</v>
      </c>
      <c r="AE2476">
        <v>126938</v>
      </c>
      <c r="AF2476">
        <v>415</v>
      </c>
      <c r="AI2476">
        <v>0</v>
      </c>
      <c r="AJ2476">
        <v>0</v>
      </c>
      <c r="AK2476">
        <v>0</v>
      </c>
      <c r="AL2476">
        <v>170</v>
      </c>
      <c r="AM2476">
        <v>181</v>
      </c>
      <c r="AN2476">
        <v>0</v>
      </c>
      <c r="AO2476">
        <v>84098</v>
      </c>
      <c r="AP2476">
        <v>82997</v>
      </c>
      <c r="AQ2476">
        <v>21580</v>
      </c>
      <c r="AR2476">
        <v>402</v>
      </c>
      <c r="AS2476">
        <v>0</v>
      </c>
      <c r="AT2476">
        <v>0</v>
      </c>
      <c r="AU2476">
        <v>518</v>
      </c>
      <c r="AX2476">
        <v>766</v>
      </c>
      <c r="AY2476">
        <v>72190</v>
      </c>
      <c r="AZ2476">
        <v>87760</v>
      </c>
    </row>
    <row r="2477" spans="1:52" x14ac:dyDescent="0.35">
      <c r="A2477" t="s">
        <v>4998</v>
      </c>
      <c r="B2477" t="s">
        <v>4999</v>
      </c>
      <c r="C2477">
        <v>40.9</v>
      </c>
      <c r="D2477">
        <v>40</v>
      </c>
      <c r="E2477">
        <v>30.6</v>
      </c>
      <c r="F2477">
        <v>8</v>
      </c>
      <c r="G2477">
        <v>36.375</v>
      </c>
      <c r="H2477">
        <v>20.7916666666666</v>
      </c>
      <c r="J2477">
        <v>41</v>
      </c>
      <c r="L2477">
        <v>169</v>
      </c>
      <c r="M2477">
        <v>183</v>
      </c>
      <c r="N2477">
        <v>41</v>
      </c>
      <c r="O2477">
        <v>25</v>
      </c>
      <c r="P2477">
        <v>33</v>
      </c>
      <c r="Q2477">
        <v>16</v>
      </c>
      <c r="R2477">
        <v>68</v>
      </c>
      <c r="S2477">
        <v>1</v>
      </c>
      <c r="T2477">
        <v>5</v>
      </c>
      <c r="U2477">
        <v>64</v>
      </c>
      <c r="V2477">
        <v>17</v>
      </c>
      <c r="W2477">
        <v>63</v>
      </c>
      <c r="X2477">
        <v>10</v>
      </c>
      <c r="Y2477">
        <v>32</v>
      </c>
      <c r="Z2477">
        <v>21</v>
      </c>
      <c r="AA2477">
        <v>10</v>
      </c>
      <c r="AB2477">
        <v>14</v>
      </c>
      <c r="AC2477">
        <v>0</v>
      </c>
      <c r="AD2477">
        <v>0</v>
      </c>
      <c r="AE2477">
        <v>131104</v>
      </c>
      <c r="AF2477">
        <v>426</v>
      </c>
      <c r="AI2477">
        <v>0</v>
      </c>
      <c r="AJ2477">
        <v>0</v>
      </c>
      <c r="AK2477">
        <v>0</v>
      </c>
      <c r="AL2477">
        <v>181</v>
      </c>
      <c r="AM2477">
        <v>201</v>
      </c>
      <c r="AN2477">
        <v>0</v>
      </c>
      <c r="AO2477">
        <v>86685</v>
      </c>
      <c r="AP2477">
        <v>88354</v>
      </c>
      <c r="AQ2477">
        <v>5625</v>
      </c>
      <c r="AR2477">
        <v>374</v>
      </c>
      <c r="AS2477">
        <v>0</v>
      </c>
      <c r="AT2477">
        <v>0</v>
      </c>
      <c r="AU2477">
        <v>501</v>
      </c>
      <c r="AX2477">
        <v>808</v>
      </c>
      <c r="AY2477">
        <v>71776</v>
      </c>
      <c r="AZ2477">
        <v>86973</v>
      </c>
    </row>
    <row r="2478" spans="1:52" x14ac:dyDescent="0.35">
      <c r="A2478" t="s">
        <v>5000</v>
      </c>
      <c r="B2478" t="s">
        <v>5001</v>
      </c>
      <c r="C2478">
        <v>36.1</v>
      </c>
      <c r="D2478">
        <v>44</v>
      </c>
      <c r="E2478">
        <v>30.2</v>
      </c>
      <c r="F2478">
        <v>14</v>
      </c>
      <c r="G2478">
        <v>32.975000000000001</v>
      </c>
      <c r="H2478">
        <v>27.1666666666666</v>
      </c>
      <c r="J2478">
        <v>38</v>
      </c>
      <c r="L2478">
        <v>168</v>
      </c>
      <c r="M2478">
        <v>171</v>
      </c>
      <c r="N2478">
        <v>37</v>
      </c>
      <c r="O2478">
        <v>27</v>
      </c>
      <c r="P2478">
        <v>30</v>
      </c>
      <c r="Q2478">
        <v>17</v>
      </c>
      <c r="R2478">
        <v>68</v>
      </c>
      <c r="S2478">
        <v>3</v>
      </c>
      <c r="T2478">
        <v>7</v>
      </c>
      <c r="U2478">
        <v>63</v>
      </c>
      <c r="V2478">
        <v>20</v>
      </c>
      <c r="W2478">
        <v>61</v>
      </c>
      <c r="X2478">
        <v>11</v>
      </c>
      <c r="Y2478">
        <v>31</v>
      </c>
      <c r="Z2478">
        <v>21</v>
      </c>
      <c r="AA2478">
        <v>10</v>
      </c>
      <c r="AB2478">
        <v>13</v>
      </c>
      <c r="AC2478">
        <v>0</v>
      </c>
      <c r="AD2478">
        <v>0</v>
      </c>
      <c r="AE2478">
        <v>122631</v>
      </c>
      <c r="AF2478">
        <v>400</v>
      </c>
      <c r="AI2478">
        <v>0</v>
      </c>
      <c r="AJ2478">
        <v>0</v>
      </c>
      <c r="AK2478">
        <v>0</v>
      </c>
      <c r="AL2478">
        <v>176</v>
      </c>
      <c r="AM2478">
        <v>194</v>
      </c>
      <c r="AN2478">
        <v>0</v>
      </c>
      <c r="AO2478">
        <v>84861</v>
      </c>
      <c r="AP2478">
        <v>86138</v>
      </c>
      <c r="AQ2478">
        <v>41930</v>
      </c>
      <c r="AR2478">
        <v>356</v>
      </c>
      <c r="AS2478">
        <v>0</v>
      </c>
      <c r="AT2478">
        <v>0</v>
      </c>
      <c r="AU2478">
        <v>491</v>
      </c>
      <c r="AX2478">
        <v>770</v>
      </c>
      <c r="AY2478">
        <v>72430</v>
      </c>
      <c r="AZ2478">
        <v>85845</v>
      </c>
    </row>
    <row r="2479" spans="1:52" x14ac:dyDescent="0.35">
      <c r="A2479" t="s">
        <v>5002</v>
      </c>
      <c r="B2479" t="s">
        <v>5003</v>
      </c>
      <c r="C2479">
        <v>36.299999999999997</v>
      </c>
      <c r="D2479">
        <v>46</v>
      </c>
      <c r="E2479">
        <v>30</v>
      </c>
      <c r="F2479">
        <v>12</v>
      </c>
      <c r="G2479">
        <v>33.341666666666598</v>
      </c>
      <c r="H2479">
        <v>24.9166666666666</v>
      </c>
      <c r="J2479">
        <v>36</v>
      </c>
      <c r="L2479">
        <v>150</v>
      </c>
      <c r="M2479">
        <v>163</v>
      </c>
      <c r="N2479">
        <v>34</v>
      </c>
      <c r="O2479">
        <v>27</v>
      </c>
      <c r="P2479">
        <v>30</v>
      </c>
      <c r="Q2479">
        <v>19</v>
      </c>
      <c r="R2479">
        <v>63</v>
      </c>
      <c r="S2479">
        <v>1</v>
      </c>
      <c r="T2479">
        <v>5</v>
      </c>
      <c r="U2479">
        <v>61</v>
      </c>
      <c r="V2479">
        <v>20</v>
      </c>
      <c r="W2479">
        <v>57</v>
      </c>
      <c r="X2479">
        <v>13</v>
      </c>
      <c r="Y2479">
        <v>28</v>
      </c>
      <c r="Z2479">
        <v>26</v>
      </c>
      <c r="AA2479">
        <v>9</v>
      </c>
      <c r="AB2479">
        <v>14</v>
      </c>
      <c r="AC2479">
        <v>0</v>
      </c>
      <c r="AD2479">
        <v>0</v>
      </c>
      <c r="AE2479">
        <v>126142</v>
      </c>
      <c r="AF2479">
        <v>396</v>
      </c>
      <c r="AI2479">
        <v>0</v>
      </c>
      <c r="AJ2479">
        <v>0</v>
      </c>
      <c r="AK2479">
        <v>0</v>
      </c>
      <c r="AL2479">
        <v>170</v>
      </c>
      <c r="AM2479">
        <v>188</v>
      </c>
      <c r="AN2479">
        <v>0</v>
      </c>
      <c r="AO2479">
        <v>85092</v>
      </c>
      <c r="AP2479">
        <v>86246</v>
      </c>
      <c r="AQ2479">
        <v>20687</v>
      </c>
      <c r="AR2479">
        <v>371</v>
      </c>
      <c r="AS2479">
        <v>0</v>
      </c>
      <c r="AT2479">
        <v>0</v>
      </c>
      <c r="AU2479">
        <v>550</v>
      </c>
      <c r="AX2479">
        <v>754</v>
      </c>
      <c r="AY2479">
        <v>72502</v>
      </c>
      <c r="AZ2479">
        <v>87874</v>
      </c>
    </row>
    <row r="2480" spans="1:52" x14ac:dyDescent="0.35">
      <c r="A2480" t="s">
        <v>5004</v>
      </c>
      <c r="B2480" t="s">
        <v>5005</v>
      </c>
      <c r="C2480">
        <v>37.1</v>
      </c>
      <c r="D2480">
        <v>33</v>
      </c>
      <c r="E2480">
        <v>30.1</v>
      </c>
      <c r="F2480">
        <v>12</v>
      </c>
      <c r="G2480">
        <v>33.545833333333299</v>
      </c>
      <c r="H2480">
        <v>21.4166666666666</v>
      </c>
      <c r="J2480">
        <v>36</v>
      </c>
      <c r="L2480">
        <v>142</v>
      </c>
      <c r="M2480">
        <v>156</v>
      </c>
      <c r="N2480">
        <v>36</v>
      </c>
      <c r="O2480">
        <v>29</v>
      </c>
      <c r="P2480">
        <v>27</v>
      </c>
      <c r="Q2480">
        <v>20</v>
      </c>
      <c r="R2480">
        <v>66</v>
      </c>
      <c r="S2480">
        <v>2</v>
      </c>
      <c r="T2480">
        <v>5</v>
      </c>
      <c r="U2480">
        <v>13</v>
      </c>
      <c r="V2480">
        <v>69</v>
      </c>
      <c r="W2480">
        <v>59</v>
      </c>
      <c r="X2480">
        <v>13</v>
      </c>
      <c r="Y2480">
        <v>30</v>
      </c>
      <c r="Z2480">
        <v>27</v>
      </c>
      <c r="AA2480">
        <v>9</v>
      </c>
      <c r="AB2480">
        <v>13</v>
      </c>
      <c r="AC2480">
        <v>111</v>
      </c>
      <c r="AD2480">
        <v>73567</v>
      </c>
      <c r="AE2480">
        <v>103606</v>
      </c>
      <c r="AF2480">
        <v>263</v>
      </c>
      <c r="AI2480">
        <v>0</v>
      </c>
      <c r="AJ2480">
        <v>0</v>
      </c>
      <c r="AK2480">
        <v>5</v>
      </c>
      <c r="AL2480">
        <v>174</v>
      </c>
      <c r="AM2480">
        <v>188</v>
      </c>
      <c r="AN2480">
        <v>2501</v>
      </c>
      <c r="AO2480">
        <v>84817</v>
      </c>
      <c r="AP2480">
        <v>84812</v>
      </c>
      <c r="AQ2480">
        <v>21260</v>
      </c>
      <c r="AR2480">
        <v>371</v>
      </c>
      <c r="AS2480">
        <v>0</v>
      </c>
      <c r="AT2480">
        <v>0</v>
      </c>
      <c r="AU2480">
        <v>560</v>
      </c>
      <c r="AX2480">
        <v>741</v>
      </c>
      <c r="AY2480">
        <v>71008</v>
      </c>
      <c r="AZ2480">
        <v>87515</v>
      </c>
    </row>
    <row r="2481" spans="1:52" x14ac:dyDescent="0.35">
      <c r="A2481" t="s">
        <v>5006</v>
      </c>
      <c r="B2481" t="s">
        <v>5007</v>
      </c>
      <c r="C2481">
        <v>34.299999999999997</v>
      </c>
      <c r="D2481">
        <v>56</v>
      </c>
      <c r="E2481">
        <v>28.8</v>
      </c>
      <c r="F2481">
        <v>23</v>
      </c>
      <c r="G2481">
        <v>31.620833333333302</v>
      </c>
      <c r="H2481">
        <v>38.4583333333333</v>
      </c>
      <c r="J2481">
        <v>38</v>
      </c>
      <c r="L2481">
        <v>152</v>
      </c>
      <c r="M2481">
        <v>164</v>
      </c>
      <c r="N2481">
        <v>37</v>
      </c>
      <c r="O2481">
        <v>33</v>
      </c>
      <c r="P2481">
        <v>26</v>
      </c>
      <c r="Q2481">
        <v>19</v>
      </c>
      <c r="R2481">
        <v>66</v>
      </c>
      <c r="S2481">
        <v>1</v>
      </c>
      <c r="T2481">
        <v>5</v>
      </c>
      <c r="U2481">
        <v>23</v>
      </c>
      <c r="V2481">
        <v>61</v>
      </c>
      <c r="W2481">
        <v>60</v>
      </c>
      <c r="X2481">
        <v>11</v>
      </c>
      <c r="Y2481">
        <v>30</v>
      </c>
      <c r="Z2481">
        <v>40</v>
      </c>
      <c r="AA2481">
        <v>10</v>
      </c>
      <c r="AB2481">
        <v>13</v>
      </c>
      <c r="AC2481">
        <v>423</v>
      </c>
      <c r="AD2481">
        <v>125608</v>
      </c>
      <c r="AE2481">
        <v>0</v>
      </c>
      <c r="AF2481">
        <v>0</v>
      </c>
      <c r="AI2481">
        <v>0</v>
      </c>
      <c r="AJ2481">
        <v>0</v>
      </c>
      <c r="AK2481">
        <v>0</v>
      </c>
      <c r="AL2481">
        <v>175</v>
      </c>
      <c r="AM2481">
        <v>188</v>
      </c>
      <c r="AN2481">
        <v>0</v>
      </c>
      <c r="AO2481">
        <v>84600</v>
      </c>
      <c r="AP2481">
        <v>84423</v>
      </c>
      <c r="AQ2481">
        <v>21541</v>
      </c>
      <c r="AR2481">
        <v>395</v>
      </c>
      <c r="AS2481">
        <v>0</v>
      </c>
      <c r="AT2481">
        <v>0</v>
      </c>
      <c r="AU2481">
        <v>392</v>
      </c>
      <c r="AX2481">
        <v>786</v>
      </c>
      <c r="AY2481">
        <v>71033</v>
      </c>
      <c r="AZ2481">
        <v>86247</v>
      </c>
    </row>
    <row r="2482" spans="1:52" x14ac:dyDescent="0.35">
      <c r="A2482" t="s">
        <v>5008</v>
      </c>
      <c r="B2482" t="s">
        <v>5009</v>
      </c>
      <c r="C2482">
        <v>35.4</v>
      </c>
      <c r="D2482">
        <v>63</v>
      </c>
      <c r="E2482">
        <v>28.9</v>
      </c>
      <c r="F2482">
        <v>28</v>
      </c>
      <c r="G2482">
        <v>32.179166666666603</v>
      </c>
      <c r="H2482">
        <v>42.375</v>
      </c>
      <c r="J2482">
        <v>38</v>
      </c>
      <c r="L2482">
        <v>141</v>
      </c>
      <c r="M2482">
        <v>156</v>
      </c>
      <c r="N2482">
        <v>34</v>
      </c>
      <c r="O2482">
        <v>32</v>
      </c>
      <c r="P2482">
        <v>26</v>
      </c>
      <c r="Q2482">
        <v>19</v>
      </c>
      <c r="R2482">
        <v>66</v>
      </c>
      <c r="S2482">
        <v>2</v>
      </c>
      <c r="T2482">
        <v>7</v>
      </c>
      <c r="U2482">
        <v>61</v>
      </c>
      <c r="V2482">
        <v>19</v>
      </c>
      <c r="W2482">
        <v>59</v>
      </c>
      <c r="X2482">
        <v>13</v>
      </c>
      <c r="Y2482">
        <v>27</v>
      </c>
      <c r="Z2482">
        <v>40</v>
      </c>
      <c r="AA2482">
        <v>9</v>
      </c>
      <c r="AB2482">
        <v>13</v>
      </c>
      <c r="AC2482">
        <v>390</v>
      </c>
      <c r="AD2482">
        <v>127467</v>
      </c>
      <c r="AE2482">
        <v>0</v>
      </c>
      <c r="AF2482">
        <v>0</v>
      </c>
      <c r="AI2482">
        <v>0</v>
      </c>
      <c r="AJ2482">
        <v>0</v>
      </c>
      <c r="AK2482">
        <v>0</v>
      </c>
      <c r="AL2482">
        <v>166</v>
      </c>
      <c r="AM2482">
        <v>183</v>
      </c>
      <c r="AN2482">
        <v>0</v>
      </c>
      <c r="AO2482">
        <v>82555</v>
      </c>
      <c r="AP2482">
        <v>84212</v>
      </c>
      <c r="AQ2482">
        <v>21867</v>
      </c>
      <c r="AR2482">
        <v>370</v>
      </c>
      <c r="AS2482">
        <v>0</v>
      </c>
      <c r="AT2482">
        <v>0</v>
      </c>
      <c r="AU2482">
        <v>448</v>
      </c>
      <c r="AX2482">
        <v>739</v>
      </c>
      <c r="AY2482">
        <v>69816</v>
      </c>
      <c r="AZ2482">
        <v>83181</v>
      </c>
    </row>
    <row r="2483" spans="1:52" x14ac:dyDescent="0.35">
      <c r="A2483" t="s">
        <v>5010</v>
      </c>
      <c r="B2483" t="s">
        <v>5011</v>
      </c>
      <c r="C2483">
        <v>39.5</v>
      </c>
      <c r="D2483">
        <v>45</v>
      </c>
      <c r="E2483">
        <v>31.9</v>
      </c>
      <c r="F2483">
        <v>14</v>
      </c>
      <c r="G2483">
        <v>34.695833333333297</v>
      </c>
      <c r="H2483">
        <v>30.75</v>
      </c>
      <c r="J2483">
        <v>40</v>
      </c>
      <c r="L2483">
        <v>143</v>
      </c>
      <c r="M2483">
        <v>161</v>
      </c>
      <c r="N2483">
        <v>32</v>
      </c>
      <c r="O2483">
        <v>28</v>
      </c>
      <c r="P2483">
        <v>27</v>
      </c>
      <c r="Q2483">
        <v>20</v>
      </c>
      <c r="R2483">
        <v>66</v>
      </c>
      <c r="S2483">
        <v>1</v>
      </c>
      <c r="T2483">
        <v>5</v>
      </c>
      <c r="U2483">
        <v>64</v>
      </c>
      <c r="V2483">
        <v>18</v>
      </c>
      <c r="W2483">
        <v>58</v>
      </c>
      <c r="X2483">
        <v>15</v>
      </c>
      <c r="Y2483">
        <v>23</v>
      </c>
      <c r="Z2483">
        <v>24</v>
      </c>
      <c r="AA2483">
        <v>10</v>
      </c>
      <c r="AB2483">
        <v>13</v>
      </c>
      <c r="AC2483">
        <v>390</v>
      </c>
      <c r="AD2483">
        <v>121529</v>
      </c>
      <c r="AE2483">
        <v>0</v>
      </c>
      <c r="AF2483">
        <v>0</v>
      </c>
      <c r="AI2483">
        <v>0</v>
      </c>
      <c r="AJ2483">
        <v>0</v>
      </c>
      <c r="AK2483">
        <v>0</v>
      </c>
      <c r="AL2483">
        <v>164</v>
      </c>
      <c r="AM2483">
        <v>182</v>
      </c>
      <c r="AN2483">
        <v>0</v>
      </c>
      <c r="AO2483">
        <v>81484</v>
      </c>
      <c r="AP2483">
        <v>82918</v>
      </c>
      <c r="AQ2483">
        <v>21230</v>
      </c>
      <c r="AR2483">
        <v>360</v>
      </c>
      <c r="AS2483">
        <v>0</v>
      </c>
      <c r="AT2483">
        <v>0</v>
      </c>
      <c r="AU2483">
        <v>443</v>
      </c>
      <c r="AX2483">
        <v>736</v>
      </c>
      <c r="AY2483">
        <v>69750</v>
      </c>
      <c r="AZ2483">
        <v>82178</v>
      </c>
    </row>
    <row r="2484" spans="1:52" x14ac:dyDescent="0.35">
      <c r="A2484" t="s">
        <v>5012</v>
      </c>
      <c r="B2484" t="s">
        <v>5013</v>
      </c>
      <c r="C2484">
        <v>36.5</v>
      </c>
      <c r="D2484">
        <v>53</v>
      </c>
      <c r="E2484">
        <v>30.4</v>
      </c>
      <c r="F2484">
        <v>15</v>
      </c>
      <c r="G2484">
        <v>33.824999999999903</v>
      </c>
      <c r="H2484">
        <v>34.5416666666666</v>
      </c>
      <c r="J2484">
        <v>39</v>
      </c>
      <c r="L2484">
        <v>146</v>
      </c>
      <c r="M2484">
        <v>158</v>
      </c>
      <c r="N2484">
        <v>35</v>
      </c>
      <c r="O2484">
        <v>29</v>
      </c>
      <c r="P2484">
        <v>26</v>
      </c>
      <c r="Q2484">
        <v>20</v>
      </c>
      <c r="R2484">
        <v>62</v>
      </c>
      <c r="S2484">
        <v>2</v>
      </c>
      <c r="T2484">
        <v>6</v>
      </c>
      <c r="U2484">
        <v>62</v>
      </c>
      <c r="V2484">
        <v>17</v>
      </c>
      <c r="W2484">
        <v>59</v>
      </c>
      <c r="X2484">
        <v>12</v>
      </c>
      <c r="Y2484">
        <v>28</v>
      </c>
      <c r="Z2484">
        <v>20</v>
      </c>
      <c r="AA2484">
        <v>10</v>
      </c>
      <c r="AB2484">
        <v>12</v>
      </c>
      <c r="AC2484">
        <v>392</v>
      </c>
      <c r="AD2484">
        <v>124264</v>
      </c>
      <c r="AE2484">
        <v>0</v>
      </c>
      <c r="AF2484">
        <v>0</v>
      </c>
      <c r="AI2484">
        <v>0</v>
      </c>
      <c r="AJ2484">
        <v>0</v>
      </c>
      <c r="AK2484">
        <v>0</v>
      </c>
      <c r="AL2484">
        <v>163</v>
      </c>
      <c r="AM2484">
        <v>179</v>
      </c>
      <c r="AN2484">
        <v>0</v>
      </c>
      <c r="AO2484">
        <v>83030</v>
      </c>
      <c r="AP2484">
        <v>84416</v>
      </c>
      <c r="AQ2484">
        <v>23070</v>
      </c>
      <c r="AR2484">
        <v>356</v>
      </c>
      <c r="AS2484">
        <v>0</v>
      </c>
      <c r="AT2484">
        <v>0</v>
      </c>
      <c r="AU2484">
        <v>443</v>
      </c>
      <c r="AX2484">
        <v>734</v>
      </c>
      <c r="AY2484">
        <v>69746</v>
      </c>
      <c r="AZ2484">
        <v>82832</v>
      </c>
    </row>
    <row r="2485" spans="1:52" x14ac:dyDescent="0.35">
      <c r="A2485" t="s">
        <v>5014</v>
      </c>
      <c r="B2485" t="s">
        <v>5015</v>
      </c>
      <c r="C2485">
        <v>38.9</v>
      </c>
      <c r="D2485">
        <v>87</v>
      </c>
      <c r="E2485">
        <v>31.1</v>
      </c>
      <c r="F2485">
        <v>19</v>
      </c>
      <c r="G2485">
        <v>34.4375</v>
      </c>
      <c r="H2485">
        <v>40.625</v>
      </c>
      <c r="J2485">
        <v>39</v>
      </c>
      <c r="L2485">
        <v>152</v>
      </c>
      <c r="M2485">
        <v>168</v>
      </c>
      <c r="N2485">
        <v>37</v>
      </c>
      <c r="O2485">
        <v>31</v>
      </c>
      <c r="P2485">
        <v>27</v>
      </c>
      <c r="Q2485">
        <v>21</v>
      </c>
      <c r="R2485">
        <v>61</v>
      </c>
      <c r="S2485">
        <v>2</v>
      </c>
      <c r="T2485">
        <v>5</v>
      </c>
      <c r="U2485">
        <v>63</v>
      </c>
      <c r="V2485">
        <v>19</v>
      </c>
      <c r="W2485">
        <v>61</v>
      </c>
      <c r="X2485">
        <v>12</v>
      </c>
      <c r="Y2485">
        <v>29</v>
      </c>
      <c r="Z2485">
        <v>21</v>
      </c>
      <c r="AA2485">
        <v>9</v>
      </c>
      <c r="AB2485">
        <v>13</v>
      </c>
      <c r="AC2485">
        <v>417</v>
      </c>
      <c r="AD2485">
        <v>123450</v>
      </c>
      <c r="AE2485">
        <v>0</v>
      </c>
      <c r="AF2485">
        <v>0</v>
      </c>
      <c r="AI2485">
        <v>0</v>
      </c>
      <c r="AJ2485">
        <v>0</v>
      </c>
      <c r="AK2485">
        <v>0</v>
      </c>
      <c r="AL2485">
        <v>171</v>
      </c>
      <c r="AM2485">
        <v>187</v>
      </c>
      <c r="AN2485">
        <v>0</v>
      </c>
      <c r="AO2485">
        <v>84570</v>
      </c>
      <c r="AP2485">
        <v>85326</v>
      </c>
      <c r="AQ2485">
        <v>22927</v>
      </c>
      <c r="AR2485">
        <v>379</v>
      </c>
      <c r="AS2485">
        <v>0</v>
      </c>
      <c r="AT2485">
        <v>0</v>
      </c>
      <c r="AU2485">
        <v>416</v>
      </c>
      <c r="AX2485">
        <v>775</v>
      </c>
      <c r="AY2485">
        <v>69442</v>
      </c>
      <c r="AZ2485">
        <v>84250</v>
      </c>
    </row>
    <row r="2486" spans="1:52" x14ac:dyDescent="0.35">
      <c r="A2486" t="s">
        <v>5016</v>
      </c>
      <c r="B2486" t="s">
        <v>5017</v>
      </c>
      <c r="C2486">
        <v>39.799999999999997</v>
      </c>
      <c r="D2486">
        <v>44</v>
      </c>
      <c r="E2486">
        <v>32.4</v>
      </c>
      <c r="F2486">
        <v>9</v>
      </c>
      <c r="G2486">
        <v>35.362499999999997</v>
      </c>
      <c r="H2486">
        <v>26.0416666666666</v>
      </c>
      <c r="J2486">
        <v>44</v>
      </c>
      <c r="L2486">
        <v>157</v>
      </c>
      <c r="M2486">
        <v>176</v>
      </c>
      <c r="N2486">
        <v>37</v>
      </c>
      <c r="O2486">
        <v>30</v>
      </c>
      <c r="P2486">
        <v>28</v>
      </c>
      <c r="Q2486">
        <v>22</v>
      </c>
      <c r="R2486">
        <v>62</v>
      </c>
      <c r="S2486">
        <v>1</v>
      </c>
      <c r="T2486">
        <v>6</v>
      </c>
      <c r="U2486">
        <v>63</v>
      </c>
      <c r="V2486">
        <v>19</v>
      </c>
      <c r="W2486">
        <v>62</v>
      </c>
      <c r="X2486">
        <v>13</v>
      </c>
      <c r="Y2486">
        <v>29</v>
      </c>
      <c r="Z2486">
        <v>24</v>
      </c>
      <c r="AA2486">
        <v>10</v>
      </c>
      <c r="AB2486">
        <v>12</v>
      </c>
      <c r="AC2486">
        <v>409</v>
      </c>
      <c r="AD2486">
        <v>123177</v>
      </c>
      <c r="AE2486">
        <v>0</v>
      </c>
      <c r="AF2486">
        <v>0</v>
      </c>
      <c r="AI2486">
        <v>0</v>
      </c>
      <c r="AJ2486">
        <v>0</v>
      </c>
      <c r="AK2486">
        <v>0</v>
      </c>
      <c r="AL2486">
        <v>178</v>
      </c>
      <c r="AM2486">
        <v>193</v>
      </c>
      <c r="AN2486">
        <v>0</v>
      </c>
      <c r="AO2486">
        <v>86234</v>
      </c>
      <c r="AP2486">
        <v>87225</v>
      </c>
      <c r="AQ2486">
        <v>23120</v>
      </c>
      <c r="AR2486">
        <v>366</v>
      </c>
      <c r="AS2486">
        <v>0</v>
      </c>
      <c r="AT2486">
        <v>0</v>
      </c>
      <c r="AU2486">
        <v>278</v>
      </c>
      <c r="AX2486">
        <v>780</v>
      </c>
      <c r="AY2486">
        <v>70691</v>
      </c>
      <c r="AZ2486">
        <v>80270</v>
      </c>
    </row>
    <row r="2487" spans="1:52" x14ac:dyDescent="0.35">
      <c r="A2487" t="s">
        <v>5018</v>
      </c>
      <c r="B2487" t="s">
        <v>5019</v>
      </c>
      <c r="C2487">
        <v>36.700000000000003</v>
      </c>
      <c r="D2487">
        <v>65</v>
      </c>
      <c r="E2487">
        <v>29.4</v>
      </c>
      <c r="F2487">
        <v>11</v>
      </c>
      <c r="G2487">
        <v>34.15</v>
      </c>
      <c r="H2487">
        <v>34.3333333333333</v>
      </c>
      <c r="J2487">
        <v>41</v>
      </c>
      <c r="L2487">
        <v>159</v>
      </c>
      <c r="M2487">
        <v>175</v>
      </c>
      <c r="N2487">
        <v>40</v>
      </c>
      <c r="O2487">
        <v>28</v>
      </c>
      <c r="P2487">
        <v>33</v>
      </c>
      <c r="Q2487">
        <v>23</v>
      </c>
      <c r="R2487">
        <v>64</v>
      </c>
      <c r="S2487">
        <v>5</v>
      </c>
      <c r="T2487">
        <v>25</v>
      </c>
      <c r="U2487">
        <v>63</v>
      </c>
      <c r="V2487">
        <v>20</v>
      </c>
      <c r="W2487">
        <v>61</v>
      </c>
      <c r="X2487">
        <v>13</v>
      </c>
      <c r="Y2487">
        <v>29</v>
      </c>
      <c r="Z2487">
        <v>28</v>
      </c>
      <c r="AA2487">
        <v>12</v>
      </c>
      <c r="AB2487">
        <v>12</v>
      </c>
      <c r="AC2487">
        <v>409</v>
      </c>
      <c r="AD2487">
        <v>124534</v>
      </c>
      <c r="AE2487">
        <v>0</v>
      </c>
      <c r="AF2487">
        <v>0</v>
      </c>
      <c r="AI2487">
        <v>0</v>
      </c>
      <c r="AJ2487">
        <v>0</v>
      </c>
      <c r="AK2487">
        <v>0</v>
      </c>
      <c r="AL2487">
        <v>182</v>
      </c>
      <c r="AM2487">
        <v>210</v>
      </c>
      <c r="AN2487">
        <v>0</v>
      </c>
      <c r="AO2487">
        <v>86985</v>
      </c>
      <c r="AP2487">
        <v>91237</v>
      </c>
      <c r="AQ2487">
        <v>26500</v>
      </c>
      <c r="AR2487">
        <v>386</v>
      </c>
      <c r="AS2487">
        <v>0</v>
      </c>
      <c r="AT2487">
        <v>0</v>
      </c>
      <c r="AU2487">
        <v>455</v>
      </c>
      <c r="AX2487">
        <v>801</v>
      </c>
      <c r="AY2487">
        <v>72123</v>
      </c>
      <c r="AZ2487">
        <v>86773</v>
      </c>
    </row>
    <row r="2488" spans="1:52" x14ac:dyDescent="0.35">
      <c r="A2488" t="s">
        <v>5020</v>
      </c>
      <c r="B2488" t="s">
        <v>5021</v>
      </c>
      <c r="C2488">
        <v>36.1</v>
      </c>
      <c r="D2488">
        <v>61</v>
      </c>
      <c r="E2488">
        <v>28.7</v>
      </c>
      <c r="F2488">
        <v>31</v>
      </c>
      <c r="G2488">
        <v>32.304166666666603</v>
      </c>
      <c r="H2488">
        <v>41.4583333333333</v>
      </c>
      <c r="J2488">
        <v>31</v>
      </c>
      <c r="L2488">
        <v>155</v>
      </c>
      <c r="M2488">
        <v>171</v>
      </c>
      <c r="N2488">
        <v>46</v>
      </c>
      <c r="O2488">
        <v>25</v>
      </c>
      <c r="P2488">
        <v>34</v>
      </c>
      <c r="Q2488">
        <v>21</v>
      </c>
      <c r="R2488">
        <v>62</v>
      </c>
      <c r="S2488">
        <v>3</v>
      </c>
      <c r="T2488">
        <v>37</v>
      </c>
      <c r="U2488">
        <v>68</v>
      </c>
      <c r="V2488">
        <v>12</v>
      </c>
      <c r="W2488">
        <v>28</v>
      </c>
      <c r="X2488">
        <v>12</v>
      </c>
      <c r="Y2488">
        <v>28</v>
      </c>
      <c r="Z2488">
        <v>26</v>
      </c>
      <c r="AA2488">
        <v>15</v>
      </c>
      <c r="AB2488">
        <v>7</v>
      </c>
      <c r="AC2488">
        <v>400</v>
      </c>
      <c r="AD2488">
        <v>120418</v>
      </c>
      <c r="AE2488">
        <v>0</v>
      </c>
      <c r="AF2488">
        <v>0</v>
      </c>
      <c r="AI2488">
        <v>0</v>
      </c>
      <c r="AJ2488">
        <v>0</v>
      </c>
      <c r="AK2488">
        <v>0</v>
      </c>
      <c r="AL2488">
        <v>173</v>
      </c>
      <c r="AM2488">
        <v>199</v>
      </c>
      <c r="AN2488">
        <v>0</v>
      </c>
      <c r="AO2488">
        <v>84824</v>
      </c>
      <c r="AP2488">
        <v>88646</v>
      </c>
      <c r="AQ2488">
        <v>17316</v>
      </c>
      <c r="AR2488">
        <v>369</v>
      </c>
      <c r="AS2488">
        <v>34.200000000000003</v>
      </c>
      <c r="AT2488">
        <v>34.200000000000003</v>
      </c>
      <c r="AU2488">
        <v>204</v>
      </c>
      <c r="AX2488">
        <v>772</v>
      </c>
      <c r="AY2488">
        <v>73328</v>
      </c>
      <c r="AZ2488">
        <v>80718</v>
      </c>
    </row>
    <row r="2489" spans="1:52" x14ac:dyDescent="0.35">
      <c r="A2489" t="s">
        <v>5022</v>
      </c>
      <c r="B2489" t="s">
        <v>5023</v>
      </c>
      <c r="C2489">
        <v>35.1</v>
      </c>
      <c r="D2489">
        <v>52</v>
      </c>
      <c r="E2489">
        <v>28.4</v>
      </c>
      <c r="F2489">
        <v>31</v>
      </c>
      <c r="G2489">
        <v>32.133333333333297</v>
      </c>
      <c r="H2489">
        <v>43.4583333333333</v>
      </c>
      <c r="J2489">
        <v>18</v>
      </c>
      <c r="L2489">
        <v>148</v>
      </c>
      <c r="M2489">
        <v>166</v>
      </c>
      <c r="N2489">
        <v>55</v>
      </c>
      <c r="O2489">
        <v>26</v>
      </c>
      <c r="P2489">
        <v>36</v>
      </c>
      <c r="Q2489">
        <v>20</v>
      </c>
      <c r="R2489">
        <v>62</v>
      </c>
      <c r="S2489">
        <v>7</v>
      </c>
      <c r="T2489">
        <v>46</v>
      </c>
      <c r="U2489">
        <v>67</v>
      </c>
      <c r="V2489">
        <v>6</v>
      </c>
      <c r="W2489">
        <v>60</v>
      </c>
      <c r="X2489">
        <v>11</v>
      </c>
      <c r="Y2489">
        <v>25</v>
      </c>
      <c r="Z2489">
        <v>22</v>
      </c>
      <c r="AA2489">
        <v>18</v>
      </c>
      <c r="AB2489">
        <v>5</v>
      </c>
      <c r="AC2489">
        <v>360</v>
      </c>
      <c r="AD2489">
        <v>117594</v>
      </c>
      <c r="AE2489">
        <v>0</v>
      </c>
      <c r="AF2489">
        <v>0</v>
      </c>
      <c r="AI2489">
        <v>0</v>
      </c>
      <c r="AJ2489">
        <v>0</v>
      </c>
      <c r="AK2489">
        <v>0</v>
      </c>
      <c r="AL2489">
        <v>152</v>
      </c>
      <c r="AM2489">
        <v>176</v>
      </c>
      <c r="AN2489">
        <v>0</v>
      </c>
      <c r="AO2489">
        <v>78861</v>
      </c>
      <c r="AP2489">
        <v>81675</v>
      </c>
      <c r="AQ2489">
        <v>9504</v>
      </c>
      <c r="AR2489">
        <v>301</v>
      </c>
      <c r="AS2489">
        <v>99</v>
      </c>
      <c r="AT2489">
        <v>99</v>
      </c>
      <c r="AU2489">
        <v>872</v>
      </c>
      <c r="AX2489">
        <v>688</v>
      </c>
      <c r="AY2489">
        <v>74882</v>
      </c>
      <c r="AZ2489">
        <v>89148</v>
      </c>
    </row>
    <row r="2490" spans="1:52" x14ac:dyDescent="0.35">
      <c r="A2490" t="s">
        <v>5024</v>
      </c>
      <c r="B2490" t="s">
        <v>5025</v>
      </c>
      <c r="C2490">
        <v>35.799999999999997</v>
      </c>
      <c r="D2490">
        <v>64</v>
      </c>
      <c r="E2490">
        <v>29.4</v>
      </c>
      <c r="F2490">
        <v>37</v>
      </c>
      <c r="G2490">
        <v>31.941666666666599</v>
      </c>
      <c r="H2490">
        <v>50.5833333333333</v>
      </c>
      <c r="J2490">
        <v>37</v>
      </c>
      <c r="L2490">
        <v>144</v>
      </c>
      <c r="M2490">
        <v>165</v>
      </c>
      <c r="N2490">
        <v>36</v>
      </c>
      <c r="O2490">
        <v>23</v>
      </c>
      <c r="P2490">
        <v>35</v>
      </c>
      <c r="Q2490">
        <v>20</v>
      </c>
      <c r="R2490">
        <v>59</v>
      </c>
      <c r="S2490">
        <v>7</v>
      </c>
      <c r="T2490">
        <v>40</v>
      </c>
      <c r="U2490">
        <v>38</v>
      </c>
      <c r="V2490">
        <v>9</v>
      </c>
      <c r="W2490">
        <v>58</v>
      </c>
      <c r="X2490">
        <v>11</v>
      </c>
      <c r="Y2490">
        <v>23</v>
      </c>
      <c r="Z2490">
        <v>21</v>
      </c>
      <c r="AA2490">
        <v>13</v>
      </c>
      <c r="AB2490">
        <v>9</v>
      </c>
      <c r="AC2490">
        <v>350</v>
      </c>
      <c r="AD2490">
        <v>119015</v>
      </c>
      <c r="AE2490">
        <v>0</v>
      </c>
      <c r="AF2490">
        <v>0</v>
      </c>
      <c r="AI2490">
        <v>0</v>
      </c>
      <c r="AJ2490">
        <v>0</v>
      </c>
      <c r="AK2490">
        <v>0</v>
      </c>
      <c r="AL2490">
        <v>155</v>
      </c>
      <c r="AM2490">
        <v>178</v>
      </c>
      <c r="AN2490">
        <v>0</v>
      </c>
      <c r="AO2490">
        <v>80000</v>
      </c>
      <c r="AP2490">
        <v>83244</v>
      </c>
      <c r="AQ2490">
        <v>20566</v>
      </c>
      <c r="AR2490">
        <v>301</v>
      </c>
      <c r="AS2490">
        <v>38</v>
      </c>
      <c r="AT2490">
        <v>38</v>
      </c>
      <c r="AU2490">
        <v>723.8</v>
      </c>
      <c r="AX2490">
        <v>683</v>
      </c>
      <c r="AY2490">
        <v>74644</v>
      </c>
      <c r="AZ2490">
        <v>91819</v>
      </c>
    </row>
    <row r="2491" spans="1:52" x14ac:dyDescent="0.35">
      <c r="A2491" t="s">
        <v>5026</v>
      </c>
      <c r="B2491" t="s">
        <v>5027</v>
      </c>
      <c r="C2491">
        <v>35.9</v>
      </c>
      <c r="D2491">
        <v>77</v>
      </c>
      <c r="E2491">
        <v>28.4</v>
      </c>
      <c r="F2491">
        <v>37</v>
      </c>
      <c r="G2491">
        <v>30.941666666666599</v>
      </c>
      <c r="H2491">
        <v>57.125</v>
      </c>
      <c r="J2491">
        <v>37</v>
      </c>
      <c r="L2491">
        <v>146</v>
      </c>
      <c r="M2491">
        <v>162</v>
      </c>
      <c r="N2491">
        <v>37</v>
      </c>
      <c r="O2491">
        <v>24</v>
      </c>
      <c r="P2491">
        <v>35</v>
      </c>
      <c r="Q2491">
        <v>20</v>
      </c>
      <c r="R2491">
        <v>59</v>
      </c>
      <c r="S2491">
        <v>6</v>
      </c>
      <c r="T2491">
        <v>40</v>
      </c>
      <c r="U2491">
        <v>36</v>
      </c>
      <c r="V2491">
        <v>8</v>
      </c>
      <c r="W2491">
        <v>57</v>
      </c>
      <c r="X2491">
        <v>12</v>
      </c>
      <c r="Y2491">
        <v>26</v>
      </c>
      <c r="Z2491">
        <v>18</v>
      </c>
      <c r="AA2491">
        <v>13</v>
      </c>
      <c r="AB2491">
        <v>10</v>
      </c>
      <c r="AC2491">
        <v>356</v>
      </c>
      <c r="AD2491">
        <v>113817</v>
      </c>
      <c r="AE2491">
        <v>0</v>
      </c>
      <c r="AF2491">
        <v>0</v>
      </c>
      <c r="AI2491">
        <v>0</v>
      </c>
      <c r="AJ2491">
        <v>0</v>
      </c>
      <c r="AK2491">
        <v>0</v>
      </c>
      <c r="AL2491">
        <v>154</v>
      </c>
      <c r="AM2491">
        <v>203</v>
      </c>
      <c r="AN2491">
        <v>0</v>
      </c>
      <c r="AO2491">
        <v>80749</v>
      </c>
      <c r="AP2491">
        <v>84015</v>
      </c>
      <c r="AQ2491">
        <v>20324</v>
      </c>
      <c r="AR2491">
        <v>331</v>
      </c>
      <c r="AS2491">
        <v>38</v>
      </c>
      <c r="AT2491">
        <v>38</v>
      </c>
      <c r="AU2491">
        <v>609.20000000000005</v>
      </c>
      <c r="AX2491">
        <v>713</v>
      </c>
      <c r="AY2491">
        <v>74248</v>
      </c>
      <c r="AZ2491">
        <v>92677</v>
      </c>
    </row>
    <row r="2492" spans="1:52" x14ac:dyDescent="0.35">
      <c r="A2492" t="s">
        <v>5028</v>
      </c>
      <c r="B2492" t="s">
        <v>5029</v>
      </c>
      <c r="C2492">
        <v>31.4</v>
      </c>
      <c r="D2492">
        <v>81</v>
      </c>
      <c r="E2492">
        <v>28</v>
      </c>
      <c r="F2492">
        <v>60</v>
      </c>
      <c r="G2492">
        <v>29.345833333333299</v>
      </c>
      <c r="H2492">
        <v>70.0833333333333</v>
      </c>
      <c r="J2492">
        <v>30</v>
      </c>
      <c r="L2492">
        <v>144</v>
      </c>
      <c r="M2492">
        <v>157</v>
      </c>
      <c r="N2492">
        <v>36</v>
      </c>
      <c r="O2492">
        <v>26</v>
      </c>
      <c r="P2492">
        <v>35</v>
      </c>
      <c r="Q2492">
        <v>17</v>
      </c>
      <c r="R2492">
        <v>47</v>
      </c>
      <c r="S2492">
        <v>5</v>
      </c>
      <c r="T2492">
        <v>42</v>
      </c>
      <c r="U2492">
        <v>36</v>
      </c>
      <c r="V2492">
        <v>8</v>
      </c>
      <c r="W2492">
        <v>59</v>
      </c>
      <c r="X2492">
        <v>12</v>
      </c>
      <c r="Y2492">
        <v>23</v>
      </c>
      <c r="Z2492">
        <v>17</v>
      </c>
      <c r="AA2492">
        <v>13</v>
      </c>
      <c r="AB2492">
        <v>8</v>
      </c>
      <c r="AC2492">
        <v>357</v>
      </c>
      <c r="AD2492">
        <v>111126</v>
      </c>
      <c r="AE2492">
        <v>0</v>
      </c>
      <c r="AF2492">
        <v>0</v>
      </c>
      <c r="AI2492">
        <v>0</v>
      </c>
      <c r="AJ2492">
        <v>0</v>
      </c>
      <c r="AK2492">
        <v>0</v>
      </c>
      <c r="AL2492">
        <v>152</v>
      </c>
      <c r="AM2492">
        <v>199</v>
      </c>
      <c r="AN2492">
        <v>0</v>
      </c>
      <c r="AO2492">
        <v>77686</v>
      </c>
      <c r="AP2492">
        <v>80179</v>
      </c>
      <c r="AQ2492">
        <v>12868</v>
      </c>
      <c r="AR2492">
        <v>341</v>
      </c>
      <c r="AS2492">
        <v>18</v>
      </c>
      <c r="AT2492">
        <v>18</v>
      </c>
      <c r="AU2492">
        <v>1670</v>
      </c>
      <c r="AX2492">
        <v>708</v>
      </c>
      <c r="AY2492">
        <v>73165</v>
      </c>
      <c r="AZ2492">
        <v>99760</v>
      </c>
    </row>
    <row r="2493" spans="1:52" x14ac:dyDescent="0.35">
      <c r="A2493" t="s">
        <v>5030</v>
      </c>
      <c r="B2493" t="s">
        <v>5031</v>
      </c>
      <c r="C2493">
        <v>33.299999999999997</v>
      </c>
      <c r="D2493">
        <v>85</v>
      </c>
      <c r="E2493">
        <v>27.3</v>
      </c>
      <c r="F2493">
        <v>57</v>
      </c>
      <c r="G2493">
        <v>30.137499999999999</v>
      </c>
      <c r="H2493">
        <v>75.0833333333333</v>
      </c>
      <c r="J2493">
        <v>34</v>
      </c>
      <c r="L2493">
        <v>138</v>
      </c>
      <c r="M2493">
        <v>149</v>
      </c>
      <c r="N2493">
        <v>31</v>
      </c>
      <c r="O2493">
        <v>24</v>
      </c>
      <c r="P2493">
        <v>33</v>
      </c>
      <c r="Q2493">
        <v>15</v>
      </c>
      <c r="R2493">
        <v>31</v>
      </c>
      <c r="S2493">
        <v>6</v>
      </c>
      <c r="T2493">
        <v>41</v>
      </c>
      <c r="U2493">
        <v>35</v>
      </c>
      <c r="V2493">
        <v>11</v>
      </c>
      <c r="W2493">
        <v>61</v>
      </c>
      <c r="X2493">
        <v>13</v>
      </c>
      <c r="Y2493">
        <v>22</v>
      </c>
      <c r="Z2493">
        <v>14</v>
      </c>
      <c r="AA2493">
        <v>13</v>
      </c>
      <c r="AB2493">
        <v>6</v>
      </c>
      <c r="AC2493">
        <v>339</v>
      </c>
      <c r="AD2493">
        <v>111427</v>
      </c>
      <c r="AE2493">
        <v>0</v>
      </c>
      <c r="AF2493">
        <v>0</v>
      </c>
      <c r="AI2493">
        <v>0</v>
      </c>
      <c r="AJ2493">
        <v>0</v>
      </c>
      <c r="AK2493">
        <v>0</v>
      </c>
      <c r="AL2493">
        <v>147</v>
      </c>
      <c r="AM2493">
        <v>170</v>
      </c>
      <c r="AN2493">
        <v>0</v>
      </c>
      <c r="AO2493">
        <v>77179</v>
      </c>
      <c r="AP2493">
        <v>79382</v>
      </c>
      <c r="AQ2493">
        <v>15246</v>
      </c>
      <c r="AR2493">
        <v>304</v>
      </c>
      <c r="AS2493">
        <v>0</v>
      </c>
      <c r="AT2493">
        <v>0</v>
      </c>
      <c r="AU2493">
        <v>1628</v>
      </c>
      <c r="AX2493">
        <v>656</v>
      </c>
      <c r="AY2493">
        <v>71565</v>
      </c>
      <c r="AZ2493">
        <v>96635</v>
      </c>
    </row>
    <row r="2494" spans="1:52" x14ac:dyDescent="0.35">
      <c r="A2494" t="s">
        <v>5032</v>
      </c>
      <c r="B2494" t="s">
        <v>5033</v>
      </c>
      <c r="C2494">
        <v>34.299999999999997</v>
      </c>
      <c r="D2494">
        <v>81</v>
      </c>
      <c r="E2494">
        <v>29.5</v>
      </c>
      <c r="F2494">
        <v>58</v>
      </c>
      <c r="G2494">
        <v>31.8541666666666</v>
      </c>
      <c r="H2494">
        <v>66.7916666666666</v>
      </c>
      <c r="J2494">
        <v>35</v>
      </c>
      <c r="L2494">
        <v>150</v>
      </c>
      <c r="M2494">
        <v>162</v>
      </c>
      <c r="N2494">
        <v>38</v>
      </c>
      <c r="O2494">
        <v>29</v>
      </c>
      <c r="P2494">
        <v>35</v>
      </c>
      <c r="Q2494">
        <v>15</v>
      </c>
      <c r="R2494">
        <v>32</v>
      </c>
      <c r="S2494">
        <v>7</v>
      </c>
      <c r="T2494">
        <v>38</v>
      </c>
      <c r="U2494">
        <v>33</v>
      </c>
      <c r="V2494">
        <v>9</v>
      </c>
      <c r="W2494">
        <v>62</v>
      </c>
      <c r="X2494">
        <v>13</v>
      </c>
      <c r="Y2494">
        <v>22</v>
      </c>
      <c r="Z2494">
        <v>11</v>
      </c>
      <c r="AA2494">
        <v>12</v>
      </c>
      <c r="AB2494">
        <v>7</v>
      </c>
      <c r="AC2494">
        <v>264</v>
      </c>
      <c r="AD2494">
        <v>93712</v>
      </c>
      <c r="AE2494">
        <v>68830</v>
      </c>
      <c r="AF2494">
        <v>87</v>
      </c>
      <c r="AI2494">
        <v>0</v>
      </c>
      <c r="AJ2494">
        <v>0</v>
      </c>
      <c r="AK2494">
        <v>0</v>
      </c>
      <c r="AL2494">
        <v>159</v>
      </c>
      <c r="AM2494">
        <v>177</v>
      </c>
      <c r="AN2494">
        <v>0</v>
      </c>
      <c r="AO2494">
        <v>79877</v>
      </c>
      <c r="AP2494">
        <v>80743</v>
      </c>
      <c r="AQ2494">
        <v>18116</v>
      </c>
      <c r="AR2494">
        <v>302</v>
      </c>
      <c r="AS2494">
        <v>0</v>
      </c>
      <c r="AT2494">
        <v>0</v>
      </c>
      <c r="AU2494">
        <v>2339</v>
      </c>
      <c r="AX2494">
        <v>687</v>
      </c>
      <c r="AY2494">
        <v>70997</v>
      </c>
      <c r="AZ2494">
        <v>102366</v>
      </c>
    </row>
    <row r="2495" spans="1:52" x14ac:dyDescent="0.35">
      <c r="A2495" t="s">
        <v>5034</v>
      </c>
      <c r="B2495" t="s">
        <v>5035</v>
      </c>
      <c r="C2495">
        <v>36.1</v>
      </c>
      <c r="D2495">
        <v>69</v>
      </c>
      <c r="E2495">
        <v>30.2</v>
      </c>
      <c r="F2495">
        <v>33</v>
      </c>
      <c r="G2495">
        <v>33.116666666666603</v>
      </c>
      <c r="H2495">
        <v>51.2083333333333</v>
      </c>
      <c r="J2495">
        <v>34</v>
      </c>
      <c r="L2495">
        <v>139</v>
      </c>
      <c r="M2495">
        <v>159</v>
      </c>
      <c r="N2495">
        <v>28</v>
      </c>
      <c r="O2495">
        <v>22</v>
      </c>
      <c r="P2495">
        <v>23</v>
      </c>
      <c r="Q2495">
        <v>9</v>
      </c>
      <c r="R2495">
        <v>3</v>
      </c>
      <c r="S2495">
        <v>3</v>
      </c>
      <c r="T2495">
        <v>0</v>
      </c>
      <c r="U2495">
        <v>2</v>
      </c>
      <c r="V2495">
        <v>3</v>
      </c>
      <c r="W2495">
        <v>5</v>
      </c>
      <c r="X2495">
        <v>2</v>
      </c>
      <c r="Y2495">
        <v>15</v>
      </c>
      <c r="Z2495">
        <v>3</v>
      </c>
      <c r="AA2495">
        <v>2</v>
      </c>
      <c r="AB2495">
        <v>2</v>
      </c>
      <c r="AC2495">
        <v>0</v>
      </c>
      <c r="AD2495">
        <v>0</v>
      </c>
      <c r="AE2495">
        <v>63739</v>
      </c>
      <c r="AF2495">
        <v>129</v>
      </c>
      <c r="AI2495">
        <v>0</v>
      </c>
      <c r="AJ2495">
        <v>0</v>
      </c>
      <c r="AK2495">
        <v>86</v>
      </c>
      <c r="AL2495">
        <v>101</v>
      </c>
      <c r="AM2495">
        <v>143</v>
      </c>
      <c r="AN2495">
        <v>38125</v>
      </c>
      <c r="AO2495">
        <v>54670</v>
      </c>
      <c r="AP2495">
        <v>72675</v>
      </c>
      <c r="AQ2495">
        <v>19332</v>
      </c>
      <c r="AR2495">
        <v>99</v>
      </c>
      <c r="AS2495">
        <v>0</v>
      </c>
      <c r="AT2495">
        <v>0</v>
      </c>
      <c r="AU2495">
        <v>1920</v>
      </c>
      <c r="AX2495">
        <v>459</v>
      </c>
      <c r="AY2495">
        <v>67480</v>
      </c>
      <c r="AZ2495">
        <v>88365</v>
      </c>
    </row>
    <row r="2496" spans="1:52" x14ac:dyDescent="0.35">
      <c r="A2496" t="s">
        <v>5036</v>
      </c>
      <c r="B2496" t="s">
        <v>5037</v>
      </c>
      <c r="C2496">
        <v>37.200000000000003</v>
      </c>
      <c r="D2496">
        <v>81</v>
      </c>
      <c r="E2496">
        <v>28.5</v>
      </c>
      <c r="F2496">
        <v>33</v>
      </c>
      <c r="G2496">
        <v>33.441666666666599</v>
      </c>
      <c r="H2496">
        <v>50.5833333333333</v>
      </c>
      <c r="J2496">
        <v>36</v>
      </c>
      <c r="L2496">
        <v>146</v>
      </c>
      <c r="M2496">
        <v>162</v>
      </c>
      <c r="N2496">
        <v>32</v>
      </c>
      <c r="O2496">
        <v>23</v>
      </c>
      <c r="P2496">
        <v>21</v>
      </c>
      <c r="Q2496">
        <v>7</v>
      </c>
      <c r="R2496">
        <v>0</v>
      </c>
      <c r="S2496">
        <v>5</v>
      </c>
      <c r="T2496">
        <v>0</v>
      </c>
      <c r="U2496">
        <v>0</v>
      </c>
      <c r="V2496">
        <v>2</v>
      </c>
      <c r="W2496">
        <v>1</v>
      </c>
      <c r="X2496">
        <v>1</v>
      </c>
      <c r="Y2496">
        <v>16</v>
      </c>
      <c r="Z2496">
        <v>3</v>
      </c>
      <c r="AA2496">
        <v>0</v>
      </c>
      <c r="AB2496">
        <v>2</v>
      </c>
      <c r="AC2496">
        <v>0</v>
      </c>
      <c r="AD2496">
        <v>0</v>
      </c>
      <c r="AE2496">
        <v>77583</v>
      </c>
      <c r="AF2496">
        <v>128</v>
      </c>
      <c r="AI2496">
        <v>0</v>
      </c>
      <c r="AJ2496">
        <v>0</v>
      </c>
      <c r="AK2496">
        <v>148</v>
      </c>
      <c r="AL2496">
        <v>85</v>
      </c>
      <c r="AM2496">
        <v>83</v>
      </c>
      <c r="AN2496">
        <v>67099</v>
      </c>
      <c r="AO2496">
        <v>44931</v>
      </c>
      <c r="AP2496">
        <v>41710</v>
      </c>
      <c r="AQ2496">
        <v>20986</v>
      </c>
      <c r="AR2496">
        <v>68</v>
      </c>
      <c r="AS2496">
        <v>0</v>
      </c>
      <c r="AT2496">
        <v>0</v>
      </c>
      <c r="AU2496">
        <v>1957</v>
      </c>
      <c r="AX2496">
        <v>444</v>
      </c>
      <c r="AY2496">
        <v>67110</v>
      </c>
      <c r="AZ2496">
        <v>85112</v>
      </c>
    </row>
    <row r="2497" spans="1:52" x14ac:dyDescent="0.35">
      <c r="A2497" t="s">
        <v>5038</v>
      </c>
      <c r="B2497" t="s">
        <v>5039</v>
      </c>
      <c r="C2497">
        <v>36.1</v>
      </c>
      <c r="D2497">
        <v>86</v>
      </c>
      <c r="E2497">
        <v>28.6</v>
      </c>
      <c r="F2497">
        <v>49</v>
      </c>
      <c r="G2497">
        <v>32.466666666666598</v>
      </c>
      <c r="H2497">
        <v>65.3333333333333</v>
      </c>
      <c r="J2497">
        <v>37</v>
      </c>
      <c r="L2497">
        <v>155</v>
      </c>
      <c r="M2497">
        <v>178</v>
      </c>
      <c r="N2497">
        <v>33</v>
      </c>
      <c r="O2497">
        <v>20</v>
      </c>
      <c r="P2497">
        <v>28</v>
      </c>
      <c r="Q2497">
        <v>7</v>
      </c>
      <c r="R2497">
        <v>3</v>
      </c>
      <c r="S2497">
        <v>4</v>
      </c>
      <c r="T2497">
        <v>5</v>
      </c>
      <c r="U2497">
        <v>3</v>
      </c>
      <c r="V2497">
        <v>3</v>
      </c>
      <c r="W2497">
        <v>12</v>
      </c>
      <c r="X2497">
        <v>3</v>
      </c>
      <c r="Y2497">
        <v>14</v>
      </c>
      <c r="Z2497">
        <v>3</v>
      </c>
      <c r="AA2497">
        <v>5</v>
      </c>
      <c r="AB2497">
        <v>6</v>
      </c>
      <c r="AC2497">
        <v>0</v>
      </c>
      <c r="AD2497">
        <v>0</v>
      </c>
      <c r="AE2497">
        <v>114406</v>
      </c>
      <c r="AF2497">
        <v>327</v>
      </c>
      <c r="AI2497">
        <v>0</v>
      </c>
      <c r="AJ2497">
        <v>0</v>
      </c>
      <c r="AK2497">
        <v>143</v>
      </c>
      <c r="AL2497">
        <v>41</v>
      </c>
      <c r="AM2497">
        <v>0</v>
      </c>
      <c r="AN2497">
        <v>64739</v>
      </c>
      <c r="AO2497">
        <v>20719</v>
      </c>
      <c r="AP2497">
        <v>0</v>
      </c>
      <c r="AQ2497">
        <v>21316</v>
      </c>
      <c r="AR2497">
        <v>108</v>
      </c>
      <c r="AS2497">
        <v>0</v>
      </c>
      <c r="AT2497">
        <v>0</v>
      </c>
      <c r="AU2497">
        <v>2074</v>
      </c>
      <c r="AX2497">
        <v>511</v>
      </c>
      <c r="AY2497">
        <v>67493</v>
      </c>
      <c r="AZ2497">
        <v>90448</v>
      </c>
    </row>
    <row r="2498" spans="1:52" x14ac:dyDescent="0.35">
      <c r="A2498" t="s">
        <v>5040</v>
      </c>
      <c r="B2498" t="s">
        <v>5041</v>
      </c>
      <c r="C2498">
        <v>37</v>
      </c>
      <c r="D2498">
        <v>69</v>
      </c>
      <c r="E2498">
        <v>30.8</v>
      </c>
      <c r="F2498">
        <v>39</v>
      </c>
      <c r="G2498">
        <v>33.587499999999999</v>
      </c>
      <c r="H2498">
        <v>54.0416666666666</v>
      </c>
      <c r="J2498">
        <v>37</v>
      </c>
      <c r="L2498">
        <v>158</v>
      </c>
      <c r="M2498">
        <v>171</v>
      </c>
      <c r="N2498">
        <v>37</v>
      </c>
      <c r="O2498">
        <v>23</v>
      </c>
      <c r="P2498">
        <v>34</v>
      </c>
      <c r="Q2498">
        <v>10</v>
      </c>
      <c r="R2498">
        <v>8</v>
      </c>
      <c r="S2498">
        <v>4</v>
      </c>
      <c r="T2498">
        <v>8</v>
      </c>
      <c r="U2498">
        <v>36</v>
      </c>
      <c r="V2498">
        <v>9</v>
      </c>
      <c r="W2498">
        <v>63</v>
      </c>
      <c r="X2498">
        <v>13</v>
      </c>
      <c r="Y2498">
        <v>19</v>
      </c>
      <c r="Z2498">
        <v>8</v>
      </c>
      <c r="AA2498">
        <v>9</v>
      </c>
      <c r="AB2498">
        <v>10</v>
      </c>
      <c r="AC2498">
        <v>0</v>
      </c>
      <c r="AD2498">
        <v>0</v>
      </c>
      <c r="AE2498">
        <v>117308</v>
      </c>
      <c r="AF2498">
        <v>353</v>
      </c>
      <c r="AI2498">
        <v>0</v>
      </c>
      <c r="AJ2498">
        <v>0</v>
      </c>
      <c r="AK2498">
        <v>151</v>
      </c>
      <c r="AL2498">
        <v>147</v>
      </c>
      <c r="AM2498">
        <v>0</v>
      </c>
      <c r="AN2498">
        <v>67942</v>
      </c>
      <c r="AO2498">
        <v>76186</v>
      </c>
      <c r="AP2498">
        <v>0</v>
      </c>
      <c r="AQ2498">
        <v>20589</v>
      </c>
      <c r="AR2498">
        <v>248</v>
      </c>
      <c r="AS2498">
        <v>0</v>
      </c>
      <c r="AT2498">
        <v>0</v>
      </c>
      <c r="AU2498">
        <v>3183</v>
      </c>
      <c r="AX2498">
        <v>651</v>
      </c>
      <c r="AY2498">
        <v>68670</v>
      </c>
      <c r="AZ2498">
        <v>109963</v>
      </c>
    </row>
    <row r="2499" spans="1:52" x14ac:dyDescent="0.35">
      <c r="A2499" t="s">
        <v>5042</v>
      </c>
      <c r="B2499" t="s">
        <v>5043</v>
      </c>
      <c r="C2499">
        <v>37.1</v>
      </c>
      <c r="D2499">
        <v>54</v>
      </c>
      <c r="E2499">
        <v>30.8</v>
      </c>
      <c r="F2499">
        <v>28</v>
      </c>
      <c r="G2499">
        <v>33.862499999999997</v>
      </c>
      <c r="H2499">
        <v>39.3333333333333</v>
      </c>
      <c r="J2499">
        <v>37</v>
      </c>
      <c r="L2499">
        <v>152</v>
      </c>
      <c r="M2499">
        <v>163</v>
      </c>
      <c r="N2499">
        <v>36</v>
      </c>
      <c r="O2499">
        <v>25</v>
      </c>
      <c r="P2499">
        <v>36</v>
      </c>
      <c r="Q2499">
        <v>14</v>
      </c>
      <c r="R2499">
        <v>34</v>
      </c>
      <c r="S2499">
        <v>10</v>
      </c>
      <c r="T2499">
        <v>39</v>
      </c>
      <c r="U2499">
        <v>34</v>
      </c>
      <c r="V2499">
        <v>9</v>
      </c>
      <c r="W2499">
        <v>61</v>
      </c>
      <c r="X2499">
        <v>13</v>
      </c>
      <c r="Y2499">
        <v>19</v>
      </c>
      <c r="Z2499">
        <v>10</v>
      </c>
      <c r="AA2499">
        <v>10</v>
      </c>
      <c r="AB2499">
        <v>11</v>
      </c>
      <c r="AC2499">
        <v>0</v>
      </c>
      <c r="AD2499">
        <v>0</v>
      </c>
      <c r="AE2499">
        <v>119859</v>
      </c>
      <c r="AF2499">
        <v>375</v>
      </c>
      <c r="AI2499">
        <v>0</v>
      </c>
      <c r="AJ2499">
        <v>0</v>
      </c>
      <c r="AK2499">
        <v>169</v>
      </c>
      <c r="AL2499">
        <v>165</v>
      </c>
      <c r="AM2499">
        <v>0</v>
      </c>
      <c r="AN2499">
        <v>72372</v>
      </c>
      <c r="AO2499">
        <v>80748</v>
      </c>
      <c r="AP2499">
        <v>0</v>
      </c>
      <c r="AQ2499">
        <v>19805</v>
      </c>
      <c r="AR2499">
        <v>321</v>
      </c>
      <c r="AS2499">
        <v>0</v>
      </c>
      <c r="AT2499">
        <v>0</v>
      </c>
      <c r="AU2499">
        <v>4994</v>
      </c>
      <c r="AX2499">
        <v>709</v>
      </c>
      <c r="AY2499">
        <v>69382</v>
      </c>
      <c r="AZ2499">
        <v>126698</v>
      </c>
    </row>
    <row r="2500" spans="1:52" x14ac:dyDescent="0.35">
      <c r="A2500" t="s">
        <v>5044</v>
      </c>
      <c r="B2500" t="s">
        <v>5045</v>
      </c>
      <c r="C2500">
        <v>38.799999999999997</v>
      </c>
      <c r="D2500">
        <v>46</v>
      </c>
      <c r="E2500">
        <v>30.5</v>
      </c>
      <c r="F2500">
        <v>28</v>
      </c>
      <c r="G2500">
        <v>34.387499999999903</v>
      </c>
      <c r="H2500">
        <v>37.125</v>
      </c>
      <c r="J2500">
        <v>37</v>
      </c>
      <c r="L2500">
        <v>162</v>
      </c>
      <c r="M2500">
        <v>159</v>
      </c>
      <c r="N2500">
        <v>39</v>
      </c>
      <c r="O2500">
        <v>26</v>
      </c>
      <c r="P2500">
        <v>34</v>
      </c>
      <c r="Q2500">
        <v>18</v>
      </c>
      <c r="R2500">
        <v>43</v>
      </c>
      <c r="S2500">
        <v>8</v>
      </c>
      <c r="T2500">
        <v>38</v>
      </c>
      <c r="U2500">
        <v>34</v>
      </c>
      <c r="V2500">
        <v>10</v>
      </c>
      <c r="W2500">
        <v>44</v>
      </c>
      <c r="X2500">
        <v>30</v>
      </c>
      <c r="Y2500">
        <v>19</v>
      </c>
      <c r="Z2500">
        <v>10</v>
      </c>
      <c r="AA2500">
        <v>10</v>
      </c>
      <c r="AB2500">
        <v>8</v>
      </c>
      <c r="AC2500">
        <v>116</v>
      </c>
      <c r="AD2500">
        <v>110519</v>
      </c>
      <c r="AE2500">
        <v>113224</v>
      </c>
      <c r="AF2500">
        <v>369</v>
      </c>
      <c r="AI2500">
        <v>0</v>
      </c>
      <c r="AJ2500">
        <v>0</v>
      </c>
      <c r="AK2500">
        <v>136</v>
      </c>
      <c r="AL2500">
        <v>105</v>
      </c>
      <c r="AM2500">
        <v>0</v>
      </c>
      <c r="AN2500">
        <v>56836</v>
      </c>
      <c r="AO2500">
        <v>49979</v>
      </c>
      <c r="AP2500">
        <v>0</v>
      </c>
      <c r="AQ2500">
        <v>21398</v>
      </c>
      <c r="AR2500">
        <v>329</v>
      </c>
      <c r="AS2500">
        <v>0</v>
      </c>
      <c r="AT2500">
        <v>0</v>
      </c>
      <c r="AU2500">
        <v>3710</v>
      </c>
      <c r="AX2500">
        <v>726</v>
      </c>
      <c r="AY2500">
        <v>70351</v>
      </c>
      <c r="AZ2500">
        <v>117182</v>
      </c>
    </row>
    <row r="2501" spans="1:52" x14ac:dyDescent="0.35">
      <c r="A2501" t="s">
        <v>5046</v>
      </c>
      <c r="B2501" t="s">
        <v>5047</v>
      </c>
      <c r="C2501">
        <v>42.2</v>
      </c>
      <c r="D2501">
        <v>46</v>
      </c>
      <c r="E2501">
        <v>29.8</v>
      </c>
      <c r="F2501">
        <v>9</v>
      </c>
      <c r="G2501">
        <v>36.320833333333297</v>
      </c>
      <c r="H2501">
        <v>26.75</v>
      </c>
      <c r="J2501">
        <v>39</v>
      </c>
      <c r="L2501">
        <v>178</v>
      </c>
      <c r="M2501">
        <v>163</v>
      </c>
      <c r="N2501">
        <v>41</v>
      </c>
      <c r="O2501">
        <v>28</v>
      </c>
      <c r="P2501">
        <v>32</v>
      </c>
      <c r="Q2501">
        <v>25</v>
      </c>
      <c r="R2501">
        <v>68</v>
      </c>
      <c r="S2501">
        <v>10</v>
      </c>
      <c r="T2501">
        <v>38</v>
      </c>
      <c r="U2501">
        <v>35</v>
      </c>
      <c r="V2501">
        <v>9</v>
      </c>
      <c r="W2501">
        <v>55</v>
      </c>
      <c r="X2501">
        <v>16</v>
      </c>
      <c r="Y2501">
        <v>16</v>
      </c>
      <c r="Z2501">
        <v>11</v>
      </c>
      <c r="AA2501">
        <v>11</v>
      </c>
      <c r="AB2501">
        <v>8</v>
      </c>
      <c r="AC2501">
        <v>377</v>
      </c>
      <c r="AD2501">
        <v>115284</v>
      </c>
      <c r="AE2501">
        <v>117594</v>
      </c>
      <c r="AF2501">
        <v>394</v>
      </c>
      <c r="AI2501">
        <v>0</v>
      </c>
      <c r="AJ2501">
        <v>0</v>
      </c>
      <c r="AK2501">
        <v>0</v>
      </c>
      <c r="AL2501">
        <v>0</v>
      </c>
      <c r="AM2501">
        <v>0</v>
      </c>
      <c r="AN2501">
        <v>56836</v>
      </c>
      <c r="AO2501">
        <v>49979</v>
      </c>
      <c r="AP2501">
        <v>0</v>
      </c>
      <c r="AQ2501">
        <v>20981</v>
      </c>
      <c r="AR2501">
        <v>350</v>
      </c>
      <c r="AS2501">
        <v>0</v>
      </c>
      <c r="AT2501">
        <v>0</v>
      </c>
      <c r="AU2501">
        <v>2194</v>
      </c>
      <c r="AX2501">
        <v>771</v>
      </c>
      <c r="AY2501">
        <v>68291</v>
      </c>
      <c r="AZ2501">
        <v>96386</v>
      </c>
    </row>
    <row r="2502" spans="1:52" x14ac:dyDescent="0.35">
      <c r="A2502" t="s">
        <v>5048</v>
      </c>
      <c r="B2502" t="s">
        <v>5049</v>
      </c>
      <c r="C2502">
        <v>42.7</v>
      </c>
      <c r="D2502">
        <v>30</v>
      </c>
      <c r="E2502">
        <v>32</v>
      </c>
      <c r="F2502">
        <v>9</v>
      </c>
      <c r="G2502">
        <v>37.445833333333297</v>
      </c>
      <c r="H2502">
        <v>18.0416666666666</v>
      </c>
      <c r="J2502">
        <v>41</v>
      </c>
      <c r="L2502">
        <v>181</v>
      </c>
      <c r="M2502">
        <v>167</v>
      </c>
      <c r="N2502">
        <v>41</v>
      </c>
      <c r="O2502">
        <v>27</v>
      </c>
      <c r="P2502">
        <v>32</v>
      </c>
      <c r="Q2502">
        <v>29</v>
      </c>
      <c r="R2502">
        <v>68</v>
      </c>
      <c r="S2502">
        <v>9</v>
      </c>
      <c r="T2502">
        <v>39</v>
      </c>
      <c r="U2502">
        <v>35</v>
      </c>
      <c r="V2502">
        <v>10</v>
      </c>
      <c r="W2502">
        <v>58</v>
      </c>
      <c r="X2502">
        <v>18</v>
      </c>
      <c r="Y2502">
        <v>16</v>
      </c>
      <c r="Z2502">
        <v>12</v>
      </c>
      <c r="AA2502">
        <v>14</v>
      </c>
      <c r="AB2502">
        <v>7</v>
      </c>
      <c r="AC2502">
        <v>377</v>
      </c>
      <c r="AD2502">
        <v>114112</v>
      </c>
      <c r="AE2502">
        <v>119859</v>
      </c>
      <c r="AF2502">
        <v>393</v>
      </c>
      <c r="AI2502">
        <v>0</v>
      </c>
      <c r="AJ2502">
        <v>0</v>
      </c>
      <c r="AK2502">
        <v>0</v>
      </c>
      <c r="AL2502">
        <v>0</v>
      </c>
      <c r="AM2502">
        <v>0</v>
      </c>
      <c r="AN2502">
        <v>0</v>
      </c>
      <c r="AO2502">
        <v>0</v>
      </c>
      <c r="AP2502">
        <v>0</v>
      </c>
      <c r="AQ2502">
        <v>22815</v>
      </c>
      <c r="AR2502">
        <v>340</v>
      </c>
      <c r="AS2502">
        <v>0</v>
      </c>
      <c r="AT2502">
        <v>0</v>
      </c>
      <c r="AU2502">
        <v>2295</v>
      </c>
      <c r="AX2502">
        <v>770</v>
      </c>
      <c r="AY2502">
        <v>69422</v>
      </c>
      <c r="AZ2502">
        <v>97176</v>
      </c>
    </row>
    <row r="2503" spans="1:52" x14ac:dyDescent="0.35">
      <c r="A2503" t="s">
        <v>5050</v>
      </c>
      <c r="B2503" t="s">
        <v>5051</v>
      </c>
      <c r="C2503">
        <v>41.6</v>
      </c>
      <c r="D2503">
        <v>37</v>
      </c>
      <c r="E2503">
        <v>30.6</v>
      </c>
      <c r="F2503">
        <v>9</v>
      </c>
      <c r="G2503">
        <v>36.545833333333299</v>
      </c>
      <c r="H2503">
        <v>22.7916666666666</v>
      </c>
      <c r="J2503">
        <v>39</v>
      </c>
      <c r="L2503">
        <v>169</v>
      </c>
      <c r="M2503">
        <v>160</v>
      </c>
      <c r="N2503">
        <v>37</v>
      </c>
      <c r="O2503">
        <v>27</v>
      </c>
      <c r="P2503">
        <v>28</v>
      </c>
      <c r="Q2503">
        <v>25</v>
      </c>
      <c r="R2503">
        <v>66</v>
      </c>
      <c r="S2503">
        <v>9</v>
      </c>
      <c r="T2503">
        <v>36</v>
      </c>
      <c r="U2503">
        <v>34</v>
      </c>
      <c r="V2503">
        <v>10</v>
      </c>
      <c r="W2503">
        <v>55</v>
      </c>
      <c r="X2503">
        <v>15</v>
      </c>
      <c r="Y2503">
        <v>13</v>
      </c>
      <c r="Z2503">
        <v>10</v>
      </c>
      <c r="AA2503">
        <v>12</v>
      </c>
      <c r="AB2503">
        <v>6</v>
      </c>
      <c r="AC2503">
        <v>375</v>
      </c>
      <c r="AD2503">
        <v>118732</v>
      </c>
      <c r="AE2503">
        <v>123177</v>
      </c>
      <c r="AF2503">
        <v>403</v>
      </c>
      <c r="AI2503">
        <v>0</v>
      </c>
      <c r="AJ2503">
        <v>0</v>
      </c>
      <c r="AK2503">
        <v>0</v>
      </c>
      <c r="AL2503">
        <v>0</v>
      </c>
      <c r="AM2503">
        <v>0</v>
      </c>
      <c r="AN2503">
        <v>0</v>
      </c>
      <c r="AO2503">
        <v>0</v>
      </c>
      <c r="AP2503">
        <v>0</v>
      </c>
      <c r="AQ2503">
        <v>23304</v>
      </c>
      <c r="AR2503">
        <v>373</v>
      </c>
      <c r="AS2503">
        <v>0</v>
      </c>
      <c r="AT2503">
        <v>0</v>
      </c>
      <c r="AU2503">
        <v>1788</v>
      </c>
      <c r="AX2503">
        <v>778</v>
      </c>
      <c r="AY2503">
        <v>70732</v>
      </c>
      <c r="AZ2503">
        <v>95611</v>
      </c>
    </row>
    <row r="2504" spans="1:52" x14ac:dyDescent="0.35">
      <c r="A2504" t="s">
        <v>5052</v>
      </c>
      <c r="B2504" t="s">
        <v>5053</v>
      </c>
      <c r="C2504">
        <v>38.5</v>
      </c>
      <c r="D2504">
        <v>41</v>
      </c>
      <c r="E2504">
        <v>30.3</v>
      </c>
      <c r="F2504">
        <v>12</v>
      </c>
      <c r="G2504">
        <v>34.375</v>
      </c>
      <c r="H2504">
        <v>26.9166666666666</v>
      </c>
      <c r="J2504">
        <v>38</v>
      </c>
      <c r="L2504">
        <v>171</v>
      </c>
      <c r="M2504">
        <v>160</v>
      </c>
      <c r="N2504">
        <v>37</v>
      </c>
      <c r="O2504">
        <v>24</v>
      </c>
      <c r="P2504">
        <v>31</v>
      </c>
      <c r="Q2504">
        <v>24</v>
      </c>
      <c r="R2504">
        <v>68</v>
      </c>
      <c r="S2504">
        <v>9</v>
      </c>
      <c r="T2504">
        <v>38</v>
      </c>
      <c r="U2504">
        <v>36</v>
      </c>
      <c r="V2504">
        <v>8</v>
      </c>
      <c r="W2504">
        <v>56</v>
      </c>
      <c r="X2504">
        <v>15</v>
      </c>
      <c r="Y2504">
        <v>13</v>
      </c>
      <c r="Z2504">
        <v>11</v>
      </c>
      <c r="AA2504">
        <v>13</v>
      </c>
      <c r="AB2504">
        <v>6</v>
      </c>
      <c r="AC2504">
        <v>367</v>
      </c>
      <c r="AD2504">
        <v>110519</v>
      </c>
      <c r="AE2504">
        <v>117294</v>
      </c>
      <c r="AF2504">
        <v>387</v>
      </c>
      <c r="AI2504">
        <v>0</v>
      </c>
      <c r="AJ2504">
        <v>0</v>
      </c>
      <c r="AK2504">
        <v>0</v>
      </c>
      <c r="AL2504">
        <v>0</v>
      </c>
      <c r="AM2504">
        <v>0</v>
      </c>
      <c r="AN2504">
        <v>0</v>
      </c>
      <c r="AO2504">
        <v>0</v>
      </c>
      <c r="AP2504">
        <v>0</v>
      </c>
      <c r="AQ2504">
        <v>19020</v>
      </c>
      <c r="AR2504">
        <v>348</v>
      </c>
      <c r="AS2504">
        <v>0</v>
      </c>
      <c r="AT2504">
        <v>0</v>
      </c>
      <c r="AU2504">
        <v>2131</v>
      </c>
      <c r="AX2504">
        <v>754</v>
      </c>
      <c r="AY2504">
        <v>69203</v>
      </c>
      <c r="AZ2504">
        <v>98035</v>
      </c>
    </row>
    <row r="2505" spans="1:52" x14ac:dyDescent="0.35">
      <c r="A2505" t="s">
        <v>5054</v>
      </c>
      <c r="B2505" t="s">
        <v>5055</v>
      </c>
      <c r="C2505">
        <v>37.700000000000003</v>
      </c>
      <c r="D2505">
        <v>36</v>
      </c>
      <c r="E2505">
        <v>30</v>
      </c>
      <c r="F2505">
        <v>13</v>
      </c>
      <c r="G2505">
        <v>33.779166666666598</v>
      </c>
      <c r="H2505">
        <v>25</v>
      </c>
      <c r="J2505">
        <v>33</v>
      </c>
      <c r="L2505">
        <v>165</v>
      </c>
      <c r="M2505">
        <v>153</v>
      </c>
      <c r="N2505">
        <v>37</v>
      </c>
      <c r="O2505">
        <v>25</v>
      </c>
      <c r="P2505">
        <v>28</v>
      </c>
      <c r="Q2505">
        <v>26</v>
      </c>
      <c r="R2505">
        <v>66</v>
      </c>
      <c r="S2505">
        <v>8</v>
      </c>
      <c r="T2505">
        <v>36</v>
      </c>
      <c r="U2505">
        <v>34</v>
      </c>
      <c r="V2505">
        <v>9</v>
      </c>
      <c r="W2505">
        <v>52</v>
      </c>
      <c r="X2505">
        <v>14</v>
      </c>
      <c r="Y2505">
        <v>15</v>
      </c>
      <c r="Z2505">
        <v>11</v>
      </c>
      <c r="AA2505">
        <v>14</v>
      </c>
      <c r="AB2505">
        <v>6</v>
      </c>
      <c r="AC2505">
        <v>354</v>
      </c>
      <c r="AD2505">
        <v>115284</v>
      </c>
      <c r="AE2505">
        <v>119859</v>
      </c>
      <c r="AF2505">
        <v>377</v>
      </c>
      <c r="AI2505">
        <v>0</v>
      </c>
      <c r="AJ2505">
        <v>0</v>
      </c>
      <c r="AK2505">
        <v>0</v>
      </c>
      <c r="AL2505">
        <v>0</v>
      </c>
      <c r="AM2505">
        <v>0</v>
      </c>
      <c r="AN2505">
        <v>0</v>
      </c>
      <c r="AO2505">
        <v>0</v>
      </c>
      <c r="AP2505">
        <v>0</v>
      </c>
      <c r="AQ2505">
        <v>21752</v>
      </c>
      <c r="AR2505">
        <v>343</v>
      </c>
      <c r="AS2505">
        <v>0</v>
      </c>
      <c r="AT2505">
        <v>0</v>
      </c>
      <c r="AU2505">
        <v>1854</v>
      </c>
      <c r="AX2505">
        <v>731</v>
      </c>
      <c r="AY2505">
        <v>68668</v>
      </c>
      <c r="AZ2505">
        <v>98935</v>
      </c>
    </row>
    <row r="2506" spans="1:52" x14ac:dyDescent="0.35">
      <c r="A2506" t="s">
        <v>5056</v>
      </c>
      <c r="B2506" t="s">
        <v>5057</v>
      </c>
      <c r="C2506">
        <v>38.4</v>
      </c>
      <c r="D2506">
        <v>29</v>
      </c>
      <c r="E2506">
        <v>30.4</v>
      </c>
      <c r="F2506">
        <v>9</v>
      </c>
      <c r="G2506">
        <v>35.024999999999999</v>
      </c>
      <c r="H2506">
        <v>16.5833333333333</v>
      </c>
      <c r="J2506">
        <v>36</v>
      </c>
      <c r="L2506">
        <v>164</v>
      </c>
      <c r="M2506">
        <v>154</v>
      </c>
      <c r="N2506">
        <v>38</v>
      </c>
      <c r="O2506">
        <v>25</v>
      </c>
      <c r="P2506">
        <v>29</v>
      </c>
      <c r="Q2506">
        <v>26</v>
      </c>
      <c r="R2506">
        <v>65</v>
      </c>
      <c r="S2506">
        <v>10</v>
      </c>
      <c r="T2506">
        <v>37</v>
      </c>
      <c r="U2506">
        <v>34</v>
      </c>
      <c r="V2506">
        <v>9</v>
      </c>
      <c r="W2506">
        <v>56</v>
      </c>
      <c r="X2506">
        <v>12</v>
      </c>
      <c r="Y2506">
        <v>14</v>
      </c>
      <c r="Z2506">
        <v>11</v>
      </c>
      <c r="AA2506">
        <v>13</v>
      </c>
      <c r="AB2506">
        <v>7</v>
      </c>
      <c r="AC2506">
        <v>364</v>
      </c>
      <c r="AD2506">
        <v>113521</v>
      </c>
      <c r="AE2506">
        <v>118164</v>
      </c>
      <c r="AF2506">
        <v>387</v>
      </c>
      <c r="AI2506">
        <v>0</v>
      </c>
      <c r="AJ2506">
        <v>0</v>
      </c>
      <c r="AK2506">
        <v>0</v>
      </c>
      <c r="AL2506">
        <v>0</v>
      </c>
      <c r="AM2506">
        <v>0</v>
      </c>
      <c r="AN2506">
        <v>0</v>
      </c>
      <c r="AO2506">
        <v>0</v>
      </c>
      <c r="AP2506">
        <v>0</v>
      </c>
      <c r="AQ2506">
        <v>19507</v>
      </c>
      <c r="AR2506">
        <v>359</v>
      </c>
      <c r="AS2506">
        <v>0</v>
      </c>
      <c r="AT2506">
        <v>0</v>
      </c>
      <c r="AU2506">
        <v>1096</v>
      </c>
      <c r="AX2506">
        <v>751</v>
      </c>
      <c r="AY2506">
        <v>68632</v>
      </c>
      <c r="AZ2506">
        <v>91859</v>
      </c>
    </row>
    <row r="2507" spans="1:52" x14ac:dyDescent="0.35">
      <c r="A2507" t="s">
        <v>5058</v>
      </c>
      <c r="B2507" t="s">
        <v>5059</v>
      </c>
      <c r="C2507">
        <v>40</v>
      </c>
      <c r="D2507">
        <v>34</v>
      </c>
      <c r="E2507">
        <v>33.5</v>
      </c>
      <c r="F2507">
        <v>9</v>
      </c>
      <c r="G2507">
        <v>36.237499999999997</v>
      </c>
      <c r="H2507">
        <v>17</v>
      </c>
      <c r="J2507">
        <v>32</v>
      </c>
      <c r="L2507">
        <v>157</v>
      </c>
      <c r="M2507">
        <v>146</v>
      </c>
      <c r="N2507">
        <v>35</v>
      </c>
      <c r="O2507">
        <v>23</v>
      </c>
      <c r="P2507">
        <v>28</v>
      </c>
      <c r="Q2507">
        <v>25</v>
      </c>
      <c r="R2507">
        <v>62</v>
      </c>
      <c r="S2507">
        <v>9</v>
      </c>
      <c r="T2507">
        <v>36</v>
      </c>
      <c r="U2507">
        <v>33</v>
      </c>
      <c r="V2507">
        <v>8</v>
      </c>
      <c r="W2507">
        <v>53</v>
      </c>
      <c r="X2507">
        <v>13</v>
      </c>
      <c r="Y2507">
        <v>14</v>
      </c>
      <c r="Z2507">
        <v>10</v>
      </c>
      <c r="AA2507">
        <v>13</v>
      </c>
      <c r="AB2507">
        <v>9</v>
      </c>
      <c r="AC2507">
        <v>347</v>
      </c>
      <c r="AD2507">
        <v>114993</v>
      </c>
      <c r="AE2507">
        <v>120138</v>
      </c>
      <c r="AF2507">
        <v>366</v>
      </c>
      <c r="AI2507">
        <v>0</v>
      </c>
      <c r="AJ2507">
        <v>0</v>
      </c>
      <c r="AK2507">
        <v>0</v>
      </c>
      <c r="AL2507">
        <v>0</v>
      </c>
      <c r="AM2507">
        <v>0</v>
      </c>
      <c r="AN2507">
        <v>0</v>
      </c>
      <c r="AO2507">
        <v>0</v>
      </c>
      <c r="AP2507">
        <v>0</v>
      </c>
      <c r="AQ2507">
        <v>17273</v>
      </c>
      <c r="AR2507">
        <v>343</v>
      </c>
      <c r="AS2507">
        <v>0</v>
      </c>
      <c r="AT2507">
        <v>0</v>
      </c>
      <c r="AU2507">
        <v>233</v>
      </c>
      <c r="AX2507">
        <v>713</v>
      </c>
      <c r="AY2507">
        <v>65783</v>
      </c>
      <c r="AZ2507">
        <v>86824</v>
      </c>
    </row>
    <row r="2508" spans="1:52" x14ac:dyDescent="0.35">
      <c r="A2508" t="s">
        <v>5060</v>
      </c>
      <c r="B2508" t="s">
        <v>5061</v>
      </c>
      <c r="C2508">
        <v>40.6</v>
      </c>
      <c r="D2508">
        <v>32</v>
      </c>
      <c r="E2508">
        <v>33.799999999999997</v>
      </c>
      <c r="F2508">
        <v>11</v>
      </c>
      <c r="G2508">
        <v>36.537500000000001</v>
      </c>
      <c r="H2508">
        <v>16.9583333333333</v>
      </c>
      <c r="J2508">
        <v>38</v>
      </c>
      <c r="L2508">
        <v>173</v>
      </c>
      <c r="M2508">
        <v>164</v>
      </c>
      <c r="N2508">
        <v>40</v>
      </c>
      <c r="O2508">
        <v>23</v>
      </c>
      <c r="P2508">
        <v>32</v>
      </c>
      <c r="Q2508">
        <v>27</v>
      </c>
      <c r="R2508">
        <v>67</v>
      </c>
      <c r="S2508">
        <v>11</v>
      </c>
      <c r="T2508">
        <v>37</v>
      </c>
      <c r="U2508">
        <v>36</v>
      </c>
      <c r="V2508">
        <v>9</v>
      </c>
      <c r="W2508">
        <v>60</v>
      </c>
      <c r="X2508">
        <v>14</v>
      </c>
      <c r="Y2508">
        <v>17</v>
      </c>
      <c r="Z2508">
        <v>11</v>
      </c>
      <c r="AA2508">
        <v>13</v>
      </c>
      <c r="AB2508">
        <v>10</v>
      </c>
      <c r="AC2508">
        <v>366</v>
      </c>
      <c r="AD2508">
        <v>117880</v>
      </c>
      <c r="AE2508">
        <v>120419</v>
      </c>
      <c r="AF2508">
        <v>390</v>
      </c>
      <c r="AI2508">
        <v>0</v>
      </c>
      <c r="AJ2508">
        <v>0</v>
      </c>
      <c r="AK2508">
        <v>0</v>
      </c>
      <c r="AL2508">
        <v>0</v>
      </c>
      <c r="AM2508">
        <v>0</v>
      </c>
      <c r="AN2508">
        <v>0</v>
      </c>
      <c r="AO2508">
        <v>0</v>
      </c>
      <c r="AP2508">
        <v>0</v>
      </c>
      <c r="AQ2508">
        <v>21800</v>
      </c>
      <c r="AR2508">
        <v>341</v>
      </c>
      <c r="AS2508">
        <v>0</v>
      </c>
      <c r="AT2508">
        <v>0</v>
      </c>
      <c r="AU2508">
        <v>883</v>
      </c>
      <c r="AX2508">
        <v>756</v>
      </c>
      <c r="AY2508">
        <v>65644</v>
      </c>
      <c r="AZ2508">
        <v>89678</v>
      </c>
    </row>
    <row r="2509" spans="1:52" x14ac:dyDescent="0.35">
      <c r="A2509" t="s">
        <v>5062</v>
      </c>
      <c r="B2509" t="s">
        <v>5063</v>
      </c>
      <c r="C2509">
        <v>38.4</v>
      </c>
      <c r="D2509">
        <v>44</v>
      </c>
      <c r="E2509">
        <v>31.5</v>
      </c>
      <c r="F2509">
        <v>13</v>
      </c>
      <c r="G2509">
        <v>35.274999999999999</v>
      </c>
      <c r="H2509">
        <v>24.7083333333333</v>
      </c>
      <c r="J2509">
        <v>37</v>
      </c>
      <c r="L2509">
        <v>165</v>
      </c>
      <c r="M2509">
        <v>153</v>
      </c>
      <c r="N2509">
        <v>38</v>
      </c>
      <c r="O2509">
        <v>21</v>
      </c>
      <c r="P2509">
        <v>32</v>
      </c>
      <c r="Q2509">
        <v>25</v>
      </c>
      <c r="R2509">
        <v>65</v>
      </c>
      <c r="S2509">
        <v>12</v>
      </c>
      <c r="T2509">
        <v>33</v>
      </c>
      <c r="U2509">
        <v>33</v>
      </c>
      <c r="V2509">
        <v>9</v>
      </c>
      <c r="W2509">
        <v>54</v>
      </c>
      <c r="X2509">
        <v>15</v>
      </c>
      <c r="Y2509">
        <v>16</v>
      </c>
      <c r="Z2509">
        <v>10</v>
      </c>
      <c r="AA2509">
        <v>10</v>
      </c>
      <c r="AB2509">
        <v>12</v>
      </c>
      <c r="AC2509">
        <v>361</v>
      </c>
      <c r="AD2509">
        <v>116156</v>
      </c>
      <c r="AE2509">
        <v>120975</v>
      </c>
      <c r="AF2509">
        <v>381</v>
      </c>
      <c r="AI2509">
        <v>0</v>
      </c>
      <c r="AJ2509">
        <v>0</v>
      </c>
      <c r="AK2509">
        <v>0</v>
      </c>
      <c r="AL2509">
        <v>0</v>
      </c>
      <c r="AM2509">
        <v>0</v>
      </c>
      <c r="AN2509">
        <v>0</v>
      </c>
      <c r="AO2509">
        <v>0</v>
      </c>
      <c r="AP2509">
        <v>0</v>
      </c>
      <c r="AQ2509">
        <v>21450</v>
      </c>
      <c r="AR2509">
        <v>349</v>
      </c>
      <c r="AS2509">
        <v>0</v>
      </c>
      <c r="AT2509">
        <v>0</v>
      </c>
      <c r="AU2509">
        <v>2837</v>
      </c>
      <c r="AX2509">
        <v>742</v>
      </c>
      <c r="AY2509">
        <v>68234</v>
      </c>
      <c r="AZ2509">
        <v>102010</v>
      </c>
    </row>
    <row r="2510" spans="1:52" x14ac:dyDescent="0.35">
      <c r="A2510" t="s">
        <v>5064</v>
      </c>
      <c r="B2510" t="s">
        <v>5065</v>
      </c>
      <c r="C2510">
        <v>39.1</v>
      </c>
      <c r="D2510">
        <v>36</v>
      </c>
      <c r="E2510">
        <v>32.5</v>
      </c>
      <c r="F2510">
        <v>14</v>
      </c>
      <c r="G2510">
        <v>35.595833333333303</v>
      </c>
      <c r="H2510">
        <v>24</v>
      </c>
      <c r="J2510">
        <v>40</v>
      </c>
      <c r="L2510">
        <v>170</v>
      </c>
      <c r="M2510">
        <v>162</v>
      </c>
      <c r="N2510">
        <v>37</v>
      </c>
      <c r="O2510">
        <v>21</v>
      </c>
      <c r="P2510">
        <v>33</v>
      </c>
      <c r="Q2510">
        <v>28</v>
      </c>
      <c r="R2510">
        <v>66</v>
      </c>
      <c r="S2510">
        <v>14</v>
      </c>
      <c r="T2510">
        <v>35</v>
      </c>
      <c r="U2510">
        <v>34</v>
      </c>
      <c r="V2510">
        <v>9</v>
      </c>
      <c r="W2510">
        <v>56</v>
      </c>
      <c r="X2510">
        <v>16</v>
      </c>
      <c r="Y2510">
        <v>15</v>
      </c>
      <c r="Z2510">
        <v>11</v>
      </c>
      <c r="AA2510">
        <v>10</v>
      </c>
      <c r="AB2510">
        <v>13</v>
      </c>
      <c r="AC2510">
        <v>373</v>
      </c>
      <c r="AD2510">
        <v>115866</v>
      </c>
      <c r="AE2510">
        <v>120697</v>
      </c>
      <c r="AF2510">
        <v>393</v>
      </c>
      <c r="AI2510">
        <v>0</v>
      </c>
      <c r="AJ2510">
        <v>0</v>
      </c>
      <c r="AK2510">
        <v>0</v>
      </c>
      <c r="AL2510">
        <v>0</v>
      </c>
      <c r="AM2510">
        <v>0</v>
      </c>
      <c r="AN2510">
        <v>0</v>
      </c>
      <c r="AO2510">
        <v>0</v>
      </c>
      <c r="AP2510">
        <v>0</v>
      </c>
      <c r="AQ2510">
        <v>22680</v>
      </c>
      <c r="AR2510">
        <v>357</v>
      </c>
      <c r="AS2510">
        <v>0</v>
      </c>
      <c r="AT2510">
        <v>0</v>
      </c>
      <c r="AU2510">
        <v>2070</v>
      </c>
      <c r="AX2510">
        <v>766</v>
      </c>
      <c r="AY2510">
        <v>66576</v>
      </c>
      <c r="AZ2510">
        <v>96146</v>
      </c>
    </row>
    <row r="2511" spans="1:52" x14ac:dyDescent="0.35">
      <c r="A2511" t="s">
        <v>5066</v>
      </c>
      <c r="B2511" t="s">
        <v>5067</v>
      </c>
      <c r="C2511">
        <v>38.299999999999997</v>
      </c>
      <c r="D2511">
        <v>42</v>
      </c>
      <c r="E2511">
        <v>32.299999999999997</v>
      </c>
      <c r="F2511">
        <v>15</v>
      </c>
      <c r="G2511">
        <v>35.2708333333333</v>
      </c>
      <c r="H2511">
        <v>28.5416666666666</v>
      </c>
      <c r="J2511">
        <v>38</v>
      </c>
      <c r="L2511">
        <v>163</v>
      </c>
      <c r="M2511">
        <v>157</v>
      </c>
      <c r="N2511">
        <v>36</v>
      </c>
      <c r="O2511">
        <v>19</v>
      </c>
      <c r="P2511">
        <v>32</v>
      </c>
      <c r="Q2511">
        <v>24</v>
      </c>
      <c r="R2511">
        <v>66</v>
      </c>
      <c r="S2511">
        <v>11</v>
      </c>
      <c r="T2511">
        <v>33</v>
      </c>
      <c r="U2511">
        <v>35</v>
      </c>
      <c r="V2511">
        <v>8</v>
      </c>
      <c r="W2511">
        <v>55</v>
      </c>
      <c r="X2511">
        <v>15</v>
      </c>
      <c r="Y2511">
        <v>14</v>
      </c>
      <c r="Z2511">
        <v>10</v>
      </c>
      <c r="AA2511">
        <v>10</v>
      </c>
      <c r="AB2511">
        <v>12</v>
      </c>
      <c r="AC2511">
        <v>353</v>
      </c>
      <c r="AD2511">
        <v>114699</v>
      </c>
      <c r="AE2511">
        <v>119859</v>
      </c>
      <c r="AF2511">
        <v>380</v>
      </c>
      <c r="AI2511">
        <v>0</v>
      </c>
      <c r="AJ2511">
        <v>0</v>
      </c>
      <c r="AK2511">
        <v>0</v>
      </c>
      <c r="AL2511">
        <v>0</v>
      </c>
      <c r="AM2511">
        <v>0</v>
      </c>
      <c r="AN2511">
        <v>0</v>
      </c>
      <c r="AO2511">
        <v>0</v>
      </c>
      <c r="AP2511">
        <v>0</v>
      </c>
      <c r="AQ2511">
        <v>21050</v>
      </c>
      <c r="AR2511">
        <v>339</v>
      </c>
      <c r="AS2511">
        <v>0</v>
      </c>
      <c r="AT2511">
        <v>0</v>
      </c>
      <c r="AU2511">
        <v>1002</v>
      </c>
      <c r="AX2511">
        <v>733</v>
      </c>
      <c r="AY2511">
        <v>66925</v>
      </c>
      <c r="AZ2511">
        <v>94216</v>
      </c>
    </row>
    <row r="2512" spans="1:52" x14ac:dyDescent="0.35">
      <c r="A2512" t="s">
        <v>5068</v>
      </c>
      <c r="B2512" t="s">
        <v>5069</v>
      </c>
      <c r="C2512">
        <v>37.5</v>
      </c>
      <c r="D2512">
        <v>51</v>
      </c>
      <c r="E2512">
        <v>30.3</v>
      </c>
      <c r="F2512">
        <v>20</v>
      </c>
      <c r="G2512">
        <v>34.137499999999903</v>
      </c>
      <c r="H2512">
        <v>38.5416666666666</v>
      </c>
      <c r="J2512">
        <v>40</v>
      </c>
      <c r="L2512">
        <v>175</v>
      </c>
      <c r="M2512">
        <v>165</v>
      </c>
      <c r="N2512">
        <v>38</v>
      </c>
      <c r="O2512">
        <v>24</v>
      </c>
      <c r="P2512">
        <v>31</v>
      </c>
      <c r="Q2512">
        <v>28</v>
      </c>
      <c r="R2512">
        <v>62</v>
      </c>
      <c r="S2512">
        <v>15</v>
      </c>
      <c r="T2512">
        <v>43</v>
      </c>
      <c r="U2512">
        <v>34</v>
      </c>
      <c r="V2512">
        <v>9</v>
      </c>
      <c r="W2512">
        <v>55</v>
      </c>
      <c r="X2512">
        <v>17</v>
      </c>
      <c r="Y2512">
        <v>16</v>
      </c>
      <c r="Z2512">
        <v>10</v>
      </c>
      <c r="AA2512">
        <v>11</v>
      </c>
      <c r="AB2512">
        <v>12</v>
      </c>
      <c r="AC2512">
        <v>381</v>
      </c>
      <c r="AD2512">
        <v>117880</v>
      </c>
      <c r="AE2512">
        <v>125072</v>
      </c>
      <c r="AF2512">
        <v>398</v>
      </c>
      <c r="AI2512">
        <v>0</v>
      </c>
      <c r="AJ2512">
        <v>0</v>
      </c>
      <c r="AK2512">
        <v>0</v>
      </c>
      <c r="AL2512">
        <v>0</v>
      </c>
      <c r="AM2512">
        <v>0</v>
      </c>
      <c r="AN2512">
        <v>0</v>
      </c>
      <c r="AO2512">
        <v>0</v>
      </c>
      <c r="AP2512">
        <v>0</v>
      </c>
      <c r="AQ2512">
        <v>22880</v>
      </c>
      <c r="AR2512">
        <v>361</v>
      </c>
      <c r="AS2512">
        <v>0</v>
      </c>
      <c r="AT2512">
        <v>0</v>
      </c>
      <c r="AU2512">
        <v>771</v>
      </c>
      <c r="AX2512">
        <v>779</v>
      </c>
      <c r="AY2512">
        <v>65865</v>
      </c>
      <c r="AZ2512">
        <v>97249</v>
      </c>
    </row>
    <row r="2513" spans="1:52" x14ac:dyDescent="0.35">
      <c r="A2513" t="s">
        <v>5070</v>
      </c>
      <c r="B2513" t="s">
        <v>5071</v>
      </c>
      <c r="C2513">
        <v>40.1</v>
      </c>
      <c r="D2513">
        <v>39</v>
      </c>
      <c r="E2513">
        <v>31.1</v>
      </c>
      <c r="F2513">
        <v>14</v>
      </c>
      <c r="G2513">
        <v>35.804166666666603</v>
      </c>
      <c r="H2513">
        <v>24.7916666666666</v>
      </c>
      <c r="J2513">
        <v>40</v>
      </c>
      <c r="L2513">
        <v>181</v>
      </c>
      <c r="M2513">
        <v>170</v>
      </c>
      <c r="N2513">
        <v>40</v>
      </c>
      <c r="O2513">
        <v>21</v>
      </c>
      <c r="P2513">
        <v>33</v>
      </c>
      <c r="Q2513">
        <v>23</v>
      </c>
      <c r="R2513">
        <v>46</v>
      </c>
      <c r="S2513">
        <v>27</v>
      </c>
      <c r="T2513">
        <v>64</v>
      </c>
      <c r="U2513">
        <v>36</v>
      </c>
      <c r="V2513">
        <v>9</v>
      </c>
      <c r="W2513">
        <v>58</v>
      </c>
      <c r="X2513">
        <v>16</v>
      </c>
      <c r="Y2513">
        <v>17</v>
      </c>
      <c r="Z2513">
        <v>11</v>
      </c>
      <c r="AA2513">
        <v>10</v>
      </c>
      <c r="AB2513">
        <v>13</v>
      </c>
      <c r="AC2513">
        <v>393</v>
      </c>
      <c r="AD2513">
        <v>117790</v>
      </c>
      <c r="AE2513">
        <v>124898</v>
      </c>
      <c r="AF2513">
        <v>398</v>
      </c>
      <c r="AI2513">
        <v>0</v>
      </c>
      <c r="AJ2513">
        <v>0</v>
      </c>
      <c r="AK2513">
        <v>0</v>
      </c>
      <c r="AL2513">
        <v>0</v>
      </c>
      <c r="AM2513">
        <v>0</v>
      </c>
      <c r="AN2513">
        <v>0</v>
      </c>
      <c r="AO2513">
        <v>0</v>
      </c>
      <c r="AP2513">
        <v>0</v>
      </c>
      <c r="AQ2513">
        <v>22370</v>
      </c>
      <c r="AR2513">
        <v>360</v>
      </c>
      <c r="AS2513">
        <v>0</v>
      </c>
      <c r="AT2513">
        <v>0</v>
      </c>
      <c r="AU2513">
        <v>469</v>
      </c>
      <c r="AX2513">
        <v>791</v>
      </c>
      <c r="AY2513">
        <v>65946</v>
      </c>
      <c r="AZ2513">
        <v>80675</v>
      </c>
    </row>
    <row r="2514" spans="1:52" x14ac:dyDescent="0.35">
      <c r="A2514" t="s">
        <v>5072</v>
      </c>
      <c r="B2514" t="s">
        <v>5073</v>
      </c>
      <c r="C2514">
        <v>40.6</v>
      </c>
      <c r="D2514">
        <v>33</v>
      </c>
      <c r="E2514">
        <v>32.6</v>
      </c>
      <c r="F2514">
        <v>17</v>
      </c>
      <c r="G2514">
        <v>36.308333333333302</v>
      </c>
      <c r="H2514">
        <v>23.375</v>
      </c>
      <c r="J2514">
        <v>39</v>
      </c>
      <c r="L2514">
        <v>171</v>
      </c>
      <c r="M2514">
        <v>158</v>
      </c>
      <c r="N2514">
        <v>38</v>
      </c>
      <c r="O2514">
        <v>22</v>
      </c>
      <c r="P2514">
        <v>30</v>
      </c>
      <c r="Q2514">
        <v>20</v>
      </c>
      <c r="R2514">
        <v>31</v>
      </c>
      <c r="S2514">
        <v>19</v>
      </c>
      <c r="T2514">
        <v>68</v>
      </c>
      <c r="U2514">
        <v>33</v>
      </c>
      <c r="V2514">
        <v>11</v>
      </c>
      <c r="W2514">
        <v>52</v>
      </c>
      <c r="X2514">
        <v>16</v>
      </c>
      <c r="Y2514">
        <v>16</v>
      </c>
      <c r="Z2514">
        <v>10</v>
      </c>
      <c r="AA2514">
        <v>10</v>
      </c>
      <c r="AB2514">
        <v>12</v>
      </c>
      <c r="AC2514">
        <v>363</v>
      </c>
      <c r="AD2514">
        <v>117879</v>
      </c>
      <c r="AE2514">
        <v>123994</v>
      </c>
      <c r="AF2514">
        <v>404</v>
      </c>
      <c r="AI2514">
        <v>0</v>
      </c>
      <c r="AJ2514">
        <v>0</v>
      </c>
      <c r="AK2514">
        <v>0</v>
      </c>
      <c r="AL2514">
        <v>0</v>
      </c>
      <c r="AM2514">
        <v>0</v>
      </c>
      <c r="AN2514">
        <v>0</v>
      </c>
      <c r="AO2514">
        <v>0</v>
      </c>
      <c r="AP2514">
        <v>0</v>
      </c>
      <c r="AQ2514">
        <v>23380</v>
      </c>
      <c r="AR2514">
        <v>361</v>
      </c>
      <c r="AS2514">
        <v>0</v>
      </c>
      <c r="AT2514">
        <v>0</v>
      </c>
      <c r="AU2514">
        <v>636</v>
      </c>
      <c r="AX2514">
        <v>767</v>
      </c>
      <c r="AY2514">
        <v>66579</v>
      </c>
      <c r="AZ2514">
        <v>80114</v>
      </c>
    </row>
    <row r="2515" spans="1:52" x14ac:dyDescent="0.35">
      <c r="A2515" t="s">
        <v>5074</v>
      </c>
      <c r="B2515" t="s">
        <v>5075</v>
      </c>
      <c r="C2515">
        <v>38.9</v>
      </c>
      <c r="D2515">
        <v>40</v>
      </c>
      <c r="E2515">
        <v>32.6</v>
      </c>
      <c r="F2515">
        <v>18</v>
      </c>
      <c r="G2515">
        <v>35.016666666666602</v>
      </c>
      <c r="H2515">
        <v>28.4583333333333</v>
      </c>
      <c r="J2515">
        <v>40</v>
      </c>
      <c r="L2515">
        <v>180</v>
      </c>
      <c r="M2515">
        <v>169</v>
      </c>
      <c r="N2515">
        <v>41</v>
      </c>
      <c r="O2515">
        <v>22</v>
      </c>
      <c r="P2515">
        <v>31</v>
      </c>
      <c r="Q2515">
        <v>20</v>
      </c>
      <c r="R2515">
        <v>31</v>
      </c>
      <c r="S2515">
        <v>18</v>
      </c>
      <c r="T2515">
        <v>72</v>
      </c>
      <c r="U2515">
        <v>34</v>
      </c>
      <c r="V2515">
        <v>8</v>
      </c>
      <c r="W2515">
        <v>56</v>
      </c>
      <c r="X2515">
        <v>15</v>
      </c>
      <c r="Y2515">
        <v>16</v>
      </c>
      <c r="Z2515">
        <v>10</v>
      </c>
      <c r="AA2515">
        <v>10</v>
      </c>
      <c r="AB2515">
        <v>12</v>
      </c>
      <c r="AC2515">
        <v>381</v>
      </c>
      <c r="AD2515">
        <v>116445</v>
      </c>
      <c r="AE2515">
        <v>120418</v>
      </c>
      <c r="AF2515">
        <v>395</v>
      </c>
      <c r="AI2515">
        <v>0</v>
      </c>
      <c r="AJ2515">
        <v>0</v>
      </c>
      <c r="AK2515">
        <v>0</v>
      </c>
      <c r="AL2515">
        <v>0</v>
      </c>
      <c r="AM2515">
        <v>0</v>
      </c>
      <c r="AN2515">
        <v>0</v>
      </c>
      <c r="AO2515">
        <v>0</v>
      </c>
      <c r="AP2515">
        <v>0</v>
      </c>
      <c r="AQ2515">
        <v>22616</v>
      </c>
      <c r="AR2515">
        <v>346</v>
      </c>
      <c r="AS2515">
        <v>0</v>
      </c>
      <c r="AT2515">
        <v>0</v>
      </c>
      <c r="AU2515">
        <v>1724</v>
      </c>
      <c r="AX2515">
        <v>776</v>
      </c>
      <c r="AY2515">
        <v>67339</v>
      </c>
      <c r="AZ2515">
        <v>89479</v>
      </c>
    </row>
    <row r="2516" spans="1:52" x14ac:dyDescent="0.35">
      <c r="A2516" t="s">
        <v>5076</v>
      </c>
      <c r="B2516" t="s">
        <v>5077</v>
      </c>
      <c r="C2516">
        <v>39.9</v>
      </c>
      <c r="D2516">
        <v>60</v>
      </c>
      <c r="E2516">
        <v>30.7</v>
      </c>
      <c r="F2516">
        <v>15</v>
      </c>
      <c r="G2516">
        <v>34.15</v>
      </c>
      <c r="H2516">
        <v>35.875</v>
      </c>
      <c r="J2516">
        <v>39</v>
      </c>
      <c r="L2516">
        <v>173</v>
      </c>
      <c r="M2516">
        <v>160</v>
      </c>
      <c r="N2516">
        <v>39</v>
      </c>
      <c r="O2516">
        <v>23</v>
      </c>
      <c r="P2516">
        <v>30</v>
      </c>
      <c r="Q2516">
        <v>19</v>
      </c>
      <c r="R2516">
        <v>31</v>
      </c>
      <c r="S2516">
        <v>16</v>
      </c>
      <c r="T2516">
        <v>70</v>
      </c>
      <c r="U2516">
        <v>14</v>
      </c>
      <c r="V2516">
        <v>29</v>
      </c>
      <c r="W2516">
        <v>54</v>
      </c>
      <c r="X2516">
        <v>15</v>
      </c>
      <c r="Y2516">
        <v>16</v>
      </c>
      <c r="Z2516">
        <v>10</v>
      </c>
      <c r="AA2516">
        <v>10</v>
      </c>
      <c r="AB2516">
        <v>12</v>
      </c>
      <c r="AC2516">
        <v>363</v>
      </c>
      <c r="AD2516">
        <v>117594</v>
      </c>
      <c r="AE2516">
        <v>120975</v>
      </c>
      <c r="AF2516">
        <v>385</v>
      </c>
      <c r="AI2516">
        <v>0</v>
      </c>
      <c r="AJ2516">
        <v>0</v>
      </c>
      <c r="AK2516">
        <v>0</v>
      </c>
      <c r="AL2516">
        <v>0</v>
      </c>
      <c r="AM2516">
        <v>0</v>
      </c>
      <c r="AN2516">
        <v>0</v>
      </c>
      <c r="AO2516">
        <v>0</v>
      </c>
      <c r="AP2516">
        <v>0</v>
      </c>
      <c r="AQ2516">
        <v>22819</v>
      </c>
      <c r="AR2516">
        <v>337</v>
      </c>
      <c r="AS2516">
        <v>0</v>
      </c>
      <c r="AT2516">
        <v>0</v>
      </c>
      <c r="AU2516">
        <v>1000</v>
      </c>
      <c r="AX2516">
        <v>748</v>
      </c>
      <c r="AY2516">
        <v>67417</v>
      </c>
      <c r="AZ2516">
        <v>84030</v>
      </c>
    </row>
    <row r="2517" spans="1:52" x14ac:dyDescent="0.35">
      <c r="A2517" t="s">
        <v>5078</v>
      </c>
      <c r="B2517" t="s">
        <v>5079</v>
      </c>
      <c r="C2517">
        <v>38.799999999999997</v>
      </c>
      <c r="D2517">
        <v>44</v>
      </c>
      <c r="E2517">
        <v>30.7</v>
      </c>
      <c r="F2517">
        <v>12</v>
      </c>
      <c r="G2517">
        <v>34.308333333333302</v>
      </c>
      <c r="H2517">
        <v>24.7083333333333</v>
      </c>
      <c r="J2517">
        <v>37</v>
      </c>
      <c r="L2517">
        <v>164.7</v>
      </c>
      <c r="M2517">
        <v>155.30000000000001</v>
      </c>
      <c r="N2517">
        <v>39</v>
      </c>
      <c r="O2517">
        <v>21</v>
      </c>
      <c r="P2517">
        <v>31</v>
      </c>
      <c r="Q2517">
        <v>19</v>
      </c>
      <c r="R2517">
        <v>30</v>
      </c>
      <c r="S2517">
        <v>17</v>
      </c>
      <c r="T2517">
        <v>71</v>
      </c>
      <c r="U2517">
        <v>0</v>
      </c>
      <c r="V2517">
        <v>43</v>
      </c>
      <c r="W2517">
        <v>55</v>
      </c>
      <c r="X2517">
        <v>14</v>
      </c>
      <c r="Y2517">
        <v>14</v>
      </c>
      <c r="Z2517">
        <v>11</v>
      </c>
      <c r="AA2517">
        <v>10</v>
      </c>
      <c r="AB2517">
        <v>13</v>
      </c>
      <c r="AC2517">
        <v>365</v>
      </c>
      <c r="AD2517">
        <v>115575</v>
      </c>
      <c r="AE2517">
        <v>120138</v>
      </c>
      <c r="AF2517">
        <v>390</v>
      </c>
      <c r="AI2517">
        <v>0</v>
      </c>
      <c r="AJ2517">
        <v>0</v>
      </c>
      <c r="AK2517">
        <v>0</v>
      </c>
      <c r="AL2517">
        <v>0</v>
      </c>
      <c r="AM2517">
        <v>0</v>
      </c>
      <c r="AN2517">
        <v>0</v>
      </c>
      <c r="AO2517">
        <v>0</v>
      </c>
      <c r="AP2517">
        <v>0</v>
      </c>
      <c r="AQ2517">
        <v>21305</v>
      </c>
      <c r="AR2517">
        <v>359</v>
      </c>
      <c r="AS2517">
        <v>0</v>
      </c>
      <c r="AT2517">
        <v>0</v>
      </c>
      <c r="AU2517">
        <v>1476.2</v>
      </c>
      <c r="AX2517">
        <v>755</v>
      </c>
      <c r="AY2517">
        <v>69175</v>
      </c>
      <c r="AZ2517">
        <v>87637</v>
      </c>
    </row>
    <row r="2518" spans="1:52" x14ac:dyDescent="0.35">
      <c r="A2518" t="s">
        <v>5080</v>
      </c>
      <c r="B2518" t="s">
        <v>5081</v>
      </c>
      <c r="C2518">
        <v>37.200000000000003</v>
      </c>
      <c r="D2518">
        <v>47</v>
      </c>
      <c r="E2518">
        <v>29.6</v>
      </c>
      <c r="F2518">
        <v>24</v>
      </c>
      <c r="G2518">
        <v>34.095833333333303</v>
      </c>
      <c r="H2518">
        <v>35.375</v>
      </c>
      <c r="J2518">
        <v>39</v>
      </c>
      <c r="L2518">
        <v>164.9</v>
      </c>
      <c r="M2518">
        <v>158.80000000000001</v>
      </c>
      <c r="N2518">
        <v>36</v>
      </c>
      <c r="O2518">
        <v>20</v>
      </c>
      <c r="P2518">
        <v>30</v>
      </c>
      <c r="Q2518">
        <v>18</v>
      </c>
      <c r="R2518">
        <v>32</v>
      </c>
      <c r="S2518">
        <v>17</v>
      </c>
      <c r="T2518">
        <v>71</v>
      </c>
      <c r="U2518">
        <v>0</v>
      </c>
      <c r="V2518">
        <v>42</v>
      </c>
      <c r="W2518">
        <v>55</v>
      </c>
      <c r="X2518">
        <v>16</v>
      </c>
      <c r="Y2518">
        <v>15</v>
      </c>
      <c r="Z2518">
        <v>9</v>
      </c>
      <c r="AA2518">
        <v>10</v>
      </c>
      <c r="AB2518">
        <v>12</v>
      </c>
      <c r="AC2518">
        <v>358</v>
      </c>
      <c r="AD2518">
        <v>113817</v>
      </c>
      <c r="AE2518">
        <v>119859</v>
      </c>
      <c r="AF2518">
        <v>378</v>
      </c>
      <c r="AI2518">
        <v>0</v>
      </c>
      <c r="AJ2518">
        <v>0</v>
      </c>
      <c r="AK2518">
        <v>0</v>
      </c>
      <c r="AL2518">
        <v>0</v>
      </c>
      <c r="AM2518">
        <v>0</v>
      </c>
      <c r="AN2518">
        <v>0</v>
      </c>
      <c r="AO2518">
        <v>0</v>
      </c>
      <c r="AP2518">
        <v>0</v>
      </c>
      <c r="AQ2518">
        <v>23300</v>
      </c>
      <c r="AR2518">
        <v>337.3</v>
      </c>
      <c r="AS2518">
        <v>0</v>
      </c>
      <c r="AT2518">
        <v>0</v>
      </c>
      <c r="AU2518">
        <v>1100.8</v>
      </c>
      <c r="AX2518">
        <v>736</v>
      </c>
      <c r="AY2518">
        <v>69895</v>
      </c>
      <c r="AZ2518">
        <v>84919</v>
      </c>
    </row>
    <row r="2519" spans="1:52" x14ac:dyDescent="0.35">
      <c r="A2519" t="s">
        <v>5082</v>
      </c>
      <c r="B2519" t="s">
        <v>5083</v>
      </c>
      <c r="C2519">
        <v>37.4</v>
      </c>
      <c r="D2519">
        <v>51</v>
      </c>
      <c r="E2519">
        <v>32.200000000000003</v>
      </c>
      <c r="F2519">
        <v>15</v>
      </c>
      <c r="G2519">
        <v>35.079166666666602</v>
      </c>
      <c r="H2519">
        <v>32</v>
      </c>
      <c r="J2519">
        <v>42</v>
      </c>
      <c r="L2519">
        <v>180</v>
      </c>
      <c r="M2519">
        <v>167</v>
      </c>
      <c r="N2519">
        <v>40</v>
      </c>
      <c r="O2519">
        <v>22</v>
      </c>
      <c r="P2519">
        <v>31</v>
      </c>
      <c r="Q2519">
        <v>20</v>
      </c>
      <c r="R2519">
        <v>31</v>
      </c>
      <c r="S2519">
        <v>18</v>
      </c>
      <c r="T2519">
        <v>73</v>
      </c>
      <c r="U2519">
        <v>0</v>
      </c>
      <c r="V2519">
        <v>44</v>
      </c>
      <c r="W2519">
        <v>17</v>
      </c>
      <c r="X2519">
        <v>14</v>
      </c>
      <c r="Y2519">
        <v>17</v>
      </c>
      <c r="Z2519">
        <v>10</v>
      </c>
      <c r="AA2519">
        <v>11</v>
      </c>
      <c r="AB2519">
        <v>13</v>
      </c>
      <c r="AC2519">
        <v>375</v>
      </c>
      <c r="AD2519">
        <v>119015</v>
      </c>
      <c r="AE2519">
        <v>121805</v>
      </c>
      <c r="AF2519">
        <v>396</v>
      </c>
      <c r="AI2519">
        <v>0</v>
      </c>
      <c r="AJ2519">
        <v>0</v>
      </c>
      <c r="AK2519">
        <v>0</v>
      </c>
      <c r="AL2519">
        <v>0</v>
      </c>
      <c r="AM2519">
        <v>0</v>
      </c>
      <c r="AN2519">
        <v>0</v>
      </c>
      <c r="AO2519">
        <v>0</v>
      </c>
      <c r="AP2519">
        <v>0</v>
      </c>
      <c r="AQ2519">
        <v>23748</v>
      </c>
      <c r="AR2519">
        <v>342</v>
      </c>
      <c r="AS2519">
        <v>0</v>
      </c>
      <c r="AT2519">
        <v>0</v>
      </c>
      <c r="AU2519">
        <v>1750</v>
      </c>
      <c r="AX2519">
        <v>771</v>
      </c>
      <c r="AY2519">
        <v>69075</v>
      </c>
      <c r="AZ2519">
        <v>90589</v>
      </c>
    </row>
    <row r="2520" spans="1:52" x14ac:dyDescent="0.35">
      <c r="A2520" t="s">
        <v>5084</v>
      </c>
      <c r="B2520" t="s">
        <v>5085</v>
      </c>
      <c r="C2520">
        <v>39.6</v>
      </c>
      <c r="D2520">
        <v>42</v>
      </c>
      <c r="E2520">
        <v>30.7</v>
      </c>
      <c r="F2520">
        <v>13</v>
      </c>
      <c r="G2520">
        <v>34.912500000000001</v>
      </c>
      <c r="H2520">
        <v>23.7916666666666</v>
      </c>
      <c r="J2520">
        <v>39</v>
      </c>
      <c r="L2520">
        <v>171</v>
      </c>
      <c r="M2520">
        <v>159</v>
      </c>
      <c r="N2520">
        <v>38</v>
      </c>
      <c r="O2520">
        <v>21</v>
      </c>
      <c r="P2520">
        <v>30</v>
      </c>
      <c r="Q2520">
        <v>19</v>
      </c>
      <c r="R2520">
        <v>30</v>
      </c>
      <c r="S2520">
        <v>16</v>
      </c>
      <c r="T2520">
        <v>71</v>
      </c>
      <c r="U2520">
        <v>0</v>
      </c>
      <c r="V2520">
        <v>41</v>
      </c>
      <c r="W2520">
        <v>53</v>
      </c>
      <c r="X2520">
        <v>13</v>
      </c>
      <c r="Y2520">
        <v>16</v>
      </c>
      <c r="Z2520">
        <v>10</v>
      </c>
      <c r="AA2520">
        <v>9</v>
      </c>
      <c r="AB2520">
        <v>12</v>
      </c>
      <c r="AC2520">
        <v>365</v>
      </c>
      <c r="AD2520">
        <v>115575</v>
      </c>
      <c r="AE2520">
        <v>118448</v>
      </c>
      <c r="AF2520">
        <v>382</v>
      </c>
      <c r="AI2520">
        <v>0</v>
      </c>
      <c r="AJ2520">
        <v>0</v>
      </c>
      <c r="AK2520">
        <v>0</v>
      </c>
      <c r="AL2520">
        <v>0</v>
      </c>
      <c r="AM2520">
        <v>0</v>
      </c>
      <c r="AN2520">
        <v>0</v>
      </c>
      <c r="AO2520">
        <v>0</v>
      </c>
      <c r="AP2520">
        <v>0</v>
      </c>
      <c r="AQ2520">
        <v>22918</v>
      </c>
      <c r="AR2520">
        <v>340</v>
      </c>
      <c r="AS2520">
        <v>0</v>
      </c>
      <c r="AT2520">
        <v>0</v>
      </c>
      <c r="AU2520">
        <v>1728</v>
      </c>
      <c r="AX2520">
        <v>747</v>
      </c>
      <c r="AY2520">
        <v>68702</v>
      </c>
      <c r="AZ2520">
        <v>89297</v>
      </c>
    </row>
    <row r="2521" spans="1:52" x14ac:dyDescent="0.35">
      <c r="A2521" t="s">
        <v>5086</v>
      </c>
      <c r="B2521" t="s">
        <v>5087</v>
      </c>
      <c r="C2521">
        <v>35.200000000000003</v>
      </c>
      <c r="D2521">
        <v>68</v>
      </c>
      <c r="E2521">
        <v>28.4</v>
      </c>
      <c r="F2521">
        <v>22</v>
      </c>
      <c r="G2521">
        <v>31.512499999999999</v>
      </c>
      <c r="H2521">
        <v>46.6666666666666</v>
      </c>
      <c r="J2521">
        <v>41</v>
      </c>
      <c r="L2521">
        <v>169</v>
      </c>
      <c r="M2521">
        <v>158</v>
      </c>
      <c r="N2521">
        <v>36</v>
      </c>
      <c r="O2521">
        <v>22</v>
      </c>
      <c r="P2521">
        <v>32</v>
      </c>
      <c r="Q2521">
        <v>19</v>
      </c>
      <c r="R2521">
        <v>32</v>
      </c>
      <c r="S2521">
        <v>17</v>
      </c>
      <c r="T2521">
        <v>72</v>
      </c>
      <c r="U2521">
        <v>6</v>
      </c>
      <c r="V2521">
        <v>36</v>
      </c>
      <c r="W2521">
        <v>55</v>
      </c>
      <c r="X2521">
        <v>17</v>
      </c>
      <c r="Y2521">
        <v>16</v>
      </c>
      <c r="Z2521">
        <v>10</v>
      </c>
      <c r="AA2521">
        <v>10</v>
      </c>
      <c r="AB2521">
        <v>13</v>
      </c>
      <c r="AC2521">
        <v>358</v>
      </c>
      <c r="AD2521">
        <v>113224</v>
      </c>
      <c r="AE2521">
        <v>119578</v>
      </c>
      <c r="AF2521">
        <v>385</v>
      </c>
      <c r="AI2521">
        <v>0</v>
      </c>
      <c r="AJ2521">
        <v>0</v>
      </c>
      <c r="AK2521">
        <v>0</v>
      </c>
      <c r="AL2521">
        <v>0</v>
      </c>
      <c r="AM2521">
        <v>0</v>
      </c>
      <c r="AN2521">
        <v>0</v>
      </c>
      <c r="AO2521">
        <v>0</v>
      </c>
      <c r="AP2521">
        <v>0</v>
      </c>
      <c r="AQ2521">
        <v>22634</v>
      </c>
      <c r="AR2521">
        <v>339</v>
      </c>
      <c r="AS2521">
        <v>0</v>
      </c>
      <c r="AT2521">
        <v>0</v>
      </c>
      <c r="AU2521">
        <v>1715</v>
      </c>
      <c r="AX2521">
        <v>743</v>
      </c>
      <c r="AY2521">
        <v>70002</v>
      </c>
      <c r="AZ2521">
        <v>92878</v>
      </c>
    </row>
    <row r="2522" spans="1:52" x14ac:dyDescent="0.35">
      <c r="A2522" t="s">
        <v>5088</v>
      </c>
      <c r="B2522" t="s">
        <v>5089</v>
      </c>
      <c r="C2522">
        <v>33</v>
      </c>
      <c r="D2522">
        <v>80</v>
      </c>
      <c r="E2522">
        <v>28.1</v>
      </c>
      <c r="F2522">
        <v>31</v>
      </c>
      <c r="G2522">
        <v>30.387499999999999</v>
      </c>
      <c r="H2522">
        <v>57.875</v>
      </c>
      <c r="J2522">
        <v>37</v>
      </c>
      <c r="L2522">
        <v>159.5</v>
      </c>
      <c r="M2522">
        <v>148.5</v>
      </c>
      <c r="N2522">
        <v>37</v>
      </c>
      <c r="O2522">
        <v>22</v>
      </c>
      <c r="P2522">
        <v>30</v>
      </c>
      <c r="Q2522">
        <v>19</v>
      </c>
      <c r="R2522">
        <v>32</v>
      </c>
      <c r="S2522">
        <v>16</v>
      </c>
      <c r="T2522">
        <v>71</v>
      </c>
      <c r="U2522">
        <v>25</v>
      </c>
      <c r="V2522">
        <v>18</v>
      </c>
      <c r="W2522">
        <v>55</v>
      </c>
      <c r="X2522">
        <v>15</v>
      </c>
      <c r="Y2522">
        <v>15</v>
      </c>
      <c r="Z2522">
        <v>11</v>
      </c>
      <c r="AA2522">
        <v>11</v>
      </c>
      <c r="AB2522">
        <v>11</v>
      </c>
      <c r="AC2522">
        <v>356</v>
      </c>
      <c r="AD2522">
        <v>114992</v>
      </c>
      <c r="AE2522">
        <v>120975</v>
      </c>
      <c r="AF2522">
        <v>377</v>
      </c>
      <c r="AI2522">
        <v>0</v>
      </c>
      <c r="AJ2522">
        <v>0</v>
      </c>
      <c r="AK2522">
        <v>0</v>
      </c>
      <c r="AL2522">
        <v>0</v>
      </c>
      <c r="AM2522">
        <v>0</v>
      </c>
      <c r="AN2522">
        <v>0</v>
      </c>
      <c r="AO2522">
        <v>0</v>
      </c>
      <c r="AP2522">
        <v>0</v>
      </c>
      <c r="AQ2522">
        <v>21840</v>
      </c>
      <c r="AR2522">
        <v>351</v>
      </c>
      <c r="AS2522">
        <v>0</v>
      </c>
      <c r="AT2522">
        <v>0</v>
      </c>
      <c r="AU2522">
        <v>1677</v>
      </c>
      <c r="AX2522">
        <v>733</v>
      </c>
      <c r="AY2522">
        <v>71337</v>
      </c>
      <c r="AZ2522">
        <v>94005</v>
      </c>
    </row>
    <row r="2523" spans="1:52" x14ac:dyDescent="0.35">
      <c r="A2523" t="s">
        <v>5090</v>
      </c>
      <c r="B2523" t="s">
        <v>5091</v>
      </c>
      <c r="C2523">
        <v>32.200000000000003</v>
      </c>
      <c r="D2523">
        <v>74</v>
      </c>
      <c r="E2523">
        <v>27.4</v>
      </c>
      <c r="F2523">
        <v>57</v>
      </c>
      <c r="G2523">
        <v>29.858333333333299</v>
      </c>
      <c r="H2523">
        <v>63.7916666666666</v>
      </c>
      <c r="J2523">
        <v>37</v>
      </c>
      <c r="L2523">
        <v>155</v>
      </c>
      <c r="M2523">
        <v>147.30000000000001</v>
      </c>
      <c r="N2523">
        <v>33</v>
      </c>
      <c r="O2523">
        <v>22</v>
      </c>
      <c r="P2523">
        <v>29</v>
      </c>
      <c r="Q2523">
        <v>18</v>
      </c>
      <c r="R2523">
        <v>32</v>
      </c>
      <c r="S2523">
        <v>16</v>
      </c>
      <c r="T2523">
        <v>72</v>
      </c>
      <c r="U2523">
        <v>26</v>
      </c>
      <c r="V2523">
        <v>18</v>
      </c>
      <c r="W2523">
        <v>57</v>
      </c>
      <c r="X2523">
        <v>18</v>
      </c>
      <c r="Y2523">
        <v>14</v>
      </c>
      <c r="Z2523">
        <v>11</v>
      </c>
      <c r="AA2523">
        <v>13</v>
      </c>
      <c r="AB2523">
        <v>10</v>
      </c>
      <c r="AC2523">
        <v>353</v>
      </c>
      <c r="AD2523">
        <v>114406</v>
      </c>
      <c r="AE2523">
        <v>119015</v>
      </c>
      <c r="AF2523">
        <v>373</v>
      </c>
      <c r="AI2523">
        <v>0</v>
      </c>
      <c r="AJ2523">
        <v>0</v>
      </c>
      <c r="AK2523">
        <v>0</v>
      </c>
      <c r="AL2523">
        <v>0</v>
      </c>
      <c r="AM2523">
        <v>0</v>
      </c>
      <c r="AN2523">
        <v>0</v>
      </c>
      <c r="AO2523">
        <v>0</v>
      </c>
      <c r="AP2523">
        <v>0</v>
      </c>
      <c r="AQ2523">
        <v>20009</v>
      </c>
      <c r="AR2523">
        <v>353.7</v>
      </c>
      <c r="AS2523">
        <v>0</v>
      </c>
      <c r="AT2523">
        <v>0</v>
      </c>
      <c r="AU2523">
        <v>1698.1</v>
      </c>
      <c r="AX2523">
        <v>726</v>
      </c>
      <c r="AY2523">
        <v>72664</v>
      </c>
      <c r="AZ2523">
        <v>94297</v>
      </c>
    </row>
    <row r="2524" spans="1:52" x14ac:dyDescent="0.35">
      <c r="A2524" t="s">
        <v>5092</v>
      </c>
      <c r="B2524" t="s">
        <v>5093</v>
      </c>
      <c r="C2524">
        <v>32.1</v>
      </c>
      <c r="D2524">
        <v>80</v>
      </c>
      <c r="E2524">
        <v>27.4</v>
      </c>
      <c r="F2524">
        <v>47</v>
      </c>
      <c r="G2524">
        <v>29.495833333333302</v>
      </c>
      <c r="H2524">
        <v>64.2083333333333</v>
      </c>
      <c r="J2524">
        <v>33</v>
      </c>
      <c r="L2524">
        <v>148</v>
      </c>
      <c r="M2524">
        <v>142</v>
      </c>
      <c r="N2524">
        <v>32</v>
      </c>
      <c r="O2524">
        <v>23</v>
      </c>
      <c r="P2524">
        <v>27</v>
      </c>
      <c r="Q2524">
        <v>21</v>
      </c>
      <c r="R2524">
        <v>63</v>
      </c>
      <c r="S2524">
        <v>17</v>
      </c>
      <c r="T2524">
        <v>72</v>
      </c>
      <c r="U2524">
        <v>23</v>
      </c>
      <c r="V2524">
        <v>18</v>
      </c>
      <c r="W2524">
        <v>56</v>
      </c>
      <c r="X2524">
        <v>16</v>
      </c>
      <c r="Y2524">
        <v>25</v>
      </c>
      <c r="Z2524">
        <v>11</v>
      </c>
      <c r="AA2524">
        <v>14</v>
      </c>
      <c r="AB2524">
        <v>10</v>
      </c>
      <c r="AC2524">
        <v>350</v>
      </c>
      <c r="AD2524">
        <v>114992</v>
      </c>
      <c r="AE2524">
        <v>120975</v>
      </c>
      <c r="AF2524">
        <v>373</v>
      </c>
      <c r="AI2524">
        <v>0</v>
      </c>
      <c r="AJ2524">
        <v>0</v>
      </c>
      <c r="AK2524">
        <v>0</v>
      </c>
      <c r="AL2524">
        <v>0</v>
      </c>
      <c r="AM2524">
        <v>0</v>
      </c>
      <c r="AN2524">
        <v>0</v>
      </c>
      <c r="AO2524">
        <v>0</v>
      </c>
      <c r="AP2524">
        <v>0</v>
      </c>
      <c r="AQ2524">
        <v>19851</v>
      </c>
      <c r="AR2524">
        <v>368</v>
      </c>
      <c r="AS2524">
        <v>0</v>
      </c>
      <c r="AT2524">
        <v>0</v>
      </c>
      <c r="AU2524">
        <v>1695</v>
      </c>
      <c r="AX2524">
        <v>723</v>
      </c>
      <c r="AY2524">
        <v>72650</v>
      </c>
      <c r="AZ2524">
        <v>94800</v>
      </c>
    </row>
    <row r="2525" spans="1:52" x14ac:dyDescent="0.35">
      <c r="A2525" t="s">
        <v>5094</v>
      </c>
      <c r="B2525" t="s">
        <v>5095</v>
      </c>
      <c r="C2525">
        <v>34.700000000000003</v>
      </c>
      <c r="D2525">
        <v>71</v>
      </c>
      <c r="E2525">
        <v>27.1</v>
      </c>
      <c r="F2525">
        <v>33</v>
      </c>
      <c r="G2525">
        <v>31.087499999999999</v>
      </c>
      <c r="H2525">
        <v>50.9583333333333</v>
      </c>
      <c r="J2525">
        <v>36</v>
      </c>
      <c r="L2525">
        <v>151</v>
      </c>
      <c r="M2525">
        <v>144</v>
      </c>
      <c r="N2525">
        <v>32</v>
      </c>
      <c r="O2525">
        <v>24</v>
      </c>
      <c r="P2525">
        <v>28</v>
      </c>
      <c r="Q2525">
        <v>23</v>
      </c>
      <c r="R2525">
        <v>66</v>
      </c>
      <c r="S2525">
        <v>17</v>
      </c>
      <c r="T2525">
        <v>32</v>
      </c>
      <c r="U2525">
        <v>24</v>
      </c>
      <c r="V2525">
        <v>18</v>
      </c>
      <c r="W2525">
        <v>54</v>
      </c>
      <c r="X2525">
        <v>17</v>
      </c>
      <c r="Y2525">
        <v>25</v>
      </c>
      <c r="Z2525">
        <v>11</v>
      </c>
      <c r="AA2525">
        <v>13</v>
      </c>
      <c r="AB2525">
        <v>9</v>
      </c>
      <c r="AC2525">
        <v>371</v>
      </c>
      <c r="AD2525">
        <v>116156</v>
      </c>
      <c r="AE2525">
        <v>122151</v>
      </c>
      <c r="AF2525">
        <v>392</v>
      </c>
      <c r="AI2525">
        <v>0</v>
      </c>
      <c r="AJ2525">
        <v>0</v>
      </c>
      <c r="AK2525">
        <v>0</v>
      </c>
      <c r="AL2525">
        <v>0</v>
      </c>
      <c r="AM2525">
        <v>0</v>
      </c>
      <c r="AN2525">
        <v>0</v>
      </c>
      <c r="AO2525">
        <v>0</v>
      </c>
      <c r="AP2525">
        <v>0</v>
      </c>
      <c r="AQ2525">
        <v>19300</v>
      </c>
      <c r="AR2525">
        <v>400</v>
      </c>
      <c r="AS2525">
        <v>0</v>
      </c>
      <c r="AT2525">
        <v>0</v>
      </c>
      <c r="AU2525">
        <v>1790</v>
      </c>
      <c r="AX2525">
        <v>763</v>
      </c>
      <c r="AY2525">
        <v>71169</v>
      </c>
      <c r="AZ2525">
        <v>96756</v>
      </c>
    </row>
    <row r="2526" spans="1:52" x14ac:dyDescent="0.35">
      <c r="A2526" t="s">
        <v>5096</v>
      </c>
      <c r="B2526" t="s">
        <v>5097</v>
      </c>
      <c r="C2526">
        <v>35.4</v>
      </c>
      <c r="D2526">
        <v>51</v>
      </c>
      <c r="E2526">
        <v>27.8</v>
      </c>
      <c r="F2526">
        <v>18</v>
      </c>
      <c r="G2526">
        <v>32.091666666666598</v>
      </c>
      <c r="H2526">
        <v>35.125</v>
      </c>
      <c r="J2526">
        <v>36</v>
      </c>
      <c r="L2526">
        <v>151</v>
      </c>
      <c r="M2526">
        <v>139</v>
      </c>
      <c r="N2526">
        <v>35</v>
      </c>
      <c r="O2526">
        <v>27</v>
      </c>
      <c r="P2526">
        <v>28</v>
      </c>
      <c r="Q2526">
        <v>21</v>
      </c>
      <c r="R2526">
        <v>67</v>
      </c>
      <c r="S2526">
        <v>17</v>
      </c>
      <c r="T2526">
        <v>73</v>
      </c>
      <c r="U2526">
        <v>30</v>
      </c>
      <c r="V2526">
        <v>13</v>
      </c>
      <c r="W2526">
        <v>55</v>
      </c>
      <c r="X2526">
        <v>18</v>
      </c>
      <c r="Y2526">
        <v>21</v>
      </c>
      <c r="Z2526">
        <v>17</v>
      </c>
      <c r="AA2526">
        <v>14</v>
      </c>
      <c r="AB2526">
        <v>10</v>
      </c>
      <c r="AC2526">
        <v>368</v>
      </c>
      <c r="AD2526">
        <v>117021</v>
      </c>
      <c r="AE2526">
        <v>122081</v>
      </c>
      <c r="AF2526">
        <v>389</v>
      </c>
      <c r="AI2526">
        <v>0</v>
      </c>
      <c r="AJ2526">
        <v>0</v>
      </c>
      <c r="AK2526">
        <v>0</v>
      </c>
      <c r="AL2526">
        <v>0</v>
      </c>
      <c r="AM2526">
        <v>0</v>
      </c>
      <c r="AN2526">
        <v>0</v>
      </c>
      <c r="AO2526">
        <v>0</v>
      </c>
      <c r="AP2526">
        <v>0</v>
      </c>
      <c r="AQ2526">
        <v>20400</v>
      </c>
      <c r="AR2526">
        <v>396</v>
      </c>
      <c r="AS2526">
        <v>0</v>
      </c>
      <c r="AT2526">
        <v>0</v>
      </c>
      <c r="AU2526">
        <v>1699</v>
      </c>
      <c r="AX2526">
        <v>757</v>
      </c>
      <c r="AY2526">
        <v>70968</v>
      </c>
      <c r="AZ2526">
        <v>96227</v>
      </c>
    </row>
    <row r="2527" spans="1:52" x14ac:dyDescent="0.35">
      <c r="A2527" t="s">
        <v>5098</v>
      </c>
      <c r="B2527" t="s">
        <v>5099</v>
      </c>
      <c r="C2527">
        <v>37.9</v>
      </c>
      <c r="D2527">
        <v>45</v>
      </c>
      <c r="E2527">
        <v>28.5</v>
      </c>
      <c r="F2527">
        <v>15</v>
      </c>
      <c r="G2527">
        <v>34.070833333333297</v>
      </c>
      <c r="H2527">
        <v>28.125</v>
      </c>
      <c r="J2527">
        <v>39</v>
      </c>
      <c r="L2527">
        <v>160</v>
      </c>
      <c r="M2527">
        <v>147</v>
      </c>
      <c r="N2527">
        <v>37</v>
      </c>
      <c r="O2527">
        <v>27</v>
      </c>
      <c r="P2527">
        <v>28</v>
      </c>
      <c r="Q2527">
        <v>24</v>
      </c>
      <c r="R2527">
        <v>66</v>
      </c>
      <c r="S2527">
        <v>18</v>
      </c>
      <c r="T2527">
        <v>73</v>
      </c>
      <c r="U2527">
        <v>41</v>
      </c>
      <c r="V2527">
        <v>3</v>
      </c>
      <c r="W2527">
        <v>55</v>
      </c>
      <c r="X2527">
        <v>14</v>
      </c>
      <c r="Y2527">
        <v>23</v>
      </c>
      <c r="Z2527">
        <v>16</v>
      </c>
      <c r="AA2527">
        <v>13</v>
      </c>
      <c r="AB2527">
        <v>10</v>
      </c>
      <c r="AC2527">
        <v>375</v>
      </c>
      <c r="AD2527">
        <v>118732</v>
      </c>
      <c r="AE2527">
        <v>123993</v>
      </c>
      <c r="AF2527">
        <v>400</v>
      </c>
      <c r="AI2527">
        <v>0</v>
      </c>
      <c r="AJ2527">
        <v>0</v>
      </c>
      <c r="AK2527">
        <v>0</v>
      </c>
      <c r="AL2527">
        <v>0</v>
      </c>
      <c r="AM2527">
        <v>0</v>
      </c>
      <c r="AN2527">
        <v>0</v>
      </c>
      <c r="AO2527">
        <v>0</v>
      </c>
      <c r="AP2527">
        <v>0</v>
      </c>
      <c r="AQ2527">
        <v>21386</v>
      </c>
      <c r="AR2527">
        <v>392</v>
      </c>
      <c r="AS2527">
        <v>0</v>
      </c>
      <c r="AT2527">
        <v>0</v>
      </c>
      <c r="AU2527">
        <v>1732</v>
      </c>
      <c r="AX2527">
        <v>775</v>
      </c>
      <c r="AY2527">
        <v>71632</v>
      </c>
      <c r="AZ2527">
        <v>98081</v>
      </c>
    </row>
    <row r="2528" spans="1:52" x14ac:dyDescent="0.35">
      <c r="A2528" t="s">
        <v>5100</v>
      </c>
      <c r="B2528" t="s">
        <v>5101</v>
      </c>
      <c r="C2528">
        <v>37</v>
      </c>
      <c r="D2528">
        <v>58</v>
      </c>
      <c r="E2528">
        <v>27.6</v>
      </c>
      <c r="F2528">
        <v>18</v>
      </c>
      <c r="G2528">
        <v>32.987499999999997</v>
      </c>
      <c r="H2528">
        <v>36.5</v>
      </c>
      <c r="J2528">
        <v>37</v>
      </c>
      <c r="L2528">
        <v>162</v>
      </c>
      <c r="M2528">
        <v>150</v>
      </c>
      <c r="N2528">
        <v>36</v>
      </c>
      <c r="O2528">
        <v>27</v>
      </c>
      <c r="P2528">
        <v>29</v>
      </c>
      <c r="Q2528">
        <v>25</v>
      </c>
      <c r="R2528">
        <v>62</v>
      </c>
      <c r="S2528">
        <v>17</v>
      </c>
      <c r="T2528">
        <v>70</v>
      </c>
      <c r="U2528">
        <v>39</v>
      </c>
      <c r="V2528">
        <v>5</v>
      </c>
      <c r="W2528">
        <v>57</v>
      </c>
      <c r="X2528">
        <v>14</v>
      </c>
      <c r="Y2528">
        <v>27</v>
      </c>
      <c r="Z2528">
        <v>14</v>
      </c>
      <c r="AA2528">
        <v>13</v>
      </c>
      <c r="AB2528">
        <v>9</v>
      </c>
      <c r="AC2528">
        <v>390</v>
      </c>
      <c r="AD2528">
        <v>126408</v>
      </c>
      <c r="AE2528">
        <v>131104</v>
      </c>
      <c r="AF2528">
        <v>407</v>
      </c>
      <c r="AI2528">
        <v>0</v>
      </c>
      <c r="AJ2528">
        <v>0</v>
      </c>
      <c r="AK2528">
        <v>0</v>
      </c>
      <c r="AL2528">
        <v>0</v>
      </c>
      <c r="AM2528">
        <v>0</v>
      </c>
      <c r="AN2528">
        <v>0</v>
      </c>
      <c r="AO2528">
        <v>0</v>
      </c>
      <c r="AP2528">
        <v>0</v>
      </c>
      <c r="AQ2528">
        <v>21563</v>
      </c>
      <c r="AR2528">
        <v>412</v>
      </c>
      <c r="AS2528">
        <v>0</v>
      </c>
      <c r="AT2528">
        <v>0</v>
      </c>
      <c r="AU2528">
        <v>1757</v>
      </c>
      <c r="AX2528">
        <v>797</v>
      </c>
      <c r="AY2528">
        <v>71354</v>
      </c>
      <c r="AZ2528">
        <v>98627</v>
      </c>
    </row>
    <row r="2529" spans="1:52" x14ac:dyDescent="0.35">
      <c r="A2529" t="s">
        <v>5102</v>
      </c>
      <c r="B2529" t="s">
        <v>5103</v>
      </c>
      <c r="C2529">
        <v>40</v>
      </c>
      <c r="D2529">
        <v>51</v>
      </c>
      <c r="E2529">
        <v>29.8</v>
      </c>
      <c r="F2529">
        <v>10</v>
      </c>
      <c r="G2529">
        <v>34.329166666666602</v>
      </c>
      <c r="H2529">
        <v>28.4166666666666</v>
      </c>
      <c r="J2529">
        <v>36</v>
      </c>
      <c r="L2529">
        <v>163</v>
      </c>
      <c r="M2529">
        <v>149</v>
      </c>
      <c r="N2529">
        <v>37</v>
      </c>
      <c r="O2529">
        <v>24</v>
      </c>
      <c r="P2529">
        <v>31</v>
      </c>
      <c r="Q2529">
        <v>24</v>
      </c>
      <c r="R2529">
        <v>62</v>
      </c>
      <c r="S2529">
        <v>17</v>
      </c>
      <c r="T2529">
        <v>71</v>
      </c>
      <c r="U2529">
        <v>36</v>
      </c>
      <c r="V2529">
        <v>10</v>
      </c>
      <c r="W2529">
        <v>57</v>
      </c>
      <c r="X2529">
        <v>12</v>
      </c>
      <c r="Y2529">
        <v>26</v>
      </c>
      <c r="Z2529">
        <v>28</v>
      </c>
      <c r="AA2529">
        <v>11</v>
      </c>
      <c r="AB2529">
        <v>11</v>
      </c>
      <c r="AC2529">
        <v>390</v>
      </c>
      <c r="AD2529">
        <v>122904</v>
      </c>
      <c r="AE2529">
        <v>131104</v>
      </c>
      <c r="AF2529">
        <v>409</v>
      </c>
      <c r="AI2529">
        <v>0</v>
      </c>
      <c r="AJ2529">
        <v>0</v>
      </c>
      <c r="AK2529">
        <v>0</v>
      </c>
      <c r="AL2529">
        <v>0</v>
      </c>
      <c r="AM2529">
        <v>0</v>
      </c>
      <c r="AN2529">
        <v>0</v>
      </c>
      <c r="AO2529">
        <v>0</v>
      </c>
      <c r="AP2529">
        <v>0</v>
      </c>
      <c r="AQ2529">
        <v>21881</v>
      </c>
      <c r="AR2529">
        <v>414</v>
      </c>
      <c r="AS2529">
        <v>0</v>
      </c>
      <c r="AT2529">
        <v>0</v>
      </c>
      <c r="AU2529">
        <v>1731</v>
      </c>
      <c r="AX2529">
        <v>799</v>
      </c>
      <c r="AY2529">
        <v>70907</v>
      </c>
      <c r="AZ2529">
        <v>97511</v>
      </c>
    </row>
    <row r="2530" spans="1:52" x14ac:dyDescent="0.35">
      <c r="A2530" t="s">
        <v>5104</v>
      </c>
      <c r="B2530" t="s">
        <v>5105</v>
      </c>
      <c r="C2530">
        <v>42.4</v>
      </c>
      <c r="D2530">
        <v>20</v>
      </c>
      <c r="E2530">
        <v>31.4</v>
      </c>
      <c r="F2530">
        <v>8</v>
      </c>
      <c r="G2530">
        <v>36.7083333333333</v>
      </c>
      <c r="H2530">
        <v>15.6666666666666</v>
      </c>
      <c r="J2530">
        <v>39</v>
      </c>
      <c r="L2530">
        <v>163</v>
      </c>
      <c r="M2530">
        <v>150</v>
      </c>
      <c r="N2530">
        <v>37</v>
      </c>
      <c r="O2530">
        <v>24</v>
      </c>
      <c r="P2530">
        <v>34</v>
      </c>
      <c r="Q2530">
        <v>28</v>
      </c>
      <c r="R2530">
        <v>63</v>
      </c>
      <c r="S2530">
        <v>18</v>
      </c>
      <c r="T2530">
        <v>72</v>
      </c>
      <c r="U2530">
        <v>34</v>
      </c>
      <c r="V2530">
        <v>11</v>
      </c>
      <c r="W2530">
        <v>58</v>
      </c>
      <c r="X2530">
        <v>13</v>
      </c>
      <c r="Y2530">
        <v>27</v>
      </c>
      <c r="Z2530">
        <v>27</v>
      </c>
      <c r="AA2530">
        <v>11</v>
      </c>
      <c r="AB2530">
        <v>13</v>
      </c>
      <c r="AC2530">
        <v>374</v>
      </c>
      <c r="AD2530">
        <v>125073</v>
      </c>
      <c r="AE2530">
        <v>131104</v>
      </c>
      <c r="AF2530">
        <v>401</v>
      </c>
      <c r="AI2530">
        <v>42</v>
      </c>
      <c r="AJ2530">
        <v>15205</v>
      </c>
      <c r="AK2530">
        <v>0</v>
      </c>
      <c r="AL2530">
        <v>0</v>
      </c>
      <c r="AM2530">
        <v>0</v>
      </c>
      <c r="AN2530">
        <v>0</v>
      </c>
      <c r="AO2530">
        <v>0</v>
      </c>
      <c r="AP2530">
        <v>0</v>
      </c>
      <c r="AQ2530">
        <v>22688</v>
      </c>
      <c r="AR2530">
        <v>428</v>
      </c>
      <c r="AS2530">
        <v>0</v>
      </c>
      <c r="AT2530">
        <v>0</v>
      </c>
      <c r="AU2530">
        <v>1734</v>
      </c>
      <c r="AX2530">
        <v>817</v>
      </c>
      <c r="AY2530">
        <v>71246</v>
      </c>
      <c r="AZ2530">
        <v>94360</v>
      </c>
    </row>
    <row r="2531" spans="1:52" x14ac:dyDescent="0.35">
      <c r="A2531" t="s">
        <v>5106</v>
      </c>
      <c r="B2531" t="s">
        <v>5107</v>
      </c>
      <c r="C2531">
        <v>42.6</v>
      </c>
      <c r="D2531">
        <v>27</v>
      </c>
      <c r="E2531">
        <v>28.6</v>
      </c>
      <c r="F2531">
        <v>6</v>
      </c>
      <c r="G2531">
        <v>35.970833333333303</v>
      </c>
      <c r="H2531">
        <v>17.9166666666666</v>
      </c>
      <c r="J2531">
        <v>39</v>
      </c>
      <c r="L2531">
        <v>162</v>
      </c>
      <c r="M2531">
        <v>152</v>
      </c>
      <c r="N2531">
        <v>37</v>
      </c>
      <c r="O2531">
        <v>23</v>
      </c>
      <c r="P2531">
        <v>33</v>
      </c>
      <c r="Q2531">
        <v>25</v>
      </c>
      <c r="R2531">
        <v>63</v>
      </c>
      <c r="S2531">
        <v>18</v>
      </c>
      <c r="T2531">
        <v>71</v>
      </c>
      <c r="U2531">
        <v>34</v>
      </c>
      <c r="V2531">
        <v>12</v>
      </c>
      <c r="W2531">
        <v>55</v>
      </c>
      <c r="X2531">
        <v>15</v>
      </c>
      <c r="Y2531">
        <v>28</v>
      </c>
      <c r="Z2531">
        <v>25</v>
      </c>
      <c r="AA2531">
        <v>10</v>
      </c>
      <c r="AB2531">
        <v>12</v>
      </c>
      <c r="AC2531">
        <v>386</v>
      </c>
      <c r="AD2531">
        <v>123450</v>
      </c>
      <c r="AE2531">
        <v>130075</v>
      </c>
      <c r="AF2531">
        <v>407</v>
      </c>
      <c r="AI2531">
        <v>0</v>
      </c>
      <c r="AJ2531">
        <v>0</v>
      </c>
      <c r="AK2531">
        <v>0</v>
      </c>
      <c r="AL2531">
        <v>0</v>
      </c>
      <c r="AM2531">
        <v>0</v>
      </c>
      <c r="AN2531">
        <v>0</v>
      </c>
      <c r="AO2531">
        <v>0</v>
      </c>
      <c r="AP2531">
        <v>0</v>
      </c>
      <c r="AQ2531">
        <v>22381</v>
      </c>
      <c r="AR2531">
        <v>403</v>
      </c>
      <c r="AS2531">
        <v>0</v>
      </c>
      <c r="AT2531">
        <v>0</v>
      </c>
      <c r="AU2531">
        <v>1604</v>
      </c>
      <c r="AX2531">
        <v>793</v>
      </c>
      <c r="AY2531">
        <v>71342</v>
      </c>
      <c r="AZ2531">
        <v>92852</v>
      </c>
    </row>
    <row r="2532" spans="1:52" x14ac:dyDescent="0.35">
      <c r="A2532" t="s">
        <v>5108</v>
      </c>
      <c r="B2532" t="s">
        <v>5109</v>
      </c>
      <c r="C2532">
        <v>42.9</v>
      </c>
      <c r="D2532">
        <v>28</v>
      </c>
      <c r="E2532">
        <v>31.2</v>
      </c>
      <c r="F2532">
        <v>6</v>
      </c>
      <c r="G2532">
        <v>36.391666666666602</v>
      </c>
      <c r="H2532">
        <v>13.4583333333333</v>
      </c>
      <c r="J2532">
        <v>41</v>
      </c>
      <c r="L2532">
        <v>170</v>
      </c>
      <c r="M2532">
        <v>161</v>
      </c>
      <c r="N2532">
        <v>37</v>
      </c>
      <c r="O2532">
        <v>22</v>
      </c>
      <c r="P2532">
        <v>34</v>
      </c>
      <c r="Q2532">
        <v>26</v>
      </c>
      <c r="R2532">
        <v>67</v>
      </c>
      <c r="S2532">
        <v>18</v>
      </c>
      <c r="T2532">
        <v>75</v>
      </c>
      <c r="U2532">
        <v>34</v>
      </c>
      <c r="V2532">
        <v>14</v>
      </c>
      <c r="W2532">
        <v>59</v>
      </c>
      <c r="X2532">
        <v>12</v>
      </c>
      <c r="Y2532">
        <v>27</v>
      </c>
      <c r="Z2532">
        <v>13</v>
      </c>
      <c r="AA2532">
        <v>10</v>
      </c>
      <c r="AB2532">
        <v>13</v>
      </c>
      <c r="AC2532">
        <v>396</v>
      </c>
      <c r="AD2532">
        <v>117308</v>
      </c>
      <c r="AE2532">
        <v>120138</v>
      </c>
      <c r="AF2532">
        <v>419</v>
      </c>
      <c r="AI2532">
        <v>0</v>
      </c>
      <c r="AJ2532">
        <v>0</v>
      </c>
      <c r="AK2532">
        <v>6</v>
      </c>
      <c r="AL2532" t="s">
        <v>5110</v>
      </c>
      <c r="AM2532">
        <v>0</v>
      </c>
      <c r="AN2532">
        <v>772</v>
      </c>
      <c r="AO2532">
        <v>0</v>
      </c>
      <c r="AP2532">
        <v>0</v>
      </c>
      <c r="AQ2532">
        <v>22001</v>
      </c>
      <c r="AR2532">
        <v>412</v>
      </c>
      <c r="AS2532">
        <v>0</v>
      </c>
      <c r="AT2532">
        <v>0</v>
      </c>
      <c r="AU2532">
        <v>1543</v>
      </c>
      <c r="AX2532">
        <v>821</v>
      </c>
      <c r="AY2532">
        <v>70821</v>
      </c>
      <c r="AZ2532">
        <v>91881</v>
      </c>
    </row>
    <row r="2533" spans="1:52" x14ac:dyDescent="0.35">
      <c r="A2533" t="s">
        <v>5111</v>
      </c>
      <c r="B2533" t="s">
        <v>5112</v>
      </c>
      <c r="C2533">
        <v>41.7</v>
      </c>
      <c r="D2533">
        <v>23</v>
      </c>
      <c r="E2533">
        <v>29.8</v>
      </c>
      <c r="F2533">
        <v>7</v>
      </c>
      <c r="G2533">
        <v>35.929166666666603</v>
      </c>
      <c r="H2533">
        <v>14.375</v>
      </c>
      <c r="J2533">
        <v>37</v>
      </c>
      <c r="L2533">
        <v>164</v>
      </c>
      <c r="M2533">
        <v>150</v>
      </c>
      <c r="N2533">
        <v>37</v>
      </c>
      <c r="O2533">
        <v>23</v>
      </c>
      <c r="P2533">
        <v>31</v>
      </c>
      <c r="Q2533">
        <v>25</v>
      </c>
      <c r="R2533">
        <v>61</v>
      </c>
      <c r="S2533">
        <v>16</v>
      </c>
      <c r="T2533">
        <v>69</v>
      </c>
      <c r="U2533">
        <v>32</v>
      </c>
      <c r="V2533">
        <v>12</v>
      </c>
      <c r="W2533">
        <v>41</v>
      </c>
      <c r="X2533">
        <v>8</v>
      </c>
      <c r="Y2533">
        <v>27</v>
      </c>
      <c r="Z2533">
        <v>13</v>
      </c>
      <c r="AA2533">
        <v>10</v>
      </c>
      <c r="AB2533">
        <v>12</v>
      </c>
      <c r="AC2533">
        <v>301</v>
      </c>
      <c r="AD2533">
        <v>107432</v>
      </c>
      <c r="AE2533">
        <v>114406</v>
      </c>
      <c r="AF2533">
        <v>334</v>
      </c>
      <c r="AI2533">
        <v>0</v>
      </c>
      <c r="AJ2533">
        <v>0</v>
      </c>
      <c r="AK2533">
        <v>128</v>
      </c>
      <c r="AL2533">
        <v>0</v>
      </c>
      <c r="AM2533">
        <v>0</v>
      </c>
      <c r="AN2533">
        <v>64378</v>
      </c>
      <c r="AO2533">
        <v>0</v>
      </c>
      <c r="AP2533">
        <v>0</v>
      </c>
      <c r="AQ2533">
        <v>22400</v>
      </c>
      <c r="AR2533">
        <v>375</v>
      </c>
      <c r="AS2533">
        <v>0</v>
      </c>
      <c r="AT2533">
        <v>0</v>
      </c>
      <c r="AU2533">
        <v>1525</v>
      </c>
      <c r="AX2533">
        <v>763</v>
      </c>
      <c r="AY2533">
        <v>71019</v>
      </c>
      <c r="AZ2533">
        <v>91857</v>
      </c>
    </row>
    <row r="2534" spans="1:52" x14ac:dyDescent="0.35">
      <c r="A2534" t="s">
        <v>5113</v>
      </c>
      <c r="B2534" t="s">
        <v>5114</v>
      </c>
      <c r="C2534">
        <v>40.700000000000003</v>
      </c>
      <c r="D2534">
        <v>31</v>
      </c>
      <c r="E2534">
        <v>29.5</v>
      </c>
      <c r="F2534">
        <v>7</v>
      </c>
      <c r="G2534">
        <v>34.533333333333303</v>
      </c>
      <c r="H2534">
        <v>16.9583333333333</v>
      </c>
      <c r="J2534">
        <v>37</v>
      </c>
      <c r="L2534">
        <v>162</v>
      </c>
      <c r="M2534">
        <v>150</v>
      </c>
      <c r="N2534">
        <v>37</v>
      </c>
      <c r="O2534">
        <v>24</v>
      </c>
      <c r="P2534">
        <v>32</v>
      </c>
      <c r="Q2534">
        <v>25</v>
      </c>
      <c r="R2534">
        <v>60</v>
      </c>
      <c r="S2534">
        <v>17</v>
      </c>
      <c r="T2534">
        <v>70</v>
      </c>
      <c r="U2534">
        <v>31</v>
      </c>
      <c r="V2534">
        <v>14</v>
      </c>
      <c r="W2534">
        <v>29</v>
      </c>
      <c r="X2534">
        <v>8</v>
      </c>
      <c r="Y2534">
        <v>27</v>
      </c>
      <c r="Z2534">
        <v>12</v>
      </c>
      <c r="AA2534">
        <v>10</v>
      </c>
      <c r="AB2534">
        <v>12</v>
      </c>
      <c r="AC2534">
        <v>305</v>
      </c>
      <c r="AD2534">
        <v>106173</v>
      </c>
      <c r="AE2534">
        <v>112030</v>
      </c>
      <c r="AF2534">
        <v>326</v>
      </c>
      <c r="AI2534">
        <v>0</v>
      </c>
      <c r="AJ2534">
        <v>0</v>
      </c>
      <c r="AK2534">
        <v>125</v>
      </c>
      <c r="AL2534">
        <v>0</v>
      </c>
      <c r="AM2534">
        <v>0</v>
      </c>
      <c r="AN2534">
        <v>63139</v>
      </c>
      <c r="AO2534">
        <v>0</v>
      </c>
      <c r="AP2534">
        <v>0</v>
      </c>
      <c r="AQ2534">
        <v>20690</v>
      </c>
      <c r="AR2534">
        <v>370</v>
      </c>
      <c r="AS2534">
        <v>0</v>
      </c>
      <c r="AT2534">
        <v>0</v>
      </c>
      <c r="AU2534">
        <v>1537</v>
      </c>
      <c r="AX2534">
        <v>756</v>
      </c>
      <c r="AY2534">
        <v>71170</v>
      </c>
      <c r="AZ2534">
        <v>95029</v>
      </c>
    </row>
    <row r="2535" spans="1:52" x14ac:dyDescent="0.35">
      <c r="A2535" t="s">
        <v>5115</v>
      </c>
      <c r="B2535" t="s">
        <v>5116</v>
      </c>
      <c r="C2535">
        <v>38.200000000000003</v>
      </c>
      <c r="D2535">
        <v>36</v>
      </c>
      <c r="E2535">
        <v>28.6</v>
      </c>
      <c r="F2535">
        <v>10</v>
      </c>
      <c r="G2535">
        <v>32.7291666666666</v>
      </c>
      <c r="H2535">
        <v>23.375</v>
      </c>
      <c r="J2535">
        <v>38</v>
      </c>
      <c r="L2535">
        <v>166</v>
      </c>
      <c r="M2535">
        <v>153</v>
      </c>
      <c r="N2535">
        <v>38</v>
      </c>
      <c r="O2535">
        <v>25</v>
      </c>
      <c r="P2535">
        <v>34</v>
      </c>
      <c r="Q2535">
        <v>25</v>
      </c>
      <c r="R2535">
        <v>64</v>
      </c>
      <c r="S2535">
        <v>18</v>
      </c>
      <c r="T2535">
        <v>74</v>
      </c>
      <c r="U2535">
        <v>31</v>
      </c>
      <c r="V2535">
        <v>15</v>
      </c>
      <c r="W2535">
        <v>30</v>
      </c>
      <c r="X2535">
        <v>10</v>
      </c>
      <c r="Y2535">
        <v>27</v>
      </c>
      <c r="Z2535">
        <v>14</v>
      </c>
      <c r="AA2535">
        <v>11</v>
      </c>
      <c r="AB2535">
        <v>12</v>
      </c>
      <c r="AC2535">
        <v>309</v>
      </c>
      <c r="AD2535">
        <v>104897</v>
      </c>
      <c r="AE2535">
        <v>111125</v>
      </c>
      <c r="AF2535">
        <v>333</v>
      </c>
      <c r="AI2535">
        <v>0</v>
      </c>
      <c r="AJ2535">
        <v>0</v>
      </c>
      <c r="AK2535">
        <v>131</v>
      </c>
      <c r="AL2535">
        <v>0</v>
      </c>
      <c r="AM2535">
        <v>0</v>
      </c>
      <c r="AN2535">
        <v>63076</v>
      </c>
      <c r="AO2535">
        <v>0</v>
      </c>
      <c r="AP2535">
        <v>0</v>
      </c>
      <c r="AQ2535">
        <v>20587</v>
      </c>
      <c r="AR2535">
        <v>378</v>
      </c>
      <c r="AS2535">
        <v>0</v>
      </c>
      <c r="AT2535">
        <v>0</v>
      </c>
      <c r="AU2535">
        <v>1342</v>
      </c>
      <c r="AX2535">
        <v>773</v>
      </c>
      <c r="AY2535">
        <v>71934</v>
      </c>
      <c r="AZ2535">
        <v>99165</v>
      </c>
    </row>
    <row r="2536" spans="1:52" x14ac:dyDescent="0.35">
      <c r="A2536" t="s">
        <v>5117</v>
      </c>
      <c r="B2536" t="s">
        <v>5118</v>
      </c>
      <c r="C2536">
        <v>38.200000000000003</v>
      </c>
      <c r="D2536">
        <v>48</v>
      </c>
      <c r="E2536">
        <v>26.8</v>
      </c>
      <c r="F2536">
        <v>10</v>
      </c>
      <c r="G2536">
        <v>31.95</v>
      </c>
      <c r="H2536">
        <v>31.0416666666666</v>
      </c>
      <c r="J2536">
        <v>38</v>
      </c>
      <c r="L2536">
        <v>156</v>
      </c>
      <c r="M2536">
        <v>144</v>
      </c>
      <c r="N2536">
        <v>37</v>
      </c>
      <c r="O2536">
        <v>30</v>
      </c>
      <c r="P2536">
        <v>27</v>
      </c>
      <c r="Q2536">
        <v>25</v>
      </c>
      <c r="R2536">
        <v>63</v>
      </c>
      <c r="S2536">
        <v>16</v>
      </c>
      <c r="T2536">
        <v>71</v>
      </c>
      <c r="U2536">
        <v>30</v>
      </c>
      <c r="V2536">
        <v>16</v>
      </c>
      <c r="W2536">
        <v>29</v>
      </c>
      <c r="X2536">
        <v>8</v>
      </c>
      <c r="Y2536">
        <v>27</v>
      </c>
      <c r="Z2536">
        <v>20</v>
      </c>
      <c r="AA2536">
        <v>10</v>
      </c>
      <c r="AB2536">
        <v>12</v>
      </c>
      <c r="AC2536">
        <v>325</v>
      </c>
      <c r="AD2536">
        <v>111125</v>
      </c>
      <c r="AE2536">
        <v>117021</v>
      </c>
      <c r="AF2536">
        <v>345</v>
      </c>
      <c r="AI2536">
        <v>0</v>
      </c>
      <c r="AJ2536">
        <v>0</v>
      </c>
      <c r="AK2536">
        <v>70</v>
      </c>
      <c r="AL2536">
        <v>0</v>
      </c>
      <c r="AM2536">
        <v>0</v>
      </c>
      <c r="AN2536">
        <v>34996</v>
      </c>
      <c r="AO2536">
        <v>0</v>
      </c>
      <c r="AP2536">
        <v>0</v>
      </c>
      <c r="AQ2536">
        <v>19999</v>
      </c>
      <c r="AR2536">
        <v>365</v>
      </c>
      <c r="AS2536">
        <v>0</v>
      </c>
      <c r="AT2536">
        <v>0</v>
      </c>
      <c r="AU2536">
        <v>1597</v>
      </c>
      <c r="AX2536">
        <v>740</v>
      </c>
      <c r="AY2536">
        <v>70707</v>
      </c>
      <c r="AZ2536">
        <v>107890</v>
      </c>
    </row>
    <row r="2537" spans="1:52" x14ac:dyDescent="0.35">
      <c r="A2537" t="s">
        <v>5119</v>
      </c>
      <c r="B2537" t="s">
        <v>5120</v>
      </c>
      <c r="C2537">
        <v>35.4</v>
      </c>
      <c r="D2537">
        <v>43</v>
      </c>
      <c r="E2537">
        <v>27.9</v>
      </c>
      <c r="F2537">
        <v>22</v>
      </c>
      <c r="G2537">
        <v>31.4</v>
      </c>
      <c r="H2537">
        <v>31.375</v>
      </c>
      <c r="J2537">
        <v>38</v>
      </c>
      <c r="L2537">
        <v>158</v>
      </c>
      <c r="M2537">
        <v>144</v>
      </c>
      <c r="N2537">
        <v>39</v>
      </c>
      <c r="O2537">
        <v>30</v>
      </c>
      <c r="P2537">
        <v>30</v>
      </c>
      <c r="Q2537">
        <v>25</v>
      </c>
      <c r="R2537">
        <v>64</v>
      </c>
      <c r="S2537">
        <v>17</v>
      </c>
      <c r="T2537">
        <v>74</v>
      </c>
      <c r="U2537">
        <v>31</v>
      </c>
      <c r="V2537">
        <v>14</v>
      </c>
      <c r="W2537">
        <v>29</v>
      </c>
      <c r="X2537">
        <v>9</v>
      </c>
      <c r="Y2537">
        <v>26</v>
      </c>
      <c r="Z2537">
        <v>21</v>
      </c>
      <c r="AA2537">
        <v>10</v>
      </c>
      <c r="AB2537">
        <v>13</v>
      </c>
      <c r="AC2537">
        <v>378</v>
      </c>
      <c r="AD2537">
        <v>114406</v>
      </c>
      <c r="AE2537">
        <v>120975</v>
      </c>
      <c r="AF2537">
        <v>401</v>
      </c>
      <c r="AI2537">
        <v>0</v>
      </c>
      <c r="AJ2537">
        <v>0</v>
      </c>
      <c r="AK2537">
        <v>0</v>
      </c>
      <c r="AL2537">
        <v>0</v>
      </c>
      <c r="AM2537">
        <v>0</v>
      </c>
      <c r="AN2537">
        <v>0</v>
      </c>
      <c r="AO2537">
        <v>0</v>
      </c>
      <c r="AP2537">
        <v>0</v>
      </c>
      <c r="AQ2537">
        <v>18322</v>
      </c>
      <c r="AR2537">
        <v>400</v>
      </c>
      <c r="AS2537">
        <v>0</v>
      </c>
      <c r="AT2537">
        <v>0</v>
      </c>
      <c r="AU2537">
        <v>2730</v>
      </c>
      <c r="AX2537">
        <v>779</v>
      </c>
      <c r="AY2537">
        <v>70473</v>
      </c>
      <c r="AZ2537">
        <v>103373</v>
      </c>
    </row>
    <row r="2538" spans="1:52" x14ac:dyDescent="0.35">
      <c r="A2538" t="s">
        <v>5121</v>
      </c>
      <c r="B2538" t="s">
        <v>5122</v>
      </c>
      <c r="C2538">
        <v>36</v>
      </c>
      <c r="D2538">
        <v>39</v>
      </c>
      <c r="E2538">
        <v>27.7</v>
      </c>
      <c r="F2538">
        <v>14</v>
      </c>
      <c r="G2538">
        <v>31.6458333333333</v>
      </c>
      <c r="H2538">
        <v>26.125</v>
      </c>
      <c r="J2538">
        <v>34</v>
      </c>
      <c r="L2538">
        <v>136</v>
      </c>
      <c r="M2538">
        <v>125</v>
      </c>
      <c r="N2538">
        <v>34</v>
      </c>
      <c r="O2538">
        <v>28</v>
      </c>
      <c r="P2538">
        <v>30</v>
      </c>
      <c r="Q2538">
        <v>22</v>
      </c>
      <c r="R2538">
        <v>61</v>
      </c>
      <c r="S2538">
        <v>16</v>
      </c>
      <c r="T2538">
        <v>69</v>
      </c>
      <c r="U2538">
        <v>30</v>
      </c>
      <c r="V2538">
        <v>12</v>
      </c>
      <c r="W2538">
        <v>27</v>
      </c>
      <c r="X2538">
        <v>11</v>
      </c>
      <c r="Y2538">
        <v>22</v>
      </c>
      <c r="Z2538">
        <v>17</v>
      </c>
      <c r="AA2538">
        <v>9</v>
      </c>
      <c r="AB2538">
        <v>12</v>
      </c>
      <c r="AC2538">
        <v>331</v>
      </c>
      <c r="AD2538">
        <v>112628</v>
      </c>
      <c r="AE2538">
        <v>119015</v>
      </c>
      <c r="AF2538">
        <v>349</v>
      </c>
      <c r="AI2538">
        <v>0</v>
      </c>
      <c r="AJ2538">
        <v>0</v>
      </c>
      <c r="AK2538">
        <v>0</v>
      </c>
      <c r="AL2538">
        <v>0</v>
      </c>
      <c r="AM2538">
        <v>0</v>
      </c>
      <c r="AN2538">
        <v>0</v>
      </c>
      <c r="AO2538">
        <v>0</v>
      </c>
      <c r="AP2538">
        <v>0</v>
      </c>
      <c r="AQ2538">
        <v>20298</v>
      </c>
      <c r="AR2538">
        <v>351</v>
      </c>
      <c r="AS2538">
        <v>0</v>
      </c>
      <c r="AT2538">
        <v>0</v>
      </c>
      <c r="AU2538">
        <v>2822</v>
      </c>
      <c r="AX2538">
        <v>680</v>
      </c>
      <c r="AY2538">
        <v>71064</v>
      </c>
      <c r="AZ2538">
        <v>105835</v>
      </c>
    </row>
    <row r="2539" spans="1:52" x14ac:dyDescent="0.35">
      <c r="A2539" t="s">
        <v>5123</v>
      </c>
      <c r="B2539" t="s">
        <v>5124</v>
      </c>
      <c r="C2539">
        <v>34.700000000000003</v>
      </c>
      <c r="D2539">
        <v>45</v>
      </c>
      <c r="E2539">
        <v>27.6</v>
      </c>
      <c r="F2539">
        <v>18</v>
      </c>
      <c r="G2539">
        <v>31.454166666666602</v>
      </c>
      <c r="H2539">
        <v>30.5416666666666</v>
      </c>
      <c r="J2539">
        <v>35</v>
      </c>
      <c r="L2539">
        <v>141</v>
      </c>
      <c r="M2539">
        <v>132</v>
      </c>
      <c r="N2539">
        <v>32</v>
      </c>
      <c r="O2539">
        <v>26</v>
      </c>
      <c r="P2539">
        <v>31</v>
      </c>
      <c r="Q2539">
        <v>21</v>
      </c>
      <c r="R2539">
        <v>62</v>
      </c>
      <c r="S2539">
        <v>18</v>
      </c>
      <c r="T2539">
        <v>73</v>
      </c>
      <c r="U2539">
        <v>30</v>
      </c>
      <c r="V2539">
        <v>13</v>
      </c>
      <c r="W2539">
        <v>30</v>
      </c>
      <c r="X2539">
        <v>10</v>
      </c>
      <c r="Y2539">
        <v>24</v>
      </c>
      <c r="Z2539">
        <v>21</v>
      </c>
      <c r="AA2539">
        <v>7</v>
      </c>
      <c r="AB2539">
        <v>11</v>
      </c>
      <c r="AC2539">
        <v>343</v>
      </c>
      <c r="AD2539">
        <v>112330</v>
      </c>
      <c r="AE2539">
        <v>119015</v>
      </c>
      <c r="AF2539">
        <v>369</v>
      </c>
      <c r="AI2539">
        <v>0</v>
      </c>
      <c r="AJ2539">
        <v>0</v>
      </c>
      <c r="AK2539">
        <v>0</v>
      </c>
      <c r="AL2539">
        <v>0</v>
      </c>
      <c r="AM2539">
        <v>0</v>
      </c>
      <c r="AN2539">
        <v>0</v>
      </c>
      <c r="AO2539">
        <v>0</v>
      </c>
      <c r="AP2539">
        <v>0</v>
      </c>
      <c r="AQ2539">
        <v>19324</v>
      </c>
      <c r="AR2539">
        <v>372</v>
      </c>
      <c r="AS2539">
        <v>0</v>
      </c>
      <c r="AT2539">
        <v>0</v>
      </c>
      <c r="AU2539">
        <v>1889</v>
      </c>
      <c r="AX2539">
        <v>712</v>
      </c>
      <c r="AY2539">
        <v>70371</v>
      </c>
      <c r="AZ2539">
        <v>102221</v>
      </c>
    </row>
    <row r="2540" spans="1:52" x14ac:dyDescent="0.35">
      <c r="A2540" t="s">
        <v>5125</v>
      </c>
      <c r="B2540" t="s">
        <v>5126</v>
      </c>
      <c r="C2540">
        <v>34.799999999999997</v>
      </c>
      <c r="D2540">
        <v>68</v>
      </c>
      <c r="E2540">
        <v>27.6</v>
      </c>
      <c r="F2540">
        <v>35</v>
      </c>
      <c r="G2540">
        <v>31.2416666666666</v>
      </c>
      <c r="H2540">
        <v>52.2916666666666</v>
      </c>
      <c r="J2540">
        <v>36</v>
      </c>
      <c r="L2540">
        <v>155</v>
      </c>
      <c r="M2540">
        <v>140</v>
      </c>
      <c r="N2540">
        <v>37</v>
      </c>
      <c r="O2540">
        <v>28</v>
      </c>
      <c r="P2540">
        <v>32</v>
      </c>
      <c r="Q2540">
        <v>24</v>
      </c>
      <c r="R2540">
        <v>63</v>
      </c>
      <c r="S2540">
        <v>17</v>
      </c>
      <c r="T2540">
        <v>73</v>
      </c>
      <c r="U2540">
        <v>32</v>
      </c>
      <c r="V2540">
        <v>13</v>
      </c>
      <c r="W2540">
        <v>30</v>
      </c>
      <c r="X2540">
        <v>11</v>
      </c>
      <c r="Y2540">
        <v>27</v>
      </c>
      <c r="Z2540">
        <v>19</v>
      </c>
      <c r="AA2540">
        <v>7</v>
      </c>
      <c r="AB2540">
        <v>12</v>
      </c>
      <c r="AC2540">
        <v>352</v>
      </c>
      <c r="AD2540">
        <v>116733</v>
      </c>
      <c r="AE2540">
        <v>122357</v>
      </c>
      <c r="AF2540">
        <v>371</v>
      </c>
      <c r="AI2540">
        <v>0</v>
      </c>
      <c r="AJ2540">
        <v>0</v>
      </c>
      <c r="AK2540">
        <v>0</v>
      </c>
      <c r="AL2540">
        <v>0</v>
      </c>
      <c r="AM2540">
        <v>0</v>
      </c>
      <c r="AN2540">
        <v>0</v>
      </c>
      <c r="AO2540">
        <v>0</v>
      </c>
      <c r="AP2540">
        <v>0</v>
      </c>
      <c r="AQ2540">
        <v>19242</v>
      </c>
      <c r="AR2540">
        <v>355</v>
      </c>
      <c r="AS2540">
        <v>0</v>
      </c>
      <c r="AT2540">
        <v>0</v>
      </c>
      <c r="AU2540">
        <v>1537</v>
      </c>
      <c r="AX2540">
        <v>723</v>
      </c>
      <c r="AY2540">
        <v>69764</v>
      </c>
      <c r="AZ2540">
        <v>934600</v>
      </c>
    </row>
    <row r="2541" spans="1:52" x14ac:dyDescent="0.35">
      <c r="A2541" t="s">
        <v>5127</v>
      </c>
      <c r="B2541" t="s">
        <v>5128</v>
      </c>
      <c r="C2541">
        <v>35.1</v>
      </c>
      <c r="D2541">
        <v>68</v>
      </c>
      <c r="E2541">
        <v>27.7</v>
      </c>
      <c r="F2541">
        <v>39</v>
      </c>
      <c r="G2541">
        <v>31.4583333333333</v>
      </c>
      <c r="H2541">
        <v>56.1666666666666</v>
      </c>
      <c r="J2541">
        <v>36</v>
      </c>
      <c r="L2541">
        <v>162</v>
      </c>
      <c r="M2541">
        <v>143</v>
      </c>
      <c r="N2541">
        <v>37</v>
      </c>
      <c r="O2541">
        <v>29</v>
      </c>
      <c r="P2541">
        <v>32</v>
      </c>
      <c r="Q2541">
        <v>24</v>
      </c>
      <c r="R2541">
        <v>64</v>
      </c>
      <c r="S2541">
        <v>17</v>
      </c>
      <c r="T2541">
        <v>73</v>
      </c>
      <c r="U2541">
        <v>33</v>
      </c>
      <c r="V2541">
        <v>11</v>
      </c>
      <c r="W2541">
        <v>12</v>
      </c>
      <c r="X2541">
        <v>27</v>
      </c>
      <c r="Y2541">
        <v>28</v>
      </c>
      <c r="Z2541">
        <v>31</v>
      </c>
      <c r="AA2541">
        <v>7</v>
      </c>
      <c r="AB2541">
        <v>12</v>
      </c>
      <c r="AC2541">
        <v>374</v>
      </c>
      <c r="AD2541">
        <v>117021</v>
      </c>
      <c r="AE2541">
        <v>122904</v>
      </c>
      <c r="AF2541">
        <v>398</v>
      </c>
      <c r="AI2541">
        <v>0</v>
      </c>
      <c r="AJ2541">
        <v>0</v>
      </c>
      <c r="AK2541">
        <v>0</v>
      </c>
      <c r="AL2541">
        <v>0</v>
      </c>
      <c r="AM2541">
        <v>0</v>
      </c>
      <c r="AN2541">
        <v>0</v>
      </c>
      <c r="AO2541">
        <v>0</v>
      </c>
      <c r="AP2541">
        <v>0</v>
      </c>
      <c r="AQ2541">
        <v>20672</v>
      </c>
      <c r="AR2541">
        <v>394</v>
      </c>
      <c r="AS2541">
        <v>0</v>
      </c>
      <c r="AT2541">
        <v>0</v>
      </c>
      <c r="AU2541">
        <v>1970</v>
      </c>
      <c r="AX2541">
        <v>772</v>
      </c>
      <c r="AY2541">
        <v>69854</v>
      </c>
      <c r="AZ2541">
        <v>95061</v>
      </c>
    </row>
    <row r="2542" spans="1:52" x14ac:dyDescent="0.35">
      <c r="A2542" t="s">
        <v>5129</v>
      </c>
      <c r="B2542" t="s">
        <v>5130</v>
      </c>
      <c r="C2542">
        <v>35.4</v>
      </c>
      <c r="D2542">
        <v>59</v>
      </c>
      <c r="E2542">
        <v>27.9</v>
      </c>
      <c r="F2542">
        <v>39</v>
      </c>
      <c r="G2542">
        <v>31.766666666666602</v>
      </c>
      <c r="H2542">
        <v>49.6666666666666</v>
      </c>
      <c r="J2542">
        <v>36</v>
      </c>
      <c r="L2542">
        <v>163</v>
      </c>
      <c r="M2542">
        <v>145</v>
      </c>
      <c r="N2542">
        <v>37</v>
      </c>
      <c r="O2542">
        <v>29</v>
      </c>
      <c r="P2542">
        <v>32</v>
      </c>
      <c r="Q2542">
        <v>23</v>
      </c>
      <c r="R2542">
        <v>65</v>
      </c>
      <c r="S2542">
        <v>18</v>
      </c>
      <c r="T2542">
        <v>72</v>
      </c>
      <c r="U2542">
        <v>33</v>
      </c>
      <c r="V2542">
        <v>12</v>
      </c>
      <c r="W2542">
        <v>0</v>
      </c>
      <c r="X2542">
        <v>38</v>
      </c>
      <c r="Y2542">
        <v>27</v>
      </c>
      <c r="Z2542">
        <v>23</v>
      </c>
      <c r="AA2542">
        <v>7</v>
      </c>
      <c r="AB2542">
        <v>12</v>
      </c>
      <c r="AC2542">
        <v>369</v>
      </c>
      <c r="AD2542">
        <v>117021</v>
      </c>
      <c r="AE2542">
        <v>122904</v>
      </c>
      <c r="AF2542">
        <v>388</v>
      </c>
      <c r="AI2542">
        <v>0</v>
      </c>
      <c r="AJ2542">
        <v>0</v>
      </c>
      <c r="AK2542">
        <v>0</v>
      </c>
      <c r="AL2542">
        <v>0</v>
      </c>
      <c r="AM2542">
        <v>0</v>
      </c>
      <c r="AN2542">
        <v>0</v>
      </c>
      <c r="AO2542">
        <v>0</v>
      </c>
      <c r="AP2542">
        <v>0</v>
      </c>
      <c r="AQ2542">
        <v>20637</v>
      </c>
      <c r="AR2542">
        <v>376</v>
      </c>
      <c r="AS2542">
        <v>0</v>
      </c>
      <c r="AT2542">
        <v>0</v>
      </c>
      <c r="AU2542">
        <v>2082</v>
      </c>
      <c r="AX2542">
        <v>757</v>
      </c>
      <c r="AY2542">
        <v>70099</v>
      </c>
      <c r="AZ2542">
        <v>93467</v>
      </c>
    </row>
    <row r="2543" spans="1:52" x14ac:dyDescent="0.35">
      <c r="A2543" t="s">
        <v>5131</v>
      </c>
      <c r="B2543" t="s">
        <v>5132</v>
      </c>
      <c r="C2543">
        <v>35.4</v>
      </c>
      <c r="D2543">
        <v>70</v>
      </c>
      <c r="E2543">
        <v>29.3</v>
      </c>
      <c r="F2543">
        <v>27</v>
      </c>
      <c r="G2543">
        <v>31.862500000000001</v>
      </c>
      <c r="H2543">
        <v>50.3333333333333</v>
      </c>
      <c r="J2543">
        <v>38</v>
      </c>
      <c r="L2543">
        <v>162</v>
      </c>
      <c r="M2543">
        <v>143</v>
      </c>
      <c r="N2543">
        <v>39</v>
      </c>
      <c r="O2543">
        <v>29</v>
      </c>
      <c r="P2543">
        <v>30</v>
      </c>
      <c r="Q2543">
        <v>24</v>
      </c>
      <c r="R2543">
        <v>63</v>
      </c>
      <c r="S2543">
        <v>16</v>
      </c>
      <c r="T2543">
        <v>71</v>
      </c>
      <c r="U2543">
        <v>31</v>
      </c>
      <c r="V2543">
        <v>11</v>
      </c>
      <c r="W2543">
        <v>0</v>
      </c>
      <c r="X2543">
        <v>41</v>
      </c>
      <c r="Y2543">
        <v>28</v>
      </c>
      <c r="Z2543">
        <v>13</v>
      </c>
      <c r="AA2543">
        <v>8</v>
      </c>
      <c r="AB2543">
        <v>11</v>
      </c>
      <c r="AC2543">
        <v>355</v>
      </c>
      <c r="AD2543">
        <v>117594</v>
      </c>
      <c r="AE2543">
        <v>123721</v>
      </c>
      <c r="AF2543">
        <v>378</v>
      </c>
      <c r="AI2543">
        <v>0</v>
      </c>
      <c r="AJ2543">
        <v>0</v>
      </c>
      <c r="AK2543">
        <v>0</v>
      </c>
      <c r="AL2543">
        <v>0</v>
      </c>
      <c r="AM2543">
        <v>0</v>
      </c>
      <c r="AN2543">
        <v>0</v>
      </c>
      <c r="AO2543">
        <v>0</v>
      </c>
      <c r="AP2543">
        <v>0</v>
      </c>
      <c r="AQ2543">
        <v>20626</v>
      </c>
      <c r="AR2543">
        <v>351</v>
      </c>
      <c r="AS2543">
        <v>0</v>
      </c>
      <c r="AT2543">
        <v>0</v>
      </c>
      <c r="AU2543">
        <v>1832</v>
      </c>
      <c r="AX2543">
        <v>733</v>
      </c>
      <c r="AY2543">
        <v>69799</v>
      </c>
      <c r="AZ2543">
        <v>91888</v>
      </c>
    </row>
    <row r="2544" spans="1:52" x14ac:dyDescent="0.35">
      <c r="A2544" t="s">
        <v>5133</v>
      </c>
      <c r="B2544" t="s">
        <v>5134</v>
      </c>
      <c r="C2544">
        <v>39</v>
      </c>
      <c r="D2544">
        <v>51</v>
      </c>
      <c r="E2544">
        <v>26.7</v>
      </c>
      <c r="F2544">
        <v>6</v>
      </c>
      <c r="G2544">
        <v>32.533333333333303</v>
      </c>
      <c r="H2544">
        <v>36.75</v>
      </c>
      <c r="J2544">
        <v>37</v>
      </c>
      <c r="L2544">
        <v>155</v>
      </c>
      <c r="M2544">
        <v>137</v>
      </c>
      <c r="N2544">
        <v>37</v>
      </c>
      <c r="O2544">
        <v>29</v>
      </c>
      <c r="P2544">
        <v>27</v>
      </c>
      <c r="Q2544">
        <v>23</v>
      </c>
      <c r="R2544">
        <v>64</v>
      </c>
      <c r="S2544">
        <v>18</v>
      </c>
      <c r="T2544">
        <v>70</v>
      </c>
      <c r="U2544">
        <v>32</v>
      </c>
      <c r="V2544">
        <v>12</v>
      </c>
      <c r="W2544">
        <v>17</v>
      </c>
      <c r="X2544">
        <v>23</v>
      </c>
      <c r="Y2544">
        <v>26</v>
      </c>
      <c r="Z2544">
        <v>13</v>
      </c>
      <c r="AA2544">
        <v>10</v>
      </c>
      <c r="AB2544">
        <v>8</v>
      </c>
      <c r="AC2544">
        <v>370</v>
      </c>
      <c r="AD2544">
        <v>116444</v>
      </c>
      <c r="AE2544">
        <v>122082</v>
      </c>
      <c r="AF2544">
        <v>392</v>
      </c>
      <c r="AI2544">
        <v>0</v>
      </c>
      <c r="AJ2544">
        <v>0</v>
      </c>
      <c r="AK2544">
        <v>0</v>
      </c>
      <c r="AL2544">
        <v>0</v>
      </c>
      <c r="AM2544">
        <v>0</v>
      </c>
      <c r="AN2544">
        <v>0</v>
      </c>
      <c r="AO2544">
        <v>0</v>
      </c>
      <c r="AP2544">
        <v>0</v>
      </c>
      <c r="AQ2544">
        <v>20655</v>
      </c>
      <c r="AR2544">
        <v>396</v>
      </c>
      <c r="AS2544">
        <v>0</v>
      </c>
      <c r="AT2544">
        <v>0</v>
      </c>
      <c r="AU2544">
        <v>1811</v>
      </c>
      <c r="AX2544">
        <v>762</v>
      </c>
      <c r="AY2544">
        <v>69665</v>
      </c>
      <c r="AZ2544">
        <v>91368</v>
      </c>
    </row>
    <row r="2545" spans="1:52" x14ac:dyDescent="0.35">
      <c r="A2545" t="s">
        <v>5135</v>
      </c>
      <c r="B2545" t="s">
        <v>5136</v>
      </c>
      <c r="C2545">
        <v>40.1</v>
      </c>
      <c r="D2545">
        <v>42</v>
      </c>
      <c r="E2545">
        <v>27</v>
      </c>
      <c r="F2545">
        <v>7</v>
      </c>
      <c r="G2545">
        <v>33.7708333333333</v>
      </c>
      <c r="H2545">
        <v>22.9166666666666</v>
      </c>
      <c r="J2545">
        <v>38</v>
      </c>
      <c r="L2545">
        <v>150</v>
      </c>
      <c r="M2545">
        <v>137</v>
      </c>
      <c r="N2545">
        <v>57</v>
      </c>
      <c r="O2545">
        <v>28</v>
      </c>
      <c r="P2545">
        <v>32</v>
      </c>
      <c r="Q2545">
        <v>25</v>
      </c>
      <c r="R2545">
        <v>64</v>
      </c>
      <c r="S2545">
        <v>18</v>
      </c>
      <c r="T2545">
        <v>73</v>
      </c>
      <c r="U2545">
        <v>34</v>
      </c>
      <c r="V2545">
        <v>12</v>
      </c>
      <c r="W2545">
        <v>33</v>
      </c>
      <c r="X2545">
        <v>11</v>
      </c>
      <c r="Y2545">
        <v>27</v>
      </c>
      <c r="Z2545">
        <v>16</v>
      </c>
      <c r="AA2545">
        <v>10</v>
      </c>
      <c r="AB2545">
        <v>10</v>
      </c>
      <c r="AC2545">
        <v>330</v>
      </c>
      <c r="AD2545">
        <v>116444</v>
      </c>
      <c r="AE2545">
        <v>122081</v>
      </c>
      <c r="AF2545">
        <v>370</v>
      </c>
      <c r="AI2545">
        <v>45</v>
      </c>
      <c r="AJ2545">
        <v>0</v>
      </c>
      <c r="AK2545">
        <v>0</v>
      </c>
      <c r="AL2545">
        <v>0</v>
      </c>
      <c r="AM2545">
        <v>0</v>
      </c>
      <c r="AN2545">
        <v>0</v>
      </c>
      <c r="AO2545">
        <v>0</v>
      </c>
      <c r="AP2545">
        <v>0</v>
      </c>
      <c r="AQ2545">
        <v>22515</v>
      </c>
      <c r="AR2545">
        <v>363</v>
      </c>
      <c r="AS2545">
        <v>0</v>
      </c>
      <c r="AT2545">
        <v>0</v>
      </c>
      <c r="AU2545">
        <v>1757</v>
      </c>
      <c r="AX2545">
        <v>745</v>
      </c>
      <c r="AY2545">
        <v>69110</v>
      </c>
      <c r="AZ2545">
        <v>92360</v>
      </c>
    </row>
    <row r="2546" spans="1:52" x14ac:dyDescent="0.35">
      <c r="A2546" t="s">
        <v>5137</v>
      </c>
      <c r="B2546" t="s">
        <v>5138</v>
      </c>
      <c r="C2546">
        <v>37.700000000000003</v>
      </c>
      <c r="D2546">
        <v>40</v>
      </c>
      <c r="E2546">
        <v>25.9</v>
      </c>
      <c r="F2546">
        <v>15</v>
      </c>
      <c r="G2546">
        <v>32.195833333333297</v>
      </c>
      <c r="H2546">
        <v>30.125</v>
      </c>
      <c r="J2546">
        <v>36</v>
      </c>
      <c r="L2546">
        <v>142</v>
      </c>
      <c r="M2546">
        <v>132</v>
      </c>
      <c r="N2546">
        <v>15</v>
      </c>
      <c r="O2546">
        <v>24</v>
      </c>
      <c r="P2546">
        <v>31</v>
      </c>
      <c r="Q2546">
        <v>21</v>
      </c>
      <c r="R2546">
        <v>64</v>
      </c>
      <c r="S2546">
        <v>17</v>
      </c>
      <c r="T2546">
        <v>70</v>
      </c>
      <c r="U2546">
        <v>32</v>
      </c>
      <c r="V2546">
        <v>12</v>
      </c>
      <c r="W2546">
        <v>30</v>
      </c>
      <c r="X2546">
        <v>10</v>
      </c>
      <c r="Y2546">
        <v>26</v>
      </c>
      <c r="Z2546">
        <v>17</v>
      </c>
      <c r="AA2546">
        <v>10</v>
      </c>
      <c r="AB2546">
        <v>8</v>
      </c>
      <c r="AC2546">
        <v>347</v>
      </c>
      <c r="AD2546">
        <v>117594</v>
      </c>
      <c r="AE2546">
        <v>123450</v>
      </c>
      <c r="AF2546">
        <v>358</v>
      </c>
      <c r="AI2546">
        <v>45</v>
      </c>
      <c r="AJ2546">
        <v>0</v>
      </c>
      <c r="AK2546">
        <v>0</v>
      </c>
      <c r="AL2546">
        <v>0</v>
      </c>
      <c r="AM2546">
        <v>0</v>
      </c>
      <c r="AN2546">
        <v>0</v>
      </c>
      <c r="AO2546">
        <v>0</v>
      </c>
      <c r="AP2546">
        <v>0</v>
      </c>
      <c r="AQ2546">
        <v>19785</v>
      </c>
      <c r="AR2546">
        <v>425</v>
      </c>
      <c r="AS2546">
        <v>0</v>
      </c>
      <c r="AT2546">
        <v>0</v>
      </c>
      <c r="AU2546">
        <v>1813.6</v>
      </c>
      <c r="AX2546">
        <v>750</v>
      </c>
      <c r="AY2546">
        <v>69231</v>
      </c>
      <c r="AZ2546">
        <v>92701</v>
      </c>
    </row>
    <row r="2547" spans="1:52" x14ac:dyDescent="0.35">
      <c r="A2547" t="s">
        <v>5139</v>
      </c>
      <c r="B2547" t="s">
        <v>5140</v>
      </c>
      <c r="C2547">
        <v>39.1</v>
      </c>
      <c r="D2547">
        <v>44</v>
      </c>
      <c r="E2547">
        <v>27</v>
      </c>
      <c r="F2547">
        <v>8</v>
      </c>
      <c r="G2547">
        <v>32.658333333333303</v>
      </c>
      <c r="H2547">
        <v>27.6666666666666</v>
      </c>
      <c r="J2547">
        <v>37</v>
      </c>
      <c r="L2547">
        <v>153</v>
      </c>
      <c r="M2547">
        <v>135</v>
      </c>
      <c r="N2547">
        <v>36</v>
      </c>
      <c r="O2547">
        <v>26</v>
      </c>
      <c r="P2547">
        <v>31</v>
      </c>
      <c r="Q2547">
        <v>23</v>
      </c>
      <c r="R2547">
        <v>63</v>
      </c>
      <c r="S2547">
        <v>17</v>
      </c>
      <c r="T2547">
        <v>70</v>
      </c>
      <c r="U2547">
        <v>32</v>
      </c>
      <c r="V2547">
        <v>12</v>
      </c>
      <c r="W2547">
        <v>28</v>
      </c>
      <c r="X2547">
        <v>10</v>
      </c>
      <c r="Y2547">
        <v>28</v>
      </c>
      <c r="Z2547">
        <v>12</v>
      </c>
      <c r="AA2547">
        <v>9</v>
      </c>
      <c r="AB2547">
        <v>9</v>
      </c>
      <c r="AC2547">
        <v>354</v>
      </c>
      <c r="AD2547">
        <v>115284</v>
      </c>
      <c r="AE2547">
        <v>120975</v>
      </c>
      <c r="AF2547">
        <v>376</v>
      </c>
      <c r="AI2547">
        <v>0</v>
      </c>
      <c r="AJ2547">
        <v>0</v>
      </c>
      <c r="AK2547">
        <v>0</v>
      </c>
      <c r="AL2547">
        <v>0</v>
      </c>
      <c r="AM2547">
        <v>0</v>
      </c>
      <c r="AN2547">
        <v>0</v>
      </c>
      <c r="AO2547">
        <v>0</v>
      </c>
      <c r="AP2547">
        <v>0</v>
      </c>
      <c r="AQ2547">
        <v>19398</v>
      </c>
      <c r="AR2547">
        <v>369</v>
      </c>
      <c r="AS2547">
        <v>0</v>
      </c>
      <c r="AT2547">
        <v>0</v>
      </c>
      <c r="AU2547">
        <v>1821.6</v>
      </c>
      <c r="AX2547">
        <v>730</v>
      </c>
      <c r="AY2547">
        <v>69220</v>
      </c>
      <c r="AZ2547">
        <v>94307</v>
      </c>
    </row>
    <row r="2548" spans="1:52" x14ac:dyDescent="0.35">
      <c r="A2548" t="s">
        <v>5141</v>
      </c>
      <c r="B2548" t="s">
        <v>5142</v>
      </c>
      <c r="C2548">
        <v>37.9</v>
      </c>
      <c r="D2548">
        <v>46</v>
      </c>
      <c r="E2548">
        <v>28.8</v>
      </c>
      <c r="F2548">
        <v>14</v>
      </c>
      <c r="G2548">
        <v>33.158333333333303</v>
      </c>
      <c r="H2548">
        <v>24.75</v>
      </c>
      <c r="J2548">
        <v>36</v>
      </c>
      <c r="L2548">
        <v>150</v>
      </c>
      <c r="M2548">
        <v>134</v>
      </c>
      <c r="N2548">
        <v>39</v>
      </c>
      <c r="O2548">
        <v>27</v>
      </c>
      <c r="P2548">
        <v>32</v>
      </c>
      <c r="Q2548">
        <v>24</v>
      </c>
      <c r="R2548">
        <v>66</v>
      </c>
      <c r="S2548">
        <v>20</v>
      </c>
      <c r="T2548">
        <v>68</v>
      </c>
      <c r="U2548">
        <v>32</v>
      </c>
      <c r="V2548">
        <v>12</v>
      </c>
      <c r="W2548">
        <v>37</v>
      </c>
      <c r="X2548">
        <v>4</v>
      </c>
      <c r="Y2548">
        <v>28</v>
      </c>
      <c r="Z2548">
        <v>12</v>
      </c>
      <c r="AA2548">
        <v>10</v>
      </c>
      <c r="AB2548">
        <v>9</v>
      </c>
      <c r="AC2548">
        <v>324</v>
      </c>
      <c r="AD2548">
        <v>106172</v>
      </c>
      <c r="AE2548">
        <v>110519</v>
      </c>
      <c r="AF2548">
        <v>333</v>
      </c>
      <c r="AI2548">
        <v>0</v>
      </c>
      <c r="AJ2548">
        <v>0</v>
      </c>
      <c r="AK2548">
        <v>85</v>
      </c>
      <c r="AL2548">
        <v>0</v>
      </c>
      <c r="AM2548">
        <v>0</v>
      </c>
      <c r="AN2548">
        <v>39224</v>
      </c>
      <c r="AO2548">
        <v>0</v>
      </c>
      <c r="AP2548">
        <v>0</v>
      </c>
      <c r="AQ2548">
        <v>19106</v>
      </c>
      <c r="AR2548">
        <v>383</v>
      </c>
      <c r="AS2548">
        <v>0</v>
      </c>
      <c r="AT2548">
        <v>0</v>
      </c>
      <c r="AU2548">
        <v>1752</v>
      </c>
      <c r="AX2548">
        <v>742</v>
      </c>
      <c r="AY2548">
        <v>68883</v>
      </c>
      <c r="AZ2548">
        <v>93102</v>
      </c>
    </row>
    <row r="2549" spans="1:52" x14ac:dyDescent="0.35">
      <c r="A2549" t="s">
        <v>5143</v>
      </c>
      <c r="B2549" t="s">
        <v>5144</v>
      </c>
      <c r="C2549">
        <v>38</v>
      </c>
      <c r="D2549">
        <v>28</v>
      </c>
      <c r="E2549">
        <v>29.2</v>
      </c>
      <c r="F2549">
        <v>13</v>
      </c>
      <c r="G2549">
        <v>33.233333333333299</v>
      </c>
      <c r="H2549">
        <v>21.2916666666666</v>
      </c>
      <c r="J2549">
        <v>36</v>
      </c>
      <c r="L2549">
        <v>149</v>
      </c>
      <c r="M2549">
        <v>135</v>
      </c>
      <c r="N2549">
        <v>35</v>
      </c>
      <c r="O2549">
        <v>26</v>
      </c>
      <c r="P2549">
        <v>32</v>
      </c>
      <c r="Q2549">
        <v>24</v>
      </c>
      <c r="R2549">
        <v>64</v>
      </c>
      <c r="S2549">
        <v>21</v>
      </c>
      <c r="T2549">
        <v>67</v>
      </c>
      <c r="U2549">
        <v>32</v>
      </c>
      <c r="V2549">
        <v>11</v>
      </c>
      <c r="W2549">
        <v>40</v>
      </c>
      <c r="X2549">
        <v>0</v>
      </c>
      <c r="Y2549">
        <v>28</v>
      </c>
      <c r="Z2549">
        <v>14</v>
      </c>
      <c r="AA2549">
        <v>10</v>
      </c>
      <c r="AB2549">
        <v>9</v>
      </c>
      <c r="AC2549">
        <v>266</v>
      </c>
      <c r="AD2549">
        <v>94252</v>
      </c>
      <c r="AE2549">
        <v>100541</v>
      </c>
      <c r="AF2549">
        <v>292</v>
      </c>
      <c r="AI2549">
        <v>0</v>
      </c>
      <c r="AJ2549">
        <v>0</v>
      </c>
      <c r="AK2549">
        <v>153</v>
      </c>
      <c r="AL2549">
        <v>0</v>
      </c>
      <c r="AM2549">
        <v>0</v>
      </c>
      <c r="AN2549">
        <v>70853</v>
      </c>
      <c r="AO2549">
        <v>0</v>
      </c>
      <c r="AP2549">
        <v>0</v>
      </c>
      <c r="AQ2549">
        <v>19744</v>
      </c>
      <c r="AR2549">
        <v>356</v>
      </c>
      <c r="AS2549">
        <v>0</v>
      </c>
      <c r="AT2549">
        <v>0</v>
      </c>
      <c r="AU2549">
        <v>790</v>
      </c>
      <c r="AX2549">
        <v>711</v>
      </c>
      <c r="AY2549">
        <v>68984</v>
      </c>
      <c r="AZ2549">
        <v>88076</v>
      </c>
    </row>
    <row r="2550" spans="1:52" x14ac:dyDescent="0.35">
      <c r="A2550" t="s">
        <v>5145</v>
      </c>
      <c r="B2550" t="s">
        <v>5146</v>
      </c>
      <c r="C2550">
        <v>38.200000000000003</v>
      </c>
      <c r="D2550">
        <v>29</v>
      </c>
      <c r="E2550">
        <v>28.8</v>
      </c>
      <c r="F2550">
        <v>10</v>
      </c>
      <c r="G2550">
        <v>33.4</v>
      </c>
      <c r="H2550">
        <v>19.75</v>
      </c>
      <c r="J2550">
        <v>38</v>
      </c>
      <c r="L2550">
        <v>146.5</v>
      </c>
      <c r="M2550">
        <v>133</v>
      </c>
      <c r="N2550">
        <v>37</v>
      </c>
      <c r="O2550">
        <v>26</v>
      </c>
      <c r="P2550">
        <v>31</v>
      </c>
      <c r="Q2550">
        <v>22</v>
      </c>
      <c r="R2550">
        <v>64</v>
      </c>
      <c r="S2550">
        <v>20</v>
      </c>
      <c r="T2550">
        <v>65</v>
      </c>
      <c r="U2550">
        <v>32</v>
      </c>
      <c r="V2550">
        <v>11</v>
      </c>
      <c r="W2550">
        <v>27</v>
      </c>
      <c r="X2550">
        <v>0</v>
      </c>
      <c r="Y2550">
        <v>27</v>
      </c>
      <c r="Z2550">
        <v>11</v>
      </c>
      <c r="AA2550">
        <v>8</v>
      </c>
      <c r="AB2550">
        <v>10</v>
      </c>
      <c r="AC2550">
        <v>283</v>
      </c>
      <c r="AD2550">
        <v>103606</v>
      </c>
      <c r="AE2550">
        <v>106488</v>
      </c>
      <c r="AF2550">
        <v>300</v>
      </c>
      <c r="AI2550">
        <v>0</v>
      </c>
      <c r="AJ2550">
        <v>0</v>
      </c>
      <c r="AK2550">
        <v>137</v>
      </c>
      <c r="AL2550">
        <v>0</v>
      </c>
      <c r="AM2550">
        <v>0</v>
      </c>
      <c r="AN2550">
        <v>65343</v>
      </c>
      <c r="AO2550">
        <v>0</v>
      </c>
      <c r="AP2550">
        <v>0</v>
      </c>
      <c r="AQ2550">
        <v>18195</v>
      </c>
      <c r="AR2550">
        <v>365.5</v>
      </c>
      <c r="AS2550">
        <v>0</v>
      </c>
      <c r="AT2550">
        <v>0</v>
      </c>
      <c r="AU2550">
        <v>769</v>
      </c>
      <c r="AX2550">
        <v>720</v>
      </c>
      <c r="AY2550">
        <v>69207</v>
      </c>
      <c r="AZ2550">
        <v>86237</v>
      </c>
    </row>
    <row r="2551" spans="1:52" x14ac:dyDescent="0.35">
      <c r="A2551" t="s">
        <v>5147</v>
      </c>
      <c r="B2551" t="s">
        <v>5148</v>
      </c>
      <c r="C2551">
        <v>38.299999999999997</v>
      </c>
      <c r="D2551">
        <v>38</v>
      </c>
      <c r="E2551">
        <v>27.4</v>
      </c>
      <c r="F2551">
        <v>12</v>
      </c>
      <c r="G2551">
        <v>33.299999999999997</v>
      </c>
      <c r="H2551">
        <v>24.25</v>
      </c>
      <c r="J2551">
        <v>36</v>
      </c>
      <c r="L2551">
        <v>148</v>
      </c>
      <c r="M2551">
        <v>134</v>
      </c>
      <c r="N2551">
        <v>36</v>
      </c>
      <c r="O2551">
        <v>22</v>
      </c>
      <c r="P2551">
        <v>36</v>
      </c>
      <c r="Q2551">
        <v>24</v>
      </c>
      <c r="R2551">
        <v>64</v>
      </c>
      <c r="S2551">
        <v>21</v>
      </c>
      <c r="T2551">
        <v>68</v>
      </c>
      <c r="U2551">
        <v>32</v>
      </c>
      <c r="V2551">
        <v>13</v>
      </c>
      <c r="W2551">
        <v>40</v>
      </c>
      <c r="X2551">
        <v>0</v>
      </c>
      <c r="Y2551">
        <v>28</v>
      </c>
      <c r="Z2551">
        <v>12</v>
      </c>
      <c r="AA2551">
        <v>7</v>
      </c>
      <c r="AB2551">
        <v>12</v>
      </c>
      <c r="AC2551">
        <v>192</v>
      </c>
      <c r="AD2551">
        <v>103281</v>
      </c>
      <c r="AE2551">
        <v>107118</v>
      </c>
      <c r="AF2551">
        <v>288</v>
      </c>
      <c r="AI2551">
        <v>0</v>
      </c>
      <c r="AJ2551">
        <v>0</v>
      </c>
      <c r="AK2551">
        <v>124</v>
      </c>
      <c r="AL2551">
        <v>0</v>
      </c>
      <c r="AM2551">
        <v>0</v>
      </c>
      <c r="AN2551">
        <v>61901</v>
      </c>
      <c r="AO2551">
        <v>0</v>
      </c>
      <c r="AP2551">
        <v>0</v>
      </c>
      <c r="AQ2551">
        <v>20340</v>
      </c>
      <c r="AR2551">
        <v>250</v>
      </c>
      <c r="AS2551">
        <v>0</v>
      </c>
      <c r="AT2551">
        <v>0</v>
      </c>
      <c r="AU2551">
        <v>797</v>
      </c>
      <c r="AX2551">
        <v>604</v>
      </c>
      <c r="AY2551">
        <v>70593</v>
      </c>
      <c r="AZ2551">
        <v>88634</v>
      </c>
    </row>
    <row r="2552" spans="1:52" x14ac:dyDescent="0.35">
      <c r="A2552" t="s">
        <v>5149</v>
      </c>
      <c r="B2552" t="s">
        <v>5150</v>
      </c>
      <c r="C2552">
        <v>39.700000000000003</v>
      </c>
      <c r="D2552">
        <v>29</v>
      </c>
      <c r="E2552">
        <v>29.6</v>
      </c>
      <c r="F2552">
        <v>10</v>
      </c>
      <c r="G2552">
        <v>34.1</v>
      </c>
      <c r="H2552">
        <v>19.625</v>
      </c>
      <c r="J2552">
        <v>37</v>
      </c>
      <c r="L2552">
        <v>143</v>
      </c>
      <c r="M2552">
        <v>130</v>
      </c>
      <c r="N2552">
        <v>37</v>
      </c>
      <c r="O2552">
        <v>21</v>
      </c>
      <c r="P2552">
        <v>37</v>
      </c>
      <c r="Q2552">
        <v>22</v>
      </c>
      <c r="R2552">
        <v>63</v>
      </c>
      <c r="S2552">
        <v>20</v>
      </c>
      <c r="T2552">
        <v>66</v>
      </c>
      <c r="U2552">
        <v>31</v>
      </c>
      <c r="V2552">
        <v>12</v>
      </c>
      <c r="W2552">
        <v>39</v>
      </c>
      <c r="X2552">
        <v>0</v>
      </c>
      <c r="Y2552">
        <v>27</v>
      </c>
      <c r="Z2552">
        <v>13</v>
      </c>
      <c r="AA2552">
        <v>7</v>
      </c>
      <c r="AB2552">
        <v>12</v>
      </c>
      <c r="AC2552">
        <v>274</v>
      </c>
      <c r="AD2552">
        <v>102298</v>
      </c>
      <c r="AE2552">
        <v>110214</v>
      </c>
      <c r="AF2552">
        <v>321</v>
      </c>
      <c r="AI2552">
        <v>1</v>
      </c>
      <c r="AJ2552">
        <v>0</v>
      </c>
      <c r="AK2552">
        <v>122</v>
      </c>
      <c r="AL2552">
        <v>0</v>
      </c>
      <c r="AM2552">
        <v>0</v>
      </c>
      <c r="AN2552">
        <v>61306</v>
      </c>
      <c r="AO2552">
        <v>0</v>
      </c>
      <c r="AP2552">
        <v>0</v>
      </c>
      <c r="AQ2552">
        <v>20117</v>
      </c>
      <c r="AR2552">
        <v>371</v>
      </c>
      <c r="AS2552">
        <v>0</v>
      </c>
      <c r="AT2552">
        <v>0</v>
      </c>
      <c r="AU2552">
        <v>790</v>
      </c>
      <c r="AX2552">
        <v>718</v>
      </c>
      <c r="AY2552">
        <v>70535</v>
      </c>
      <c r="AZ2552">
        <v>88592</v>
      </c>
    </row>
    <row r="2553" spans="1:52" x14ac:dyDescent="0.35">
      <c r="A2553" t="s">
        <v>5151</v>
      </c>
      <c r="B2553" t="s">
        <v>5152</v>
      </c>
      <c r="C2553">
        <v>36.9</v>
      </c>
      <c r="D2553">
        <v>35</v>
      </c>
      <c r="E2553">
        <v>31.1</v>
      </c>
      <c r="F2553">
        <v>11</v>
      </c>
      <c r="G2553">
        <v>33.516666666666602</v>
      </c>
      <c r="H2553">
        <v>19.7083333333333</v>
      </c>
      <c r="J2553">
        <v>35</v>
      </c>
      <c r="L2553">
        <v>140</v>
      </c>
      <c r="M2553">
        <v>130</v>
      </c>
      <c r="N2553">
        <v>33</v>
      </c>
      <c r="O2553">
        <v>19</v>
      </c>
      <c r="P2553">
        <v>35</v>
      </c>
      <c r="Q2553">
        <v>21</v>
      </c>
      <c r="R2553">
        <v>64</v>
      </c>
      <c r="S2553">
        <v>18</v>
      </c>
      <c r="T2553">
        <v>70</v>
      </c>
      <c r="U2553">
        <v>32</v>
      </c>
      <c r="V2553">
        <v>11</v>
      </c>
      <c r="W2553">
        <v>39</v>
      </c>
      <c r="X2553">
        <v>0</v>
      </c>
      <c r="Y2553">
        <v>23</v>
      </c>
      <c r="Z2553">
        <v>18</v>
      </c>
      <c r="AA2553">
        <v>7</v>
      </c>
      <c r="AB2553">
        <v>12</v>
      </c>
      <c r="AC2553">
        <v>284</v>
      </c>
      <c r="AD2553">
        <v>102627</v>
      </c>
      <c r="AE2553">
        <v>108986</v>
      </c>
      <c r="AF2553">
        <v>281</v>
      </c>
      <c r="AI2553">
        <v>0</v>
      </c>
      <c r="AJ2553">
        <v>0</v>
      </c>
      <c r="AK2553">
        <v>120</v>
      </c>
      <c r="AL2553">
        <v>0</v>
      </c>
      <c r="AM2553">
        <v>0</v>
      </c>
      <c r="AN2553">
        <v>60548</v>
      </c>
      <c r="AO2553">
        <v>0</v>
      </c>
      <c r="AP2553">
        <v>0</v>
      </c>
      <c r="AQ2553">
        <v>19421</v>
      </c>
      <c r="AR2553">
        <v>347</v>
      </c>
      <c r="AS2553">
        <v>0</v>
      </c>
      <c r="AT2553">
        <v>0</v>
      </c>
      <c r="AU2553">
        <v>799</v>
      </c>
      <c r="AX2553">
        <v>685</v>
      </c>
      <c r="AY2553">
        <v>71100</v>
      </c>
      <c r="AZ2553">
        <v>88235</v>
      </c>
    </row>
    <row r="2554" spans="1:52" x14ac:dyDescent="0.35">
      <c r="A2554" t="s">
        <v>5153</v>
      </c>
      <c r="B2554" t="s">
        <v>5154</v>
      </c>
      <c r="C2554">
        <v>35.799999999999997</v>
      </c>
      <c r="D2554">
        <v>28</v>
      </c>
      <c r="E2554">
        <v>29.8</v>
      </c>
      <c r="F2554">
        <v>8</v>
      </c>
      <c r="G2554">
        <v>32.5416666666666</v>
      </c>
      <c r="H2554">
        <v>14.625</v>
      </c>
      <c r="J2554">
        <v>35</v>
      </c>
      <c r="L2554">
        <v>147</v>
      </c>
      <c r="M2554">
        <v>130</v>
      </c>
      <c r="N2554">
        <v>38</v>
      </c>
      <c r="O2554">
        <v>23</v>
      </c>
      <c r="P2554">
        <v>36</v>
      </c>
      <c r="Q2554">
        <v>23</v>
      </c>
      <c r="R2554">
        <v>64</v>
      </c>
      <c r="S2554">
        <v>17</v>
      </c>
      <c r="T2554">
        <v>69</v>
      </c>
      <c r="U2554">
        <v>32</v>
      </c>
      <c r="V2554">
        <v>12</v>
      </c>
      <c r="W2554">
        <v>39</v>
      </c>
      <c r="X2554">
        <v>0</v>
      </c>
      <c r="Y2554">
        <v>26</v>
      </c>
      <c r="Z2554">
        <v>14</v>
      </c>
      <c r="AA2554">
        <v>6</v>
      </c>
      <c r="AB2554">
        <v>12</v>
      </c>
      <c r="AC2554">
        <v>332</v>
      </c>
      <c r="AD2554">
        <v>114112</v>
      </c>
      <c r="AE2554">
        <v>118448</v>
      </c>
      <c r="AF2554">
        <v>332</v>
      </c>
      <c r="AI2554">
        <v>0</v>
      </c>
      <c r="AJ2554">
        <v>0</v>
      </c>
      <c r="AK2554">
        <v>48</v>
      </c>
      <c r="AL2554">
        <v>0</v>
      </c>
      <c r="AM2554">
        <v>0</v>
      </c>
      <c r="AN2554">
        <v>24642</v>
      </c>
      <c r="AO2554">
        <v>0</v>
      </c>
      <c r="AP2554">
        <v>0</v>
      </c>
      <c r="AQ2554">
        <v>18285</v>
      </c>
      <c r="AR2554">
        <v>362</v>
      </c>
      <c r="AS2554">
        <v>0</v>
      </c>
      <c r="AT2554">
        <v>0</v>
      </c>
      <c r="AU2554">
        <v>777</v>
      </c>
      <c r="AX2554">
        <v>712</v>
      </c>
      <c r="AY2554">
        <v>71030</v>
      </c>
      <c r="AZ2554">
        <v>88866</v>
      </c>
    </row>
    <row r="2555" spans="1:52" x14ac:dyDescent="0.35">
      <c r="A2555" t="s">
        <v>5155</v>
      </c>
      <c r="B2555" t="s">
        <v>5156</v>
      </c>
      <c r="C2555">
        <v>37.9</v>
      </c>
      <c r="D2555">
        <v>45</v>
      </c>
      <c r="E2555">
        <v>28.9</v>
      </c>
      <c r="F2555">
        <v>8</v>
      </c>
      <c r="G2555">
        <v>33.049999999999997</v>
      </c>
      <c r="H2555">
        <v>20.0833333333333</v>
      </c>
      <c r="J2555">
        <v>34</v>
      </c>
      <c r="L2555">
        <v>147</v>
      </c>
      <c r="M2555">
        <v>128</v>
      </c>
      <c r="N2555">
        <v>37</v>
      </c>
      <c r="O2555">
        <v>23</v>
      </c>
      <c r="P2555">
        <v>36</v>
      </c>
      <c r="Q2555">
        <v>24</v>
      </c>
      <c r="R2555">
        <v>63</v>
      </c>
      <c r="S2555">
        <v>17</v>
      </c>
      <c r="T2555">
        <v>70</v>
      </c>
      <c r="U2555">
        <v>30</v>
      </c>
      <c r="V2555">
        <v>13</v>
      </c>
      <c r="W2555">
        <v>35</v>
      </c>
      <c r="X2555">
        <v>6</v>
      </c>
      <c r="Y2555">
        <v>26</v>
      </c>
      <c r="Z2555">
        <v>21</v>
      </c>
      <c r="AA2555">
        <v>8</v>
      </c>
      <c r="AB2555">
        <v>12</v>
      </c>
      <c r="AC2555">
        <v>346</v>
      </c>
      <c r="AD2555">
        <v>113225</v>
      </c>
      <c r="AE2555">
        <v>120139</v>
      </c>
      <c r="AF2555">
        <v>366</v>
      </c>
      <c r="AI2555">
        <v>0</v>
      </c>
      <c r="AJ2555">
        <v>0</v>
      </c>
      <c r="AK2555">
        <v>0</v>
      </c>
      <c r="AL2555">
        <v>0</v>
      </c>
      <c r="AM2555">
        <v>0</v>
      </c>
      <c r="AN2555">
        <v>0</v>
      </c>
      <c r="AO2555">
        <v>0</v>
      </c>
      <c r="AP2555">
        <v>0</v>
      </c>
      <c r="AQ2555">
        <v>18441</v>
      </c>
      <c r="AR2555">
        <v>366</v>
      </c>
      <c r="AS2555">
        <v>0</v>
      </c>
      <c r="AT2555">
        <v>0</v>
      </c>
      <c r="AU2555">
        <v>781</v>
      </c>
      <c r="AX2555">
        <v>712</v>
      </c>
      <c r="AY2555">
        <v>69617</v>
      </c>
      <c r="AZ2555">
        <v>85802</v>
      </c>
    </row>
    <row r="2556" spans="1:52" x14ac:dyDescent="0.35">
      <c r="A2556" t="s">
        <v>5157</v>
      </c>
      <c r="B2556" t="s">
        <v>5158</v>
      </c>
      <c r="C2556">
        <v>35.9</v>
      </c>
      <c r="D2556">
        <v>60</v>
      </c>
      <c r="E2556">
        <v>26.3</v>
      </c>
      <c r="F2556">
        <v>17</v>
      </c>
      <c r="G2556">
        <v>30.633333333333301</v>
      </c>
      <c r="H2556">
        <v>40.375</v>
      </c>
      <c r="J2556">
        <v>37</v>
      </c>
      <c r="L2556">
        <v>155</v>
      </c>
      <c r="M2556">
        <v>135</v>
      </c>
      <c r="N2556">
        <v>38</v>
      </c>
      <c r="O2556">
        <v>22</v>
      </c>
      <c r="P2556">
        <v>37</v>
      </c>
      <c r="Q2556">
        <v>24</v>
      </c>
      <c r="R2556">
        <v>63</v>
      </c>
      <c r="S2556">
        <v>18</v>
      </c>
      <c r="T2556">
        <v>38</v>
      </c>
      <c r="U2556">
        <v>30</v>
      </c>
      <c r="V2556">
        <v>13</v>
      </c>
      <c r="W2556">
        <v>26</v>
      </c>
      <c r="X2556">
        <v>15</v>
      </c>
      <c r="Y2556">
        <v>26</v>
      </c>
      <c r="Z2556">
        <v>13</v>
      </c>
      <c r="AA2556">
        <v>13</v>
      </c>
      <c r="AB2556">
        <v>6</v>
      </c>
      <c r="AC2556">
        <v>360</v>
      </c>
      <c r="AD2556">
        <v>114112</v>
      </c>
      <c r="AE2556">
        <v>117308</v>
      </c>
      <c r="AF2556">
        <v>382</v>
      </c>
      <c r="AI2556">
        <v>0</v>
      </c>
      <c r="AJ2556">
        <v>0</v>
      </c>
      <c r="AK2556">
        <v>0</v>
      </c>
      <c r="AL2556">
        <v>0</v>
      </c>
      <c r="AM2556">
        <v>0</v>
      </c>
      <c r="AN2556">
        <v>0</v>
      </c>
      <c r="AO2556">
        <v>0</v>
      </c>
      <c r="AP2556">
        <v>0</v>
      </c>
      <c r="AQ2556">
        <v>19396</v>
      </c>
      <c r="AR2556">
        <v>452</v>
      </c>
      <c r="AS2556">
        <v>0</v>
      </c>
      <c r="AT2556">
        <v>0</v>
      </c>
      <c r="AU2556">
        <v>776</v>
      </c>
      <c r="AX2556">
        <v>742</v>
      </c>
      <c r="AY2556">
        <v>68686</v>
      </c>
      <c r="AZ2556">
        <v>90528</v>
      </c>
    </row>
    <row r="2557" spans="1:52" x14ac:dyDescent="0.35">
      <c r="A2557" t="s">
        <v>5159</v>
      </c>
      <c r="B2557" t="s">
        <v>5160</v>
      </c>
      <c r="C2557">
        <v>34.4</v>
      </c>
      <c r="D2557">
        <v>46</v>
      </c>
      <c r="E2557">
        <v>25.4</v>
      </c>
      <c r="F2557">
        <v>16</v>
      </c>
      <c r="G2557">
        <v>30.2708333333333</v>
      </c>
      <c r="H2557">
        <v>31.0416666666666</v>
      </c>
      <c r="J2557">
        <v>32</v>
      </c>
      <c r="L2557">
        <v>136</v>
      </c>
      <c r="M2557">
        <v>116</v>
      </c>
      <c r="N2557">
        <v>35</v>
      </c>
      <c r="O2557">
        <v>23</v>
      </c>
      <c r="P2557">
        <v>34</v>
      </c>
      <c r="Q2557">
        <v>22</v>
      </c>
      <c r="R2557">
        <v>61</v>
      </c>
      <c r="S2557">
        <v>16</v>
      </c>
      <c r="T2557">
        <v>68</v>
      </c>
      <c r="U2557">
        <v>29</v>
      </c>
      <c r="V2557">
        <v>12</v>
      </c>
      <c r="W2557">
        <v>26</v>
      </c>
      <c r="X2557">
        <v>15</v>
      </c>
      <c r="Y2557">
        <v>23</v>
      </c>
      <c r="Z2557">
        <v>13</v>
      </c>
      <c r="AA2557">
        <v>18</v>
      </c>
      <c r="AB2557">
        <v>0</v>
      </c>
      <c r="AC2557">
        <v>136</v>
      </c>
      <c r="AD2557">
        <v>58242</v>
      </c>
      <c r="AE2557">
        <v>119297</v>
      </c>
      <c r="AF2557">
        <v>368</v>
      </c>
      <c r="AI2557">
        <v>0</v>
      </c>
      <c r="AJ2557">
        <v>0</v>
      </c>
      <c r="AK2557">
        <v>82</v>
      </c>
      <c r="AL2557">
        <v>0</v>
      </c>
      <c r="AM2557">
        <v>72</v>
      </c>
      <c r="AN2557">
        <v>40332</v>
      </c>
      <c r="AO2557">
        <v>0</v>
      </c>
      <c r="AP2557">
        <v>36414</v>
      </c>
      <c r="AQ2557">
        <v>17904</v>
      </c>
      <c r="AR2557">
        <v>406</v>
      </c>
      <c r="AS2557">
        <v>0</v>
      </c>
      <c r="AT2557">
        <v>0</v>
      </c>
      <c r="AU2557">
        <v>766</v>
      </c>
      <c r="AX2557">
        <v>658</v>
      </c>
      <c r="AY2557">
        <v>69727</v>
      </c>
      <c r="AZ2557">
        <v>85371</v>
      </c>
    </row>
    <row r="2558" spans="1:52" x14ac:dyDescent="0.35">
      <c r="A2558" t="s">
        <v>5161</v>
      </c>
      <c r="B2558" t="s">
        <v>5162</v>
      </c>
      <c r="C2558">
        <v>34.5</v>
      </c>
      <c r="D2558">
        <v>43</v>
      </c>
      <c r="E2558">
        <v>24.6</v>
      </c>
      <c r="F2558">
        <v>19</v>
      </c>
      <c r="G2558">
        <v>30.204166666666602</v>
      </c>
      <c r="H2558">
        <v>30.0416666666666</v>
      </c>
      <c r="J2558">
        <v>35</v>
      </c>
      <c r="L2558">
        <v>140</v>
      </c>
      <c r="M2558">
        <v>122</v>
      </c>
      <c r="N2558">
        <v>37</v>
      </c>
      <c r="O2558">
        <v>26</v>
      </c>
      <c r="P2558">
        <v>36</v>
      </c>
      <c r="Q2558">
        <v>25</v>
      </c>
      <c r="R2558">
        <v>62</v>
      </c>
      <c r="S2558">
        <v>17</v>
      </c>
      <c r="T2558">
        <v>71</v>
      </c>
      <c r="U2558">
        <v>33</v>
      </c>
      <c r="V2558">
        <v>14</v>
      </c>
      <c r="W2558">
        <v>28</v>
      </c>
      <c r="X2558">
        <v>15</v>
      </c>
      <c r="Y2558">
        <v>25</v>
      </c>
      <c r="Z2558">
        <v>15</v>
      </c>
      <c r="AA2558">
        <v>10</v>
      </c>
      <c r="AB2558">
        <v>11</v>
      </c>
      <c r="AC2558">
        <v>0</v>
      </c>
      <c r="AD2558">
        <v>0</v>
      </c>
      <c r="AE2558">
        <v>120975</v>
      </c>
      <c r="AF2558">
        <v>387</v>
      </c>
      <c r="AI2558">
        <v>0</v>
      </c>
      <c r="AJ2558">
        <v>0</v>
      </c>
      <c r="AK2558">
        <v>156</v>
      </c>
      <c r="AL2558">
        <v>0</v>
      </c>
      <c r="AM2558">
        <v>162</v>
      </c>
      <c r="AN2558">
        <v>69749</v>
      </c>
      <c r="AO2558">
        <v>0</v>
      </c>
      <c r="AP2558">
        <v>74850</v>
      </c>
      <c r="AQ2558">
        <v>17196</v>
      </c>
      <c r="AR2558">
        <v>443</v>
      </c>
      <c r="AS2558">
        <v>0</v>
      </c>
      <c r="AT2558">
        <v>0</v>
      </c>
      <c r="AU2558">
        <v>1690</v>
      </c>
      <c r="AX2558">
        <v>705</v>
      </c>
      <c r="AY2558">
        <v>71368</v>
      </c>
      <c r="AZ2558">
        <v>90280</v>
      </c>
    </row>
    <row r="2559" spans="1:52" x14ac:dyDescent="0.35">
      <c r="A2559" t="s">
        <v>5163</v>
      </c>
      <c r="B2559" t="s">
        <v>5164</v>
      </c>
      <c r="C2559">
        <v>34.299999999999997</v>
      </c>
      <c r="D2559">
        <v>39</v>
      </c>
      <c r="E2559">
        <v>22.8</v>
      </c>
      <c r="F2559">
        <v>16</v>
      </c>
      <c r="G2559">
        <v>29.125</v>
      </c>
      <c r="H2559">
        <v>28.4583333333333</v>
      </c>
      <c r="J2559">
        <v>33</v>
      </c>
      <c r="L2559">
        <v>126</v>
      </c>
      <c r="M2559">
        <v>110</v>
      </c>
      <c r="N2559">
        <v>33</v>
      </c>
      <c r="O2559">
        <v>23</v>
      </c>
      <c r="P2559">
        <v>36</v>
      </c>
      <c r="Q2559">
        <v>23</v>
      </c>
      <c r="R2559">
        <v>63</v>
      </c>
      <c r="S2559">
        <v>16</v>
      </c>
      <c r="T2559">
        <v>71</v>
      </c>
      <c r="U2559">
        <v>30</v>
      </c>
      <c r="V2559">
        <v>13</v>
      </c>
      <c r="W2559">
        <v>25</v>
      </c>
      <c r="X2559">
        <v>13</v>
      </c>
      <c r="Y2559">
        <v>22</v>
      </c>
      <c r="Z2559">
        <v>13</v>
      </c>
      <c r="AA2559">
        <v>0</v>
      </c>
      <c r="AB2559">
        <v>19</v>
      </c>
      <c r="AC2559">
        <v>0</v>
      </c>
      <c r="AD2559">
        <v>0</v>
      </c>
      <c r="AE2559">
        <v>108368</v>
      </c>
      <c r="AF2559">
        <v>351</v>
      </c>
      <c r="AI2559">
        <v>0</v>
      </c>
      <c r="AJ2559">
        <v>0</v>
      </c>
      <c r="AK2559">
        <v>147</v>
      </c>
      <c r="AL2559">
        <v>0</v>
      </c>
      <c r="AM2559">
        <v>142</v>
      </c>
      <c r="AN2559">
        <v>68953</v>
      </c>
      <c r="AO2559">
        <v>0</v>
      </c>
      <c r="AP2559">
        <v>71501</v>
      </c>
      <c r="AQ2559">
        <v>17173</v>
      </c>
      <c r="AR2559">
        <v>338</v>
      </c>
      <c r="AS2559">
        <v>0</v>
      </c>
      <c r="AT2559">
        <v>0</v>
      </c>
      <c r="AU2559">
        <v>1923</v>
      </c>
      <c r="AX2559">
        <v>640</v>
      </c>
      <c r="AY2559">
        <v>72609</v>
      </c>
      <c r="AZ2559">
        <v>90582</v>
      </c>
    </row>
    <row r="2560" spans="1:52" x14ac:dyDescent="0.35">
      <c r="A2560" t="s">
        <v>5165</v>
      </c>
      <c r="B2560" t="s">
        <v>5166</v>
      </c>
      <c r="C2560">
        <v>33.9</v>
      </c>
      <c r="D2560">
        <v>52</v>
      </c>
      <c r="E2560">
        <v>24.8</v>
      </c>
      <c r="F2560">
        <v>16</v>
      </c>
      <c r="G2560">
        <v>29.258333333333301</v>
      </c>
      <c r="H2560">
        <v>35.5</v>
      </c>
      <c r="J2560">
        <v>32</v>
      </c>
      <c r="L2560">
        <v>122</v>
      </c>
      <c r="M2560">
        <v>108.5</v>
      </c>
      <c r="N2560">
        <v>31</v>
      </c>
      <c r="O2560">
        <v>20</v>
      </c>
      <c r="P2560">
        <v>33</v>
      </c>
      <c r="Q2560">
        <v>21</v>
      </c>
      <c r="R2560">
        <v>61</v>
      </c>
      <c r="S2560">
        <v>16</v>
      </c>
      <c r="T2560">
        <v>68</v>
      </c>
      <c r="U2560">
        <v>30</v>
      </c>
      <c r="V2560">
        <v>12</v>
      </c>
      <c r="W2560">
        <v>25</v>
      </c>
      <c r="X2560">
        <v>14</v>
      </c>
      <c r="Y2560">
        <v>23</v>
      </c>
      <c r="Z2560">
        <v>12</v>
      </c>
      <c r="AA2560">
        <v>0</v>
      </c>
      <c r="AB2560">
        <v>19</v>
      </c>
      <c r="AC2560">
        <v>0</v>
      </c>
      <c r="AD2560">
        <v>0</v>
      </c>
      <c r="AE2560">
        <v>112628</v>
      </c>
      <c r="AF2560">
        <v>331</v>
      </c>
      <c r="AI2560">
        <v>0</v>
      </c>
      <c r="AJ2560">
        <v>0</v>
      </c>
      <c r="AK2560">
        <v>155</v>
      </c>
      <c r="AL2560">
        <v>0</v>
      </c>
      <c r="AM2560">
        <v>156</v>
      </c>
      <c r="AN2560">
        <v>72357</v>
      </c>
      <c r="AO2560">
        <v>0</v>
      </c>
      <c r="AP2560">
        <v>76059</v>
      </c>
      <c r="AQ2560">
        <v>16224</v>
      </c>
      <c r="AR2560">
        <v>348.5</v>
      </c>
      <c r="AS2560">
        <v>0</v>
      </c>
      <c r="AT2560">
        <v>0</v>
      </c>
      <c r="AU2560">
        <v>1845</v>
      </c>
      <c r="AX2560">
        <v>642</v>
      </c>
      <c r="AY2560">
        <v>69433</v>
      </c>
      <c r="AZ2560">
        <v>88424</v>
      </c>
    </row>
    <row r="2561" spans="1:52" x14ac:dyDescent="0.35">
      <c r="A2561" t="s">
        <v>5167</v>
      </c>
      <c r="B2561" t="s">
        <v>5168</v>
      </c>
      <c r="C2561">
        <v>35.6</v>
      </c>
      <c r="D2561">
        <v>49</v>
      </c>
      <c r="E2561">
        <v>26.4</v>
      </c>
      <c r="F2561">
        <v>16</v>
      </c>
      <c r="G2561">
        <v>31.070833333333301</v>
      </c>
      <c r="H2561">
        <v>30.9166666666666</v>
      </c>
      <c r="J2561">
        <v>34</v>
      </c>
      <c r="L2561">
        <v>138</v>
      </c>
      <c r="M2561">
        <v>118</v>
      </c>
      <c r="N2561">
        <v>35</v>
      </c>
      <c r="O2561">
        <v>23</v>
      </c>
      <c r="P2561">
        <v>34</v>
      </c>
      <c r="Q2561">
        <v>24</v>
      </c>
      <c r="R2561">
        <v>62</v>
      </c>
      <c r="S2561">
        <v>16</v>
      </c>
      <c r="T2561">
        <v>70</v>
      </c>
      <c r="U2561">
        <v>30</v>
      </c>
      <c r="V2561">
        <v>12</v>
      </c>
      <c r="W2561">
        <v>23</v>
      </c>
      <c r="X2561">
        <v>15</v>
      </c>
      <c r="Y2561">
        <v>26</v>
      </c>
      <c r="Z2561">
        <v>11</v>
      </c>
      <c r="AA2561">
        <v>0</v>
      </c>
      <c r="AB2561">
        <v>19</v>
      </c>
      <c r="AC2561">
        <v>0</v>
      </c>
      <c r="AD2561">
        <v>0</v>
      </c>
      <c r="AE2561">
        <v>116444</v>
      </c>
      <c r="AF2561">
        <v>337</v>
      </c>
      <c r="AI2561">
        <v>0</v>
      </c>
      <c r="AJ2561">
        <v>0</v>
      </c>
      <c r="AK2561">
        <v>164</v>
      </c>
      <c r="AL2561">
        <v>0</v>
      </c>
      <c r="AM2561">
        <v>168</v>
      </c>
      <c r="AN2561">
        <v>74150</v>
      </c>
      <c r="AO2561">
        <v>0</v>
      </c>
      <c r="AP2561">
        <v>78760</v>
      </c>
      <c r="AQ2561">
        <v>19145</v>
      </c>
      <c r="AR2561">
        <v>344</v>
      </c>
      <c r="AS2561">
        <v>0</v>
      </c>
      <c r="AT2561">
        <v>0</v>
      </c>
      <c r="AU2561">
        <v>952</v>
      </c>
      <c r="AX2561">
        <v>669</v>
      </c>
      <c r="AY2561">
        <v>68677</v>
      </c>
      <c r="AZ2561">
        <v>84247</v>
      </c>
    </row>
    <row r="2562" spans="1:52" x14ac:dyDescent="0.35">
      <c r="A2562" t="s">
        <v>5169</v>
      </c>
      <c r="B2562" t="s">
        <v>5170</v>
      </c>
      <c r="C2562">
        <v>35.4</v>
      </c>
      <c r="D2562">
        <v>35</v>
      </c>
      <c r="E2562">
        <v>25.9</v>
      </c>
      <c r="F2562">
        <v>12</v>
      </c>
      <c r="G2562">
        <v>30.720833333333299</v>
      </c>
      <c r="H2562">
        <v>20.7083333333333</v>
      </c>
      <c r="J2562">
        <v>31</v>
      </c>
      <c r="L2562">
        <v>123</v>
      </c>
      <c r="M2562">
        <v>106</v>
      </c>
      <c r="N2562">
        <v>34</v>
      </c>
      <c r="O2562">
        <v>22</v>
      </c>
      <c r="P2562">
        <v>31</v>
      </c>
      <c r="Q2562">
        <v>21</v>
      </c>
      <c r="R2562">
        <v>58</v>
      </c>
      <c r="S2562">
        <v>15</v>
      </c>
      <c r="T2562">
        <v>68</v>
      </c>
      <c r="U2562">
        <v>28</v>
      </c>
      <c r="V2562">
        <v>12</v>
      </c>
      <c r="W2562">
        <v>21</v>
      </c>
      <c r="X2562">
        <v>15</v>
      </c>
      <c r="Y2562">
        <v>24</v>
      </c>
      <c r="Z2562">
        <v>15</v>
      </c>
      <c r="AA2562">
        <v>4</v>
      </c>
      <c r="AB2562">
        <v>13</v>
      </c>
      <c r="AC2562">
        <v>0</v>
      </c>
      <c r="AD2562">
        <v>0</v>
      </c>
      <c r="AE2562">
        <v>111729</v>
      </c>
      <c r="AF2562">
        <v>308</v>
      </c>
      <c r="AI2562">
        <v>0</v>
      </c>
      <c r="AJ2562">
        <v>0</v>
      </c>
      <c r="AK2562">
        <v>159</v>
      </c>
      <c r="AL2562">
        <v>0</v>
      </c>
      <c r="AM2562">
        <v>158</v>
      </c>
      <c r="AN2562">
        <v>74153</v>
      </c>
      <c r="AO2562">
        <v>0</v>
      </c>
      <c r="AP2562">
        <v>76310</v>
      </c>
      <c r="AQ2562">
        <v>16943</v>
      </c>
      <c r="AR2562">
        <v>331</v>
      </c>
      <c r="AS2562">
        <v>0</v>
      </c>
      <c r="AT2562">
        <v>0</v>
      </c>
      <c r="AU2562">
        <v>1789</v>
      </c>
      <c r="AX2562">
        <v>625</v>
      </c>
      <c r="AY2562">
        <v>68349</v>
      </c>
      <c r="AZ2562">
        <v>94253</v>
      </c>
    </row>
    <row r="2563" spans="1:52" x14ac:dyDescent="0.35">
      <c r="A2563" t="s">
        <v>5171</v>
      </c>
      <c r="B2563" t="s">
        <v>5172</v>
      </c>
      <c r="C2563">
        <v>33.200000000000003</v>
      </c>
      <c r="D2563">
        <v>74</v>
      </c>
      <c r="E2563">
        <v>22.2</v>
      </c>
      <c r="F2563">
        <v>20</v>
      </c>
      <c r="G2563">
        <v>27.65</v>
      </c>
      <c r="H2563">
        <v>48</v>
      </c>
      <c r="J2563">
        <v>37</v>
      </c>
      <c r="L2563">
        <v>133</v>
      </c>
      <c r="M2563">
        <v>119</v>
      </c>
      <c r="N2563">
        <v>32</v>
      </c>
      <c r="O2563">
        <v>25</v>
      </c>
      <c r="P2563">
        <v>38</v>
      </c>
      <c r="Q2563">
        <v>37</v>
      </c>
      <c r="R2563">
        <v>51</v>
      </c>
      <c r="S2563">
        <v>17</v>
      </c>
      <c r="T2563">
        <v>77</v>
      </c>
      <c r="U2563">
        <v>33</v>
      </c>
      <c r="V2563">
        <v>13</v>
      </c>
      <c r="W2563">
        <v>24</v>
      </c>
      <c r="X2563">
        <v>15</v>
      </c>
      <c r="Y2563">
        <v>27</v>
      </c>
      <c r="Z2563">
        <v>20</v>
      </c>
      <c r="AA2563">
        <v>10</v>
      </c>
      <c r="AB2563">
        <v>10</v>
      </c>
      <c r="AC2563">
        <v>0</v>
      </c>
      <c r="AD2563">
        <v>0</v>
      </c>
      <c r="AE2563">
        <v>112330</v>
      </c>
      <c r="AF2563">
        <v>334</v>
      </c>
      <c r="AI2563">
        <v>0</v>
      </c>
      <c r="AJ2563">
        <v>0</v>
      </c>
      <c r="AK2563">
        <v>173</v>
      </c>
      <c r="AL2563">
        <v>0</v>
      </c>
      <c r="AM2563">
        <v>195</v>
      </c>
      <c r="AN2563">
        <v>73307</v>
      </c>
      <c r="AO2563">
        <v>0</v>
      </c>
      <c r="AP2563">
        <v>82367</v>
      </c>
      <c r="AQ2563">
        <v>17928</v>
      </c>
      <c r="AR2563">
        <v>381</v>
      </c>
      <c r="AS2563">
        <v>0</v>
      </c>
      <c r="AT2563">
        <v>0</v>
      </c>
      <c r="AU2563">
        <v>2724</v>
      </c>
      <c r="AX2563">
        <v>702</v>
      </c>
      <c r="AY2563">
        <v>69947</v>
      </c>
      <c r="AZ2563">
        <v>106031</v>
      </c>
    </row>
    <row r="2564" spans="1:52" x14ac:dyDescent="0.35">
      <c r="A2564" t="s">
        <v>5173</v>
      </c>
      <c r="B2564" t="s">
        <v>5174</v>
      </c>
      <c r="C2564">
        <v>34.5</v>
      </c>
      <c r="D2564">
        <v>72</v>
      </c>
      <c r="E2564">
        <v>22.7</v>
      </c>
      <c r="F2564">
        <v>20</v>
      </c>
      <c r="G2564">
        <v>28.6041666666666</v>
      </c>
      <c r="H2564">
        <v>46.625</v>
      </c>
      <c r="J2564">
        <v>35</v>
      </c>
      <c r="L2564">
        <v>132</v>
      </c>
      <c r="M2564">
        <v>113</v>
      </c>
      <c r="N2564">
        <v>36</v>
      </c>
      <c r="O2564">
        <v>25</v>
      </c>
      <c r="P2564">
        <v>31</v>
      </c>
      <c r="Q2564">
        <v>49</v>
      </c>
      <c r="R2564">
        <v>36</v>
      </c>
      <c r="S2564">
        <v>16</v>
      </c>
      <c r="T2564">
        <v>73</v>
      </c>
      <c r="U2564">
        <v>29</v>
      </c>
      <c r="V2564">
        <v>13</v>
      </c>
      <c r="W2564">
        <v>25</v>
      </c>
      <c r="X2564">
        <v>15</v>
      </c>
      <c r="Y2564">
        <v>26</v>
      </c>
      <c r="Z2564">
        <v>26</v>
      </c>
      <c r="AA2564">
        <v>9</v>
      </c>
      <c r="AB2564">
        <v>11</v>
      </c>
      <c r="AC2564">
        <v>0</v>
      </c>
      <c r="AD2564">
        <v>0</v>
      </c>
      <c r="AE2564">
        <v>119859</v>
      </c>
      <c r="AF2564">
        <v>335</v>
      </c>
      <c r="AI2564">
        <v>0</v>
      </c>
      <c r="AJ2564">
        <v>0</v>
      </c>
      <c r="AK2564">
        <v>118</v>
      </c>
      <c r="AL2564">
        <v>0</v>
      </c>
      <c r="AM2564">
        <v>195</v>
      </c>
      <c r="AN2564">
        <v>63511</v>
      </c>
      <c r="AO2564">
        <v>0</v>
      </c>
      <c r="AP2564">
        <v>82786</v>
      </c>
      <c r="AQ2564">
        <v>17522</v>
      </c>
      <c r="AR2564">
        <v>332</v>
      </c>
      <c r="AS2564">
        <v>0</v>
      </c>
      <c r="AT2564">
        <v>0</v>
      </c>
      <c r="AU2564">
        <v>1788</v>
      </c>
      <c r="AX2564">
        <v>648</v>
      </c>
      <c r="AY2564">
        <v>69133</v>
      </c>
      <c r="AZ2564">
        <v>96500</v>
      </c>
    </row>
    <row r="2565" spans="1:52" x14ac:dyDescent="0.35">
      <c r="A2565" t="s">
        <v>5175</v>
      </c>
      <c r="B2565" t="s">
        <v>5176</v>
      </c>
      <c r="C2565">
        <v>33.299999999999997</v>
      </c>
      <c r="D2565">
        <v>42</v>
      </c>
      <c r="E2565">
        <v>24.7</v>
      </c>
      <c r="F2565">
        <v>21</v>
      </c>
      <c r="G2565">
        <v>29.7083333333333</v>
      </c>
      <c r="H2565">
        <v>32.5</v>
      </c>
      <c r="J2565">
        <v>33</v>
      </c>
      <c r="L2565">
        <v>126</v>
      </c>
      <c r="M2565">
        <v>107</v>
      </c>
      <c r="N2565">
        <v>33</v>
      </c>
      <c r="O2565">
        <v>26</v>
      </c>
      <c r="P2565">
        <v>30</v>
      </c>
      <c r="Q2565">
        <v>48</v>
      </c>
      <c r="R2565">
        <v>36</v>
      </c>
      <c r="S2565">
        <v>15</v>
      </c>
      <c r="T2565">
        <v>71</v>
      </c>
      <c r="U2565">
        <v>30</v>
      </c>
      <c r="V2565">
        <v>13</v>
      </c>
      <c r="W2565">
        <v>26</v>
      </c>
      <c r="X2565">
        <v>16</v>
      </c>
      <c r="Y2565">
        <v>26</v>
      </c>
      <c r="Z2565">
        <v>29</v>
      </c>
      <c r="AA2565">
        <v>6</v>
      </c>
      <c r="AB2565">
        <v>12</v>
      </c>
      <c r="AC2565">
        <v>0</v>
      </c>
      <c r="AD2565">
        <v>0</v>
      </c>
      <c r="AE2565">
        <v>117594</v>
      </c>
      <c r="AF2565">
        <v>350</v>
      </c>
      <c r="AI2565">
        <v>0</v>
      </c>
      <c r="AJ2565">
        <v>0</v>
      </c>
      <c r="AK2565">
        <v>136</v>
      </c>
      <c r="AL2565">
        <v>0</v>
      </c>
      <c r="AM2565">
        <v>189</v>
      </c>
      <c r="AN2565">
        <v>63230</v>
      </c>
      <c r="AO2565">
        <v>0</v>
      </c>
      <c r="AP2565">
        <v>82292</v>
      </c>
      <c r="AQ2565">
        <v>17820</v>
      </c>
      <c r="AR2565">
        <v>376</v>
      </c>
      <c r="AS2565">
        <v>0</v>
      </c>
      <c r="AT2565">
        <v>0</v>
      </c>
      <c r="AU2565">
        <v>1745</v>
      </c>
      <c r="AX2565">
        <v>675</v>
      </c>
      <c r="AY2565">
        <v>68599</v>
      </c>
      <c r="AZ2565">
        <v>91600</v>
      </c>
    </row>
    <row r="2566" spans="1:52" x14ac:dyDescent="0.35">
      <c r="A2566" t="s">
        <v>5177</v>
      </c>
      <c r="B2566" t="s">
        <v>5178</v>
      </c>
      <c r="C2566">
        <v>35.4</v>
      </c>
      <c r="D2566">
        <v>42</v>
      </c>
      <c r="E2566">
        <v>24.8</v>
      </c>
      <c r="F2566">
        <v>15</v>
      </c>
      <c r="G2566">
        <v>31.1875</v>
      </c>
      <c r="H2566">
        <v>30.9166666666666</v>
      </c>
      <c r="J2566">
        <v>34</v>
      </c>
      <c r="L2566">
        <v>127</v>
      </c>
      <c r="M2566">
        <v>108</v>
      </c>
      <c r="N2566">
        <v>33</v>
      </c>
      <c r="O2566">
        <v>26</v>
      </c>
      <c r="P2566">
        <v>30</v>
      </c>
      <c r="Q2566">
        <v>47</v>
      </c>
      <c r="R2566">
        <v>34</v>
      </c>
      <c r="S2566">
        <v>16</v>
      </c>
      <c r="T2566">
        <v>74</v>
      </c>
      <c r="U2566">
        <v>29</v>
      </c>
      <c r="V2566">
        <v>13</v>
      </c>
      <c r="W2566">
        <v>26</v>
      </c>
      <c r="X2566">
        <v>14</v>
      </c>
      <c r="Y2566">
        <v>26</v>
      </c>
      <c r="Z2566">
        <v>32</v>
      </c>
      <c r="AA2566">
        <v>6</v>
      </c>
      <c r="AB2566">
        <v>14</v>
      </c>
      <c r="AC2566">
        <v>0</v>
      </c>
      <c r="AD2566">
        <v>0</v>
      </c>
      <c r="AE2566">
        <v>115284</v>
      </c>
      <c r="AF2566">
        <v>340</v>
      </c>
      <c r="AI2566">
        <v>0</v>
      </c>
      <c r="AJ2566">
        <v>0</v>
      </c>
      <c r="AK2566">
        <v>129</v>
      </c>
      <c r="AL2566">
        <v>0</v>
      </c>
      <c r="AM2566">
        <v>187</v>
      </c>
      <c r="AN2566">
        <v>63606</v>
      </c>
      <c r="AO2566">
        <v>0</v>
      </c>
      <c r="AP2566">
        <v>84317</v>
      </c>
      <c r="AQ2566">
        <v>18300</v>
      </c>
      <c r="AR2566">
        <v>354</v>
      </c>
      <c r="AS2566">
        <v>0</v>
      </c>
      <c r="AT2566">
        <v>0</v>
      </c>
      <c r="AU2566">
        <v>1726</v>
      </c>
      <c r="AX2566">
        <v>656</v>
      </c>
      <c r="AY2566">
        <v>67123</v>
      </c>
      <c r="AZ2566">
        <v>87553</v>
      </c>
    </row>
    <row r="2567" spans="1:52" x14ac:dyDescent="0.35">
      <c r="A2567" t="s">
        <v>5179</v>
      </c>
      <c r="B2567" t="s">
        <v>5180</v>
      </c>
      <c r="C2567">
        <v>36.5</v>
      </c>
      <c r="D2567">
        <v>37</v>
      </c>
      <c r="E2567">
        <v>26.1</v>
      </c>
      <c r="F2567">
        <v>11</v>
      </c>
      <c r="G2567">
        <v>31.133333333333301</v>
      </c>
      <c r="H2567">
        <v>21.4166666666666</v>
      </c>
      <c r="J2567">
        <v>34</v>
      </c>
      <c r="L2567">
        <v>120.5</v>
      </c>
      <c r="M2567">
        <v>109</v>
      </c>
      <c r="N2567">
        <v>33</v>
      </c>
      <c r="O2567">
        <v>26</v>
      </c>
      <c r="P2567">
        <v>30</v>
      </c>
      <c r="Q2567">
        <v>48</v>
      </c>
      <c r="R2567">
        <v>35</v>
      </c>
      <c r="S2567">
        <v>17</v>
      </c>
      <c r="T2567">
        <v>71</v>
      </c>
      <c r="U2567">
        <v>31</v>
      </c>
      <c r="V2567">
        <v>13</v>
      </c>
      <c r="W2567">
        <v>22</v>
      </c>
      <c r="X2567">
        <v>15</v>
      </c>
      <c r="Y2567">
        <v>24</v>
      </c>
      <c r="Z2567">
        <v>17</v>
      </c>
      <c r="AA2567">
        <v>7</v>
      </c>
      <c r="AB2567">
        <v>13</v>
      </c>
      <c r="AC2567">
        <v>0</v>
      </c>
      <c r="AD2567">
        <v>0</v>
      </c>
      <c r="AE2567">
        <v>109294</v>
      </c>
      <c r="AF2567">
        <v>327</v>
      </c>
      <c r="AI2567">
        <v>0</v>
      </c>
      <c r="AJ2567">
        <v>0</v>
      </c>
      <c r="AK2567">
        <v>147</v>
      </c>
      <c r="AL2567">
        <v>0</v>
      </c>
      <c r="AM2567">
        <v>184</v>
      </c>
      <c r="AN2567">
        <v>69227</v>
      </c>
      <c r="AO2567">
        <v>0</v>
      </c>
      <c r="AP2567">
        <v>83585</v>
      </c>
      <c r="AQ2567">
        <v>17267</v>
      </c>
      <c r="AR2567">
        <v>361.5</v>
      </c>
      <c r="AS2567">
        <v>0</v>
      </c>
      <c r="AT2567">
        <v>0</v>
      </c>
      <c r="AU2567">
        <v>1794</v>
      </c>
      <c r="AX2567">
        <v>658</v>
      </c>
      <c r="AY2567">
        <v>70630</v>
      </c>
      <c r="AZ2567">
        <v>89629</v>
      </c>
    </row>
    <row r="2568" spans="1:52" x14ac:dyDescent="0.35">
      <c r="A2568" t="s">
        <v>5181</v>
      </c>
      <c r="B2568" t="s">
        <v>5182</v>
      </c>
      <c r="C2568">
        <v>36</v>
      </c>
      <c r="D2568">
        <v>29</v>
      </c>
      <c r="E2568">
        <v>25.1</v>
      </c>
      <c r="F2568">
        <v>16</v>
      </c>
      <c r="G2568">
        <v>30.658333333333299</v>
      </c>
      <c r="H2568">
        <v>22.6666666666666</v>
      </c>
      <c r="J2568">
        <v>32</v>
      </c>
      <c r="L2568">
        <v>129</v>
      </c>
      <c r="M2568">
        <v>111</v>
      </c>
      <c r="N2568">
        <v>34</v>
      </c>
      <c r="O2568">
        <v>26</v>
      </c>
      <c r="P2568">
        <v>30</v>
      </c>
      <c r="Q2568">
        <v>49</v>
      </c>
      <c r="R2568">
        <v>34</v>
      </c>
      <c r="S2568">
        <v>16</v>
      </c>
      <c r="T2568">
        <v>71</v>
      </c>
      <c r="U2568">
        <v>30</v>
      </c>
      <c r="V2568">
        <v>12</v>
      </c>
      <c r="W2568">
        <v>21</v>
      </c>
      <c r="X2568">
        <v>13</v>
      </c>
      <c r="Y2568">
        <v>26</v>
      </c>
      <c r="Z2568">
        <v>17</v>
      </c>
      <c r="AA2568">
        <v>6</v>
      </c>
      <c r="AB2568">
        <v>13</v>
      </c>
      <c r="AC2568">
        <v>0</v>
      </c>
      <c r="AD2568">
        <v>0</v>
      </c>
      <c r="AE2568">
        <v>112330</v>
      </c>
      <c r="AF2568">
        <v>311</v>
      </c>
      <c r="AI2568">
        <v>0</v>
      </c>
      <c r="AJ2568">
        <v>0</v>
      </c>
      <c r="AK2568">
        <v>167</v>
      </c>
      <c r="AL2568">
        <v>0</v>
      </c>
      <c r="AM2568">
        <v>174</v>
      </c>
      <c r="AN2568">
        <v>74571</v>
      </c>
      <c r="AO2568">
        <v>0</v>
      </c>
      <c r="AP2568">
        <v>81431</v>
      </c>
      <c r="AQ2568">
        <v>18250</v>
      </c>
      <c r="AR2568">
        <v>346</v>
      </c>
      <c r="AS2568">
        <v>0</v>
      </c>
      <c r="AT2568">
        <v>0</v>
      </c>
      <c r="AU2568">
        <v>1828</v>
      </c>
      <c r="AX2568">
        <v>652</v>
      </c>
      <c r="AY2568">
        <v>71403</v>
      </c>
      <c r="AZ2568">
        <v>91818</v>
      </c>
    </row>
    <row r="2569" spans="1:52" x14ac:dyDescent="0.35">
      <c r="A2569" t="s">
        <v>5183</v>
      </c>
      <c r="B2569" t="s">
        <v>5184</v>
      </c>
      <c r="C2569">
        <v>36.700000000000003</v>
      </c>
      <c r="D2569">
        <v>57</v>
      </c>
      <c r="E2569">
        <v>26.5</v>
      </c>
      <c r="F2569">
        <v>16</v>
      </c>
      <c r="G2569">
        <v>30.625</v>
      </c>
      <c r="H2569">
        <v>35.5833333333333</v>
      </c>
      <c r="J2569">
        <v>32</v>
      </c>
      <c r="L2569">
        <v>137</v>
      </c>
      <c r="M2569">
        <v>118</v>
      </c>
      <c r="N2569">
        <v>35</v>
      </c>
      <c r="O2569">
        <v>28</v>
      </c>
      <c r="P2569">
        <v>30</v>
      </c>
      <c r="Q2569">
        <v>50</v>
      </c>
      <c r="R2569">
        <v>35</v>
      </c>
      <c r="S2569">
        <v>17</v>
      </c>
      <c r="T2569">
        <v>73</v>
      </c>
      <c r="U2569">
        <v>35</v>
      </c>
      <c r="V2569">
        <v>9</v>
      </c>
      <c r="W2569">
        <v>23</v>
      </c>
      <c r="X2569">
        <v>13</v>
      </c>
      <c r="Y2569">
        <v>26</v>
      </c>
      <c r="Z2569">
        <v>16</v>
      </c>
      <c r="AA2569">
        <v>6</v>
      </c>
      <c r="AB2569">
        <v>13</v>
      </c>
      <c r="AC2569">
        <v>0</v>
      </c>
      <c r="AD2569">
        <v>0</v>
      </c>
      <c r="AE2569">
        <v>113521</v>
      </c>
      <c r="AF2569">
        <v>344</v>
      </c>
      <c r="AI2569">
        <v>0</v>
      </c>
      <c r="AJ2569">
        <v>0</v>
      </c>
      <c r="AK2569">
        <v>170</v>
      </c>
      <c r="AL2569">
        <v>0</v>
      </c>
      <c r="AM2569">
        <v>170</v>
      </c>
      <c r="AN2569">
        <v>75986</v>
      </c>
      <c r="AO2569">
        <v>0</v>
      </c>
      <c r="AP2569">
        <v>79120</v>
      </c>
      <c r="AQ2569">
        <v>16921</v>
      </c>
      <c r="AR2569">
        <v>362</v>
      </c>
      <c r="AS2569">
        <v>0</v>
      </c>
      <c r="AT2569">
        <v>0</v>
      </c>
      <c r="AU2569">
        <v>1816</v>
      </c>
      <c r="AX2569">
        <v>684</v>
      </c>
      <c r="AY2569">
        <v>72075</v>
      </c>
      <c r="AZ2569">
        <v>91656</v>
      </c>
    </row>
    <row r="2570" spans="1:52" x14ac:dyDescent="0.35">
      <c r="A2570" t="s">
        <v>5185</v>
      </c>
      <c r="B2570" t="s">
        <v>5186</v>
      </c>
      <c r="C2570">
        <v>31.3</v>
      </c>
      <c r="D2570">
        <v>79</v>
      </c>
      <c r="E2570">
        <v>25</v>
      </c>
      <c r="F2570">
        <v>44</v>
      </c>
      <c r="G2570">
        <v>27.9375</v>
      </c>
      <c r="H2570">
        <v>59.2083333333333</v>
      </c>
      <c r="J2570">
        <v>33</v>
      </c>
      <c r="L2570">
        <v>137</v>
      </c>
      <c r="M2570">
        <v>120</v>
      </c>
      <c r="N2570">
        <v>34</v>
      </c>
      <c r="O2570">
        <v>29</v>
      </c>
      <c r="P2570">
        <v>29</v>
      </c>
      <c r="Q2570">
        <v>49</v>
      </c>
      <c r="R2570">
        <v>36</v>
      </c>
      <c r="S2570">
        <v>17</v>
      </c>
      <c r="T2570">
        <v>70</v>
      </c>
      <c r="U2570">
        <v>34</v>
      </c>
      <c r="V2570">
        <v>7</v>
      </c>
      <c r="W2570">
        <v>26</v>
      </c>
      <c r="X2570">
        <v>11</v>
      </c>
      <c r="Y2570">
        <v>25</v>
      </c>
      <c r="Z2570">
        <v>12</v>
      </c>
      <c r="AA2570">
        <v>6</v>
      </c>
      <c r="AB2570">
        <v>13</v>
      </c>
      <c r="AC2570">
        <v>0</v>
      </c>
      <c r="AD2570">
        <v>0</v>
      </c>
      <c r="AE2570">
        <v>116156</v>
      </c>
      <c r="AF2570">
        <v>333</v>
      </c>
      <c r="AI2570">
        <v>0</v>
      </c>
      <c r="AJ2570">
        <v>0</v>
      </c>
      <c r="AK2570">
        <v>155</v>
      </c>
      <c r="AL2570">
        <v>0</v>
      </c>
      <c r="AM2570">
        <v>173</v>
      </c>
      <c r="AN2570">
        <v>72172</v>
      </c>
      <c r="AO2570">
        <v>0</v>
      </c>
      <c r="AP2570">
        <v>81003</v>
      </c>
      <c r="AQ2570">
        <v>18266</v>
      </c>
      <c r="AR2570">
        <v>337</v>
      </c>
      <c r="AS2570">
        <v>0</v>
      </c>
      <c r="AT2570">
        <v>0</v>
      </c>
      <c r="AU2570">
        <v>1792</v>
      </c>
      <c r="AX2570">
        <v>661</v>
      </c>
      <c r="AY2570">
        <v>72215</v>
      </c>
      <c r="AZ2570">
        <v>91911</v>
      </c>
    </row>
    <row r="2571" spans="1:52" x14ac:dyDescent="0.35">
      <c r="A2571" t="s">
        <v>5187</v>
      </c>
      <c r="B2571" t="s">
        <v>5188</v>
      </c>
      <c r="C2571">
        <v>31</v>
      </c>
      <c r="D2571">
        <v>75</v>
      </c>
      <c r="E2571">
        <v>23.1</v>
      </c>
      <c r="F2571">
        <v>46</v>
      </c>
      <c r="G2571">
        <v>27.4291666666666</v>
      </c>
      <c r="H2571">
        <v>65.9166666666666</v>
      </c>
      <c r="J2571">
        <v>33</v>
      </c>
      <c r="L2571">
        <v>125</v>
      </c>
      <c r="M2571">
        <v>111</v>
      </c>
      <c r="N2571">
        <v>30</v>
      </c>
      <c r="O2571">
        <v>23</v>
      </c>
      <c r="P2571">
        <v>33</v>
      </c>
      <c r="Q2571">
        <v>46</v>
      </c>
      <c r="R2571">
        <v>35</v>
      </c>
      <c r="S2571">
        <v>16</v>
      </c>
      <c r="T2571">
        <v>68</v>
      </c>
      <c r="U2571">
        <v>35</v>
      </c>
      <c r="V2571">
        <v>8</v>
      </c>
      <c r="W2571">
        <v>28</v>
      </c>
      <c r="X2571">
        <v>13</v>
      </c>
      <c r="Y2571">
        <v>24</v>
      </c>
      <c r="Z2571">
        <v>11</v>
      </c>
      <c r="AA2571">
        <v>6</v>
      </c>
      <c r="AB2571">
        <v>13</v>
      </c>
      <c r="AC2571">
        <v>0</v>
      </c>
      <c r="AD2571">
        <v>0</v>
      </c>
      <c r="AE2571">
        <v>107744</v>
      </c>
      <c r="AF2571">
        <v>282</v>
      </c>
      <c r="AI2571">
        <v>0</v>
      </c>
      <c r="AJ2571">
        <v>0</v>
      </c>
      <c r="AK2571">
        <v>171</v>
      </c>
      <c r="AL2571">
        <v>0</v>
      </c>
      <c r="AM2571">
        <v>183</v>
      </c>
      <c r="AN2571">
        <v>77913</v>
      </c>
      <c r="AO2571">
        <v>0</v>
      </c>
      <c r="AP2571">
        <v>84242</v>
      </c>
      <c r="AQ2571">
        <v>17428</v>
      </c>
      <c r="AR2571">
        <v>337</v>
      </c>
      <c r="AS2571">
        <v>0</v>
      </c>
      <c r="AT2571">
        <v>0</v>
      </c>
      <c r="AU2571">
        <v>1803</v>
      </c>
      <c r="AX2571">
        <v>636</v>
      </c>
      <c r="AY2571">
        <v>71376</v>
      </c>
      <c r="AZ2571">
        <v>91295</v>
      </c>
    </row>
    <row r="2572" spans="1:52" x14ac:dyDescent="0.35">
      <c r="A2572" t="s">
        <v>5189</v>
      </c>
      <c r="B2572" t="s">
        <v>5190</v>
      </c>
      <c r="C2572">
        <v>31.9</v>
      </c>
      <c r="D2572">
        <v>69</v>
      </c>
      <c r="E2572">
        <v>25.5</v>
      </c>
      <c r="F2572">
        <v>34</v>
      </c>
      <c r="G2572">
        <v>28.204166666666602</v>
      </c>
      <c r="H2572">
        <v>51.875</v>
      </c>
      <c r="J2572">
        <v>33</v>
      </c>
      <c r="L2572">
        <v>126</v>
      </c>
      <c r="M2572">
        <v>108</v>
      </c>
      <c r="N2572">
        <v>32</v>
      </c>
      <c r="O2572">
        <v>22</v>
      </c>
      <c r="P2572">
        <v>35</v>
      </c>
      <c r="Q2572">
        <v>47</v>
      </c>
      <c r="R2572">
        <v>36</v>
      </c>
      <c r="S2572">
        <v>16</v>
      </c>
      <c r="T2572">
        <v>71</v>
      </c>
      <c r="U2572">
        <v>33</v>
      </c>
      <c r="V2572">
        <v>9</v>
      </c>
      <c r="W2572">
        <v>29</v>
      </c>
      <c r="X2572">
        <v>12</v>
      </c>
      <c r="Y2572">
        <v>25</v>
      </c>
      <c r="Z2572">
        <v>14</v>
      </c>
      <c r="AA2572">
        <v>7</v>
      </c>
      <c r="AB2572">
        <v>12</v>
      </c>
      <c r="AC2572">
        <v>0</v>
      </c>
      <c r="AD2572">
        <v>0</v>
      </c>
      <c r="AE2572">
        <v>112030</v>
      </c>
      <c r="AF2572">
        <v>314</v>
      </c>
      <c r="AI2572">
        <v>0</v>
      </c>
      <c r="AJ2572">
        <v>0</v>
      </c>
      <c r="AK2572">
        <v>166</v>
      </c>
      <c r="AL2572">
        <v>0</v>
      </c>
      <c r="AM2572">
        <v>167</v>
      </c>
      <c r="AN2572">
        <v>74929</v>
      </c>
      <c r="AO2572">
        <v>0</v>
      </c>
      <c r="AP2572">
        <v>78989</v>
      </c>
      <c r="AQ2572">
        <v>16383</v>
      </c>
      <c r="AR2572">
        <v>348</v>
      </c>
      <c r="AS2572">
        <v>0</v>
      </c>
      <c r="AT2572">
        <v>0</v>
      </c>
      <c r="AU2572">
        <v>1804</v>
      </c>
      <c r="AX2572">
        <v>647</v>
      </c>
      <c r="AY2572">
        <v>71391</v>
      </c>
      <c r="AZ2572">
        <v>92891</v>
      </c>
    </row>
    <row r="2573" spans="1:52" x14ac:dyDescent="0.35">
      <c r="A2573" t="s">
        <v>5191</v>
      </c>
      <c r="B2573" t="s">
        <v>5192</v>
      </c>
      <c r="C2573">
        <v>33</v>
      </c>
      <c r="D2573">
        <v>63</v>
      </c>
      <c r="E2573">
        <v>24.8</v>
      </c>
      <c r="F2573">
        <v>22</v>
      </c>
      <c r="G2573">
        <v>28.8041666666666</v>
      </c>
      <c r="H2573">
        <v>43.9166666666666</v>
      </c>
      <c r="J2573">
        <v>33</v>
      </c>
      <c r="L2573">
        <v>115</v>
      </c>
      <c r="M2573">
        <v>101</v>
      </c>
      <c r="N2573">
        <v>32</v>
      </c>
      <c r="O2573">
        <v>21</v>
      </c>
      <c r="P2573">
        <v>36</v>
      </c>
      <c r="Q2573">
        <v>46</v>
      </c>
      <c r="R2573">
        <v>36</v>
      </c>
      <c r="S2573">
        <v>16</v>
      </c>
      <c r="T2573">
        <v>67</v>
      </c>
      <c r="U2573">
        <v>34</v>
      </c>
      <c r="V2573">
        <v>9</v>
      </c>
      <c r="W2573">
        <v>28</v>
      </c>
      <c r="X2573">
        <v>11</v>
      </c>
      <c r="Y2573">
        <v>25</v>
      </c>
      <c r="Z2573">
        <v>17</v>
      </c>
      <c r="AA2573">
        <v>7</v>
      </c>
      <c r="AB2573">
        <v>11</v>
      </c>
      <c r="AC2573">
        <v>0</v>
      </c>
      <c r="AD2573">
        <v>0</v>
      </c>
      <c r="AE2573">
        <v>113224</v>
      </c>
      <c r="AF2573">
        <v>320</v>
      </c>
      <c r="AI2573">
        <v>0</v>
      </c>
      <c r="AJ2573">
        <v>0</v>
      </c>
      <c r="AK2573">
        <v>154</v>
      </c>
      <c r="AL2573">
        <v>0</v>
      </c>
      <c r="AM2573">
        <v>153</v>
      </c>
      <c r="AN2573">
        <v>71746</v>
      </c>
      <c r="AO2573">
        <v>0</v>
      </c>
      <c r="AP2573">
        <v>75431</v>
      </c>
      <c r="AQ2573">
        <v>16285</v>
      </c>
      <c r="AR2573">
        <v>346</v>
      </c>
      <c r="AS2573">
        <v>0</v>
      </c>
      <c r="AT2573">
        <v>0</v>
      </c>
      <c r="AU2573">
        <v>1806.5</v>
      </c>
      <c r="AX2573">
        <v>627</v>
      </c>
      <c r="AY2573">
        <v>71945</v>
      </c>
      <c r="AZ2573">
        <v>96601</v>
      </c>
    </row>
    <row r="2574" spans="1:52" x14ac:dyDescent="0.35">
      <c r="A2574" t="s">
        <v>5193</v>
      </c>
      <c r="B2574" t="s">
        <v>5194</v>
      </c>
      <c r="C2574">
        <v>36.6</v>
      </c>
      <c r="D2574">
        <v>57</v>
      </c>
      <c r="E2574">
        <v>23.7</v>
      </c>
      <c r="F2574">
        <v>13</v>
      </c>
      <c r="G2574">
        <v>30.691666666666599</v>
      </c>
      <c r="H2574">
        <v>37.7083333333333</v>
      </c>
      <c r="J2574">
        <v>33</v>
      </c>
      <c r="L2574">
        <v>121</v>
      </c>
      <c r="M2574">
        <v>107</v>
      </c>
      <c r="N2574">
        <v>31</v>
      </c>
      <c r="O2574">
        <v>20</v>
      </c>
      <c r="P2574">
        <v>36</v>
      </c>
      <c r="Q2574">
        <v>46</v>
      </c>
      <c r="R2574">
        <v>35</v>
      </c>
      <c r="S2574">
        <v>15</v>
      </c>
      <c r="T2574">
        <v>69</v>
      </c>
      <c r="U2574">
        <v>35</v>
      </c>
      <c r="V2574">
        <v>9</v>
      </c>
      <c r="W2574">
        <v>28</v>
      </c>
      <c r="X2574">
        <v>13</v>
      </c>
      <c r="Y2574">
        <v>24</v>
      </c>
      <c r="Z2574">
        <v>12</v>
      </c>
      <c r="AA2574">
        <v>8</v>
      </c>
      <c r="AB2574">
        <v>12</v>
      </c>
      <c r="AC2574">
        <v>0</v>
      </c>
      <c r="AD2574">
        <v>0</v>
      </c>
      <c r="AE2574">
        <v>110214</v>
      </c>
      <c r="AF2574">
        <v>311</v>
      </c>
      <c r="AI2574">
        <v>0</v>
      </c>
      <c r="AJ2574">
        <v>0</v>
      </c>
      <c r="AK2574">
        <v>168</v>
      </c>
      <c r="AL2574">
        <v>0</v>
      </c>
      <c r="AM2574">
        <v>161</v>
      </c>
      <c r="AN2574">
        <v>75202</v>
      </c>
      <c r="AO2574">
        <v>0</v>
      </c>
      <c r="AP2574">
        <v>76536</v>
      </c>
      <c r="AQ2574">
        <v>17420</v>
      </c>
      <c r="AR2574">
        <v>348</v>
      </c>
      <c r="AS2574">
        <v>0</v>
      </c>
      <c r="AT2574">
        <v>0</v>
      </c>
      <c r="AU2574">
        <v>1759.5</v>
      </c>
      <c r="AX2574">
        <v>640</v>
      </c>
      <c r="AY2574">
        <v>71588</v>
      </c>
      <c r="AZ2574">
        <v>95916</v>
      </c>
    </row>
    <row r="2575" spans="1:52" x14ac:dyDescent="0.35">
      <c r="A2575" t="s">
        <v>5195</v>
      </c>
      <c r="B2575" t="s">
        <v>5196</v>
      </c>
      <c r="C2575">
        <v>37.799999999999997</v>
      </c>
      <c r="D2575">
        <v>16</v>
      </c>
      <c r="E2575">
        <v>26.5</v>
      </c>
      <c r="F2575">
        <v>5</v>
      </c>
      <c r="G2575">
        <v>32.299999999999997</v>
      </c>
      <c r="H2575">
        <v>10.8333333333333</v>
      </c>
      <c r="J2575">
        <v>34</v>
      </c>
      <c r="L2575">
        <v>126</v>
      </c>
      <c r="M2575">
        <v>106</v>
      </c>
      <c r="N2575">
        <v>35</v>
      </c>
      <c r="O2575">
        <v>22</v>
      </c>
      <c r="P2575">
        <v>34</v>
      </c>
      <c r="Q2575">
        <v>45</v>
      </c>
      <c r="R2575">
        <v>35</v>
      </c>
      <c r="S2575">
        <v>17</v>
      </c>
      <c r="T2575">
        <v>68</v>
      </c>
      <c r="U2575">
        <v>33</v>
      </c>
      <c r="V2575">
        <v>9</v>
      </c>
      <c r="W2575">
        <v>27</v>
      </c>
      <c r="X2575">
        <v>11</v>
      </c>
      <c r="Y2575">
        <v>24</v>
      </c>
      <c r="Z2575">
        <v>12</v>
      </c>
      <c r="AA2575">
        <v>7</v>
      </c>
      <c r="AB2575">
        <v>12</v>
      </c>
      <c r="AC2575">
        <v>0</v>
      </c>
      <c r="AD2575">
        <v>0</v>
      </c>
      <c r="AE2575">
        <v>105217</v>
      </c>
      <c r="AF2575">
        <v>297</v>
      </c>
      <c r="AI2575">
        <v>0</v>
      </c>
      <c r="AJ2575">
        <v>0</v>
      </c>
      <c r="AK2575">
        <v>163</v>
      </c>
      <c r="AL2575">
        <v>0</v>
      </c>
      <c r="AM2575">
        <v>166</v>
      </c>
      <c r="AN2575">
        <v>72622</v>
      </c>
      <c r="AO2575">
        <v>0</v>
      </c>
      <c r="AP2575">
        <v>80172</v>
      </c>
      <c r="AQ2575">
        <v>16650</v>
      </c>
      <c r="AR2575">
        <v>325</v>
      </c>
      <c r="AS2575">
        <v>0</v>
      </c>
      <c r="AT2575">
        <v>0</v>
      </c>
      <c r="AU2575">
        <v>1832</v>
      </c>
      <c r="AX2575">
        <v>626</v>
      </c>
      <c r="AY2575">
        <v>70446</v>
      </c>
      <c r="AZ2575">
        <v>93283</v>
      </c>
    </row>
    <row r="2576" spans="1:52" x14ac:dyDescent="0.35">
      <c r="A2576" t="s">
        <v>5197</v>
      </c>
      <c r="B2576" t="s">
        <v>5198</v>
      </c>
      <c r="C2576">
        <v>35.1</v>
      </c>
      <c r="D2576">
        <v>38</v>
      </c>
      <c r="E2576">
        <v>24.4</v>
      </c>
      <c r="F2576">
        <v>3</v>
      </c>
      <c r="G2576">
        <v>29.566666666666599</v>
      </c>
      <c r="H2576">
        <v>15.375</v>
      </c>
      <c r="J2576">
        <v>33</v>
      </c>
      <c r="L2576">
        <v>123</v>
      </c>
      <c r="M2576">
        <v>104</v>
      </c>
      <c r="N2576">
        <v>33</v>
      </c>
      <c r="O2576">
        <v>24</v>
      </c>
      <c r="P2576">
        <v>37</v>
      </c>
      <c r="Q2576">
        <v>43</v>
      </c>
      <c r="R2576">
        <v>37</v>
      </c>
      <c r="S2576">
        <v>13</v>
      </c>
      <c r="T2576">
        <v>71</v>
      </c>
      <c r="U2576">
        <v>34</v>
      </c>
      <c r="V2576">
        <v>8</v>
      </c>
      <c r="W2576">
        <v>27</v>
      </c>
      <c r="X2576">
        <v>13</v>
      </c>
      <c r="Y2576">
        <v>25</v>
      </c>
      <c r="Z2576">
        <v>13</v>
      </c>
      <c r="AA2576">
        <v>7</v>
      </c>
      <c r="AB2576">
        <v>11</v>
      </c>
      <c r="AC2576">
        <v>0</v>
      </c>
      <c r="AD2576">
        <v>0</v>
      </c>
      <c r="AE2576">
        <v>108986</v>
      </c>
      <c r="AF2576">
        <v>304</v>
      </c>
      <c r="AI2576">
        <v>25</v>
      </c>
      <c r="AJ2576">
        <v>31943</v>
      </c>
      <c r="AK2576">
        <v>141</v>
      </c>
      <c r="AL2576">
        <v>0</v>
      </c>
      <c r="AM2576">
        <v>165</v>
      </c>
      <c r="AN2576">
        <v>65898</v>
      </c>
      <c r="AO2576">
        <v>0</v>
      </c>
      <c r="AP2576">
        <v>78348</v>
      </c>
      <c r="AQ2576">
        <v>16339</v>
      </c>
      <c r="AR2576">
        <v>342</v>
      </c>
      <c r="AS2576">
        <v>0</v>
      </c>
      <c r="AT2576">
        <v>0</v>
      </c>
      <c r="AU2576">
        <v>4350</v>
      </c>
      <c r="AX2576">
        <v>635</v>
      </c>
      <c r="AY2576">
        <v>70680</v>
      </c>
      <c r="AZ2576">
        <v>118710</v>
      </c>
    </row>
    <row r="2577" spans="1:52" x14ac:dyDescent="0.35">
      <c r="A2577" t="s">
        <v>5199</v>
      </c>
      <c r="B2577" t="s">
        <v>5200</v>
      </c>
      <c r="C2577">
        <v>31.5</v>
      </c>
      <c r="D2577">
        <v>83</v>
      </c>
      <c r="E2577">
        <v>21.6</v>
      </c>
      <c r="F2577">
        <v>19</v>
      </c>
      <c r="G2577">
        <v>26.433333333333302</v>
      </c>
      <c r="H2577">
        <v>49.2083333333333</v>
      </c>
      <c r="J2577">
        <v>32</v>
      </c>
      <c r="L2577">
        <v>124</v>
      </c>
      <c r="M2577">
        <v>104</v>
      </c>
      <c r="N2577">
        <v>28</v>
      </c>
      <c r="O2577">
        <v>29</v>
      </c>
      <c r="P2577">
        <v>32</v>
      </c>
      <c r="Q2577">
        <v>44</v>
      </c>
      <c r="R2577">
        <v>35</v>
      </c>
      <c r="S2577">
        <v>16</v>
      </c>
      <c r="T2577">
        <v>68</v>
      </c>
      <c r="U2577">
        <v>36</v>
      </c>
      <c r="V2577">
        <v>15</v>
      </c>
      <c r="W2577">
        <v>27</v>
      </c>
      <c r="X2577">
        <v>11</v>
      </c>
      <c r="Y2577">
        <v>24</v>
      </c>
      <c r="Z2577">
        <v>17</v>
      </c>
      <c r="AA2577">
        <v>7</v>
      </c>
      <c r="AB2577">
        <v>12</v>
      </c>
      <c r="AC2577">
        <v>0</v>
      </c>
      <c r="AD2577">
        <v>0</v>
      </c>
      <c r="AE2577">
        <v>117879</v>
      </c>
      <c r="AF2577">
        <v>360</v>
      </c>
      <c r="AI2577">
        <v>0</v>
      </c>
      <c r="AJ2577">
        <v>0</v>
      </c>
      <c r="AK2577">
        <v>141</v>
      </c>
      <c r="AL2577">
        <v>0</v>
      </c>
      <c r="AM2577">
        <v>152</v>
      </c>
      <c r="AN2577">
        <v>68518</v>
      </c>
      <c r="AO2577">
        <v>0</v>
      </c>
      <c r="AP2577">
        <v>74799</v>
      </c>
      <c r="AQ2577">
        <v>16227</v>
      </c>
      <c r="AR2577">
        <v>365</v>
      </c>
      <c r="AS2577">
        <v>0</v>
      </c>
      <c r="AT2577">
        <v>0</v>
      </c>
      <c r="AU2577">
        <v>2604</v>
      </c>
      <c r="AX2577">
        <v>653</v>
      </c>
      <c r="AY2577">
        <v>71385</v>
      </c>
      <c r="AZ2577">
        <v>117681</v>
      </c>
    </row>
    <row r="2578" spans="1:52" x14ac:dyDescent="0.35">
      <c r="A2578" t="s">
        <v>5201</v>
      </c>
      <c r="B2578" t="s">
        <v>5202</v>
      </c>
      <c r="C2578">
        <v>32.299999999999997</v>
      </c>
      <c r="D2578">
        <v>70</v>
      </c>
      <c r="E2578">
        <v>23.2</v>
      </c>
      <c r="F2578">
        <v>20</v>
      </c>
      <c r="G2578">
        <v>27.658333333333299</v>
      </c>
      <c r="H2578">
        <v>36.6666666666666</v>
      </c>
      <c r="J2578">
        <v>32</v>
      </c>
      <c r="L2578">
        <v>117</v>
      </c>
      <c r="M2578">
        <v>97</v>
      </c>
      <c r="N2578">
        <v>31</v>
      </c>
      <c r="O2578">
        <v>31</v>
      </c>
      <c r="P2578">
        <v>33</v>
      </c>
      <c r="Q2578">
        <v>45</v>
      </c>
      <c r="R2578">
        <v>36</v>
      </c>
      <c r="S2578">
        <v>15</v>
      </c>
      <c r="T2578">
        <v>70</v>
      </c>
      <c r="U2578">
        <v>51</v>
      </c>
      <c r="V2578">
        <v>26</v>
      </c>
      <c r="W2578">
        <v>28</v>
      </c>
      <c r="X2578">
        <v>10</v>
      </c>
      <c r="Y2578">
        <v>25</v>
      </c>
      <c r="Z2578">
        <v>14</v>
      </c>
      <c r="AA2578">
        <v>9</v>
      </c>
      <c r="AB2578">
        <v>11</v>
      </c>
      <c r="AC2578">
        <v>0</v>
      </c>
      <c r="AD2578">
        <v>0</v>
      </c>
      <c r="AE2578">
        <v>112330</v>
      </c>
      <c r="AF2578">
        <v>327</v>
      </c>
      <c r="AI2578">
        <v>0</v>
      </c>
      <c r="AJ2578">
        <v>0</v>
      </c>
      <c r="AK2578">
        <v>167</v>
      </c>
      <c r="AL2578">
        <v>0</v>
      </c>
      <c r="AM2578">
        <v>170</v>
      </c>
      <c r="AN2578">
        <v>75120</v>
      </c>
      <c r="AO2578">
        <v>0</v>
      </c>
      <c r="AP2578">
        <v>78947</v>
      </c>
      <c r="AQ2578">
        <v>14913</v>
      </c>
      <c r="AR2578">
        <v>387</v>
      </c>
      <c r="AS2578">
        <v>0</v>
      </c>
      <c r="AT2578">
        <v>0</v>
      </c>
      <c r="AU2578">
        <v>3413</v>
      </c>
      <c r="AX2578">
        <v>664</v>
      </c>
      <c r="AY2578">
        <v>71876</v>
      </c>
      <c r="AZ2578">
        <v>127052</v>
      </c>
    </row>
    <row r="2579" spans="1:52" x14ac:dyDescent="0.35">
      <c r="A2579" t="s">
        <v>5203</v>
      </c>
      <c r="B2579" t="s">
        <v>5204</v>
      </c>
      <c r="C2579">
        <v>32.700000000000003</v>
      </c>
      <c r="D2579">
        <v>41</v>
      </c>
      <c r="E2579">
        <v>23.6</v>
      </c>
      <c r="F2579">
        <v>16</v>
      </c>
      <c r="G2579">
        <v>27.537499999999898</v>
      </c>
      <c r="H2579">
        <v>28.2083333333333</v>
      </c>
      <c r="J2579">
        <v>31</v>
      </c>
      <c r="L2579">
        <v>110</v>
      </c>
      <c r="M2579">
        <v>89</v>
      </c>
      <c r="N2579">
        <v>30</v>
      </c>
      <c r="O2579">
        <v>29</v>
      </c>
      <c r="P2579">
        <v>33</v>
      </c>
      <c r="Q2579">
        <v>26</v>
      </c>
      <c r="R2579">
        <v>32</v>
      </c>
      <c r="S2579">
        <v>15</v>
      </c>
      <c r="T2579">
        <v>67</v>
      </c>
      <c r="U2579">
        <v>58</v>
      </c>
      <c r="V2579">
        <v>13</v>
      </c>
      <c r="W2579">
        <v>26</v>
      </c>
      <c r="X2579">
        <v>11</v>
      </c>
      <c r="Y2579">
        <v>24</v>
      </c>
      <c r="Z2579">
        <v>12</v>
      </c>
      <c r="AA2579">
        <v>9</v>
      </c>
      <c r="AB2579">
        <v>9</v>
      </c>
      <c r="AC2579">
        <v>0</v>
      </c>
      <c r="AD2579">
        <v>0</v>
      </c>
      <c r="AE2579">
        <v>109602</v>
      </c>
      <c r="AF2579">
        <v>327</v>
      </c>
      <c r="AI2579">
        <v>0</v>
      </c>
      <c r="AJ2579">
        <v>0</v>
      </c>
      <c r="AK2579">
        <v>151</v>
      </c>
      <c r="AL2579">
        <v>0</v>
      </c>
      <c r="AM2579">
        <v>150</v>
      </c>
      <c r="AN2579">
        <v>72563</v>
      </c>
      <c r="AO2579">
        <v>0</v>
      </c>
      <c r="AP2579">
        <v>75474</v>
      </c>
      <c r="AQ2579">
        <v>14788</v>
      </c>
      <c r="AR2579">
        <v>368</v>
      </c>
      <c r="AS2579">
        <v>0</v>
      </c>
      <c r="AT2579">
        <v>0</v>
      </c>
      <c r="AU2579">
        <v>1933.1</v>
      </c>
      <c r="AX2579">
        <v>628</v>
      </c>
      <c r="AY2579">
        <v>72129</v>
      </c>
      <c r="AZ2579">
        <v>123863</v>
      </c>
    </row>
    <row r="2580" spans="1:52" x14ac:dyDescent="0.35">
      <c r="A2580" t="s">
        <v>5205</v>
      </c>
      <c r="B2580" t="s">
        <v>5206</v>
      </c>
      <c r="C2580">
        <v>33.799999999999997</v>
      </c>
      <c r="D2580">
        <v>46</v>
      </c>
      <c r="E2580">
        <v>23.4</v>
      </c>
      <c r="F2580">
        <v>11</v>
      </c>
      <c r="G2580">
        <v>28.295833333333299</v>
      </c>
      <c r="H2580">
        <v>25.375</v>
      </c>
      <c r="J2580">
        <v>32</v>
      </c>
      <c r="L2580">
        <v>106</v>
      </c>
      <c r="M2580">
        <v>88</v>
      </c>
      <c r="N2580">
        <v>32</v>
      </c>
      <c r="O2580">
        <v>25</v>
      </c>
      <c r="P2580">
        <v>37</v>
      </c>
      <c r="Q2580">
        <v>45</v>
      </c>
      <c r="R2580">
        <v>37</v>
      </c>
      <c r="S2580">
        <v>16</v>
      </c>
      <c r="T2580">
        <v>71</v>
      </c>
      <c r="U2580">
        <v>46</v>
      </c>
      <c r="V2580">
        <v>17</v>
      </c>
      <c r="W2580">
        <v>27</v>
      </c>
      <c r="X2580">
        <v>11</v>
      </c>
      <c r="Y2580">
        <v>24</v>
      </c>
      <c r="Z2580">
        <v>18</v>
      </c>
      <c r="AA2580">
        <v>10</v>
      </c>
      <c r="AB2580">
        <v>10</v>
      </c>
      <c r="AC2580">
        <v>0</v>
      </c>
      <c r="AD2580">
        <v>0</v>
      </c>
      <c r="AE2580">
        <v>110519</v>
      </c>
      <c r="AF2580">
        <v>311</v>
      </c>
      <c r="AI2580">
        <v>0</v>
      </c>
      <c r="AJ2580">
        <v>0</v>
      </c>
      <c r="AK2580">
        <v>159</v>
      </c>
      <c r="AL2580">
        <v>0</v>
      </c>
      <c r="AM2580">
        <v>154</v>
      </c>
      <c r="AN2580">
        <v>72230</v>
      </c>
      <c r="AO2580">
        <v>0</v>
      </c>
      <c r="AP2580">
        <v>74112</v>
      </c>
      <c r="AQ2580">
        <v>15353</v>
      </c>
      <c r="AR2580">
        <v>366</v>
      </c>
      <c r="AS2580">
        <v>0</v>
      </c>
      <c r="AT2580">
        <v>0</v>
      </c>
      <c r="AU2580">
        <v>989</v>
      </c>
      <c r="AX2580">
        <v>624</v>
      </c>
      <c r="AY2580">
        <v>73095</v>
      </c>
      <c r="AZ2580">
        <v>116200</v>
      </c>
    </row>
    <row r="2581" spans="1:52" x14ac:dyDescent="0.35">
      <c r="A2581" t="s">
        <v>5207</v>
      </c>
      <c r="B2581" t="s">
        <v>5208</v>
      </c>
      <c r="C2581">
        <v>36.1</v>
      </c>
      <c r="D2581">
        <v>38</v>
      </c>
      <c r="E2581">
        <v>21.6</v>
      </c>
      <c r="F2581">
        <v>8</v>
      </c>
      <c r="G2581">
        <v>29.716666666666601</v>
      </c>
      <c r="H2581">
        <v>23.4166666666666</v>
      </c>
      <c r="J2581">
        <v>27</v>
      </c>
      <c r="L2581">
        <v>97</v>
      </c>
      <c r="M2581">
        <v>84.5</v>
      </c>
      <c r="N2581">
        <v>26</v>
      </c>
      <c r="O2581">
        <v>23</v>
      </c>
      <c r="P2581">
        <v>36</v>
      </c>
      <c r="Q2581">
        <v>43</v>
      </c>
      <c r="R2581">
        <v>33</v>
      </c>
      <c r="S2581">
        <v>15</v>
      </c>
      <c r="T2581">
        <v>66</v>
      </c>
      <c r="U2581">
        <v>34</v>
      </c>
      <c r="V2581">
        <v>22</v>
      </c>
      <c r="W2581">
        <v>22</v>
      </c>
      <c r="X2581">
        <v>11</v>
      </c>
      <c r="Y2581">
        <v>22</v>
      </c>
      <c r="Z2581">
        <v>16</v>
      </c>
      <c r="AA2581">
        <v>9</v>
      </c>
      <c r="AB2581">
        <v>9</v>
      </c>
      <c r="AC2581">
        <v>0</v>
      </c>
      <c r="AD2581">
        <v>0</v>
      </c>
      <c r="AE2581">
        <v>107432</v>
      </c>
      <c r="AF2581">
        <v>289</v>
      </c>
      <c r="AI2581">
        <v>0</v>
      </c>
      <c r="AJ2581">
        <v>0</v>
      </c>
      <c r="AK2581">
        <v>152</v>
      </c>
      <c r="AL2581">
        <v>0</v>
      </c>
      <c r="AM2581">
        <v>145</v>
      </c>
      <c r="AN2581">
        <v>73867</v>
      </c>
      <c r="AO2581">
        <v>0</v>
      </c>
      <c r="AP2581">
        <v>77797</v>
      </c>
      <c r="AQ2581">
        <v>16360</v>
      </c>
      <c r="AR2581">
        <v>351.5</v>
      </c>
      <c r="AS2581">
        <v>0</v>
      </c>
      <c r="AT2581">
        <v>0</v>
      </c>
      <c r="AU2581">
        <v>2149</v>
      </c>
      <c r="AX2581">
        <v>586</v>
      </c>
      <c r="AY2581">
        <v>72546</v>
      </c>
      <c r="AZ2581">
        <v>122262</v>
      </c>
    </row>
    <row r="2582" spans="1:52" x14ac:dyDescent="0.35">
      <c r="A2582" t="s">
        <v>5209</v>
      </c>
      <c r="B2582" t="s">
        <v>5210</v>
      </c>
      <c r="C2582">
        <v>35</v>
      </c>
      <c r="D2582">
        <v>27</v>
      </c>
      <c r="E2582">
        <v>22.4</v>
      </c>
      <c r="F2582">
        <v>9</v>
      </c>
      <c r="G2582">
        <v>29.174999999999901</v>
      </c>
      <c r="H2582">
        <v>19.4166666666666</v>
      </c>
      <c r="J2582">
        <v>29</v>
      </c>
      <c r="L2582">
        <v>112</v>
      </c>
      <c r="M2582">
        <v>92</v>
      </c>
      <c r="N2582">
        <v>32</v>
      </c>
      <c r="O2582">
        <v>26</v>
      </c>
      <c r="P2582">
        <v>36</v>
      </c>
      <c r="Q2582">
        <v>47</v>
      </c>
      <c r="R2582">
        <v>36</v>
      </c>
      <c r="S2582">
        <v>14</v>
      </c>
      <c r="T2582">
        <v>68</v>
      </c>
      <c r="U2582">
        <v>36</v>
      </c>
      <c r="V2582">
        <v>39</v>
      </c>
      <c r="W2582">
        <v>27</v>
      </c>
      <c r="X2582">
        <v>11</v>
      </c>
      <c r="Y2582">
        <v>24</v>
      </c>
      <c r="Z2582">
        <v>20</v>
      </c>
      <c r="AA2582">
        <v>9</v>
      </c>
      <c r="AB2582">
        <v>10</v>
      </c>
      <c r="AC2582">
        <v>0</v>
      </c>
      <c r="AD2582">
        <v>0</v>
      </c>
      <c r="AE2582">
        <v>114699</v>
      </c>
      <c r="AF2582">
        <v>332</v>
      </c>
      <c r="AI2582">
        <v>0</v>
      </c>
      <c r="AJ2582">
        <v>0</v>
      </c>
      <c r="AK2582">
        <v>158</v>
      </c>
      <c r="AL2582">
        <v>72</v>
      </c>
      <c r="AM2582">
        <v>94</v>
      </c>
      <c r="AN2582">
        <v>73532</v>
      </c>
      <c r="AO2582">
        <v>40835</v>
      </c>
      <c r="AP2582">
        <v>39151</v>
      </c>
      <c r="AQ2582">
        <v>16100</v>
      </c>
      <c r="AR2582">
        <v>391</v>
      </c>
      <c r="AS2582">
        <v>0</v>
      </c>
      <c r="AT2582">
        <v>0</v>
      </c>
      <c r="AU2582">
        <v>1567</v>
      </c>
      <c r="AX2582">
        <v>656</v>
      </c>
      <c r="AY2582">
        <v>72327</v>
      </c>
      <c r="AZ2582">
        <v>115472</v>
      </c>
    </row>
    <row r="2583" spans="1:52" x14ac:dyDescent="0.35">
      <c r="A2583" t="s">
        <v>5211</v>
      </c>
      <c r="B2583" t="s">
        <v>5212</v>
      </c>
      <c r="C2583">
        <v>33.299999999999997</v>
      </c>
      <c r="D2583">
        <v>75</v>
      </c>
      <c r="E2583">
        <v>23.3</v>
      </c>
      <c r="F2583">
        <v>14</v>
      </c>
      <c r="G2583">
        <v>27.908333333333299</v>
      </c>
      <c r="H2583">
        <v>36.5</v>
      </c>
      <c r="J2583">
        <v>32</v>
      </c>
      <c r="L2583">
        <v>113</v>
      </c>
      <c r="M2583">
        <v>93</v>
      </c>
      <c r="N2583">
        <v>32</v>
      </c>
      <c r="O2583">
        <v>24</v>
      </c>
      <c r="P2583">
        <v>37</v>
      </c>
      <c r="Q2583">
        <v>46</v>
      </c>
      <c r="R2583">
        <v>37</v>
      </c>
      <c r="S2583">
        <v>19</v>
      </c>
      <c r="T2583">
        <v>65</v>
      </c>
      <c r="U2583">
        <v>49</v>
      </c>
      <c r="V2583">
        <v>27</v>
      </c>
      <c r="W2583">
        <v>27</v>
      </c>
      <c r="X2583">
        <v>11</v>
      </c>
      <c r="Y2583">
        <v>23</v>
      </c>
      <c r="Z2583">
        <v>32</v>
      </c>
      <c r="AA2583">
        <v>10</v>
      </c>
      <c r="AB2583">
        <v>9</v>
      </c>
      <c r="AC2583">
        <v>0</v>
      </c>
      <c r="AD2583">
        <v>0</v>
      </c>
      <c r="AE2583">
        <v>118447</v>
      </c>
      <c r="AF2583">
        <v>367</v>
      </c>
      <c r="AI2583">
        <v>0</v>
      </c>
      <c r="AJ2583">
        <v>0</v>
      </c>
      <c r="AK2583">
        <v>158</v>
      </c>
      <c r="AL2583">
        <v>142</v>
      </c>
      <c r="AM2583">
        <v>94</v>
      </c>
      <c r="AN2583">
        <v>73063</v>
      </c>
      <c r="AO2583">
        <v>75541</v>
      </c>
      <c r="AP2583">
        <v>0</v>
      </c>
      <c r="AQ2583">
        <v>15805</v>
      </c>
      <c r="AR2583">
        <v>491</v>
      </c>
      <c r="AS2583">
        <v>0</v>
      </c>
      <c r="AT2583">
        <v>0</v>
      </c>
      <c r="AU2583">
        <v>1471</v>
      </c>
      <c r="AX2583">
        <v>761</v>
      </c>
      <c r="AY2583">
        <v>72725</v>
      </c>
      <c r="AZ2583">
        <v>110790</v>
      </c>
    </row>
    <row r="2584" spans="1:52" x14ac:dyDescent="0.35">
      <c r="A2584" t="s">
        <v>5213</v>
      </c>
      <c r="B2584" t="s">
        <v>5214</v>
      </c>
      <c r="C2584">
        <v>35.4</v>
      </c>
      <c r="D2584">
        <v>42</v>
      </c>
      <c r="E2584">
        <v>22.9</v>
      </c>
      <c r="F2584">
        <v>13</v>
      </c>
      <c r="G2584">
        <v>28.9791666666666</v>
      </c>
      <c r="H2584">
        <v>24.9166666666666</v>
      </c>
      <c r="J2584">
        <v>32</v>
      </c>
      <c r="L2584">
        <v>112.5</v>
      </c>
      <c r="M2584">
        <v>90</v>
      </c>
      <c r="N2584">
        <v>30</v>
      </c>
      <c r="O2584">
        <v>26</v>
      </c>
      <c r="P2584">
        <v>37</v>
      </c>
      <c r="Q2584">
        <v>43</v>
      </c>
      <c r="R2584">
        <v>37</v>
      </c>
      <c r="S2584">
        <v>16</v>
      </c>
      <c r="T2584">
        <v>68</v>
      </c>
      <c r="U2584">
        <v>57</v>
      </c>
      <c r="V2584">
        <v>14</v>
      </c>
      <c r="W2584">
        <v>26</v>
      </c>
      <c r="X2584">
        <v>11</v>
      </c>
      <c r="Y2584">
        <v>24</v>
      </c>
      <c r="Z2584">
        <v>25</v>
      </c>
      <c r="AA2584">
        <v>9</v>
      </c>
      <c r="AB2584">
        <v>10</v>
      </c>
      <c r="AC2584">
        <v>0</v>
      </c>
      <c r="AD2584">
        <v>0</v>
      </c>
      <c r="AE2584">
        <v>118164</v>
      </c>
      <c r="AF2584">
        <v>340</v>
      </c>
      <c r="AI2584">
        <v>0</v>
      </c>
      <c r="AJ2584">
        <v>0</v>
      </c>
      <c r="AK2584">
        <v>61</v>
      </c>
      <c r="AL2584">
        <v>146</v>
      </c>
      <c r="AM2584">
        <v>93</v>
      </c>
      <c r="AN2584">
        <v>28945</v>
      </c>
      <c r="AO2584">
        <v>77547</v>
      </c>
      <c r="AP2584">
        <v>46236</v>
      </c>
      <c r="AQ2584">
        <v>15796</v>
      </c>
      <c r="AR2584">
        <v>375.5</v>
      </c>
      <c r="AS2584">
        <v>0</v>
      </c>
      <c r="AT2584">
        <v>0</v>
      </c>
      <c r="AU2584">
        <v>1405</v>
      </c>
      <c r="AX2584">
        <v>640</v>
      </c>
      <c r="AY2584">
        <v>72535</v>
      </c>
      <c r="AZ2584">
        <v>110938</v>
      </c>
    </row>
    <row r="2585" spans="1:52" x14ac:dyDescent="0.35">
      <c r="A2585" t="s">
        <v>5215</v>
      </c>
      <c r="B2585" t="s">
        <v>5216</v>
      </c>
      <c r="C2585">
        <v>34.4</v>
      </c>
      <c r="D2585">
        <v>16</v>
      </c>
      <c r="E2585">
        <v>21.9</v>
      </c>
      <c r="F2585">
        <v>4</v>
      </c>
      <c r="G2585">
        <v>28.170833333333299</v>
      </c>
      <c r="H2585">
        <v>10.625</v>
      </c>
      <c r="J2585">
        <v>30</v>
      </c>
      <c r="L2585">
        <v>108</v>
      </c>
      <c r="M2585">
        <v>84</v>
      </c>
      <c r="N2585">
        <v>25</v>
      </c>
      <c r="O2585">
        <v>28</v>
      </c>
      <c r="P2585">
        <v>33</v>
      </c>
      <c r="Q2585">
        <v>43</v>
      </c>
      <c r="R2585">
        <v>37</v>
      </c>
      <c r="S2585">
        <v>16</v>
      </c>
      <c r="T2585">
        <v>68</v>
      </c>
      <c r="U2585">
        <v>55</v>
      </c>
      <c r="V2585">
        <v>16</v>
      </c>
      <c r="W2585">
        <v>27</v>
      </c>
      <c r="X2585">
        <v>10</v>
      </c>
      <c r="Y2585">
        <v>22</v>
      </c>
      <c r="Z2585">
        <v>12</v>
      </c>
      <c r="AA2585">
        <v>8</v>
      </c>
      <c r="AB2585">
        <v>11</v>
      </c>
      <c r="AC2585">
        <v>0</v>
      </c>
      <c r="AD2585">
        <v>0</v>
      </c>
      <c r="AE2585">
        <v>115575</v>
      </c>
      <c r="AF2585">
        <v>334</v>
      </c>
      <c r="AI2585">
        <v>0</v>
      </c>
      <c r="AJ2585">
        <v>0</v>
      </c>
      <c r="AK2585">
        <v>0</v>
      </c>
      <c r="AL2585">
        <v>137</v>
      </c>
      <c r="AM2585">
        <v>142</v>
      </c>
      <c r="AN2585">
        <v>0</v>
      </c>
      <c r="AO2585">
        <v>75375</v>
      </c>
      <c r="AP2585">
        <v>71876</v>
      </c>
      <c r="AQ2585">
        <v>15515</v>
      </c>
      <c r="AR2585">
        <v>366</v>
      </c>
      <c r="AS2585">
        <v>0</v>
      </c>
      <c r="AT2585">
        <v>0</v>
      </c>
      <c r="AU2585">
        <v>2169</v>
      </c>
      <c r="AX2585">
        <v>613</v>
      </c>
      <c r="AY2585">
        <v>72934</v>
      </c>
      <c r="AZ2585">
        <v>118305</v>
      </c>
    </row>
    <row r="2586" spans="1:52" x14ac:dyDescent="0.35">
      <c r="A2586" t="s">
        <v>5217</v>
      </c>
      <c r="B2586" t="s">
        <v>5218</v>
      </c>
      <c r="C2586">
        <v>32.200000000000003</v>
      </c>
      <c r="D2586">
        <v>43</v>
      </c>
      <c r="E2586">
        <v>22</v>
      </c>
      <c r="F2586">
        <v>11</v>
      </c>
      <c r="G2586">
        <v>27.391666666666602</v>
      </c>
      <c r="H2586">
        <v>24.875</v>
      </c>
      <c r="J2586">
        <v>31</v>
      </c>
      <c r="L2586">
        <v>106</v>
      </c>
      <c r="M2586">
        <v>83</v>
      </c>
      <c r="N2586">
        <v>29</v>
      </c>
      <c r="O2586">
        <v>29</v>
      </c>
      <c r="P2586">
        <v>30</v>
      </c>
      <c r="Q2586">
        <v>43</v>
      </c>
      <c r="R2586">
        <v>38</v>
      </c>
      <c r="S2586">
        <v>16</v>
      </c>
      <c r="T2586">
        <v>69</v>
      </c>
      <c r="U2586">
        <v>57</v>
      </c>
      <c r="V2586">
        <v>15</v>
      </c>
      <c r="W2586">
        <v>25</v>
      </c>
      <c r="X2586">
        <v>10</v>
      </c>
      <c r="Y2586">
        <v>23</v>
      </c>
      <c r="Z2586">
        <v>17</v>
      </c>
      <c r="AA2586">
        <v>7</v>
      </c>
      <c r="AB2586">
        <v>12</v>
      </c>
      <c r="AC2586">
        <v>0</v>
      </c>
      <c r="AD2586">
        <v>0</v>
      </c>
      <c r="AE2586">
        <v>116444</v>
      </c>
      <c r="AF2586">
        <v>340</v>
      </c>
      <c r="AI2586">
        <v>0</v>
      </c>
      <c r="AJ2586">
        <v>0</v>
      </c>
      <c r="AK2586">
        <v>0</v>
      </c>
      <c r="AL2586">
        <v>133</v>
      </c>
      <c r="AM2586">
        <v>144</v>
      </c>
      <c r="AN2586">
        <v>0</v>
      </c>
      <c r="AO2586">
        <v>74728</v>
      </c>
      <c r="AP2586">
        <v>71998</v>
      </c>
      <c r="AQ2586">
        <v>15674</v>
      </c>
      <c r="AR2586">
        <v>368</v>
      </c>
      <c r="AS2586">
        <v>0</v>
      </c>
      <c r="AT2586">
        <v>0</v>
      </c>
      <c r="AU2586">
        <v>1662</v>
      </c>
      <c r="AX2586">
        <v>617</v>
      </c>
      <c r="AY2586">
        <v>71670</v>
      </c>
      <c r="AZ2586">
        <v>114642</v>
      </c>
    </row>
    <row r="2587" spans="1:52" x14ac:dyDescent="0.35">
      <c r="A2587" t="s">
        <v>5219</v>
      </c>
      <c r="B2587" t="s">
        <v>5220</v>
      </c>
      <c r="C2587">
        <v>32.4</v>
      </c>
      <c r="D2587">
        <v>40</v>
      </c>
      <c r="E2587">
        <v>21.7</v>
      </c>
      <c r="F2587">
        <v>10</v>
      </c>
      <c r="G2587">
        <v>26.570833333333301</v>
      </c>
      <c r="H2587">
        <v>22.2083333333333</v>
      </c>
      <c r="J2587">
        <v>31</v>
      </c>
      <c r="L2587">
        <v>95</v>
      </c>
      <c r="M2587">
        <v>75</v>
      </c>
      <c r="N2587">
        <v>26</v>
      </c>
      <c r="O2587">
        <v>30</v>
      </c>
      <c r="P2587">
        <v>29</v>
      </c>
      <c r="Q2587">
        <v>43</v>
      </c>
      <c r="R2587">
        <v>36</v>
      </c>
      <c r="S2587">
        <v>15</v>
      </c>
      <c r="T2587">
        <v>26</v>
      </c>
      <c r="U2587">
        <v>58</v>
      </c>
      <c r="V2587">
        <v>15</v>
      </c>
      <c r="W2587">
        <v>26</v>
      </c>
      <c r="X2587">
        <v>10</v>
      </c>
      <c r="Y2587">
        <v>21</v>
      </c>
      <c r="Z2587">
        <v>15</v>
      </c>
      <c r="AA2587">
        <v>7</v>
      </c>
      <c r="AB2587">
        <v>12</v>
      </c>
      <c r="AC2587">
        <v>0</v>
      </c>
      <c r="AD2587">
        <v>0</v>
      </c>
      <c r="AE2587">
        <v>111729</v>
      </c>
      <c r="AF2587">
        <v>316</v>
      </c>
      <c r="AI2587">
        <v>0</v>
      </c>
      <c r="AJ2587">
        <v>0</v>
      </c>
      <c r="AK2587">
        <v>0</v>
      </c>
      <c r="AL2587">
        <v>129</v>
      </c>
      <c r="AM2587">
        <v>142</v>
      </c>
      <c r="AN2587">
        <v>0</v>
      </c>
      <c r="AO2587">
        <v>73740</v>
      </c>
      <c r="AP2587">
        <v>71874</v>
      </c>
      <c r="AQ2587">
        <v>14416</v>
      </c>
      <c r="AR2587">
        <v>417</v>
      </c>
      <c r="AS2587">
        <v>0</v>
      </c>
      <c r="AT2587">
        <v>0</v>
      </c>
      <c r="AU2587">
        <v>1394</v>
      </c>
      <c r="AX2587">
        <v>587</v>
      </c>
      <c r="AY2587">
        <v>71331</v>
      </c>
      <c r="AZ2587">
        <v>106239</v>
      </c>
    </row>
    <row r="2588" spans="1:52" x14ac:dyDescent="0.35">
      <c r="A2588" t="s">
        <v>5221</v>
      </c>
      <c r="B2588" t="s">
        <v>5222</v>
      </c>
      <c r="C2588">
        <v>30.4</v>
      </c>
      <c r="D2588">
        <v>41</v>
      </c>
      <c r="E2588">
        <v>17.899999999999999</v>
      </c>
      <c r="F2588">
        <v>14</v>
      </c>
      <c r="G2588">
        <v>24.324999999999999</v>
      </c>
      <c r="H2588">
        <v>29.875</v>
      </c>
      <c r="J2588">
        <v>31</v>
      </c>
      <c r="L2588">
        <v>86</v>
      </c>
      <c r="M2588">
        <v>70</v>
      </c>
      <c r="N2588">
        <v>26</v>
      </c>
      <c r="O2588">
        <v>26</v>
      </c>
      <c r="P2588">
        <v>30</v>
      </c>
      <c r="Q2588">
        <v>42</v>
      </c>
      <c r="R2588">
        <v>36</v>
      </c>
      <c r="S2588">
        <v>14</v>
      </c>
      <c r="T2588">
        <v>69</v>
      </c>
      <c r="U2588">
        <v>58</v>
      </c>
      <c r="V2588">
        <v>14</v>
      </c>
      <c r="W2588">
        <v>25</v>
      </c>
      <c r="X2588">
        <v>10</v>
      </c>
      <c r="Y2588">
        <v>21</v>
      </c>
      <c r="Z2588">
        <v>12</v>
      </c>
      <c r="AA2588">
        <v>7</v>
      </c>
      <c r="AB2588">
        <v>12</v>
      </c>
      <c r="AC2588">
        <v>0</v>
      </c>
      <c r="AD2588">
        <v>0</v>
      </c>
      <c r="AE2588">
        <v>108056</v>
      </c>
      <c r="AF2588">
        <v>320</v>
      </c>
      <c r="AI2588">
        <v>0</v>
      </c>
      <c r="AJ2588">
        <v>0</v>
      </c>
      <c r="AK2588">
        <v>0</v>
      </c>
      <c r="AL2588">
        <v>122</v>
      </c>
      <c r="AM2588">
        <v>124</v>
      </c>
      <c r="AN2588">
        <v>0</v>
      </c>
      <c r="AO2588">
        <v>72005</v>
      </c>
      <c r="AP2588">
        <v>67028</v>
      </c>
      <c r="AQ2588">
        <v>14886</v>
      </c>
      <c r="AR2588">
        <v>410</v>
      </c>
      <c r="AS2588">
        <v>0</v>
      </c>
      <c r="AT2588">
        <v>0</v>
      </c>
      <c r="AU2588">
        <v>1352</v>
      </c>
      <c r="AX2588">
        <v>566</v>
      </c>
      <c r="AY2588">
        <v>70911</v>
      </c>
      <c r="AZ2588">
        <v>99872</v>
      </c>
    </row>
    <row r="2589" spans="1:52" x14ac:dyDescent="0.35">
      <c r="A2589" t="s">
        <v>5223</v>
      </c>
      <c r="B2589" t="s">
        <v>5224</v>
      </c>
      <c r="C2589">
        <v>29.8</v>
      </c>
      <c r="D2589">
        <v>52</v>
      </c>
      <c r="E2589">
        <v>17.2</v>
      </c>
      <c r="F2589">
        <v>17</v>
      </c>
      <c r="G2589">
        <v>23.783333333333299</v>
      </c>
      <c r="H2589">
        <v>31.5</v>
      </c>
      <c r="J2589">
        <v>30</v>
      </c>
      <c r="L2589">
        <v>91</v>
      </c>
      <c r="M2589">
        <v>67</v>
      </c>
      <c r="N2589">
        <v>27</v>
      </c>
      <c r="O2589">
        <v>30</v>
      </c>
      <c r="P2589">
        <v>30</v>
      </c>
      <c r="Q2589">
        <v>43</v>
      </c>
      <c r="R2589">
        <v>36</v>
      </c>
      <c r="S2589">
        <v>14</v>
      </c>
      <c r="T2589">
        <v>68</v>
      </c>
      <c r="U2589">
        <v>59</v>
      </c>
      <c r="V2589">
        <v>15</v>
      </c>
      <c r="W2589">
        <v>26</v>
      </c>
      <c r="X2589">
        <v>17</v>
      </c>
      <c r="Y2589">
        <v>23</v>
      </c>
      <c r="Z2589">
        <v>17</v>
      </c>
      <c r="AA2589">
        <v>7</v>
      </c>
      <c r="AB2589">
        <v>12</v>
      </c>
      <c r="AC2589">
        <v>0</v>
      </c>
      <c r="AD2589">
        <v>0</v>
      </c>
      <c r="AE2589">
        <v>111729</v>
      </c>
      <c r="AF2589">
        <v>331</v>
      </c>
      <c r="AI2589">
        <v>0</v>
      </c>
      <c r="AJ2589">
        <v>0</v>
      </c>
      <c r="AK2589">
        <v>0</v>
      </c>
      <c r="AL2589">
        <v>129</v>
      </c>
      <c r="AM2589">
        <v>128</v>
      </c>
      <c r="AN2589">
        <v>0</v>
      </c>
      <c r="AO2589">
        <v>72526</v>
      </c>
      <c r="AP2589">
        <v>66876</v>
      </c>
      <c r="AQ2589">
        <v>14268</v>
      </c>
      <c r="AR2589">
        <v>373</v>
      </c>
      <c r="AS2589">
        <v>0</v>
      </c>
      <c r="AT2589">
        <v>0</v>
      </c>
      <c r="AU2589">
        <v>1382</v>
      </c>
      <c r="AX2589">
        <v>588</v>
      </c>
      <c r="AY2589">
        <v>73262</v>
      </c>
      <c r="AZ2589">
        <v>116352</v>
      </c>
    </row>
    <row r="2590" spans="1:52" x14ac:dyDescent="0.35">
      <c r="A2590" t="s">
        <v>5225</v>
      </c>
      <c r="B2590" t="s">
        <v>5226</v>
      </c>
      <c r="C2590">
        <v>30.6</v>
      </c>
      <c r="D2590">
        <v>49</v>
      </c>
      <c r="E2590">
        <v>21.2</v>
      </c>
      <c r="F2590">
        <v>17</v>
      </c>
      <c r="G2590">
        <v>25.637499999999999</v>
      </c>
      <c r="H2590">
        <v>29.4583333333333</v>
      </c>
      <c r="J2590">
        <v>29</v>
      </c>
      <c r="L2590">
        <v>81</v>
      </c>
      <c r="M2590">
        <v>62</v>
      </c>
      <c r="N2590">
        <v>25</v>
      </c>
      <c r="O2590">
        <v>27</v>
      </c>
      <c r="P2590">
        <v>30</v>
      </c>
      <c r="Q2590">
        <v>39</v>
      </c>
      <c r="R2590">
        <v>34</v>
      </c>
      <c r="S2590">
        <v>12</v>
      </c>
      <c r="T2590">
        <v>64</v>
      </c>
      <c r="U2590">
        <v>55</v>
      </c>
      <c r="V2590">
        <v>14</v>
      </c>
      <c r="W2590">
        <v>26</v>
      </c>
      <c r="X2590">
        <v>11</v>
      </c>
      <c r="Y2590">
        <v>23</v>
      </c>
      <c r="Z2590">
        <v>20</v>
      </c>
      <c r="AA2590">
        <v>7</v>
      </c>
      <c r="AB2590">
        <v>11</v>
      </c>
      <c r="AC2590">
        <v>0</v>
      </c>
      <c r="AD2590">
        <v>0</v>
      </c>
      <c r="AE2590">
        <v>108056</v>
      </c>
      <c r="AF2590">
        <v>287</v>
      </c>
      <c r="AI2590">
        <v>0</v>
      </c>
      <c r="AJ2590">
        <v>0</v>
      </c>
      <c r="AK2590">
        <v>0</v>
      </c>
      <c r="AL2590">
        <v>132</v>
      </c>
      <c r="AM2590">
        <v>132</v>
      </c>
      <c r="AN2590">
        <v>0</v>
      </c>
      <c r="AO2590">
        <v>74504</v>
      </c>
      <c r="AP2590">
        <v>69565</v>
      </c>
      <c r="AQ2590">
        <v>13690</v>
      </c>
      <c r="AR2590">
        <v>354</v>
      </c>
      <c r="AS2590">
        <v>0</v>
      </c>
      <c r="AT2590">
        <v>0</v>
      </c>
      <c r="AU2590">
        <v>3049</v>
      </c>
      <c r="AX2590">
        <v>551</v>
      </c>
      <c r="AY2590">
        <v>72247</v>
      </c>
      <c r="AZ2590">
        <v>121162</v>
      </c>
    </row>
    <row r="2591" spans="1:52" x14ac:dyDescent="0.35">
      <c r="A2591" t="s">
        <v>5227</v>
      </c>
      <c r="B2591" t="s">
        <v>5228</v>
      </c>
      <c r="C2591">
        <v>30.3</v>
      </c>
      <c r="D2591">
        <v>34</v>
      </c>
      <c r="E2591">
        <v>19.5</v>
      </c>
      <c r="F2591">
        <v>13</v>
      </c>
      <c r="G2591">
        <v>25.204166666666602</v>
      </c>
      <c r="H2591">
        <v>22.2083333333333</v>
      </c>
      <c r="J2591">
        <v>29</v>
      </c>
      <c r="L2591">
        <v>86</v>
      </c>
      <c r="M2591">
        <v>63</v>
      </c>
      <c r="N2591">
        <v>28</v>
      </c>
      <c r="O2591">
        <v>30</v>
      </c>
      <c r="P2591">
        <v>31</v>
      </c>
      <c r="Q2591">
        <v>42</v>
      </c>
      <c r="R2591">
        <v>34</v>
      </c>
      <c r="S2591">
        <v>11</v>
      </c>
      <c r="T2591">
        <v>69</v>
      </c>
      <c r="U2591">
        <v>57</v>
      </c>
      <c r="V2591">
        <v>15</v>
      </c>
      <c r="W2591">
        <v>27</v>
      </c>
      <c r="X2591">
        <v>10</v>
      </c>
      <c r="Y2591">
        <v>23</v>
      </c>
      <c r="Z2591">
        <v>33</v>
      </c>
      <c r="AA2591">
        <v>8</v>
      </c>
      <c r="AB2591">
        <v>12</v>
      </c>
      <c r="AC2591">
        <v>0</v>
      </c>
      <c r="AD2591">
        <v>0</v>
      </c>
      <c r="AE2591">
        <v>112330</v>
      </c>
      <c r="AF2591">
        <v>338</v>
      </c>
      <c r="AI2591">
        <v>0</v>
      </c>
      <c r="AJ2591">
        <v>0</v>
      </c>
      <c r="AK2591">
        <v>0</v>
      </c>
      <c r="AL2591">
        <v>118</v>
      </c>
      <c r="AM2591">
        <v>124</v>
      </c>
      <c r="AN2591">
        <v>0</v>
      </c>
      <c r="AO2591">
        <v>69509</v>
      </c>
      <c r="AP2591">
        <v>66147</v>
      </c>
      <c r="AQ2591">
        <v>13673</v>
      </c>
      <c r="AR2591">
        <v>374</v>
      </c>
      <c r="AS2591">
        <v>0</v>
      </c>
      <c r="AT2591">
        <v>0</v>
      </c>
      <c r="AU2591">
        <v>3713</v>
      </c>
      <c r="AX2591">
        <v>580</v>
      </c>
      <c r="AY2591">
        <v>74077</v>
      </c>
      <c r="AZ2591">
        <v>125880</v>
      </c>
    </row>
    <row r="2592" spans="1:52" x14ac:dyDescent="0.35">
      <c r="A2592" t="s">
        <v>5229</v>
      </c>
      <c r="B2592" t="s">
        <v>5230</v>
      </c>
      <c r="C2592">
        <v>29.9</v>
      </c>
      <c r="D2592">
        <v>31</v>
      </c>
      <c r="E2592">
        <v>16.399999999999999</v>
      </c>
      <c r="F2592">
        <v>7</v>
      </c>
      <c r="G2592">
        <v>24.0208333333333</v>
      </c>
      <c r="H2592">
        <v>18.75</v>
      </c>
      <c r="J2592">
        <v>29</v>
      </c>
      <c r="L2592">
        <v>78</v>
      </c>
      <c r="M2592">
        <v>56</v>
      </c>
      <c r="N2592">
        <v>29</v>
      </c>
      <c r="O2592">
        <v>27</v>
      </c>
      <c r="P2592">
        <v>32</v>
      </c>
      <c r="Q2592">
        <v>42</v>
      </c>
      <c r="R2592">
        <v>33</v>
      </c>
      <c r="S2592">
        <v>9</v>
      </c>
      <c r="T2592">
        <v>66</v>
      </c>
      <c r="U2592">
        <v>57</v>
      </c>
      <c r="V2592">
        <v>15</v>
      </c>
      <c r="W2592">
        <v>26</v>
      </c>
      <c r="X2592">
        <v>11</v>
      </c>
      <c r="Y2592">
        <v>21</v>
      </c>
      <c r="Z2592">
        <v>25</v>
      </c>
      <c r="AA2592">
        <v>8</v>
      </c>
      <c r="AB2592">
        <v>12</v>
      </c>
      <c r="AC2592">
        <v>0</v>
      </c>
      <c r="AD2592">
        <v>0</v>
      </c>
      <c r="AE2592">
        <v>110214</v>
      </c>
      <c r="AF2592">
        <v>284</v>
      </c>
      <c r="AI2592">
        <v>0</v>
      </c>
      <c r="AJ2592">
        <v>0</v>
      </c>
      <c r="AK2592">
        <v>0</v>
      </c>
      <c r="AL2592">
        <v>130</v>
      </c>
      <c r="AM2592">
        <v>141</v>
      </c>
      <c r="AN2592">
        <v>0</v>
      </c>
      <c r="AO2592">
        <v>72525</v>
      </c>
      <c r="AP2592">
        <v>70749</v>
      </c>
      <c r="AQ2592">
        <v>12960</v>
      </c>
      <c r="AR2592">
        <v>363</v>
      </c>
      <c r="AS2592">
        <v>0</v>
      </c>
      <c r="AT2592">
        <v>0</v>
      </c>
      <c r="AU2592">
        <v>1877</v>
      </c>
      <c r="AX2592">
        <v>555</v>
      </c>
      <c r="AY2592">
        <v>73686</v>
      </c>
      <c r="AZ2592">
        <v>116880</v>
      </c>
    </row>
    <row r="2593" spans="1:52" x14ac:dyDescent="0.35">
      <c r="A2593" t="s">
        <v>5231</v>
      </c>
      <c r="B2593" t="s">
        <v>5232</v>
      </c>
      <c r="C2593">
        <v>30</v>
      </c>
      <c r="D2593">
        <v>32</v>
      </c>
      <c r="E2593">
        <v>17.600000000000001</v>
      </c>
      <c r="F2593">
        <v>8</v>
      </c>
      <c r="G2593">
        <v>24.279166666666601</v>
      </c>
      <c r="H2593">
        <v>16.8333333333333</v>
      </c>
      <c r="J2593">
        <v>30</v>
      </c>
      <c r="L2593">
        <v>72</v>
      </c>
      <c r="M2593">
        <v>51</v>
      </c>
      <c r="N2593">
        <v>29</v>
      </c>
      <c r="O2593">
        <v>26</v>
      </c>
      <c r="P2593">
        <v>36</v>
      </c>
      <c r="Q2593">
        <v>39</v>
      </c>
      <c r="R2593">
        <v>34</v>
      </c>
      <c r="S2593">
        <v>13</v>
      </c>
      <c r="T2593">
        <v>64</v>
      </c>
      <c r="U2593">
        <v>56</v>
      </c>
      <c r="V2593">
        <v>14</v>
      </c>
      <c r="W2593">
        <v>30</v>
      </c>
      <c r="X2593">
        <v>14</v>
      </c>
      <c r="Y2593">
        <v>19</v>
      </c>
      <c r="Z2593">
        <v>21</v>
      </c>
      <c r="AA2593">
        <v>11</v>
      </c>
      <c r="AB2593">
        <v>9</v>
      </c>
      <c r="AC2593">
        <v>0</v>
      </c>
      <c r="AD2593">
        <v>0</v>
      </c>
      <c r="AE2593">
        <v>109908</v>
      </c>
      <c r="AF2593">
        <v>292</v>
      </c>
      <c r="AI2593">
        <v>0</v>
      </c>
      <c r="AJ2593">
        <v>0</v>
      </c>
      <c r="AK2593">
        <v>0</v>
      </c>
      <c r="AL2593">
        <v>118</v>
      </c>
      <c r="AM2593">
        <v>139</v>
      </c>
      <c r="AN2593">
        <v>0</v>
      </c>
      <c r="AO2593">
        <v>69294</v>
      </c>
      <c r="AP2593">
        <v>70090</v>
      </c>
      <c r="AQ2593">
        <v>15077</v>
      </c>
      <c r="AR2593">
        <v>367</v>
      </c>
      <c r="AS2593">
        <v>0</v>
      </c>
      <c r="AT2593">
        <v>0</v>
      </c>
      <c r="AU2593">
        <v>3098</v>
      </c>
      <c r="AX2593">
        <v>549</v>
      </c>
      <c r="AY2593">
        <v>73608</v>
      </c>
      <c r="AZ2593">
        <v>122613</v>
      </c>
    </row>
    <row r="2594" spans="1:52" x14ac:dyDescent="0.35">
      <c r="A2594" t="s">
        <v>5233</v>
      </c>
      <c r="B2594" t="s">
        <v>5234</v>
      </c>
      <c r="C2594">
        <v>27.1</v>
      </c>
      <c r="D2594">
        <v>76</v>
      </c>
      <c r="E2594">
        <v>20.2</v>
      </c>
      <c r="F2594">
        <v>12</v>
      </c>
      <c r="G2594">
        <v>23.5833333333333</v>
      </c>
      <c r="H2594">
        <v>43.2083333333333</v>
      </c>
      <c r="J2594">
        <v>29</v>
      </c>
      <c r="L2594">
        <v>73</v>
      </c>
      <c r="M2594">
        <v>53</v>
      </c>
      <c r="N2594">
        <v>30</v>
      </c>
      <c r="O2594">
        <v>26</v>
      </c>
      <c r="P2594">
        <v>38</v>
      </c>
      <c r="Q2594">
        <v>40</v>
      </c>
      <c r="R2594">
        <v>34</v>
      </c>
      <c r="S2594">
        <v>12</v>
      </c>
      <c r="T2594">
        <v>64</v>
      </c>
      <c r="U2594">
        <v>57</v>
      </c>
      <c r="V2594">
        <v>15</v>
      </c>
      <c r="W2594">
        <v>46</v>
      </c>
      <c r="X2594">
        <v>18</v>
      </c>
      <c r="Y2594">
        <v>22</v>
      </c>
      <c r="Z2594">
        <v>17</v>
      </c>
      <c r="AA2594">
        <v>12</v>
      </c>
      <c r="AB2594">
        <v>9</v>
      </c>
      <c r="AC2594">
        <v>0</v>
      </c>
      <c r="AD2594">
        <v>0</v>
      </c>
      <c r="AE2594">
        <v>108986</v>
      </c>
      <c r="AF2594">
        <v>309</v>
      </c>
      <c r="AI2594">
        <v>0</v>
      </c>
      <c r="AJ2594">
        <v>0</v>
      </c>
      <c r="AK2594">
        <v>0</v>
      </c>
      <c r="AL2594">
        <v>120</v>
      </c>
      <c r="AM2594">
        <v>140</v>
      </c>
      <c r="AN2594">
        <v>0</v>
      </c>
      <c r="AO2594">
        <v>69580</v>
      </c>
      <c r="AP2594">
        <v>70128</v>
      </c>
      <c r="AQ2594">
        <v>14178</v>
      </c>
      <c r="AR2594">
        <v>384</v>
      </c>
      <c r="AS2594">
        <v>0</v>
      </c>
      <c r="AT2594">
        <v>0</v>
      </c>
      <c r="AU2594">
        <v>3366</v>
      </c>
      <c r="AX2594">
        <v>569</v>
      </c>
      <c r="AY2594">
        <v>74517</v>
      </c>
      <c r="AZ2594">
        <v>124112</v>
      </c>
    </row>
    <row r="2595" spans="1:52" x14ac:dyDescent="0.35">
      <c r="A2595" t="s">
        <v>5235</v>
      </c>
      <c r="B2595" t="s">
        <v>5236</v>
      </c>
      <c r="C2595">
        <v>27.2</v>
      </c>
      <c r="D2595">
        <v>69</v>
      </c>
      <c r="E2595">
        <v>18.5</v>
      </c>
      <c r="F2595">
        <v>45</v>
      </c>
      <c r="G2595">
        <v>23.466666666666601</v>
      </c>
      <c r="H2595">
        <v>56.3333333333333</v>
      </c>
      <c r="J2595">
        <v>27</v>
      </c>
      <c r="L2595">
        <v>72</v>
      </c>
      <c r="M2595">
        <v>56</v>
      </c>
      <c r="N2595">
        <v>28</v>
      </c>
      <c r="O2595">
        <v>25</v>
      </c>
      <c r="P2595">
        <v>37</v>
      </c>
      <c r="Q2595">
        <v>39</v>
      </c>
      <c r="R2595">
        <v>32</v>
      </c>
      <c r="S2595">
        <v>13</v>
      </c>
      <c r="T2595">
        <v>64</v>
      </c>
      <c r="U2595">
        <v>52</v>
      </c>
      <c r="V2595">
        <v>15</v>
      </c>
      <c r="W2595">
        <v>45</v>
      </c>
      <c r="X2595">
        <v>19</v>
      </c>
      <c r="Y2595">
        <v>21</v>
      </c>
      <c r="Z2595">
        <v>16</v>
      </c>
      <c r="AA2595">
        <v>13</v>
      </c>
      <c r="AB2595">
        <v>7</v>
      </c>
      <c r="AC2595">
        <v>0</v>
      </c>
      <c r="AD2595">
        <v>0</v>
      </c>
      <c r="AE2595">
        <v>109295</v>
      </c>
      <c r="AF2595">
        <v>291</v>
      </c>
      <c r="AI2595">
        <v>0</v>
      </c>
      <c r="AJ2595">
        <v>0</v>
      </c>
      <c r="AK2595">
        <v>0</v>
      </c>
      <c r="AL2595">
        <v>118</v>
      </c>
      <c r="AM2595">
        <v>153</v>
      </c>
      <c r="AN2595">
        <v>0</v>
      </c>
      <c r="AO2595">
        <v>70030</v>
      </c>
      <c r="AP2595">
        <v>75165</v>
      </c>
      <c r="AQ2595">
        <v>13249</v>
      </c>
      <c r="AR2595">
        <v>379</v>
      </c>
      <c r="AS2595">
        <v>0</v>
      </c>
      <c r="AT2595">
        <v>0</v>
      </c>
      <c r="AU2595">
        <v>3623</v>
      </c>
      <c r="AX2595">
        <v>562</v>
      </c>
      <c r="AY2595">
        <v>73978</v>
      </c>
      <c r="AZ2595">
        <v>123298</v>
      </c>
    </row>
    <row r="2596" spans="1:52" x14ac:dyDescent="0.35">
      <c r="A2596" t="s">
        <v>5237</v>
      </c>
      <c r="B2596" t="s">
        <v>5238</v>
      </c>
      <c r="C2596">
        <v>28.6</v>
      </c>
      <c r="D2596">
        <v>72</v>
      </c>
      <c r="E2596">
        <v>20.5</v>
      </c>
      <c r="F2596">
        <v>39</v>
      </c>
      <c r="G2596">
        <v>24.370833333333302</v>
      </c>
      <c r="H2596">
        <v>57.4166666666666</v>
      </c>
      <c r="J2596">
        <v>27</v>
      </c>
      <c r="L2596">
        <v>82</v>
      </c>
      <c r="M2596">
        <v>59</v>
      </c>
      <c r="N2596">
        <v>29</v>
      </c>
      <c r="O2596">
        <v>26</v>
      </c>
      <c r="P2596">
        <v>37</v>
      </c>
      <c r="Q2596">
        <v>41</v>
      </c>
      <c r="R2596">
        <v>33</v>
      </c>
      <c r="S2596">
        <v>12</v>
      </c>
      <c r="T2596">
        <v>62</v>
      </c>
      <c r="U2596">
        <v>55</v>
      </c>
      <c r="V2596">
        <v>14</v>
      </c>
      <c r="W2596">
        <v>46</v>
      </c>
      <c r="X2596">
        <v>18</v>
      </c>
      <c r="Y2596">
        <v>24</v>
      </c>
      <c r="Z2596">
        <v>16</v>
      </c>
      <c r="AA2596">
        <v>13</v>
      </c>
      <c r="AB2596">
        <v>6</v>
      </c>
      <c r="AC2596">
        <v>0</v>
      </c>
      <c r="AD2596">
        <v>0</v>
      </c>
      <c r="AE2596">
        <v>112330</v>
      </c>
      <c r="AF2596">
        <v>311</v>
      </c>
      <c r="AI2596">
        <v>0</v>
      </c>
      <c r="AJ2596">
        <v>0</v>
      </c>
      <c r="AK2596">
        <v>0</v>
      </c>
      <c r="AL2596">
        <v>117</v>
      </c>
      <c r="AM2596">
        <v>140</v>
      </c>
      <c r="AN2596">
        <v>0</v>
      </c>
      <c r="AO2596">
        <v>70030</v>
      </c>
      <c r="AP2596">
        <v>75165</v>
      </c>
      <c r="AQ2596">
        <v>13811</v>
      </c>
      <c r="AR2596">
        <v>371</v>
      </c>
      <c r="AS2596">
        <v>0</v>
      </c>
      <c r="AT2596">
        <v>0</v>
      </c>
      <c r="AU2596">
        <v>2900</v>
      </c>
      <c r="AX2596">
        <v>568</v>
      </c>
      <c r="AY2596">
        <v>72661</v>
      </c>
      <c r="AZ2596">
        <v>121607</v>
      </c>
    </row>
    <row r="2597" spans="1:52" x14ac:dyDescent="0.35">
      <c r="A2597" t="s">
        <v>5239</v>
      </c>
      <c r="B2597" t="s">
        <v>5240</v>
      </c>
      <c r="C2597">
        <v>30.1</v>
      </c>
      <c r="D2597">
        <v>74</v>
      </c>
      <c r="E2597">
        <v>19.899999999999999</v>
      </c>
      <c r="F2597">
        <v>32</v>
      </c>
      <c r="G2597">
        <v>25.287499999999898</v>
      </c>
      <c r="H2597">
        <v>55.3333333333333</v>
      </c>
      <c r="J2597">
        <v>30</v>
      </c>
      <c r="L2597">
        <v>83</v>
      </c>
      <c r="M2597">
        <v>60</v>
      </c>
      <c r="N2597">
        <v>29</v>
      </c>
      <c r="O2597">
        <v>26</v>
      </c>
      <c r="P2597">
        <v>38</v>
      </c>
      <c r="Q2597">
        <v>44</v>
      </c>
      <c r="R2597">
        <v>33</v>
      </c>
      <c r="S2597">
        <v>12</v>
      </c>
      <c r="T2597">
        <v>65</v>
      </c>
      <c r="U2597">
        <v>54</v>
      </c>
      <c r="V2597">
        <v>13</v>
      </c>
      <c r="W2597">
        <v>47</v>
      </c>
      <c r="X2597">
        <v>17</v>
      </c>
      <c r="Y2597">
        <v>26</v>
      </c>
      <c r="Z2597">
        <v>16</v>
      </c>
      <c r="AA2597">
        <v>13</v>
      </c>
      <c r="AB2597">
        <v>7</v>
      </c>
      <c r="AC2597">
        <v>0</v>
      </c>
      <c r="AD2597">
        <v>0</v>
      </c>
      <c r="AE2597">
        <v>114992</v>
      </c>
      <c r="AF2597">
        <v>330</v>
      </c>
      <c r="AI2597">
        <v>0</v>
      </c>
      <c r="AJ2597">
        <v>0</v>
      </c>
      <c r="AK2597">
        <v>0</v>
      </c>
      <c r="AL2597">
        <v>120</v>
      </c>
      <c r="AM2597">
        <v>146</v>
      </c>
      <c r="AN2597">
        <v>0</v>
      </c>
      <c r="AO2597">
        <v>69860</v>
      </c>
      <c r="AP2597">
        <v>72503</v>
      </c>
      <c r="AQ2597">
        <v>14152</v>
      </c>
      <c r="AR2597">
        <v>394</v>
      </c>
      <c r="AS2597">
        <v>0</v>
      </c>
      <c r="AT2597">
        <v>0</v>
      </c>
      <c r="AU2597">
        <v>1966</v>
      </c>
      <c r="AX2597">
        <v>596</v>
      </c>
      <c r="AY2597">
        <v>73183</v>
      </c>
      <c r="AZ2597">
        <v>117991</v>
      </c>
    </row>
    <row r="2598" spans="1:52" x14ac:dyDescent="0.35">
      <c r="A2598" t="s">
        <v>5241</v>
      </c>
      <c r="B2598" t="s">
        <v>5242</v>
      </c>
      <c r="C2598">
        <v>32.9</v>
      </c>
      <c r="D2598">
        <v>49</v>
      </c>
      <c r="E2598">
        <v>21.6</v>
      </c>
      <c r="F2598">
        <v>11</v>
      </c>
      <c r="G2598">
        <v>27.470833333333299</v>
      </c>
      <c r="H2598">
        <v>30.375</v>
      </c>
      <c r="J2598">
        <v>29</v>
      </c>
      <c r="L2598">
        <v>82</v>
      </c>
      <c r="M2598">
        <v>60</v>
      </c>
      <c r="N2598">
        <v>29</v>
      </c>
      <c r="O2598">
        <v>30</v>
      </c>
      <c r="P2598">
        <v>35</v>
      </c>
      <c r="Q2598">
        <v>43</v>
      </c>
      <c r="R2598">
        <v>32</v>
      </c>
      <c r="S2598">
        <v>12</v>
      </c>
      <c r="T2598">
        <v>64</v>
      </c>
      <c r="U2598">
        <v>56</v>
      </c>
      <c r="V2598">
        <v>14</v>
      </c>
      <c r="W2598">
        <v>47</v>
      </c>
      <c r="X2598">
        <v>19</v>
      </c>
      <c r="Y2598">
        <v>25</v>
      </c>
      <c r="Z2598">
        <v>14</v>
      </c>
      <c r="AA2598">
        <v>13</v>
      </c>
      <c r="AB2598">
        <v>5</v>
      </c>
      <c r="AC2598">
        <v>0</v>
      </c>
      <c r="AD2598">
        <v>0</v>
      </c>
      <c r="AE2598">
        <v>114992</v>
      </c>
      <c r="AF2598">
        <v>332</v>
      </c>
      <c r="AI2598">
        <v>0</v>
      </c>
      <c r="AJ2598">
        <v>0</v>
      </c>
      <c r="AK2598">
        <v>0</v>
      </c>
      <c r="AL2598">
        <v>119</v>
      </c>
      <c r="AM2598">
        <v>137</v>
      </c>
      <c r="AN2598">
        <v>0</v>
      </c>
      <c r="AO2598">
        <v>70060</v>
      </c>
      <c r="AP2598">
        <v>70183</v>
      </c>
      <c r="AQ2598">
        <v>14350</v>
      </c>
      <c r="AR2598">
        <v>388</v>
      </c>
      <c r="AS2598">
        <v>0</v>
      </c>
      <c r="AT2598">
        <v>0</v>
      </c>
      <c r="AU2598">
        <v>1651</v>
      </c>
      <c r="AX2598">
        <v>588</v>
      </c>
      <c r="AY2598">
        <v>73557</v>
      </c>
      <c r="AZ2598">
        <v>124096</v>
      </c>
    </row>
    <row r="2599" spans="1:52" x14ac:dyDescent="0.35">
      <c r="A2599" t="s">
        <v>5243</v>
      </c>
      <c r="B2599" t="s">
        <v>5244</v>
      </c>
      <c r="C2599">
        <v>32.1</v>
      </c>
      <c r="D2599">
        <v>35</v>
      </c>
      <c r="E2599">
        <v>22.3</v>
      </c>
      <c r="F2599">
        <v>14</v>
      </c>
      <c r="G2599">
        <v>27.724999999999898</v>
      </c>
      <c r="H2599">
        <v>23</v>
      </c>
      <c r="J2599">
        <v>29</v>
      </c>
      <c r="L2599">
        <v>82.5</v>
      </c>
      <c r="M2599">
        <v>60.8</v>
      </c>
      <c r="N2599">
        <v>29</v>
      </c>
      <c r="O2599">
        <v>35</v>
      </c>
      <c r="P2599">
        <v>31</v>
      </c>
      <c r="Q2599">
        <v>44</v>
      </c>
      <c r="R2599">
        <v>33</v>
      </c>
      <c r="S2599">
        <v>11</v>
      </c>
      <c r="T2599">
        <v>64</v>
      </c>
      <c r="U2599">
        <v>56</v>
      </c>
      <c r="V2599">
        <v>14</v>
      </c>
      <c r="W2599">
        <v>47</v>
      </c>
      <c r="X2599">
        <v>18</v>
      </c>
      <c r="Y2599">
        <v>27</v>
      </c>
      <c r="Z2599">
        <v>15</v>
      </c>
      <c r="AA2599">
        <v>11</v>
      </c>
      <c r="AB2599">
        <v>8</v>
      </c>
      <c r="AC2599">
        <v>0</v>
      </c>
      <c r="AD2599">
        <v>0</v>
      </c>
      <c r="AE2599">
        <v>114700</v>
      </c>
      <c r="AF2599">
        <v>321</v>
      </c>
      <c r="AI2599">
        <v>0</v>
      </c>
      <c r="AJ2599">
        <v>0</v>
      </c>
      <c r="AK2599">
        <v>0</v>
      </c>
      <c r="AL2599">
        <v>119</v>
      </c>
      <c r="AM2599">
        <v>141</v>
      </c>
      <c r="AN2599">
        <v>0</v>
      </c>
      <c r="AO2599">
        <v>70080</v>
      </c>
      <c r="AP2599">
        <v>71785</v>
      </c>
      <c r="AQ2599">
        <v>13901</v>
      </c>
      <c r="AR2599">
        <v>379.7</v>
      </c>
      <c r="AS2599">
        <v>0</v>
      </c>
      <c r="AT2599">
        <v>0</v>
      </c>
      <c r="AU2599">
        <v>3963</v>
      </c>
      <c r="AX2599">
        <v>581</v>
      </c>
      <c r="AY2599">
        <v>74298</v>
      </c>
      <c r="AZ2599">
        <v>129323</v>
      </c>
    </row>
    <row r="2600" spans="1:52" x14ac:dyDescent="0.35">
      <c r="A2600" t="s">
        <v>5245</v>
      </c>
      <c r="B2600" t="s">
        <v>5246</v>
      </c>
      <c r="C2600">
        <v>28.6</v>
      </c>
      <c r="D2600">
        <v>55</v>
      </c>
      <c r="E2600">
        <v>21.8</v>
      </c>
      <c r="F2600">
        <v>17</v>
      </c>
      <c r="G2600">
        <v>25.5208333333333</v>
      </c>
      <c r="H2600">
        <v>29.5</v>
      </c>
      <c r="J2600">
        <v>30</v>
      </c>
      <c r="L2600">
        <v>77.599999999999994</v>
      </c>
      <c r="M2600">
        <v>57.5</v>
      </c>
      <c r="N2600">
        <v>31</v>
      </c>
      <c r="O2600">
        <v>33</v>
      </c>
      <c r="P2600">
        <v>31</v>
      </c>
      <c r="Q2600">
        <v>43</v>
      </c>
      <c r="R2600">
        <v>33</v>
      </c>
      <c r="S2600">
        <v>10</v>
      </c>
      <c r="T2600">
        <v>64</v>
      </c>
      <c r="U2600">
        <v>56</v>
      </c>
      <c r="V2600">
        <v>13</v>
      </c>
      <c r="W2600">
        <v>47</v>
      </c>
      <c r="X2600">
        <v>19</v>
      </c>
      <c r="Y2600">
        <v>21</v>
      </c>
      <c r="Z2600">
        <v>17</v>
      </c>
      <c r="AA2600">
        <v>11</v>
      </c>
      <c r="AB2600">
        <v>8</v>
      </c>
      <c r="AC2600">
        <v>0</v>
      </c>
      <c r="AD2600">
        <v>0</v>
      </c>
      <c r="AE2600">
        <v>109909</v>
      </c>
      <c r="AF2600">
        <v>308</v>
      </c>
      <c r="AI2600">
        <v>0</v>
      </c>
      <c r="AJ2600">
        <v>0</v>
      </c>
      <c r="AK2600">
        <v>0</v>
      </c>
      <c r="AL2600">
        <v>118</v>
      </c>
      <c r="AM2600">
        <v>152</v>
      </c>
      <c r="AN2600">
        <v>0</v>
      </c>
      <c r="AO2600">
        <v>69576</v>
      </c>
      <c r="AP2600">
        <v>73803</v>
      </c>
      <c r="AQ2600">
        <v>14450</v>
      </c>
      <c r="AR2600">
        <v>381.9</v>
      </c>
      <c r="AS2600">
        <v>0</v>
      </c>
      <c r="AT2600">
        <v>0</v>
      </c>
      <c r="AU2600">
        <v>2982</v>
      </c>
      <c r="AX2600">
        <v>578</v>
      </c>
      <c r="AY2600">
        <v>74583</v>
      </c>
      <c r="AZ2600">
        <v>125314</v>
      </c>
    </row>
    <row r="2601" spans="1:52" x14ac:dyDescent="0.35">
      <c r="A2601" t="s">
        <v>5247</v>
      </c>
      <c r="B2601" t="s">
        <v>5248</v>
      </c>
      <c r="C2601">
        <v>27.1</v>
      </c>
      <c r="D2601">
        <v>65</v>
      </c>
      <c r="E2601">
        <v>17.5</v>
      </c>
      <c r="F2601">
        <v>29</v>
      </c>
      <c r="G2601">
        <v>22.925000000000001</v>
      </c>
      <c r="H2601">
        <v>49.0416666666666</v>
      </c>
      <c r="J2601">
        <v>27</v>
      </c>
      <c r="L2601">
        <v>70</v>
      </c>
      <c r="M2601">
        <v>53</v>
      </c>
      <c r="N2601">
        <v>27</v>
      </c>
      <c r="O2601">
        <v>34</v>
      </c>
      <c r="P2601">
        <v>30</v>
      </c>
      <c r="Q2601">
        <v>42</v>
      </c>
      <c r="R2601">
        <v>31</v>
      </c>
      <c r="S2601">
        <v>9</v>
      </c>
      <c r="T2601">
        <v>66</v>
      </c>
      <c r="U2601">
        <v>55</v>
      </c>
      <c r="V2601">
        <v>12</v>
      </c>
      <c r="W2601">
        <v>41</v>
      </c>
      <c r="X2601">
        <v>23</v>
      </c>
      <c r="Y2601">
        <v>23</v>
      </c>
      <c r="Z2601">
        <v>17</v>
      </c>
      <c r="AA2601">
        <v>11</v>
      </c>
      <c r="AB2601">
        <v>9</v>
      </c>
      <c r="AC2601">
        <v>0</v>
      </c>
      <c r="AD2601">
        <v>0</v>
      </c>
      <c r="AE2601">
        <v>103606</v>
      </c>
      <c r="AF2601">
        <v>285</v>
      </c>
      <c r="AI2601">
        <v>0</v>
      </c>
      <c r="AJ2601">
        <v>0</v>
      </c>
      <c r="AK2601">
        <v>0</v>
      </c>
      <c r="AL2601">
        <v>119</v>
      </c>
      <c r="AM2601">
        <v>154</v>
      </c>
      <c r="AN2601">
        <v>0</v>
      </c>
      <c r="AO2601">
        <v>69839</v>
      </c>
      <c r="AP2601">
        <v>74405</v>
      </c>
      <c r="AQ2601">
        <v>13687</v>
      </c>
      <c r="AR2601">
        <v>381</v>
      </c>
      <c r="AS2601">
        <v>0</v>
      </c>
      <c r="AT2601">
        <v>0</v>
      </c>
      <c r="AU2601">
        <v>3093</v>
      </c>
      <c r="AX2601">
        <v>558</v>
      </c>
      <c r="AY2601">
        <v>75375</v>
      </c>
      <c r="AZ2601">
        <v>126766</v>
      </c>
    </row>
    <row r="2602" spans="1:52" x14ac:dyDescent="0.35">
      <c r="A2602" t="s">
        <v>5249</v>
      </c>
      <c r="B2602" t="s">
        <v>5250</v>
      </c>
      <c r="C2602">
        <v>26.9</v>
      </c>
      <c r="D2602">
        <v>88</v>
      </c>
      <c r="E2602">
        <v>19.7</v>
      </c>
      <c r="F2602">
        <v>26</v>
      </c>
      <c r="G2602">
        <v>22.8958333333333</v>
      </c>
      <c r="H2602">
        <v>57.8333333333333</v>
      </c>
      <c r="J2602">
        <v>27</v>
      </c>
      <c r="L2602">
        <v>65</v>
      </c>
      <c r="M2602">
        <v>50</v>
      </c>
      <c r="N2602">
        <v>26</v>
      </c>
      <c r="O2602">
        <v>33</v>
      </c>
      <c r="P2602">
        <v>31</v>
      </c>
      <c r="Q2602">
        <v>42</v>
      </c>
      <c r="R2602">
        <v>34</v>
      </c>
      <c r="S2602">
        <v>9</v>
      </c>
      <c r="T2602">
        <v>68</v>
      </c>
      <c r="U2602">
        <v>56</v>
      </c>
      <c r="V2602">
        <v>12</v>
      </c>
      <c r="W2602">
        <v>47</v>
      </c>
      <c r="X2602">
        <v>20</v>
      </c>
      <c r="Y2602">
        <v>24</v>
      </c>
      <c r="Z2602">
        <v>23</v>
      </c>
      <c r="AA2602">
        <v>11</v>
      </c>
      <c r="AB2602">
        <v>8</v>
      </c>
      <c r="AC2602">
        <v>0</v>
      </c>
      <c r="AD2602">
        <v>0</v>
      </c>
      <c r="AE2602">
        <v>106488</v>
      </c>
      <c r="AF2602">
        <v>278</v>
      </c>
      <c r="AI2602">
        <v>0</v>
      </c>
      <c r="AJ2602">
        <v>0</v>
      </c>
      <c r="AK2602">
        <v>0</v>
      </c>
      <c r="AL2602">
        <v>122</v>
      </c>
      <c r="AM2602">
        <v>153</v>
      </c>
      <c r="AN2602">
        <v>0</v>
      </c>
      <c r="AO2602">
        <v>69782</v>
      </c>
      <c r="AP2602">
        <v>73195</v>
      </c>
      <c r="AQ2602">
        <v>13220</v>
      </c>
      <c r="AR2602">
        <v>385</v>
      </c>
      <c r="AS2602">
        <v>0</v>
      </c>
      <c r="AT2602">
        <v>0</v>
      </c>
      <c r="AU2602">
        <v>2962</v>
      </c>
      <c r="AX2602">
        <v>553</v>
      </c>
      <c r="AY2602">
        <v>75545</v>
      </c>
      <c r="AZ2602">
        <v>124427</v>
      </c>
    </row>
    <row r="2603" spans="1:52" x14ac:dyDescent="0.35">
      <c r="A2603" t="s">
        <v>5251</v>
      </c>
      <c r="B2603" t="s">
        <v>5252</v>
      </c>
      <c r="C2603">
        <v>24.5</v>
      </c>
      <c r="D2603">
        <v>90</v>
      </c>
      <c r="E2603">
        <v>16.399999999999999</v>
      </c>
      <c r="F2603">
        <v>35</v>
      </c>
      <c r="G2603">
        <v>20.933333333333302</v>
      </c>
      <c r="H2603">
        <v>65.25</v>
      </c>
      <c r="J2603">
        <v>26</v>
      </c>
      <c r="L2603">
        <v>66</v>
      </c>
      <c r="M2603">
        <v>46</v>
      </c>
      <c r="N2603">
        <v>28</v>
      </c>
      <c r="O2603">
        <v>34</v>
      </c>
      <c r="P2603">
        <v>29</v>
      </c>
      <c r="Q2603">
        <v>40</v>
      </c>
      <c r="R2603">
        <v>32</v>
      </c>
      <c r="S2603">
        <v>10</v>
      </c>
      <c r="T2603">
        <v>63</v>
      </c>
      <c r="U2603">
        <v>54</v>
      </c>
      <c r="V2603">
        <v>12</v>
      </c>
      <c r="W2603">
        <v>45</v>
      </c>
      <c r="X2603">
        <v>19</v>
      </c>
      <c r="Y2603">
        <v>23</v>
      </c>
      <c r="Z2603">
        <v>28</v>
      </c>
      <c r="AA2603">
        <v>10</v>
      </c>
      <c r="AB2603">
        <v>9</v>
      </c>
      <c r="AC2603">
        <v>0</v>
      </c>
      <c r="AD2603">
        <v>0</v>
      </c>
      <c r="AE2603">
        <v>110215</v>
      </c>
      <c r="AF2603">
        <v>315</v>
      </c>
      <c r="AI2603">
        <v>0</v>
      </c>
      <c r="AJ2603">
        <v>0</v>
      </c>
      <c r="AK2603">
        <v>0</v>
      </c>
      <c r="AL2603">
        <v>122</v>
      </c>
      <c r="AM2603">
        <v>153</v>
      </c>
      <c r="AN2603">
        <v>0</v>
      </c>
      <c r="AO2603">
        <v>69686</v>
      </c>
      <c r="AP2603">
        <v>70560</v>
      </c>
      <c r="AQ2603">
        <v>13100</v>
      </c>
      <c r="AR2603">
        <v>424</v>
      </c>
      <c r="AS2603">
        <v>0</v>
      </c>
      <c r="AT2603">
        <v>0</v>
      </c>
      <c r="AU2603">
        <v>2364</v>
      </c>
      <c r="AX2603">
        <v>590</v>
      </c>
      <c r="AY2603">
        <v>76927</v>
      </c>
      <c r="AZ2603">
        <v>126064</v>
      </c>
    </row>
    <row r="2604" spans="1:52" x14ac:dyDescent="0.35">
      <c r="A2604" t="s">
        <v>5253</v>
      </c>
      <c r="B2604" t="s">
        <v>5254</v>
      </c>
      <c r="C2604">
        <v>24</v>
      </c>
      <c r="D2604">
        <v>70</v>
      </c>
      <c r="E2604">
        <v>15.8</v>
      </c>
      <c r="F2604">
        <v>36</v>
      </c>
      <c r="G2604">
        <v>20.2</v>
      </c>
      <c r="H2604">
        <v>52.7916666666666</v>
      </c>
      <c r="J2604">
        <v>26</v>
      </c>
      <c r="L2604">
        <v>62</v>
      </c>
      <c r="M2604">
        <v>42</v>
      </c>
      <c r="N2604">
        <v>24</v>
      </c>
      <c r="O2604">
        <v>33</v>
      </c>
      <c r="P2604">
        <v>30</v>
      </c>
      <c r="Q2604">
        <v>42</v>
      </c>
      <c r="R2604">
        <v>16</v>
      </c>
      <c r="S2604">
        <v>12</v>
      </c>
      <c r="T2604">
        <v>59</v>
      </c>
      <c r="U2604">
        <v>52</v>
      </c>
      <c r="V2604">
        <v>16</v>
      </c>
      <c r="W2604">
        <v>46</v>
      </c>
      <c r="X2604">
        <v>20</v>
      </c>
      <c r="Y2604">
        <v>25</v>
      </c>
      <c r="Z2604">
        <v>28</v>
      </c>
      <c r="AA2604">
        <v>11</v>
      </c>
      <c r="AB2604">
        <v>9</v>
      </c>
      <c r="AC2604">
        <v>0</v>
      </c>
      <c r="AD2604">
        <v>0</v>
      </c>
      <c r="AE2604">
        <v>101307</v>
      </c>
      <c r="AF2604">
        <v>265</v>
      </c>
      <c r="AI2604">
        <v>0</v>
      </c>
      <c r="AJ2604">
        <v>0</v>
      </c>
      <c r="AK2604">
        <v>0</v>
      </c>
      <c r="AL2604">
        <v>51</v>
      </c>
      <c r="AM2604">
        <v>144</v>
      </c>
      <c r="AN2604">
        <v>0</v>
      </c>
      <c r="AO2604">
        <v>69686</v>
      </c>
      <c r="AP2604">
        <v>70560</v>
      </c>
      <c r="AQ2604">
        <v>12705</v>
      </c>
      <c r="AR2604">
        <v>306</v>
      </c>
      <c r="AS2604">
        <v>93</v>
      </c>
      <c r="AT2604">
        <v>93</v>
      </c>
      <c r="AU2604">
        <v>2188</v>
      </c>
      <c r="AX2604">
        <v>460</v>
      </c>
      <c r="AY2604">
        <v>77389</v>
      </c>
      <c r="AZ2604">
        <v>121953</v>
      </c>
    </row>
    <row r="2605" spans="1:52" x14ac:dyDescent="0.35">
      <c r="A2605" t="s">
        <v>5255</v>
      </c>
      <c r="B2605" t="s">
        <v>5256</v>
      </c>
      <c r="C2605">
        <v>22.9</v>
      </c>
      <c r="D2605">
        <v>82</v>
      </c>
      <c r="E2605">
        <v>17</v>
      </c>
      <c r="F2605">
        <v>47</v>
      </c>
      <c r="G2605">
        <v>20.154166666666601</v>
      </c>
      <c r="H2605">
        <v>60.5833333333333</v>
      </c>
      <c r="J2605">
        <v>25</v>
      </c>
      <c r="L2605">
        <v>59</v>
      </c>
      <c r="M2605">
        <v>38</v>
      </c>
      <c r="N2605">
        <v>27</v>
      </c>
      <c r="O2605">
        <v>32</v>
      </c>
      <c r="P2605">
        <v>32</v>
      </c>
      <c r="Q2605">
        <v>42</v>
      </c>
      <c r="R2605">
        <v>46</v>
      </c>
      <c r="S2605">
        <v>10</v>
      </c>
      <c r="T2605">
        <v>62</v>
      </c>
      <c r="U2605">
        <v>55</v>
      </c>
      <c r="V2605">
        <v>13</v>
      </c>
      <c r="W2605">
        <v>46</v>
      </c>
      <c r="X2605">
        <v>16</v>
      </c>
      <c r="Y2605">
        <v>25</v>
      </c>
      <c r="Z2605">
        <v>20</v>
      </c>
      <c r="AA2605">
        <v>10</v>
      </c>
      <c r="AB2605">
        <v>8</v>
      </c>
      <c r="AC2605">
        <v>0</v>
      </c>
      <c r="AD2605">
        <v>0</v>
      </c>
      <c r="AE2605">
        <v>91161</v>
      </c>
      <c r="AF2605">
        <v>250</v>
      </c>
      <c r="AI2605">
        <v>7</v>
      </c>
      <c r="AJ2605">
        <v>0</v>
      </c>
      <c r="AK2605">
        <v>0</v>
      </c>
      <c r="AL2605">
        <v>45</v>
      </c>
      <c r="AM2605">
        <v>132</v>
      </c>
      <c r="AN2605">
        <v>0</v>
      </c>
      <c r="AO2605">
        <v>28062</v>
      </c>
      <c r="AP2605">
        <v>68539</v>
      </c>
      <c r="AQ2605">
        <v>12018</v>
      </c>
      <c r="AR2605">
        <v>285</v>
      </c>
      <c r="AS2605">
        <v>95</v>
      </c>
      <c r="AT2605">
        <v>95</v>
      </c>
      <c r="AU2605">
        <v>1768</v>
      </c>
      <c r="AX2605">
        <v>434</v>
      </c>
      <c r="AY2605">
        <v>78247</v>
      </c>
      <c r="AZ2605">
        <v>112022</v>
      </c>
    </row>
    <row r="2606" spans="1:52" x14ac:dyDescent="0.35">
      <c r="A2606" t="s">
        <v>5257</v>
      </c>
      <c r="B2606" t="s">
        <v>5258</v>
      </c>
      <c r="C2606">
        <v>24.7</v>
      </c>
      <c r="D2606">
        <v>84</v>
      </c>
      <c r="E2606">
        <v>14.1</v>
      </c>
      <c r="F2606">
        <v>28</v>
      </c>
      <c r="G2606">
        <v>19.837499999999999</v>
      </c>
      <c r="H2606">
        <v>57.0416666666666</v>
      </c>
      <c r="J2606">
        <v>27</v>
      </c>
      <c r="L2606">
        <v>58</v>
      </c>
      <c r="M2606">
        <v>35</v>
      </c>
      <c r="N2606">
        <v>26</v>
      </c>
      <c r="O2606">
        <v>34</v>
      </c>
      <c r="P2606">
        <v>29</v>
      </c>
      <c r="Q2606">
        <v>42</v>
      </c>
      <c r="R2606">
        <v>31</v>
      </c>
      <c r="S2606">
        <v>9</v>
      </c>
      <c r="T2606">
        <v>60</v>
      </c>
      <c r="U2606">
        <v>56</v>
      </c>
      <c r="V2606">
        <v>13</v>
      </c>
      <c r="W2606">
        <v>46</v>
      </c>
      <c r="X2606">
        <v>16</v>
      </c>
      <c r="Y2606">
        <v>24</v>
      </c>
      <c r="Z2606">
        <v>15</v>
      </c>
      <c r="AA2606">
        <v>11</v>
      </c>
      <c r="AB2606">
        <v>9</v>
      </c>
      <c r="AC2606">
        <v>0</v>
      </c>
      <c r="AD2606">
        <v>0</v>
      </c>
      <c r="AE2606">
        <v>104897</v>
      </c>
      <c r="AF2606">
        <v>255</v>
      </c>
      <c r="AI2606">
        <v>32</v>
      </c>
      <c r="AJ2606">
        <v>0</v>
      </c>
      <c r="AK2606">
        <v>0</v>
      </c>
      <c r="AL2606">
        <v>114</v>
      </c>
      <c r="AM2606">
        <v>152</v>
      </c>
      <c r="AN2606">
        <v>0</v>
      </c>
      <c r="AO2606">
        <v>68519</v>
      </c>
      <c r="AP2606">
        <v>73992</v>
      </c>
      <c r="AQ2606">
        <v>12571</v>
      </c>
      <c r="AR2606">
        <v>407</v>
      </c>
      <c r="AS2606">
        <v>38</v>
      </c>
      <c r="AT2606">
        <v>38</v>
      </c>
      <c r="AU2606">
        <v>1740</v>
      </c>
      <c r="AX2606">
        <v>553</v>
      </c>
      <c r="AY2606">
        <v>78571</v>
      </c>
      <c r="AZ2606">
        <v>112990</v>
      </c>
    </row>
    <row r="2607" spans="1:52" x14ac:dyDescent="0.35">
      <c r="A2607" t="s">
        <v>5259</v>
      </c>
      <c r="B2607" t="s">
        <v>5260</v>
      </c>
      <c r="C2607">
        <v>24.7</v>
      </c>
      <c r="D2607">
        <v>64</v>
      </c>
      <c r="E2607">
        <v>15.3</v>
      </c>
      <c r="F2607">
        <v>32</v>
      </c>
      <c r="G2607">
        <v>20.05</v>
      </c>
      <c r="H2607">
        <v>49.8333333333333</v>
      </c>
      <c r="J2607">
        <v>28</v>
      </c>
      <c r="L2607">
        <v>56</v>
      </c>
      <c r="M2607">
        <v>35</v>
      </c>
      <c r="N2607">
        <v>24</v>
      </c>
      <c r="O2607">
        <v>36</v>
      </c>
      <c r="P2607">
        <v>28</v>
      </c>
      <c r="Q2607">
        <v>43</v>
      </c>
      <c r="R2607">
        <v>32</v>
      </c>
      <c r="S2607">
        <v>10</v>
      </c>
      <c r="T2607">
        <v>62</v>
      </c>
      <c r="U2607">
        <v>57</v>
      </c>
      <c r="V2607">
        <v>13</v>
      </c>
      <c r="W2607">
        <v>48</v>
      </c>
      <c r="X2607">
        <v>16</v>
      </c>
      <c r="Y2607">
        <v>25</v>
      </c>
      <c r="Z2607">
        <v>15</v>
      </c>
      <c r="AA2607">
        <v>10</v>
      </c>
      <c r="AB2607">
        <v>10</v>
      </c>
      <c r="AC2607">
        <v>0</v>
      </c>
      <c r="AD2607">
        <v>0</v>
      </c>
      <c r="AE2607">
        <v>77147</v>
      </c>
      <c r="AF2607">
        <v>166</v>
      </c>
      <c r="AI2607">
        <v>114</v>
      </c>
      <c r="AJ2607">
        <v>59351</v>
      </c>
      <c r="AK2607">
        <v>0</v>
      </c>
      <c r="AL2607">
        <v>73</v>
      </c>
      <c r="AM2607">
        <v>147</v>
      </c>
      <c r="AN2607">
        <v>0</v>
      </c>
      <c r="AO2607">
        <v>44489</v>
      </c>
      <c r="AP2607">
        <v>72498</v>
      </c>
      <c r="AQ2607">
        <v>13060</v>
      </c>
      <c r="AR2607">
        <v>357</v>
      </c>
      <c r="AS2607">
        <v>60</v>
      </c>
      <c r="AT2607">
        <v>60</v>
      </c>
      <c r="AU2607">
        <v>2299</v>
      </c>
      <c r="AX2607">
        <v>500</v>
      </c>
      <c r="AY2607">
        <v>78188</v>
      </c>
      <c r="AZ2607">
        <v>118637</v>
      </c>
    </row>
    <row r="2608" spans="1:52" x14ac:dyDescent="0.35">
      <c r="A2608" t="s">
        <v>5261</v>
      </c>
      <c r="B2608" t="s">
        <v>5262</v>
      </c>
      <c r="C2608">
        <v>23.7</v>
      </c>
      <c r="D2608">
        <v>74</v>
      </c>
      <c r="E2608">
        <v>14.8</v>
      </c>
      <c r="F2608">
        <v>42</v>
      </c>
      <c r="G2608">
        <v>19.733333333333299</v>
      </c>
      <c r="H2608">
        <v>60.2083333333333</v>
      </c>
      <c r="J2608">
        <v>28</v>
      </c>
      <c r="L2608">
        <v>53</v>
      </c>
      <c r="M2608">
        <v>34</v>
      </c>
      <c r="N2608">
        <v>22</v>
      </c>
      <c r="O2608">
        <v>36</v>
      </c>
      <c r="P2608">
        <v>28</v>
      </c>
      <c r="Q2608">
        <v>40</v>
      </c>
      <c r="R2608">
        <v>33</v>
      </c>
      <c r="S2608">
        <v>11</v>
      </c>
      <c r="T2608">
        <v>60</v>
      </c>
      <c r="U2608">
        <v>56</v>
      </c>
      <c r="V2608">
        <v>12</v>
      </c>
      <c r="W2608">
        <v>46</v>
      </c>
      <c r="X2608">
        <v>15</v>
      </c>
      <c r="Y2608">
        <v>23</v>
      </c>
      <c r="Z2608">
        <v>15</v>
      </c>
      <c r="AA2608">
        <v>9</v>
      </c>
      <c r="AB2608">
        <v>10</v>
      </c>
      <c r="AC2608">
        <v>0</v>
      </c>
      <c r="AD2608">
        <v>0</v>
      </c>
      <c r="AE2608">
        <v>0</v>
      </c>
      <c r="AF2608">
        <v>0</v>
      </c>
      <c r="AI2608">
        <v>214</v>
      </c>
      <c r="AJ2608">
        <v>98271</v>
      </c>
      <c r="AK2608">
        <v>0</v>
      </c>
      <c r="AL2608">
        <v>0</v>
      </c>
      <c r="AM2608">
        <v>125</v>
      </c>
      <c r="AN2608">
        <v>0</v>
      </c>
      <c r="AO2608">
        <v>0</v>
      </c>
      <c r="AP2608">
        <v>97196</v>
      </c>
      <c r="AQ2608">
        <v>11919</v>
      </c>
      <c r="AR2608">
        <v>202</v>
      </c>
      <c r="AS2608">
        <v>178</v>
      </c>
      <c r="AT2608">
        <v>178</v>
      </c>
      <c r="AU2608">
        <v>2445</v>
      </c>
      <c r="AX2608">
        <v>339</v>
      </c>
      <c r="AY2608">
        <v>78871</v>
      </c>
      <c r="AZ2608">
        <v>117125</v>
      </c>
    </row>
    <row r="2609" spans="1:52" x14ac:dyDescent="0.35">
      <c r="A2609" t="s">
        <v>5263</v>
      </c>
      <c r="B2609" t="s">
        <v>5264</v>
      </c>
      <c r="C2609">
        <v>24.7</v>
      </c>
      <c r="D2609">
        <v>73</v>
      </c>
      <c r="E2609">
        <v>18.3</v>
      </c>
      <c r="F2609">
        <v>30</v>
      </c>
      <c r="G2609">
        <v>21.454166666666602</v>
      </c>
      <c r="H2609">
        <v>53.2083333333333</v>
      </c>
      <c r="J2609">
        <v>26</v>
      </c>
      <c r="L2609">
        <v>52</v>
      </c>
      <c r="M2609">
        <v>32</v>
      </c>
      <c r="N2609">
        <v>22</v>
      </c>
      <c r="O2609">
        <v>34</v>
      </c>
      <c r="P2609">
        <v>26</v>
      </c>
      <c r="Q2609">
        <v>39</v>
      </c>
      <c r="R2609">
        <v>33</v>
      </c>
      <c r="S2609">
        <v>10</v>
      </c>
      <c r="T2609">
        <v>63</v>
      </c>
      <c r="U2609">
        <v>53</v>
      </c>
      <c r="V2609">
        <v>15</v>
      </c>
      <c r="W2609">
        <v>46</v>
      </c>
      <c r="X2609">
        <v>14</v>
      </c>
      <c r="Y2609">
        <v>23</v>
      </c>
      <c r="Z2609">
        <v>16</v>
      </c>
      <c r="AA2609">
        <v>10</v>
      </c>
      <c r="AB2609">
        <v>9</v>
      </c>
      <c r="AC2609">
        <v>0</v>
      </c>
      <c r="AD2609">
        <v>0</v>
      </c>
      <c r="AE2609">
        <v>0</v>
      </c>
      <c r="AF2609">
        <v>0</v>
      </c>
      <c r="AI2609">
        <v>213</v>
      </c>
      <c r="AJ2609">
        <v>99969</v>
      </c>
      <c r="AK2609">
        <v>0</v>
      </c>
      <c r="AL2609">
        <v>0</v>
      </c>
      <c r="AM2609">
        <v>129</v>
      </c>
      <c r="AN2609">
        <v>0</v>
      </c>
      <c r="AO2609">
        <v>0</v>
      </c>
      <c r="AP2609">
        <v>68179</v>
      </c>
      <c r="AQ2609">
        <v>12729</v>
      </c>
      <c r="AR2609">
        <v>210</v>
      </c>
      <c r="AS2609">
        <v>176</v>
      </c>
      <c r="AT2609">
        <v>176</v>
      </c>
      <c r="AU2609">
        <v>2971</v>
      </c>
      <c r="AX2609">
        <v>342</v>
      </c>
      <c r="AY2609">
        <v>77948</v>
      </c>
      <c r="AZ2609">
        <v>125747</v>
      </c>
    </row>
    <row r="2610" spans="1:52" x14ac:dyDescent="0.35">
      <c r="A2610" t="s">
        <v>5265</v>
      </c>
      <c r="B2610" t="s">
        <v>5266</v>
      </c>
      <c r="C2610">
        <v>25.1</v>
      </c>
      <c r="D2610">
        <v>87</v>
      </c>
      <c r="E2610">
        <v>16.2</v>
      </c>
      <c r="F2610">
        <v>35</v>
      </c>
      <c r="G2610">
        <v>20.454166666666602</v>
      </c>
      <c r="H2610">
        <v>57.9583333333333</v>
      </c>
      <c r="J2610">
        <v>29</v>
      </c>
      <c r="L2610">
        <v>58</v>
      </c>
      <c r="M2610">
        <v>36</v>
      </c>
      <c r="N2610">
        <v>24</v>
      </c>
      <c r="O2610">
        <v>37</v>
      </c>
      <c r="P2610">
        <v>27</v>
      </c>
      <c r="Q2610">
        <v>42</v>
      </c>
      <c r="R2610">
        <v>34</v>
      </c>
      <c r="S2610">
        <v>10</v>
      </c>
      <c r="T2610">
        <v>64</v>
      </c>
      <c r="U2610">
        <v>55</v>
      </c>
      <c r="V2610">
        <v>15</v>
      </c>
      <c r="W2610">
        <v>47</v>
      </c>
      <c r="X2610">
        <v>16</v>
      </c>
      <c r="Y2610">
        <v>24</v>
      </c>
      <c r="Z2610">
        <v>30</v>
      </c>
      <c r="AA2610">
        <v>10</v>
      </c>
      <c r="AB2610">
        <v>9</v>
      </c>
      <c r="AC2610">
        <v>0</v>
      </c>
      <c r="AD2610">
        <v>0</v>
      </c>
      <c r="AE2610">
        <v>0</v>
      </c>
      <c r="AF2610">
        <v>0</v>
      </c>
      <c r="AI2610">
        <v>247</v>
      </c>
      <c r="AJ2610">
        <v>102627</v>
      </c>
      <c r="AK2610">
        <v>0</v>
      </c>
      <c r="AL2610">
        <v>0</v>
      </c>
      <c r="AM2610">
        <v>123</v>
      </c>
      <c r="AN2610">
        <v>0</v>
      </c>
      <c r="AO2610">
        <v>0</v>
      </c>
      <c r="AP2610">
        <v>65948</v>
      </c>
      <c r="AQ2610">
        <v>12327</v>
      </c>
      <c r="AR2610">
        <v>223</v>
      </c>
      <c r="AS2610">
        <v>183</v>
      </c>
      <c r="AT2610">
        <v>183</v>
      </c>
      <c r="AU2610">
        <v>1907</v>
      </c>
      <c r="AX2610">
        <v>370</v>
      </c>
      <c r="AY2610">
        <v>78003</v>
      </c>
      <c r="AZ2610">
        <v>119756</v>
      </c>
    </row>
    <row r="2611" spans="1:52" x14ac:dyDescent="0.35">
      <c r="A2611" t="s">
        <v>5267</v>
      </c>
      <c r="B2611" t="s">
        <v>5268</v>
      </c>
      <c r="C2611">
        <v>26.4</v>
      </c>
      <c r="D2611">
        <v>75</v>
      </c>
      <c r="E2611">
        <v>11.6</v>
      </c>
      <c r="F2611">
        <v>20</v>
      </c>
      <c r="G2611">
        <v>20.224999999999898</v>
      </c>
      <c r="H2611">
        <v>42.9166666666666</v>
      </c>
      <c r="J2611">
        <v>28</v>
      </c>
      <c r="L2611">
        <v>57</v>
      </c>
      <c r="M2611">
        <v>35</v>
      </c>
      <c r="N2611">
        <v>26</v>
      </c>
      <c r="O2611">
        <v>37</v>
      </c>
      <c r="P2611">
        <v>27</v>
      </c>
      <c r="Q2611">
        <v>40</v>
      </c>
      <c r="R2611">
        <v>34</v>
      </c>
      <c r="S2611">
        <v>10</v>
      </c>
      <c r="T2611">
        <v>63</v>
      </c>
      <c r="U2611">
        <v>54</v>
      </c>
      <c r="V2611">
        <v>15</v>
      </c>
      <c r="W2611">
        <v>25</v>
      </c>
      <c r="X2611">
        <v>15</v>
      </c>
      <c r="Y2611">
        <v>25</v>
      </c>
      <c r="Z2611">
        <v>15</v>
      </c>
      <c r="AA2611">
        <v>10</v>
      </c>
      <c r="AB2611">
        <v>10</v>
      </c>
      <c r="AC2611">
        <v>0</v>
      </c>
      <c r="AD2611">
        <v>0</v>
      </c>
      <c r="AE2611">
        <v>0</v>
      </c>
      <c r="AF2611">
        <v>0</v>
      </c>
      <c r="AI2611">
        <v>222</v>
      </c>
      <c r="AJ2611">
        <v>98953</v>
      </c>
      <c r="AK2611">
        <v>0</v>
      </c>
      <c r="AL2611">
        <v>0</v>
      </c>
      <c r="AM2611">
        <v>131</v>
      </c>
      <c r="AN2611">
        <v>0</v>
      </c>
      <c r="AO2611">
        <v>0</v>
      </c>
      <c r="AP2611">
        <v>68198</v>
      </c>
      <c r="AQ2611">
        <v>11962</v>
      </c>
      <c r="AR2611">
        <v>207</v>
      </c>
      <c r="AS2611">
        <v>184</v>
      </c>
      <c r="AT2611">
        <v>184</v>
      </c>
      <c r="AU2611">
        <v>1907</v>
      </c>
      <c r="AX2611">
        <v>353</v>
      </c>
      <c r="AY2611">
        <v>78003</v>
      </c>
      <c r="AZ2611">
        <v>119756</v>
      </c>
    </row>
    <row r="2612" spans="1:52" x14ac:dyDescent="0.35">
      <c r="A2612" t="s">
        <v>5269</v>
      </c>
      <c r="B2612" t="s">
        <v>5270</v>
      </c>
      <c r="C2612">
        <v>25.2</v>
      </c>
      <c r="D2612">
        <v>69</v>
      </c>
      <c r="E2612">
        <v>16.899999999999999</v>
      </c>
      <c r="F2612">
        <v>35</v>
      </c>
      <c r="G2612">
        <v>20.9291666666666</v>
      </c>
      <c r="H2612">
        <v>49.5416666666666</v>
      </c>
      <c r="J2612">
        <v>28</v>
      </c>
      <c r="L2612">
        <v>55</v>
      </c>
      <c r="M2612">
        <v>34</v>
      </c>
      <c r="N2612">
        <v>25</v>
      </c>
      <c r="O2612">
        <v>36</v>
      </c>
      <c r="P2612">
        <v>25</v>
      </c>
      <c r="Q2612">
        <v>40</v>
      </c>
      <c r="R2612">
        <v>35</v>
      </c>
      <c r="S2612">
        <v>11</v>
      </c>
      <c r="T2612">
        <v>62</v>
      </c>
      <c r="U2612">
        <v>54</v>
      </c>
      <c r="V2612">
        <v>12</v>
      </c>
      <c r="W2612">
        <v>46</v>
      </c>
      <c r="X2612">
        <v>15</v>
      </c>
      <c r="Y2612">
        <v>25</v>
      </c>
      <c r="Z2612">
        <v>16</v>
      </c>
      <c r="AA2612">
        <v>10</v>
      </c>
      <c r="AB2612">
        <v>9</v>
      </c>
      <c r="AC2612">
        <v>0</v>
      </c>
      <c r="AD2612">
        <v>0</v>
      </c>
      <c r="AE2612">
        <v>0</v>
      </c>
      <c r="AF2612">
        <v>0</v>
      </c>
      <c r="AI2612">
        <v>240</v>
      </c>
      <c r="AJ2612">
        <v>100305</v>
      </c>
      <c r="AK2612">
        <v>0</v>
      </c>
      <c r="AL2612">
        <v>0</v>
      </c>
      <c r="AM2612">
        <v>116</v>
      </c>
      <c r="AN2612">
        <v>0</v>
      </c>
      <c r="AO2612">
        <v>0</v>
      </c>
      <c r="AP2612">
        <v>65077</v>
      </c>
      <c r="AQ2612">
        <v>12676</v>
      </c>
      <c r="AR2612">
        <v>214</v>
      </c>
      <c r="AS2612">
        <v>177</v>
      </c>
      <c r="AT2612">
        <v>177</v>
      </c>
      <c r="AU2612">
        <v>1844</v>
      </c>
      <c r="AX2612">
        <v>356</v>
      </c>
      <c r="AY2612">
        <v>79848</v>
      </c>
      <c r="AZ2612">
        <v>123718</v>
      </c>
    </row>
    <row r="2613" spans="1:52" x14ac:dyDescent="0.35">
      <c r="A2613" t="s">
        <v>5271</v>
      </c>
      <c r="B2613" t="s">
        <v>5272</v>
      </c>
      <c r="C2613">
        <v>24.2</v>
      </c>
      <c r="D2613">
        <v>79</v>
      </c>
      <c r="E2613">
        <v>14.9</v>
      </c>
      <c r="F2613">
        <v>37</v>
      </c>
      <c r="G2613">
        <v>19.5625</v>
      </c>
      <c r="H2613">
        <v>58.9583333333333</v>
      </c>
      <c r="J2613">
        <v>25</v>
      </c>
      <c r="L2613">
        <v>56</v>
      </c>
      <c r="M2613">
        <v>34</v>
      </c>
      <c r="N2613">
        <v>26</v>
      </c>
      <c r="O2613">
        <v>34</v>
      </c>
      <c r="P2613">
        <v>29</v>
      </c>
      <c r="Q2613">
        <v>27</v>
      </c>
      <c r="R2613">
        <v>48</v>
      </c>
      <c r="S2613">
        <v>16</v>
      </c>
      <c r="T2613">
        <v>58</v>
      </c>
      <c r="U2613">
        <v>55</v>
      </c>
      <c r="V2613">
        <v>12</v>
      </c>
      <c r="W2613">
        <v>50</v>
      </c>
      <c r="X2613">
        <v>15</v>
      </c>
      <c r="Y2613">
        <v>24</v>
      </c>
      <c r="Z2613">
        <v>14</v>
      </c>
      <c r="AA2613">
        <v>10</v>
      </c>
      <c r="AB2613">
        <v>8</v>
      </c>
      <c r="AC2613">
        <v>0</v>
      </c>
      <c r="AD2613">
        <v>0</v>
      </c>
      <c r="AE2613">
        <v>0</v>
      </c>
      <c r="AF2613">
        <v>0</v>
      </c>
      <c r="AI2613">
        <v>236</v>
      </c>
      <c r="AJ2613">
        <v>100974</v>
      </c>
      <c r="AK2613">
        <v>0</v>
      </c>
      <c r="AL2613">
        <v>49</v>
      </c>
      <c r="AM2613">
        <v>68</v>
      </c>
      <c r="AN2613">
        <v>0</v>
      </c>
      <c r="AO2613">
        <v>31542</v>
      </c>
      <c r="AP2613">
        <v>38196</v>
      </c>
      <c r="AQ2613">
        <v>12255</v>
      </c>
      <c r="AR2613">
        <v>212</v>
      </c>
      <c r="AS2613">
        <v>175</v>
      </c>
      <c r="AT2613">
        <v>175</v>
      </c>
      <c r="AU2613">
        <v>1905</v>
      </c>
      <c r="AX2613">
        <v>353</v>
      </c>
      <c r="AY2613">
        <v>79932</v>
      </c>
      <c r="AZ2613">
        <v>124003</v>
      </c>
    </row>
    <row r="2614" spans="1:52" x14ac:dyDescent="0.35">
      <c r="A2614" t="s">
        <v>5273</v>
      </c>
      <c r="B2614" t="s">
        <v>5274</v>
      </c>
      <c r="C2614">
        <v>23.7</v>
      </c>
      <c r="D2614">
        <v>87</v>
      </c>
      <c r="E2614">
        <v>15.7</v>
      </c>
      <c r="F2614">
        <v>33</v>
      </c>
      <c r="G2614">
        <v>19.941666666666599</v>
      </c>
      <c r="H2614">
        <v>62</v>
      </c>
      <c r="J2614">
        <v>29</v>
      </c>
      <c r="L2614">
        <v>55</v>
      </c>
      <c r="M2614">
        <v>34</v>
      </c>
      <c r="N2614">
        <v>27</v>
      </c>
      <c r="O2614">
        <v>30</v>
      </c>
      <c r="P2614">
        <v>31</v>
      </c>
      <c r="Q2614">
        <v>17</v>
      </c>
      <c r="R2614">
        <v>59</v>
      </c>
      <c r="S2614">
        <v>39</v>
      </c>
      <c r="T2614">
        <v>39</v>
      </c>
      <c r="U2614">
        <v>56</v>
      </c>
      <c r="V2614">
        <v>12</v>
      </c>
      <c r="W2614">
        <v>48</v>
      </c>
      <c r="X2614">
        <v>16</v>
      </c>
      <c r="Y2614">
        <v>24</v>
      </c>
      <c r="Z2614">
        <v>16</v>
      </c>
      <c r="AA2614">
        <v>13</v>
      </c>
      <c r="AB2614">
        <v>5</v>
      </c>
      <c r="AC2614">
        <v>0</v>
      </c>
      <c r="AD2614">
        <v>0</v>
      </c>
      <c r="AE2614">
        <v>0</v>
      </c>
      <c r="AF2614">
        <v>0</v>
      </c>
      <c r="AI2614">
        <v>248</v>
      </c>
      <c r="AJ2614">
        <v>102954</v>
      </c>
      <c r="AK2614">
        <v>0</v>
      </c>
      <c r="AL2614">
        <v>104</v>
      </c>
      <c r="AM2614">
        <v>0</v>
      </c>
      <c r="AN2614">
        <v>0</v>
      </c>
      <c r="AO2614">
        <v>65398</v>
      </c>
      <c r="AP2614">
        <v>0</v>
      </c>
      <c r="AQ2614">
        <v>12919</v>
      </c>
      <c r="AR2614">
        <v>207</v>
      </c>
      <c r="AS2614">
        <v>190</v>
      </c>
      <c r="AT2614">
        <v>190</v>
      </c>
      <c r="AU2614">
        <v>1859</v>
      </c>
      <c r="AX2614">
        <v>352</v>
      </c>
      <c r="AY2614">
        <v>79730</v>
      </c>
      <c r="AZ2614">
        <v>123649</v>
      </c>
    </row>
    <row r="2615" spans="1:52" x14ac:dyDescent="0.35">
      <c r="A2615" t="s">
        <v>5275</v>
      </c>
      <c r="B2615" t="s">
        <v>5276</v>
      </c>
      <c r="C2615">
        <v>22</v>
      </c>
      <c r="D2615">
        <v>88</v>
      </c>
      <c r="E2615">
        <v>15.5</v>
      </c>
      <c r="F2615">
        <v>54</v>
      </c>
      <c r="G2615">
        <v>18.170833333333299</v>
      </c>
      <c r="H2615">
        <v>73.1666666666666</v>
      </c>
      <c r="J2615">
        <v>27</v>
      </c>
      <c r="L2615">
        <v>52</v>
      </c>
      <c r="M2615">
        <v>32</v>
      </c>
      <c r="N2615">
        <v>25</v>
      </c>
      <c r="O2615">
        <v>30</v>
      </c>
      <c r="P2615">
        <v>31</v>
      </c>
      <c r="Q2615">
        <v>14</v>
      </c>
      <c r="R2615">
        <v>57</v>
      </c>
      <c r="S2615">
        <v>25</v>
      </c>
      <c r="T2615">
        <v>48</v>
      </c>
      <c r="U2615">
        <v>55</v>
      </c>
      <c r="V2615">
        <v>12</v>
      </c>
      <c r="W2615">
        <v>46</v>
      </c>
      <c r="X2615">
        <v>15</v>
      </c>
      <c r="Y2615">
        <v>25</v>
      </c>
      <c r="Z2615">
        <v>15</v>
      </c>
      <c r="AA2615">
        <v>14</v>
      </c>
      <c r="AB2615">
        <v>6</v>
      </c>
      <c r="AC2615">
        <v>0</v>
      </c>
      <c r="AD2615">
        <v>0</v>
      </c>
      <c r="AE2615">
        <v>0</v>
      </c>
      <c r="AF2615">
        <v>0</v>
      </c>
      <c r="AI2615">
        <v>222</v>
      </c>
      <c r="AJ2615">
        <v>100305</v>
      </c>
      <c r="AK2615">
        <v>0</v>
      </c>
      <c r="AL2615">
        <v>112</v>
      </c>
      <c r="AM2615">
        <v>0</v>
      </c>
      <c r="AN2615">
        <v>0</v>
      </c>
      <c r="AO2615">
        <v>67812</v>
      </c>
      <c r="AP2615">
        <v>0</v>
      </c>
      <c r="AQ2615">
        <v>10897</v>
      </c>
      <c r="AR2615">
        <v>198</v>
      </c>
      <c r="AS2615">
        <v>179</v>
      </c>
      <c r="AT2615">
        <v>179</v>
      </c>
      <c r="AU2615">
        <v>1872</v>
      </c>
      <c r="AX2615">
        <v>334</v>
      </c>
      <c r="AY2615">
        <v>80909</v>
      </c>
      <c r="AZ2615">
        <v>119737</v>
      </c>
    </row>
    <row r="2616" spans="1:52" x14ac:dyDescent="0.35">
      <c r="A2616" t="s">
        <v>5277</v>
      </c>
      <c r="B2616" t="s">
        <v>5278</v>
      </c>
      <c r="C2616">
        <v>22.9</v>
      </c>
      <c r="D2616">
        <v>90</v>
      </c>
      <c r="E2616">
        <v>13.2</v>
      </c>
      <c r="F2616">
        <v>41</v>
      </c>
      <c r="G2616">
        <v>18.120833333333302</v>
      </c>
      <c r="H2616">
        <v>68.9166666666666</v>
      </c>
      <c r="J2616">
        <v>28</v>
      </c>
      <c r="L2616">
        <v>53</v>
      </c>
      <c r="M2616">
        <v>33</v>
      </c>
      <c r="N2616">
        <v>25</v>
      </c>
      <c r="O2616">
        <v>27</v>
      </c>
      <c r="P2616">
        <v>32</v>
      </c>
      <c r="Q2616">
        <v>14</v>
      </c>
      <c r="R2616">
        <v>58</v>
      </c>
      <c r="S2616">
        <v>10</v>
      </c>
      <c r="T2616">
        <v>63</v>
      </c>
      <c r="U2616">
        <v>59</v>
      </c>
      <c r="V2616">
        <v>11</v>
      </c>
      <c r="W2616">
        <v>47</v>
      </c>
      <c r="X2616">
        <v>14</v>
      </c>
      <c r="Y2616">
        <v>24</v>
      </c>
      <c r="Z2616">
        <v>29</v>
      </c>
      <c r="AA2616">
        <v>12</v>
      </c>
      <c r="AB2616">
        <v>5</v>
      </c>
      <c r="AC2616">
        <v>0</v>
      </c>
      <c r="AD2616">
        <v>0</v>
      </c>
      <c r="AE2616">
        <v>0</v>
      </c>
      <c r="AF2616">
        <v>0</v>
      </c>
      <c r="AI2616">
        <v>229</v>
      </c>
      <c r="AJ2616">
        <v>100640</v>
      </c>
      <c r="AK2616">
        <v>0</v>
      </c>
      <c r="AL2616">
        <v>124</v>
      </c>
      <c r="AM2616">
        <v>0</v>
      </c>
      <c r="AN2616">
        <v>0</v>
      </c>
      <c r="AO2616">
        <v>69815</v>
      </c>
      <c r="AP2616">
        <v>0</v>
      </c>
      <c r="AQ2616">
        <v>11557</v>
      </c>
      <c r="AR2616">
        <v>214</v>
      </c>
      <c r="AS2616">
        <v>180</v>
      </c>
      <c r="AT2616">
        <v>180</v>
      </c>
      <c r="AU2616">
        <v>1903</v>
      </c>
      <c r="AX2616">
        <v>353</v>
      </c>
      <c r="AY2616">
        <v>75168</v>
      </c>
      <c r="AZ2616">
        <v>115077</v>
      </c>
    </row>
    <row r="2617" spans="1:52" x14ac:dyDescent="0.35">
      <c r="A2617" t="s">
        <v>5279</v>
      </c>
      <c r="B2617" t="s">
        <v>5280</v>
      </c>
      <c r="C2617">
        <v>22</v>
      </c>
      <c r="D2617">
        <v>79</v>
      </c>
      <c r="E2617">
        <v>14.7</v>
      </c>
      <c r="F2617">
        <v>49</v>
      </c>
      <c r="G2617">
        <v>18.837499999999999</v>
      </c>
      <c r="H2617">
        <v>66.375</v>
      </c>
      <c r="J2617">
        <v>26</v>
      </c>
      <c r="L2617">
        <v>58</v>
      </c>
      <c r="M2617">
        <v>37</v>
      </c>
      <c r="N2617">
        <v>27</v>
      </c>
      <c r="O2617">
        <v>27</v>
      </c>
      <c r="P2617">
        <v>32</v>
      </c>
      <c r="Q2617">
        <v>14</v>
      </c>
      <c r="R2617">
        <v>60</v>
      </c>
      <c r="S2617">
        <v>10</v>
      </c>
      <c r="T2617">
        <v>27</v>
      </c>
      <c r="U2617">
        <v>58</v>
      </c>
      <c r="V2617">
        <v>11</v>
      </c>
      <c r="W2617">
        <v>46</v>
      </c>
      <c r="X2617">
        <v>15</v>
      </c>
      <c r="Y2617">
        <v>24</v>
      </c>
      <c r="Z2617">
        <v>28</v>
      </c>
      <c r="AA2617">
        <v>14</v>
      </c>
      <c r="AB2617">
        <v>6</v>
      </c>
      <c r="AC2617">
        <v>0</v>
      </c>
      <c r="AD2617">
        <v>0</v>
      </c>
      <c r="AE2617">
        <v>0</v>
      </c>
      <c r="AF2617">
        <v>0</v>
      </c>
      <c r="AI2617">
        <v>237</v>
      </c>
      <c r="AJ2617">
        <v>101307</v>
      </c>
      <c r="AK2617">
        <v>0</v>
      </c>
      <c r="AL2617">
        <v>124</v>
      </c>
      <c r="AM2617">
        <v>0</v>
      </c>
      <c r="AN2617">
        <v>0</v>
      </c>
      <c r="AO2617">
        <v>69613</v>
      </c>
      <c r="AP2617">
        <v>0</v>
      </c>
      <c r="AQ2617">
        <v>13233</v>
      </c>
      <c r="AR2617">
        <v>266</v>
      </c>
      <c r="AS2617">
        <v>132</v>
      </c>
      <c r="AT2617">
        <v>185</v>
      </c>
      <c r="AU2617">
        <v>1873</v>
      </c>
      <c r="AX2617">
        <v>361</v>
      </c>
      <c r="AY2617">
        <v>78497</v>
      </c>
      <c r="AZ2617">
        <v>107179</v>
      </c>
    </row>
    <row r="2618" spans="1:52" x14ac:dyDescent="0.35">
      <c r="A2618" t="s">
        <v>5281</v>
      </c>
      <c r="B2618" t="s">
        <v>5282</v>
      </c>
      <c r="C2618">
        <v>25.5</v>
      </c>
      <c r="D2618">
        <v>80</v>
      </c>
      <c r="E2618">
        <v>15.9</v>
      </c>
      <c r="F2618">
        <v>29</v>
      </c>
      <c r="G2618">
        <v>21.1041666666666</v>
      </c>
      <c r="H2618">
        <v>50.75</v>
      </c>
      <c r="J2618">
        <v>28</v>
      </c>
      <c r="L2618">
        <v>56</v>
      </c>
      <c r="M2618">
        <v>36</v>
      </c>
      <c r="N2618">
        <v>27</v>
      </c>
      <c r="O2618">
        <v>28</v>
      </c>
      <c r="P2618">
        <v>31</v>
      </c>
      <c r="Q2618">
        <v>15</v>
      </c>
      <c r="R2618">
        <v>58</v>
      </c>
      <c r="S2618">
        <v>11</v>
      </c>
      <c r="T2618">
        <v>62</v>
      </c>
      <c r="U2618">
        <v>57</v>
      </c>
      <c r="V2618">
        <v>11</v>
      </c>
      <c r="W2618">
        <v>44</v>
      </c>
      <c r="X2618">
        <v>17</v>
      </c>
      <c r="Y2618">
        <v>24</v>
      </c>
      <c r="Z2618">
        <v>15</v>
      </c>
      <c r="AA2618">
        <v>13</v>
      </c>
      <c r="AB2618">
        <v>5</v>
      </c>
      <c r="AC2618">
        <v>0</v>
      </c>
      <c r="AD2618">
        <v>0</v>
      </c>
      <c r="AE2618">
        <v>0</v>
      </c>
      <c r="AF2618">
        <v>0</v>
      </c>
      <c r="AI2618">
        <v>231</v>
      </c>
      <c r="AJ2618">
        <v>100305</v>
      </c>
      <c r="AK2618">
        <v>0</v>
      </c>
      <c r="AL2618">
        <v>121</v>
      </c>
      <c r="AM2618">
        <v>0</v>
      </c>
      <c r="AN2618">
        <v>0</v>
      </c>
      <c r="AO2618">
        <v>69968</v>
      </c>
      <c r="AP2618">
        <v>0</v>
      </c>
      <c r="AQ2618">
        <v>10814</v>
      </c>
      <c r="AR2618">
        <v>260</v>
      </c>
      <c r="AS2618">
        <v>118</v>
      </c>
      <c r="AT2618">
        <v>173</v>
      </c>
      <c r="AU2618">
        <v>1859</v>
      </c>
      <c r="AX2618">
        <v>352</v>
      </c>
      <c r="AY2618">
        <v>75635</v>
      </c>
      <c r="AZ2618">
        <v>105391</v>
      </c>
    </row>
    <row r="2619" spans="1:52" x14ac:dyDescent="0.35">
      <c r="A2619" t="s">
        <v>5283</v>
      </c>
      <c r="B2619" t="s">
        <v>5284</v>
      </c>
      <c r="C2619">
        <v>27.6</v>
      </c>
      <c r="D2619">
        <v>50</v>
      </c>
      <c r="E2619">
        <v>18.8</v>
      </c>
      <c r="F2619">
        <v>23</v>
      </c>
      <c r="G2619">
        <v>23.4375</v>
      </c>
      <c r="H2619">
        <v>34.9166666666666</v>
      </c>
      <c r="J2619">
        <v>30</v>
      </c>
      <c r="L2619">
        <v>58</v>
      </c>
      <c r="M2619">
        <v>36</v>
      </c>
      <c r="N2619">
        <v>29</v>
      </c>
      <c r="O2619">
        <v>31</v>
      </c>
      <c r="P2619">
        <v>31</v>
      </c>
      <c r="Q2619">
        <v>16</v>
      </c>
      <c r="R2619">
        <v>60</v>
      </c>
      <c r="S2619">
        <v>12</v>
      </c>
      <c r="T2619">
        <v>64</v>
      </c>
      <c r="U2619">
        <v>60</v>
      </c>
      <c r="V2619">
        <v>11</v>
      </c>
      <c r="W2619">
        <v>47</v>
      </c>
      <c r="X2619">
        <v>16</v>
      </c>
      <c r="Y2619">
        <v>24</v>
      </c>
      <c r="Z2619">
        <v>16</v>
      </c>
      <c r="AA2619">
        <v>13</v>
      </c>
      <c r="AB2619">
        <v>6</v>
      </c>
      <c r="AC2619">
        <v>0</v>
      </c>
      <c r="AD2619">
        <v>0</v>
      </c>
      <c r="AE2619">
        <v>0</v>
      </c>
      <c r="AF2619">
        <v>0</v>
      </c>
      <c r="AI2619">
        <v>234</v>
      </c>
      <c r="AJ2619">
        <v>100306</v>
      </c>
      <c r="AK2619">
        <v>0</v>
      </c>
      <c r="AL2619">
        <v>121</v>
      </c>
      <c r="AM2619">
        <v>0</v>
      </c>
      <c r="AN2619">
        <v>0</v>
      </c>
      <c r="AO2619">
        <v>70231</v>
      </c>
      <c r="AP2619">
        <v>0</v>
      </c>
      <c r="AQ2619">
        <v>13387</v>
      </c>
      <c r="AR2619">
        <v>202</v>
      </c>
      <c r="AS2619">
        <v>157</v>
      </c>
      <c r="AT2619">
        <v>187</v>
      </c>
      <c r="AU2619">
        <v>1819</v>
      </c>
      <c r="AX2619">
        <v>355</v>
      </c>
      <c r="AY2619">
        <v>772230</v>
      </c>
      <c r="AZ2619">
        <v>115405</v>
      </c>
    </row>
    <row r="2620" spans="1:52" x14ac:dyDescent="0.35">
      <c r="A2620" t="s">
        <v>5285</v>
      </c>
      <c r="B2620" t="s">
        <v>5286</v>
      </c>
      <c r="C2620">
        <v>27.9</v>
      </c>
      <c r="D2620">
        <v>71</v>
      </c>
      <c r="E2620">
        <v>20.399999999999999</v>
      </c>
      <c r="F2620">
        <v>26</v>
      </c>
      <c r="G2620">
        <v>23.629166666666599</v>
      </c>
      <c r="H2620">
        <v>41.875</v>
      </c>
      <c r="J2620">
        <v>30</v>
      </c>
      <c r="L2620">
        <v>58</v>
      </c>
      <c r="M2620">
        <v>36</v>
      </c>
      <c r="N2620">
        <v>31</v>
      </c>
      <c r="O2620">
        <v>32</v>
      </c>
      <c r="P2620">
        <v>32</v>
      </c>
      <c r="Q2620">
        <v>16</v>
      </c>
      <c r="R2620">
        <v>60</v>
      </c>
      <c r="S2620">
        <v>34</v>
      </c>
      <c r="T2620">
        <v>45</v>
      </c>
      <c r="U2620">
        <v>63</v>
      </c>
      <c r="V2620">
        <v>8</v>
      </c>
      <c r="W2620">
        <v>48</v>
      </c>
      <c r="X2620">
        <v>18</v>
      </c>
      <c r="Y2620">
        <v>24</v>
      </c>
      <c r="Z2620">
        <v>22</v>
      </c>
      <c r="AA2620">
        <v>13</v>
      </c>
      <c r="AB2620">
        <v>5</v>
      </c>
      <c r="AC2620">
        <v>0</v>
      </c>
      <c r="AD2620">
        <v>0</v>
      </c>
      <c r="AE2620">
        <v>0</v>
      </c>
      <c r="AF2620">
        <v>0</v>
      </c>
      <c r="AI2620">
        <v>235</v>
      </c>
      <c r="AJ2620">
        <v>101307</v>
      </c>
      <c r="AK2620">
        <v>0</v>
      </c>
      <c r="AL2620">
        <v>126</v>
      </c>
      <c r="AM2620">
        <v>0</v>
      </c>
      <c r="AN2620">
        <v>0</v>
      </c>
      <c r="AO2620">
        <v>70481</v>
      </c>
      <c r="AP2620">
        <v>0</v>
      </c>
      <c r="AQ2620">
        <v>11624</v>
      </c>
      <c r="AR2620">
        <v>206</v>
      </c>
      <c r="AS2620">
        <v>198</v>
      </c>
      <c r="AT2620">
        <v>198</v>
      </c>
      <c r="AU2620">
        <v>1857</v>
      </c>
      <c r="AX2620">
        <v>361</v>
      </c>
      <c r="AY2620">
        <v>77929</v>
      </c>
      <c r="AZ2620">
        <v>116113</v>
      </c>
    </row>
    <row r="2621" spans="1:52" x14ac:dyDescent="0.35">
      <c r="A2621" t="s">
        <v>5287</v>
      </c>
      <c r="B2621" t="s">
        <v>5288</v>
      </c>
      <c r="C2621">
        <v>25.6</v>
      </c>
      <c r="D2621">
        <v>80</v>
      </c>
      <c r="E2621">
        <v>13.8</v>
      </c>
      <c r="F2621">
        <v>18</v>
      </c>
      <c r="G2621">
        <v>19.6666666666666</v>
      </c>
      <c r="H2621">
        <v>49.0833333333333</v>
      </c>
      <c r="J2621">
        <v>28</v>
      </c>
      <c r="L2621">
        <v>55</v>
      </c>
      <c r="M2621">
        <v>34</v>
      </c>
      <c r="N2621">
        <v>29</v>
      </c>
      <c r="O2621">
        <v>35</v>
      </c>
      <c r="P2621">
        <v>27</v>
      </c>
      <c r="Q2621">
        <v>14</v>
      </c>
      <c r="R2621">
        <v>59</v>
      </c>
      <c r="S2621">
        <v>20</v>
      </c>
      <c r="T2621">
        <v>54</v>
      </c>
      <c r="U2621">
        <v>58</v>
      </c>
      <c r="V2621">
        <v>10</v>
      </c>
      <c r="W2621">
        <v>46</v>
      </c>
      <c r="X2621">
        <v>17</v>
      </c>
      <c r="Y2621">
        <v>24</v>
      </c>
      <c r="Z2621">
        <v>27</v>
      </c>
      <c r="AA2621">
        <v>14</v>
      </c>
      <c r="AB2621">
        <v>6</v>
      </c>
      <c r="AC2621">
        <v>0</v>
      </c>
      <c r="AD2621">
        <v>0</v>
      </c>
      <c r="AE2621">
        <v>0</v>
      </c>
      <c r="AF2621">
        <v>0</v>
      </c>
      <c r="AI2621">
        <v>249</v>
      </c>
      <c r="AJ2621">
        <v>102954</v>
      </c>
      <c r="AK2621">
        <v>0</v>
      </c>
      <c r="AL2621">
        <v>124</v>
      </c>
      <c r="AM2621">
        <v>0</v>
      </c>
      <c r="AN2621">
        <v>0</v>
      </c>
      <c r="AO2621">
        <v>70006</v>
      </c>
      <c r="AP2621">
        <v>0</v>
      </c>
      <c r="AQ2621">
        <v>13684</v>
      </c>
      <c r="AR2621">
        <v>227</v>
      </c>
      <c r="AS2621">
        <v>182</v>
      </c>
      <c r="AT2621">
        <v>182</v>
      </c>
      <c r="AU2621">
        <v>1858</v>
      </c>
      <c r="AX2621">
        <v>373</v>
      </c>
      <c r="AY2621">
        <v>78853</v>
      </c>
      <c r="AZ2621">
        <v>117902</v>
      </c>
    </row>
    <row r="2622" spans="1:52" x14ac:dyDescent="0.35">
      <c r="A2622" t="s">
        <v>5289</v>
      </c>
      <c r="B2622" t="s">
        <v>5290</v>
      </c>
      <c r="C2622">
        <v>25.7</v>
      </c>
      <c r="D2622">
        <v>70</v>
      </c>
      <c r="E2622">
        <v>10.7</v>
      </c>
      <c r="F2622">
        <v>14</v>
      </c>
      <c r="G2622">
        <v>18.966666666666601</v>
      </c>
      <c r="H2622">
        <v>35.6666666666666</v>
      </c>
      <c r="J2622">
        <v>29</v>
      </c>
      <c r="L2622">
        <v>54</v>
      </c>
      <c r="M2622">
        <v>33</v>
      </c>
      <c r="N2622">
        <v>27</v>
      </c>
      <c r="O2622">
        <v>34</v>
      </c>
      <c r="P2622">
        <v>29</v>
      </c>
      <c r="Q2622">
        <v>14</v>
      </c>
      <c r="R2622">
        <v>59</v>
      </c>
      <c r="S2622">
        <v>11</v>
      </c>
      <c r="T2622">
        <v>61</v>
      </c>
      <c r="U2622">
        <v>58</v>
      </c>
      <c r="V2622">
        <v>10</v>
      </c>
      <c r="W2622">
        <v>47</v>
      </c>
      <c r="X2622">
        <v>16</v>
      </c>
      <c r="Y2622">
        <v>24</v>
      </c>
      <c r="Z2622">
        <v>16</v>
      </c>
      <c r="AA2622">
        <v>12</v>
      </c>
      <c r="AB2622">
        <v>6</v>
      </c>
      <c r="AC2622">
        <v>0</v>
      </c>
      <c r="AD2622">
        <v>0</v>
      </c>
      <c r="AE2622">
        <v>0</v>
      </c>
      <c r="AF2622">
        <v>0</v>
      </c>
      <c r="AI2622">
        <v>225</v>
      </c>
      <c r="AJ2622">
        <v>95843</v>
      </c>
      <c r="AK2622">
        <v>0</v>
      </c>
      <c r="AL2622">
        <v>123</v>
      </c>
      <c r="AM2622">
        <v>0</v>
      </c>
      <c r="AN2622">
        <v>0</v>
      </c>
      <c r="AO2622">
        <v>69593</v>
      </c>
      <c r="AP2622">
        <v>0</v>
      </c>
      <c r="AQ2622">
        <v>11583</v>
      </c>
      <c r="AR2622">
        <v>205</v>
      </c>
      <c r="AS2622">
        <v>179</v>
      </c>
      <c r="AT2622">
        <v>179</v>
      </c>
      <c r="AU2622">
        <v>1880</v>
      </c>
      <c r="AX2622">
        <v>348</v>
      </c>
      <c r="AY2622">
        <v>79313</v>
      </c>
      <c r="AZ2622">
        <v>118805</v>
      </c>
    </row>
    <row r="2623" spans="1:52" x14ac:dyDescent="0.35">
      <c r="A2623" t="s">
        <v>5291</v>
      </c>
      <c r="B2623" t="s">
        <v>5292</v>
      </c>
      <c r="C2623">
        <v>27.8</v>
      </c>
      <c r="D2623">
        <v>38</v>
      </c>
      <c r="E2623">
        <v>16.2</v>
      </c>
      <c r="F2623">
        <v>19</v>
      </c>
      <c r="G2623">
        <v>22.404166666666601</v>
      </c>
      <c r="H2623">
        <v>28.1666666666666</v>
      </c>
      <c r="J2623">
        <v>28</v>
      </c>
      <c r="L2623">
        <v>52.5</v>
      </c>
      <c r="M2623">
        <v>33.799999999999997</v>
      </c>
      <c r="N2623">
        <v>28</v>
      </c>
      <c r="O2623">
        <v>25</v>
      </c>
      <c r="P2623">
        <v>34</v>
      </c>
      <c r="Q2623">
        <v>14</v>
      </c>
      <c r="R2623">
        <v>59</v>
      </c>
      <c r="S2623">
        <v>11</v>
      </c>
      <c r="T2623">
        <v>63</v>
      </c>
      <c r="U2623">
        <v>59</v>
      </c>
      <c r="V2623">
        <v>10</v>
      </c>
      <c r="W2623">
        <v>37</v>
      </c>
      <c r="X2623">
        <v>28</v>
      </c>
      <c r="Y2623">
        <v>25</v>
      </c>
      <c r="Z2623">
        <v>16</v>
      </c>
      <c r="AA2623">
        <v>13</v>
      </c>
      <c r="AB2623">
        <v>7</v>
      </c>
      <c r="AC2623">
        <v>0</v>
      </c>
      <c r="AD2623">
        <v>0</v>
      </c>
      <c r="AE2623">
        <v>0</v>
      </c>
      <c r="AF2623">
        <v>0</v>
      </c>
      <c r="AI2623">
        <v>221</v>
      </c>
      <c r="AJ2623">
        <v>100305</v>
      </c>
      <c r="AK2623">
        <v>0</v>
      </c>
      <c r="AL2623">
        <v>124</v>
      </c>
      <c r="AM2623">
        <v>0</v>
      </c>
      <c r="AN2623">
        <v>0</v>
      </c>
      <c r="AO2623">
        <v>69789</v>
      </c>
      <c r="AP2623">
        <v>0</v>
      </c>
      <c r="AQ2623">
        <v>11716</v>
      </c>
      <c r="AR2623">
        <v>202.7</v>
      </c>
      <c r="AS2623">
        <v>182</v>
      </c>
      <c r="AT2623">
        <v>182</v>
      </c>
      <c r="AU2623">
        <v>1858</v>
      </c>
      <c r="AX2623">
        <v>345</v>
      </c>
      <c r="AY2623">
        <v>77899</v>
      </c>
      <c r="AZ2623">
        <v>116084</v>
      </c>
    </row>
    <row r="2624" spans="1:52" x14ac:dyDescent="0.35">
      <c r="A2624" t="s">
        <v>5293</v>
      </c>
      <c r="B2624" t="s">
        <v>5294</v>
      </c>
      <c r="C2624">
        <v>27</v>
      </c>
      <c r="D2624">
        <v>45</v>
      </c>
      <c r="E2624">
        <v>18.899999999999999</v>
      </c>
      <c r="F2624">
        <v>24</v>
      </c>
      <c r="G2624">
        <v>23.108333333333299</v>
      </c>
      <c r="H2624">
        <v>32.875</v>
      </c>
      <c r="J2624">
        <v>29</v>
      </c>
      <c r="L2624">
        <v>57</v>
      </c>
      <c r="M2624">
        <v>36</v>
      </c>
      <c r="N2624">
        <v>29</v>
      </c>
      <c r="O2624">
        <v>27</v>
      </c>
      <c r="P2624">
        <v>40</v>
      </c>
      <c r="Q2624">
        <v>16</v>
      </c>
      <c r="R2624">
        <v>60</v>
      </c>
      <c r="S2624">
        <v>12</v>
      </c>
      <c r="T2624">
        <v>64</v>
      </c>
      <c r="U2624">
        <v>60</v>
      </c>
      <c r="V2624">
        <v>9</v>
      </c>
      <c r="W2624">
        <v>36</v>
      </c>
      <c r="X2624">
        <v>28</v>
      </c>
      <c r="Y2624">
        <v>25</v>
      </c>
      <c r="Z2624">
        <v>14</v>
      </c>
      <c r="AA2624">
        <v>14</v>
      </c>
      <c r="AB2624">
        <v>6</v>
      </c>
      <c r="AC2624">
        <v>0</v>
      </c>
      <c r="AD2624">
        <v>0</v>
      </c>
      <c r="AE2624">
        <v>0</v>
      </c>
      <c r="AF2624">
        <v>0</v>
      </c>
      <c r="AI2624">
        <v>226</v>
      </c>
      <c r="AJ2624">
        <v>100974</v>
      </c>
      <c r="AK2624">
        <v>0</v>
      </c>
      <c r="AL2624">
        <v>121</v>
      </c>
      <c r="AM2624">
        <v>0</v>
      </c>
      <c r="AN2624">
        <v>0</v>
      </c>
      <c r="AO2624">
        <v>69960</v>
      </c>
      <c r="AP2624">
        <v>0</v>
      </c>
      <c r="AQ2624">
        <v>12427</v>
      </c>
      <c r="AR2624">
        <v>196</v>
      </c>
      <c r="AS2624">
        <v>181</v>
      </c>
      <c r="AT2624">
        <v>181</v>
      </c>
      <c r="AU2624">
        <v>1851</v>
      </c>
      <c r="AX2624">
        <v>347</v>
      </c>
      <c r="AY2624">
        <v>77614</v>
      </c>
      <c r="AZ2624">
        <v>117394</v>
      </c>
    </row>
    <row r="2625" spans="1:52" x14ac:dyDescent="0.35">
      <c r="A2625" t="s">
        <v>5295</v>
      </c>
      <c r="B2625" t="s">
        <v>5296</v>
      </c>
      <c r="C2625">
        <v>24.8</v>
      </c>
      <c r="D2625">
        <v>64</v>
      </c>
      <c r="E2625">
        <v>15.3</v>
      </c>
      <c r="F2625">
        <v>29</v>
      </c>
      <c r="G2625">
        <v>19.5416666666666</v>
      </c>
      <c r="H2625">
        <v>49.7916666666666</v>
      </c>
      <c r="J2625">
        <v>27</v>
      </c>
      <c r="L2625">
        <v>54</v>
      </c>
      <c r="M2625">
        <v>34</v>
      </c>
      <c r="N2625">
        <v>28</v>
      </c>
      <c r="O2625">
        <v>26</v>
      </c>
      <c r="P2625">
        <v>36</v>
      </c>
      <c r="Q2625">
        <v>16</v>
      </c>
      <c r="R2625">
        <v>56</v>
      </c>
      <c r="S2625">
        <v>11</v>
      </c>
      <c r="T2625">
        <v>61</v>
      </c>
      <c r="U2625">
        <v>55</v>
      </c>
      <c r="V2625">
        <v>10</v>
      </c>
      <c r="W2625">
        <v>43</v>
      </c>
      <c r="X2625">
        <v>16</v>
      </c>
      <c r="Y2625">
        <v>23</v>
      </c>
      <c r="Z2625">
        <v>16</v>
      </c>
      <c r="AA2625">
        <v>12</v>
      </c>
      <c r="AB2625">
        <v>5</v>
      </c>
      <c r="AC2625">
        <v>0</v>
      </c>
      <c r="AD2625">
        <v>0</v>
      </c>
      <c r="AE2625">
        <v>0</v>
      </c>
      <c r="AF2625">
        <v>0</v>
      </c>
      <c r="AI2625">
        <v>237</v>
      </c>
      <c r="AJ2625">
        <v>99632</v>
      </c>
      <c r="AK2625">
        <v>0</v>
      </c>
      <c r="AL2625">
        <v>123</v>
      </c>
      <c r="AM2625">
        <v>0</v>
      </c>
      <c r="AN2625">
        <v>0</v>
      </c>
      <c r="AO2625">
        <v>69650</v>
      </c>
      <c r="AP2625">
        <v>0</v>
      </c>
      <c r="AQ2625">
        <v>11390</v>
      </c>
      <c r="AR2625">
        <v>217</v>
      </c>
      <c r="AS2625">
        <v>180</v>
      </c>
      <c r="AT2625">
        <v>180</v>
      </c>
      <c r="AU2625">
        <v>1893</v>
      </c>
      <c r="AX2625">
        <v>360</v>
      </c>
      <c r="AY2625">
        <v>77872</v>
      </c>
      <c r="AZ2625">
        <v>119802</v>
      </c>
    </row>
    <row r="2626" spans="1:52" x14ac:dyDescent="0.35">
      <c r="A2626" t="s">
        <v>5297</v>
      </c>
      <c r="B2626" t="s">
        <v>5298</v>
      </c>
      <c r="C2626">
        <v>23.6</v>
      </c>
      <c r="D2626">
        <v>79</v>
      </c>
      <c r="E2626">
        <v>11.2</v>
      </c>
      <c r="F2626">
        <v>26</v>
      </c>
      <c r="G2626">
        <v>18.195833333333301</v>
      </c>
      <c r="H2626">
        <v>47.8333333333333</v>
      </c>
      <c r="J2626">
        <v>27</v>
      </c>
      <c r="L2626">
        <v>54</v>
      </c>
      <c r="M2626">
        <v>34</v>
      </c>
      <c r="N2626">
        <v>28</v>
      </c>
      <c r="O2626">
        <v>25</v>
      </c>
      <c r="P2626">
        <v>36</v>
      </c>
      <c r="Q2626">
        <v>14</v>
      </c>
      <c r="R2626">
        <v>55</v>
      </c>
      <c r="S2626">
        <v>11</v>
      </c>
      <c r="T2626">
        <v>61</v>
      </c>
      <c r="U2626">
        <v>53</v>
      </c>
      <c r="V2626">
        <v>12</v>
      </c>
      <c r="W2626">
        <v>35</v>
      </c>
      <c r="X2626">
        <v>25</v>
      </c>
      <c r="Y2626">
        <v>23</v>
      </c>
      <c r="Z2626">
        <v>10</v>
      </c>
      <c r="AA2626">
        <v>13</v>
      </c>
      <c r="AB2626">
        <v>6</v>
      </c>
      <c r="AC2626">
        <v>0</v>
      </c>
      <c r="AD2626">
        <v>0</v>
      </c>
      <c r="AE2626">
        <v>0</v>
      </c>
      <c r="AF2626">
        <v>0</v>
      </c>
      <c r="AI2626">
        <v>217</v>
      </c>
      <c r="AJ2626">
        <v>99632</v>
      </c>
      <c r="AK2626">
        <v>0</v>
      </c>
      <c r="AL2626">
        <v>122</v>
      </c>
      <c r="AM2626">
        <v>0</v>
      </c>
      <c r="AN2626">
        <v>0</v>
      </c>
      <c r="AO2626">
        <v>69028</v>
      </c>
      <c r="AP2626">
        <v>0</v>
      </c>
      <c r="AQ2626">
        <v>12036</v>
      </c>
      <c r="AR2626">
        <v>196</v>
      </c>
      <c r="AS2626">
        <v>172</v>
      </c>
      <c r="AT2626">
        <v>172</v>
      </c>
      <c r="AU2626">
        <v>1634</v>
      </c>
      <c r="AX2626">
        <v>339</v>
      </c>
      <c r="AY2626">
        <v>78755</v>
      </c>
      <c r="AZ2626">
        <v>117197</v>
      </c>
    </row>
    <row r="2627" spans="1:52" x14ac:dyDescent="0.35">
      <c r="A2627" t="s">
        <v>5299</v>
      </c>
      <c r="B2627" t="s">
        <v>5300</v>
      </c>
      <c r="C2627">
        <v>23</v>
      </c>
      <c r="D2627">
        <v>67</v>
      </c>
      <c r="E2627">
        <v>14.8</v>
      </c>
      <c r="F2627">
        <v>36</v>
      </c>
      <c r="G2627">
        <v>18.887499999999999</v>
      </c>
      <c r="H2627">
        <v>51.375</v>
      </c>
      <c r="J2627">
        <v>28</v>
      </c>
      <c r="L2627">
        <v>58</v>
      </c>
      <c r="M2627">
        <v>37</v>
      </c>
      <c r="N2627">
        <v>28</v>
      </c>
      <c r="O2627">
        <v>27</v>
      </c>
      <c r="P2627">
        <v>35</v>
      </c>
      <c r="Q2627">
        <v>16</v>
      </c>
      <c r="R2627">
        <v>56</v>
      </c>
      <c r="S2627">
        <v>10</v>
      </c>
      <c r="T2627">
        <v>63</v>
      </c>
      <c r="U2627">
        <v>55</v>
      </c>
      <c r="V2627">
        <v>12</v>
      </c>
      <c r="W2627">
        <v>46</v>
      </c>
      <c r="X2627">
        <v>15</v>
      </c>
      <c r="Y2627">
        <v>18</v>
      </c>
      <c r="Z2627">
        <v>24</v>
      </c>
      <c r="AA2627">
        <v>13</v>
      </c>
      <c r="AB2627">
        <v>6</v>
      </c>
      <c r="AC2627">
        <v>0</v>
      </c>
      <c r="AD2627">
        <v>0</v>
      </c>
      <c r="AE2627">
        <v>0</v>
      </c>
      <c r="AF2627">
        <v>0</v>
      </c>
      <c r="AI2627">
        <v>234</v>
      </c>
      <c r="AJ2627">
        <v>100974</v>
      </c>
      <c r="AK2627">
        <v>0</v>
      </c>
      <c r="AL2627">
        <v>123</v>
      </c>
      <c r="AM2627">
        <v>0</v>
      </c>
      <c r="AN2627">
        <v>0</v>
      </c>
      <c r="AO2627">
        <v>69680</v>
      </c>
      <c r="AP2627">
        <v>0</v>
      </c>
      <c r="AQ2627">
        <v>12451</v>
      </c>
      <c r="AR2627">
        <v>206</v>
      </c>
      <c r="AS2627">
        <v>175</v>
      </c>
      <c r="AT2627">
        <v>175</v>
      </c>
      <c r="AU2627">
        <v>1536</v>
      </c>
      <c r="AX2627">
        <v>357</v>
      </c>
      <c r="AY2627">
        <v>79496</v>
      </c>
      <c r="AZ2627">
        <v>108794</v>
      </c>
    </row>
    <row r="2628" spans="1:52" x14ac:dyDescent="0.35">
      <c r="A2628" t="s">
        <v>5301</v>
      </c>
      <c r="B2628" t="s">
        <v>5302</v>
      </c>
      <c r="C2628">
        <v>23.7</v>
      </c>
      <c r="D2628">
        <v>67</v>
      </c>
      <c r="E2628">
        <v>15.9</v>
      </c>
      <c r="F2628">
        <v>35</v>
      </c>
      <c r="G2628">
        <v>19.908333333333299</v>
      </c>
      <c r="H2628">
        <v>49.0833333333333</v>
      </c>
      <c r="J2628">
        <v>29</v>
      </c>
      <c r="L2628">
        <v>57</v>
      </c>
      <c r="M2628">
        <v>36</v>
      </c>
      <c r="N2628">
        <v>28</v>
      </c>
      <c r="O2628">
        <v>26</v>
      </c>
      <c r="P2628">
        <v>32</v>
      </c>
      <c r="Q2628">
        <v>17</v>
      </c>
      <c r="R2628">
        <v>56</v>
      </c>
      <c r="S2628">
        <v>10</v>
      </c>
      <c r="T2628">
        <v>62</v>
      </c>
      <c r="U2628">
        <v>56</v>
      </c>
      <c r="V2628">
        <v>12</v>
      </c>
      <c r="W2628">
        <v>46</v>
      </c>
      <c r="X2628">
        <v>16</v>
      </c>
      <c r="Y2628">
        <v>15</v>
      </c>
      <c r="Z2628">
        <v>35</v>
      </c>
      <c r="AA2628">
        <v>12</v>
      </c>
      <c r="AB2628">
        <v>6</v>
      </c>
      <c r="AC2628">
        <v>0</v>
      </c>
      <c r="AD2628">
        <v>0</v>
      </c>
      <c r="AE2628">
        <v>0</v>
      </c>
      <c r="AF2628">
        <v>0</v>
      </c>
      <c r="AI2628">
        <v>230</v>
      </c>
      <c r="AJ2628">
        <v>101969</v>
      </c>
      <c r="AK2628">
        <v>0</v>
      </c>
      <c r="AL2628">
        <v>121</v>
      </c>
      <c r="AM2628">
        <v>0</v>
      </c>
      <c r="AN2628">
        <v>0</v>
      </c>
      <c r="AO2628">
        <v>695892</v>
      </c>
      <c r="AP2628">
        <v>0</v>
      </c>
      <c r="AQ2628">
        <v>12387</v>
      </c>
      <c r="AR2628">
        <v>201</v>
      </c>
      <c r="AS2628">
        <v>182</v>
      </c>
      <c r="AT2628">
        <v>182</v>
      </c>
      <c r="AU2628">
        <v>1558</v>
      </c>
      <c r="AX2628">
        <v>351</v>
      </c>
      <c r="AY2628">
        <v>79541</v>
      </c>
      <c r="AZ2628">
        <v>100474</v>
      </c>
    </row>
    <row r="2629" spans="1:52" x14ac:dyDescent="0.35">
      <c r="A2629" t="s">
        <v>5303</v>
      </c>
      <c r="B2629" t="s">
        <v>5304</v>
      </c>
      <c r="C2629">
        <v>23</v>
      </c>
      <c r="D2629">
        <v>80</v>
      </c>
      <c r="E2629">
        <v>15.1</v>
      </c>
      <c r="F2629">
        <v>31</v>
      </c>
      <c r="G2629">
        <v>18.912499999999898</v>
      </c>
      <c r="H2629">
        <v>53.5833333333333</v>
      </c>
      <c r="J2629">
        <v>28</v>
      </c>
      <c r="L2629">
        <v>55</v>
      </c>
      <c r="M2629">
        <v>36</v>
      </c>
      <c r="N2629">
        <v>27</v>
      </c>
      <c r="O2629">
        <v>26</v>
      </c>
      <c r="P2629">
        <v>32</v>
      </c>
      <c r="Q2629">
        <v>16</v>
      </c>
      <c r="R2629">
        <v>55</v>
      </c>
      <c r="S2629">
        <v>25</v>
      </c>
      <c r="T2629">
        <v>47</v>
      </c>
      <c r="U2629">
        <v>57</v>
      </c>
      <c r="V2629">
        <v>14</v>
      </c>
      <c r="W2629">
        <v>46</v>
      </c>
      <c r="X2629">
        <v>15</v>
      </c>
      <c r="Y2629">
        <v>16</v>
      </c>
      <c r="Z2629">
        <v>36</v>
      </c>
      <c r="AA2629">
        <v>13</v>
      </c>
      <c r="AB2629">
        <v>6</v>
      </c>
      <c r="AC2629">
        <v>0</v>
      </c>
      <c r="AD2629">
        <v>0</v>
      </c>
      <c r="AE2629">
        <v>0</v>
      </c>
      <c r="AF2629">
        <v>0</v>
      </c>
      <c r="AI2629">
        <v>230</v>
      </c>
      <c r="AJ2629">
        <v>100640</v>
      </c>
      <c r="AK2629">
        <v>0</v>
      </c>
      <c r="AL2629">
        <v>123</v>
      </c>
      <c r="AM2629">
        <v>0</v>
      </c>
      <c r="AN2629">
        <v>0</v>
      </c>
      <c r="AO2629">
        <v>69760</v>
      </c>
      <c r="AP2629">
        <v>0</v>
      </c>
      <c r="AQ2629">
        <v>12956</v>
      </c>
      <c r="AR2629">
        <v>207</v>
      </c>
      <c r="AS2629">
        <v>184</v>
      </c>
      <c r="AT2629">
        <v>184</v>
      </c>
      <c r="AU2629">
        <v>1521</v>
      </c>
      <c r="AX2629">
        <v>353</v>
      </c>
      <c r="AY2629">
        <v>81026</v>
      </c>
      <c r="AZ2629">
        <v>103301</v>
      </c>
    </row>
    <row r="2630" spans="1:52" x14ac:dyDescent="0.35">
      <c r="A2630" t="s">
        <v>5305</v>
      </c>
      <c r="B2630" t="s">
        <v>5306</v>
      </c>
      <c r="C2630">
        <v>21.1</v>
      </c>
      <c r="D2630">
        <v>92</v>
      </c>
      <c r="E2630">
        <v>12.8</v>
      </c>
      <c r="F2630">
        <v>57</v>
      </c>
      <c r="G2630">
        <v>17.862500000000001</v>
      </c>
      <c r="H2630">
        <v>72.625</v>
      </c>
      <c r="J2630">
        <v>28</v>
      </c>
      <c r="L2630">
        <v>53.8</v>
      </c>
      <c r="M2630">
        <v>36</v>
      </c>
      <c r="N2630">
        <v>27</v>
      </c>
      <c r="O2630">
        <v>25</v>
      </c>
      <c r="P2630">
        <v>32</v>
      </c>
      <c r="Q2630">
        <v>15</v>
      </c>
      <c r="R2630">
        <v>55</v>
      </c>
      <c r="S2630">
        <v>21</v>
      </c>
      <c r="T2630">
        <v>51</v>
      </c>
      <c r="U2630">
        <v>56</v>
      </c>
      <c r="V2630">
        <v>13</v>
      </c>
      <c r="W2630">
        <v>45</v>
      </c>
      <c r="X2630">
        <v>15</v>
      </c>
      <c r="Y2630">
        <v>15</v>
      </c>
      <c r="Z2630">
        <v>27</v>
      </c>
      <c r="AA2630">
        <v>12</v>
      </c>
      <c r="AB2630">
        <v>6</v>
      </c>
      <c r="AC2630">
        <v>0</v>
      </c>
      <c r="AD2630">
        <v>0</v>
      </c>
      <c r="AE2630">
        <v>0</v>
      </c>
      <c r="AF2630">
        <v>0</v>
      </c>
      <c r="AI2630">
        <v>219</v>
      </c>
      <c r="AJ2630">
        <v>99293</v>
      </c>
      <c r="AK2630">
        <v>0</v>
      </c>
      <c r="AL2630">
        <v>122</v>
      </c>
      <c r="AM2630">
        <v>0</v>
      </c>
      <c r="AN2630">
        <v>0</v>
      </c>
      <c r="AO2630">
        <v>69480</v>
      </c>
      <c r="AP2630">
        <v>0</v>
      </c>
      <c r="AQ2630">
        <v>11009</v>
      </c>
      <c r="AR2630">
        <v>196.2</v>
      </c>
      <c r="AS2630">
        <v>182.4</v>
      </c>
      <c r="AT2630">
        <v>182.4</v>
      </c>
      <c r="AU2630">
        <v>1515</v>
      </c>
      <c r="AX2630">
        <v>341</v>
      </c>
      <c r="AY2630">
        <v>81167</v>
      </c>
      <c r="AZ2630">
        <v>102073</v>
      </c>
    </row>
    <row r="2631" spans="1:52" x14ac:dyDescent="0.35">
      <c r="A2631" t="s">
        <v>5307</v>
      </c>
      <c r="B2631" t="s">
        <v>5308</v>
      </c>
      <c r="C2631">
        <v>21.5</v>
      </c>
      <c r="D2631">
        <v>91</v>
      </c>
      <c r="E2631">
        <v>9.3000000000000007</v>
      </c>
      <c r="F2631">
        <v>30</v>
      </c>
      <c r="G2631">
        <v>15.4916666666666</v>
      </c>
      <c r="H2631">
        <v>57.2083333333333</v>
      </c>
      <c r="J2631">
        <v>29</v>
      </c>
      <c r="L2631">
        <v>61</v>
      </c>
      <c r="M2631">
        <v>41</v>
      </c>
      <c r="N2631">
        <v>30</v>
      </c>
      <c r="O2631">
        <v>33</v>
      </c>
      <c r="P2631">
        <v>27</v>
      </c>
      <c r="Q2631">
        <v>16</v>
      </c>
      <c r="R2631">
        <v>55</v>
      </c>
      <c r="S2631">
        <v>9</v>
      </c>
      <c r="T2631">
        <v>61</v>
      </c>
      <c r="U2631">
        <v>56</v>
      </c>
      <c r="V2631">
        <v>14</v>
      </c>
      <c r="W2631">
        <v>44</v>
      </c>
      <c r="X2631">
        <v>15</v>
      </c>
      <c r="Y2631">
        <v>16</v>
      </c>
      <c r="Z2631">
        <v>22</v>
      </c>
      <c r="AA2631">
        <v>13</v>
      </c>
      <c r="AB2631">
        <v>8</v>
      </c>
      <c r="AC2631">
        <v>0</v>
      </c>
      <c r="AD2631">
        <v>0</v>
      </c>
      <c r="AE2631">
        <v>0</v>
      </c>
      <c r="AF2631">
        <v>0</v>
      </c>
      <c r="AI2631">
        <v>231</v>
      </c>
      <c r="AJ2631">
        <v>98271</v>
      </c>
      <c r="AK2631">
        <v>0</v>
      </c>
      <c r="AL2631">
        <v>120</v>
      </c>
      <c r="AM2631">
        <v>0</v>
      </c>
      <c r="AN2631">
        <v>0</v>
      </c>
      <c r="AO2631">
        <v>69101</v>
      </c>
      <c r="AP2631">
        <v>0</v>
      </c>
      <c r="AQ2631">
        <v>11661</v>
      </c>
      <c r="AR2631">
        <v>190</v>
      </c>
      <c r="AS2631">
        <v>174.5</v>
      </c>
      <c r="AT2631">
        <v>174.5</v>
      </c>
      <c r="AU2631">
        <v>1443</v>
      </c>
      <c r="AX2631">
        <v>351</v>
      </c>
      <c r="AY2631">
        <v>81900</v>
      </c>
      <c r="AZ2631">
        <v>101712</v>
      </c>
    </row>
    <row r="2632" spans="1:52" x14ac:dyDescent="0.35">
      <c r="A2632" t="s">
        <v>5309</v>
      </c>
      <c r="B2632" t="s">
        <v>5310</v>
      </c>
      <c r="C2632">
        <v>21.6</v>
      </c>
      <c r="D2632">
        <v>76</v>
      </c>
      <c r="E2632">
        <v>9.6999999999999993</v>
      </c>
      <c r="F2632">
        <v>30</v>
      </c>
      <c r="G2632">
        <v>16.258333333333301</v>
      </c>
      <c r="H2632">
        <v>53.4166666666666</v>
      </c>
      <c r="J2632">
        <v>28</v>
      </c>
      <c r="L2632">
        <v>64</v>
      </c>
      <c r="M2632">
        <v>44</v>
      </c>
      <c r="N2632">
        <v>30</v>
      </c>
      <c r="O2632">
        <v>37</v>
      </c>
      <c r="P2632">
        <v>20</v>
      </c>
      <c r="Q2632">
        <v>16</v>
      </c>
      <c r="R2632">
        <v>57</v>
      </c>
      <c r="S2632">
        <v>8</v>
      </c>
      <c r="T2632">
        <v>62</v>
      </c>
      <c r="U2632">
        <v>55</v>
      </c>
      <c r="V2632">
        <v>13</v>
      </c>
      <c r="W2632">
        <v>44</v>
      </c>
      <c r="X2632">
        <v>14</v>
      </c>
      <c r="Y2632">
        <v>15</v>
      </c>
      <c r="Z2632">
        <v>21</v>
      </c>
      <c r="AA2632">
        <v>12</v>
      </c>
      <c r="AB2632">
        <v>7</v>
      </c>
      <c r="AC2632">
        <v>0</v>
      </c>
      <c r="AD2632">
        <v>0</v>
      </c>
      <c r="AE2632">
        <v>0</v>
      </c>
      <c r="AF2632">
        <v>0</v>
      </c>
      <c r="AI2632">
        <v>234</v>
      </c>
      <c r="AJ2632">
        <v>81813</v>
      </c>
      <c r="AK2632">
        <v>0</v>
      </c>
      <c r="AL2632">
        <v>126</v>
      </c>
      <c r="AM2632">
        <v>0</v>
      </c>
      <c r="AN2632">
        <v>0</v>
      </c>
      <c r="AO2632">
        <v>69743</v>
      </c>
      <c r="AP2632">
        <v>0</v>
      </c>
      <c r="AQ2632">
        <v>13200</v>
      </c>
      <c r="AR2632">
        <v>194</v>
      </c>
      <c r="AS2632">
        <v>185</v>
      </c>
      <c r="AT2632">
        <v>185</v>
      </c>
      <c r="AU2632">
        <v>1237.9000000000001</v>
      </c>
      <c r="AX2632">
        <v>360</v>
      </c>
      <c r="AY2632">
        <v>81250</v>
      </c>
      <c r="AZ2632">
        <v>96371</v>
      </c>
    </row>
    <row r="2633" spans="1:52" x14ac:dyDescent="0.35">
      <c r="A2633" t="s">
        <v>5311</v>
      </c>
      <c r="B2633" t="s">
        <v>5312</v>
      </c>
      <c r="C2633">
        <v>19.899999999999999</v>
      </c>
      <c r="D2633">
        <v>91</v>
      </c>
      <c r="E2633">
        <v>13.7</v>
      </c>
      <c r="F2633">
        <v>59</v>
      </c>
      <c r="G2633">
        <v>16.599999999999898</v>
      </c>
      <c r="H2633">
        <v>74.5416666666666</v>
      </c>
      <c r="J2633">
        <v>27</v>
      </c>
      <c r="L2633">
        <v>63</v>
      </c>
      <c r="M2633">
        <v>43</v>
      </c>
      <c r="N2633">
        <v>28</v>
      </c>
      <c r="O2633">
        <v>32</v>
      </c>
      <c r="P2633">
        <v>24</v>
      </c>
      <c r="Q2633">
        <v>17</v>
      </c>
      <c r="R2633">
        <v>56</v>
      </c>
      <c r="S2633">
        <v>10</v>
      </c>
      <c r="T2633">
        <v>61</v>
      </c>
      <c r="U2633">
        <v>55</v>
      </c>
      <c r="V2633">
        <v>14</v>
      </c>
      <c r="W2633">
        <v>44</v>
      </c>
      <c r="X2633">
        <v>14</v>
      </c>
      <c r="Y2633">
        <v>15</v>
      </c>
      <c r="Z2633">
        <v>22</v>
      </c>
      <c r="AA2633">
        <v>13</v>
      </c>
      <c r="AB2633">
        <v>9</v>
      </c>
      <c r="AC2633">
        <v>0</v>
      </c>
      <c r="AD2633">
        <v>0</v>
      </c>
      <c r="AE2633">
        <v>0</v>
      </c>
      <c r="AF2633">
        <v>0</v>
      </c>
      <c r="AI2633">
        <v>247</v>
      </c>
      <c r="AJ2633">
        <v>81678</v>
      </c>
      <c r="AK2633">
        <v>0</v>
      </c>
      <c r="AL2633">
        <v>123</v>
      </c>
      <c r="AM2633">
        <v>0</v>
      </c>
      <c r="AN2633">
        <v>0</v>
      </c>
      <c r="AO2633">
        <v>70034</v>
      </c>
      <c r="AP2633">
        <v>0</v>
      </c>
      <c r="AQ2633">
        <v>13111</v>
      </c>
      <c r="AR2633">
        <v>209</v>
      </c>
      <c r="AS2633">
        <v>180</v>
      </c>
      <c r="AT2633">
        <v>180</v>
      </c>
      <c r="AU2633">
        <v>708</v>
      </c>
      <c r="AX2633">
        <v>370</v>
      </c>
      <c r="AY2633">
        <v>80155</v>
      </c>
      <c r="AZ2633">
        <v>89394</v>
      </c>
    </row>
    <row r="2634" spans="1:52" x14ac:dyDescent="0.35">
      <c r="A2634" t="s">
        <v>5313</v>
      </c>
      <c r="B2634" t="s">
        <v>5314</v>
      </c>
      <c r="C2634">
        <v>22.5</v>
      </c>
      <c r="D2634">
        <v>89</v>
      </c>
      <c r="E2634">
        <v>10.5</v>
      </c>
      <c r="F2634">
        <v>33</v>
      </c>
      <c r="G2634">
        <v>17.141666666666602</v>
      </c>
      <c r="H2634">
        <v>59.2916666666666</v>
      </c>
      <c r="J2634">
        <v>28</v>
      </c>
      <c r="L2634">
        <v>63</v>
      </c>
      <c r="M2634">
        <v>42</v>
      </c>
      <c r="N2634">
        <v>29</v>
      </c>
      <c r="O2634">
        <v>23</v>
      </c>
      <c r="P2634">
        <v>32</v>
      </c>
      <c r="Q2634">
        <v>16</v>
      </c>
      <c r="R2634">
        <v>56</v>
      </c>
      <c r="S2634">
        <v>10</v>
      </c>
      <c r="T2634">
        <v>62</v>
      </c>
      <c r="U2634">
        <v>54</v>
      </c>
      <c r="V2634">
        <v>13</v>
      </c>
      <c r="W2634">
        <v>44</v>
      </c>
      <c r="X2634">
        <v>15</v>
      </c>
      <c r="Y2634">
        <v>16</v>
      </c>
      <c r="Z2634">
        <v>22</v>
      </c>
      <c r="AA2634">
        <v>10</v>
      </c>
      <c r="AB2634">
        <v>11</v>
      </c>
      <c r="AC2634">
        <v>0</v>
      </c>
      <c r="AD2634">
        <v>0</v>
      </c>
      <c r="AE2634">
        <v>0</v>
      </c>
      <c r="AF2634">
        <v>0</v>
      </c>
      <c r="AI2634">
        <v>223</v>
      </c>
      <c r="AJ2634">
        <v>104253</v>
      </c>
      <c r="AK2634">
        <v>0</v>
      </c>
      <c r="AL2634">
        <v>121</v>
      </c>
      <c r="AM2634">
        <v>0</v>
      </c>
      <c r="AN2634">
        <v>0</v>
      </c>
      <c r="AO2634">
        <v>69585</v>
      </c>
      <c r="AP2634">
        <v>0</v>
      </c>
      <c r="AQ2634">
        <v>12226</v>
      </c>
      <c r="AR2634">
        <v>182</v>
      </c>
      <c r="AS2634">
        <v>176</v>
      </c>
      <c r="AT2634">
        <v>176</v>
      </c>
      <c r="AU2634">
        <v>281</v>
      </c>
      <c r="AX2634">
        <v>344</v>
      </c>
      <c r="AY2634">
        <v>79959</v>
      </c>
      <c r="AZ2634">
        <v>92951</v>
      </c>
    </row>
    <row r="2635" spans="1:52" x14ac:dyDescent="0.35">
      <c r="A2635" t="s">
        <v>5315</v>
      </c>
      <c r="B2635" t="s">
        <v>5316</v>
      </c>
      <c r="C2635">
        <v>23</v>
      </c>
      <c r="D2635">
        <v>45</v>
      </c>
      <c r="E2635">
        <v>15.2</v>
      </c>
      <c r="F2635">
        <v>25</v>
      </c>
      <c r="G2635">
        <v>19.279166666666601</v>
      </c>
      <c r="H2635">
        <v>33.9583333333333</v>
      </c>
      <c r="J2635">
        <v>28</v>
      </c>
      <c r="L2635">
        <v>65</v>
      </c>
      <c r="M2635">
        <v>42</v>
      </c>
      <c r="N2635">
        <v>31</v>
      </c>
      <c r="O2635">
        <v>27</v>
      </c>
      <c r="P2635">
        <v>30</v>
      </c>
      <c r="Q2635">
        <v>17</v>
      </c>
      <c r="R2635">
        <v>56</v>
      </c>
      <c r="S2635">
        <v>9</v>
      </c>
      <c r="T2635">
        <v>62</v>
      </c>
      <c r="U2635">
        <v>55</v>
      </c>
      <c r="V2635">
        <v>14</v>
      </c>
      <c r="W2635">
        <v>45</v>
      </c>
      <c r="X2635">
        <v>14</v>
      </c>
      <c r="Y2635">
        <v>16</v>
      </c>
      <c r="Z2635">
        <v>24</v>
      </c>
      <c r="AA2635">
        <v>8</v>
      </c>
      <c r="AB2635">
        <v>12</v>
      </c>
      <c r="AC2635">
        <v>0</v>
      </c>
      <c r="AD2635">
        <v>0</v>
      </c>
      <c r="AE2635">
        <v>0</v>
      </c>
      <c r="AF2635">
        <v>0</v>
      </c>
      <c r="AI2635">
        <v>240</v>
      </c>
      <c r="AJ2635">
        <v>106172</v>
      </c>
      <c r="AK2635">
        <v>0</v>
      </c>
      <c r="AL2635">
        <v>124</v>
      </c>
      <c r="AM2635">
        <v>0</v>
      </c>
      <c r="AN2635">
        <v>0</v>
      </c>
      <c r="AO2635">
        <v>70116</v>
      </c>
      <c r="AP2635">
        <v>0</v>
      </c>
      <c r="AQ2635">
        <v>13652</v>
      </c>
      <c r="AR2635">
        <v>198</v>
      </c>
      <c r="AS2635">
        <v>182</v>
      </c>
      <c r="AT2635">
        <v>182</v>
      </c>
      <c r="AU2635">
        <v>787</v>
      </c>
      <c r="AX2635">
        <v>364</v>
      </c>
      <c r="AY2635">
        <v>79717</v>
      </c>
      <c r="AZ2635">
        <v>100182</v>
      </c>
    </row>
    <row r="2636" spans="1:52" x14ac:dyDescent="0.35">
      <c r="A2636" t="s">
        <v>5317</v>
      </c>
      <c r="B2636" t="s">
        <v>5318</v>
      </c>
      <c r="C2636">
        <v>23.2</v>
      </c>
      <c r="D2636">
        <v>55</v>
      </c>
      <c r="E2636">
        <v>13.3</v>
      </c>
      <c r="F2636">
        <v>24</v>
      </c>
      <c r="G2636">
        <v>18.766666666666602</v>
      </c>
      <c r="H2636">
        <v>36.75</v>
      </c>
      <c r="J2636">
        <v>29</v>
      </c>
      <c r="L2636">
        <v>62</v>
      </c>
      <c r="M2636">
        <v>39</v>
      </c>
      <c r="N2636">
        <v>31</v>
      </c>
      <c r="O2636">
        <v>23</v>
      </c>
      <c r="P2636">
        <v>36</v>
      </c>
      <c r="Q2636">
        <v>16</v>
      </c>
      <c r="R2636">
        <v>57</v>
      </c>
      <c r="S2636">
        <v>10</v>
      </c>
      <c r="T2636">
        <v>64</v>
      </c>
      <c r="U2636">
        <v>51</v>
      </c>
      <c r="V2636">
        <v>17</v>
      </c>
      <c r="W2636">
        <v>44</v>
      </c>
      <c r="X2636">
        <v>15</v>
      </c>
      <c r="Y2636">
        <v>15</v>
      </c>
      <c r="Z2636">
        <v>23</v>
      </c>
      <c r="AA2636">
        <v>7</v>
      </c>
      <c r="AB2636">
        <v>12</v>
      </c>
      <c r="AC2636">
        <v>0</v>
      </c>
      <c r="AD2636">
        <v>0</v>
      </c>
      <c r="AE2636">
        <v>0</v>
      </c>
      <c r="AF2636">
        <v>0</v>
      </c>
      <c r="AI2636">
        <v>234</v>
      </c>
      <c r="AJ2636">
        <v>101307</v>
      </c>
      <c r="AK2636">
        <v>0</v>
      </c>
      <c r="AL2636">
        <v>124</v>
      </c>
      <c r="AM2636">
        <v>0</v>
      </c>
      <c r="AN2636">
        <v>0</v>
      </c>
      <c r="AO2636">
        <v>69583</v>
      </c>
      <c r="AP2636">
        <v>0</v>
      </c>
      <c r="AQ2636">
        <v>12425</v>
      </c>
      <c r="AR2636">
        <v>197</v>
      </c>
      <c r="AS2636">
        <v>182</v>
      </c>
      <c r="AT2636">
        <v>182</v>
      </c>
      <c r="AU2636">
        <v>2202</v>
      </c>
      <c r="AX2636">
        <v>358</v>
      </c>
      <c r="AY2636">
        <v>80504</v>
      </c>
      <c r="AZ2636">
        <v>110147</v>
      </c>
    </row>
    <row r="2637" spans="1:52" x14ac:dyDescent="0.35">
      <c r="A2637" t="s">
        <v>5319</v>
      </c>
      <c r="B2637" t="s">
        <v>5320</v>
      </c>
      <c r="C2637">
        <v>22.5</v>
      </c>
      <c r="D2637">
        <v>48</v>
      </c>
      <c r="E2637">
        <v>13.8</v>
      </c>
      <c r="F2637">
        <v>24</v>
      </c>
      <c r="G2637">
        <v>17.904166666666601</v>
      </c>
      <c r="H2637">
        <v>34.8333333333333</v>
      </c>
      <c r="J2637">
        <v>28</v>
      </c>
      <c r="L2637">
        <v>60</v>
      </c>
      <c r="M2637">
        <v>40</v>
      </c>
      <c r="N2637">
        <v>28</v>
      </c>
      <c r="O2637">
        <v>21</v>
      </c>
      <c r="P2637">
        <v>38</v>
      </c>
      <c r="Q2637">
        <v>16</v>
      </c>
      <c r="R2637">
        <v>55</v>
      </c>
      <c r="S2637">
        <v>9</v>
      </c>
      <c r="T2637">
        <v>60</v>
      </c>
      <c r="U2637">
        <v>50</v>
      </c>
      <c r="V2637">
        <v>12</v>
      </c>
      <c r="W2637">
        <v>43</v>
      </c>
      <c r="X2637">
        <v>14</v>
      </c>
      <c r="Y2637">
        <v>14</v>
      </c>
      <c r="Z2637">
        <v>25</v>
      </c>
      <c r="AA2637">
        <v>8</v>
      </c>
      <c r="AB2637">
        <v>11</v>
      </c>
      <c r="AC2637">
        <v>0</v>
      </c>
      <c r="AD2637">
        <v>0</v>
      </c>
      <c r="AE2637">
        <v>0</v>
      </c>
      <c r="AF2637">
        <v>0</v>
      </c>
      <c r="AI2637">
        <v>225</v>
      </c>
      <c r="AJ2637">
        <v>100640</v>
      </c>
      <c r="AK2637">
        <v>0</v>
      </c>
      <c r="AL2637">
        <v>122</v>
      </c>
      <c r="AM2637">
        <v>0</v>
      </c>
      <c r="AN2637">
        <v>0</v>
      </c>
      <c r="AO2637">
        <v>69788</v>
      </c>
      <c r="AP2637">
        <v>0</v>
      </c>
      <c r="AQ2637">
        <v>12136</v>
      </c>
      <c r="AR2637">
        <v>191</v>
      </c>
      <c r="AS2637">
        <v>170</v>
      </c>
      <c r="AT2637">
        <v>170</v>
      </c>
      <c r="AU2637">
        <v>1986</v>
      </c>
      <c r="AX2637">
        <v>347</v>
      </c>
      <c r="AY2637">
        <v>80670</v>
      </c>
      <c r="AZ2637">
        <v>105753</v>
      </c>
    </row>
    <row r="2638" spans="1:52" x14ac:dyDescent="0.35">
      <c r="A2638" t="s">
        <v>5321</v>
      </c>
      <c r="B2638" t="s">
        <v>5322</v>
      </c>
      <c r="C2638">
        <v>21.8</v>
      </c>
      <c r="D2638">
        <v>57</v>
      </c>
      <c r="E2638">
        <v>12.8</v>
      </c>
      <c r="F2638">
        <v>30</v>
      </c>
      <c r="G2638">
        <v>17.2416666666666</v>
      </c>
      <c r="H2638">
        <v>42.5833333333333</v>
      </c>
      <c r="J2638">
        <v>28</v>
      </c>
      <c r="L2638">
        <v>67</v>
      </c>
      <c r="M2638">
        <v>43</v>
      </c>
      <c r="N2638">
        <v>28</v>
      </c>
      <c r="O2638">
        <v>28</v>
      </c>
      <c r="P2638">
        <v>32</v>
      </c>
      <c r="Q2638">
        <v>14</v>
      </c>
      <c r="R2638">
        <v>35</v>
      </c>
      <c r="S2638">
        <v>10</v>
      </c>
      <c r="T2638">
        <v>63</v>
      </c>
      <c r="U2638">
        <v>51</v>
      </c>
      <c r="V2638">
        <v>14</v>
      </c>
      <c r="W2638">
        <v>41</v>
      </c>
      <c r="X2638">
        <v>15</v>
      </c>
      <c r="Y2638">
        <v>14</v>
      </c>
      <c r="Z2638">
        <v>23</v>
      </c>
      <c r="AA2638">
        <v>7</v>
      </c>
      <c r="AB2638">
        <v>8</v>
      </c>
      <c r="AC2638">
        <v>0</v>
      </c>
      <c r="AD2638">
        <v>0</v>
      </c>
      <c r="AE2638">
        <v>0</v>
      </c>
      <c r="AF2638">
        <v>0</v>
      </c>
      <c r="AI2638">
        <v>213</v>
      </c>
      <c r="AJ2638">
        <v>98271</v>
      </c>
      <c r="AK2638">
        <v>0</v>
      </c>
      <c r="AL2638">
        <v>120</v>
      </c>
      <c r="AM2638">
        <v>0</v>
      </c>
      <c r="AN2638">
        <v>0</v>
      </c>
      <c r="AO2638">
        <v>69896</v>
      </c>
      <c r="AP2638">
        <v>0</v>
      </c>
      <c r="AQ2638">
        <v>12639</v>
      </c>
      <c r="AR2638">
        <v>167</v>
      </c>
      <c r="AS2638">
        <v>174</v>
      </c>
      <c r="AT2638">
        <v>174</v>
      </c>
      <c r="AU2638">
        <v>1533</v>
      </c>
      <c r="AX2638">
        <v>333</v>
      </c>
      <c r="AY2638">
        <v>80757</v>
      </c>
      <c r="AZ2638">
        <v>107509</v>
      </c>
    </row>
    <row r="2639" spans="1:52" x14ac:dyDescent="0.35">
      <c r="A2639" t="s">
        <v>5323</v>
      </c>
      <c r="B2639" t="s">
        <v>5324</v>
      </c>
      <c r="C2639">
        <v>21.7</v>
      </c>
      <c r="D2639">
        <v>70</v>
      </c>
      <c r="E2639">
        <v>9.3000000000000007</v>
      </c>
      <c r="F2639">
        <v>28</v>
      </c>
      <c r="G2639">
        <v>15.8916666666666</v>
      </c>
      <c r="H2639">
        <v>47.375</v>
      </c>
      <c r="J2639">
        <v>27</v>
      </c>
      <c r="L2639">
        <v>71</v>
      </c>
      <c r="M2639">
        <v>42</v>
      </c>
      <c r="N2639">
        <v>30</v>
      </c>
      <c r="O2639">
        <v>26</v>
      </c>
      <c r="P2639">
        <v>36</v>
      </c>
      <c r="Q2639">
        <v>20</v>
      </c>
      <c r="R2639">
        <v>23</v>
      </c>
      <c r="S2639">
        <v>10</v>
      </c>
      <c r="T2639">
        <v>62</v>
      </c>
      <c r="U2639">
        <v>47</v>
      </c>
      <c r="V2639">
        <v>15</v>
      </c>
      <c r="W2639">
        <v>40</v>
      </c>
      <c r="X2639">
        <v>14</v>
      </c>
      <c r="Y2639">
        <v>15</v>
      </c>
      <c r="Z2639">
        <v>33</v>
      </c>
      <c r="AA2639">
        <v>7</v>
      </c>
      <c r="AB2639">
        <v>9</v>
      </c>
      <c r="AC2639">
        <v>0</v>
      </c>
      <c r="AD2639">
        <v>0</v>
      </c>
      <c r="AE2639">
        <v>0</v>
      </c>
      <c r="AF2639">
        <v>0</v>
      </c>
      <c r="AI2639">
        <v>221</v>
      </c>
      <c r="AJ2639">
        <v>98613</v>
      </c>
      <c r="AK2639">
        <v>0</v>
      </c>
      <c r="AL2639">
        <v>125</v>
      </c>
      <c r="AM2639">
        <v>0</v>
      </c>
      <c r="AN2639">
        <v>0</v>
      </c>
      <c r="AO2639">
        <v>69830</v>
      </c>
      <c r="AP2639">
        <v>0</v>
      </c>
      <c r="AQ2639">
        <v>11946</v>
      </c>
      <c r="AR2639">
        <v>176</v>
      </c>
      <c r="AS2639">
        <v>164</v>
      </c>
      <c r="AT2639">
        <v>164</v>
      </c>
      <c r="AU2639">
        <v>1106</v>
      </c>
      <c r="AX2639">
        <v>346</v>
      </c>
      <c r="AY2639">
        <v>79458</v>
      </c>
      <c r="AZ2639">
        <v>109040</v>
      </c>
    </row>
    <row r="2640" spans="1:52" x14ac:dyDescent="0.35">
      <c r="A2640" t="s">
        <v>5325</v>
      </c>
      <c r="B2640" t="s">
        <v>5326</v>
      </c>
      <c r="C2640">
        <v>22.9</v>
      </c>
      <c r="D2640">
        <v>49</v>
      </c>
      <c r="E2640">
        <v>11.5</v>
      </c>
      <c r="F2640">
        <v>26</v>
      </c>
      <c r="G2640">
        <v>17.399999999999999</v>
      </c>
      <c r="H2640">
        <v>36.5</v>
      </c>
      <c r="J2640">
        <v>26</v>
      </c>
      <c r="L2640">
        <v>75</v>
      </c>
      <c r="M2640">
        <v>43</v>
      </c>
      <c r="N2640">
        <v>30</v>
      </c>
      <c r="O2640">
        <v>28</v>
      </c>
      <c r="P2640">
        <v>33</v>
      </c>
      <c r="Q2640">
        <v>36</v>
      </c>
      <c r="R2640">
        <v>7</v>
      </c>
      <c r="S2640">
        <v>11</v>
      </c>
      <c r="T2640">
        <v>63</v>
      </c>
      <c r="U2640">
        <v>50</v>
      </c>
      <c r="V2640">
        <v>14</v>
      </c>
      <c r="W2640">
        <v>40</v>
      </c>
      <c r="X2640">
        <v>14</v>
      </c>
      <c r="Y2640">
        <v>15</v>
      </c>
      <c r="Z2640">
        <v>37</v>
      </c>
      <c r="AA2640">
        <v>8</v>
      </c>
      <c r="AB2640">
        <v>8</v>
      </c>
      <c r="AC2640">
        <v>0</v>
      </c>
      <c r="AD2640">
        <v>0</v>
      </c>
      <c r="AE2640">
        <v>0</v>
      </c>
      <c r="AF2640">
        <v>0</v>
      </c>
      <c r="AI2640">
        <v>232</v>
      </c>
      <c r="AJ2640">
        <v>101307</v>
      </c>
      <c r="AK2640">
        <v>0</v>
      </c>
      <c r="AL2640">
        <v>123</v>
      </c>
      <c r="AM2640">
        <v>0</v>
      </c>
      <c r="AN2640">
        <v>0</v>
      </c>
      <c r="AO2640">
        <v>70423</v>
      </c>
      <c r="AP2640">
        <v>0</v>
      </c>
      <c r="AQ2640">
        <v>13509</v>
      </c>
      <c r="AR2640">
        <v>181</v>
      </c>
      <c r="AS2640">
        <v>170</v>
      </c>
      <c r="AT2640">
        <v>170</v>
      </c>
      <c r="AU2640">
        <v>1105</v>
      </c>
      <c r="AX2640">
        <v>355</v>
      </c>
      <c r="AY2640">
        <v>78510</v>
      </c>
      <c r="AZ2640">
        <v>109646</v>
      </c>
    </row>
    <row r="2641" spans="1:52" x14ac:dyDescent="0.35">
      <c r="A2641" t="s">
        <v>5327</v>
      </c>
      <c r="B2641" t="s">
        <v>5328</v>
      </c>
      <c r="C2641">
        <v>22.6</v>
      </c>
      <c r="D2641">
        <v>53</v>
      </c>
      <c r="E2641">
        <v>12.2</v>
      </c>
      <c r="F2641">
        <v>23</v>
      </c>
      <c r="G2641">
        <v>17.483333333333299</v>
      </c>
      <c r="H2641">
        <v>34.3333333333333</v>
      </c>
      <c r="J2641">
        <v>26</v>
      </c>
      <c r="L2641">
        <v>74</v>
      </c>
      <c r="M2641">
        <v>43</v>
      </c>
      <c r="N2641">
        <v>31</v>
      </c>
      <c r="O2641">
        <v>34</v>
      </c>
      <c r="P2641">
        <v>28</v>
      </c>
      <c r="Q2641">
        <v>30</v>
      </c>
      <c r="R2641">
        <v>25</v>
      </c>
      <c r="S2641">
        <v>10</v>
      </c>
      <c r="T2641">
        <v>63</v>
      </c>
      <c r="U2641">
        <v>50</v>
      </c>
      <c r="V2641">
        <v>14</v>
      </c>
      <c r="W2641">
        <v>15</v>
      </c>
      <c r="X2641">
        <v>21</v>
      </c>
      <c r="Y2641">
        <v>15</v>
      </c>
      <c r="Z2641">
        <v>32</v>
      </c>
      <c r="AA2641">
        <v>6</v>
      </c>
      <c r="AB2641">
        <v>10</v>
      </c>
      <c r="AC2641">
        <v>0</v>
      </c>
      <c r="AD2641">
        <v>0</v>
      </c>
      <c r="AE2641">
        <v>0</v>
      </c>
      <c r="AF2641">
        <v>0</v>
      </c>
      <c r="AI2641">
        <v>245</v>
      </c>
      <c r="AJ2641">
        <v>102954</v>
      </c>
      <c r="AK2641">
        <v>0</v>
      </c>
      <c r="AL2641">
        <v>125</v>
      </c>
      <c r="AM2641">
        <v>0</v>
      </c>
      <c r="AN2641">
        <v>0</v>
      </c>
      <c r="AO2641">
        <v>70762</v>
      </c>
      <c r="AP2641">
        <v>0</v>
      </c>
      <c r="AQ2641">
        <v>12940</v>
      </c>
      <c r="AR2641">
        <v>196</v>
      </c>
      <c r="AS2641">
        <v>178</v>
      </c>
      <c r="AT2641">
        <v>178</v>
      </c>
      <c r="AU2641">
        <v>1837</v>
      </c>
      <c r="AX2641">
        <v>370</v>
      </c>
      <c r="AY2641">
        <v>70738</v>
      </c>
      <c r="AZ2641">
        <v>113567</v>
      </c>
    </row>
    <row r="2642" spans="1:52" x14ac:dyDescent="0.35">
      <c r="A2642" t="s">
        <v>5329</v>
      </c>
      <c r="B2642" t="s">
        <v>5330</v>
      </c>
      <c r="C2642">
        <v>20.6</v>
      </c>
      <c r="D2642">
        <v>69</v>
      </c>
      <c r="E2642">
        <v>13.9</v>
      </c>
      <c r="F2642">
        <v>29</v>
      </c>
      <c r="G2642">
        <v>17.4166666666666</v>
      </c>
      <c r="H2642">
        <v>45.5</v>
      </c>
      <c r="J2642">
        <v>26</v>
      </c>
      <c r="L2642">
        <v>73</v>
      </c>
      <c r="M2642">
        <v>40</v>
      </c>
      <c r="N2642">
        <v>31</v>
      </c>
      <c r="O2642">
        <v>34</v>
      </c>
      <c r="P2642">
        <v>26</v>
      </c>
      <c r="Q2642">
        <v>39</v>
      </c>
      <c r="R2642">
        <v>34</v>
      </c>
      <c r="S2642">
        <v>9</v>
      </c>
      <c r="T2642">
        <v>54</v>
      </c>
      <c r="U2642">
        <v>51</v>
      </c>
      <c r="V2642">
        <v>14</v>
      </c>
      <c r="W2642">
        <v>40</v>
      </c>
      <c r="X2642">
        <v>9</v>
      </c>
      <c r="Y2642">
        <v>15</v>
      </c>
      <c r="Z2642">
        <v>23</v>
      </c>
      <c r="AA2642">
        <v>7</v>
      </c>
      <c r="AB2642">
        <v>14</v>
      </c>
      <c r="AC2642">
        <v>0</v>
      </c>
      <c r="AD2642">
        <v>0</v>
      </c>
      <c r="AE2642">
        <v>0</v>
      </c>
      <c r="AF2642">
        <v>0</v>
      </c>
      <c r="AI2642">
        <v>238</v>
      </c>
      <c r="AJ2642">
        <v>105854</v>
      </c>
      <c r="AK2642">
        <v>0</v>
      </c>
      <c r="AL2642">
        <v>127</v>
      </c>
      <c r="AM2642">
        <v>0</v>
      </c>
      <c r="AN2642">
        <v>0</v>
      </c>
      <c r="AO2642">
        <v>70783</v>
      </c>
      <c r="AP2642">
        <v>0</v>
      </c>
      <c r="AQ2642">
        <v>12697</v>
      </c>
      <c r="AR2642">
        <v>195</v>
      </c>
      <c r="AS2642">
        <v>162</v>
      </c>
      <c r="AT2642">
        <v>162</v>
      </c>
      <c r="AU2642">
        <v>2209</v>
      </c>
      <c r="AX2642">
        <v>365</v>
      </c>
      <c r="AY2642">
        <v>80580</v>
      </c>
      <c r="AZ2642">
        <v>109362</v>
      </c>
    </row>
    <row r="2643" spans="1:52" x14ac:dyDescent="0.35">
      <c r="A2643" t="s">
        <v>5331</v>
      </c>
      <c r="B2643" t="s">
        <v>5332</v>
      </c>
      <c r="C2643">
        <v>20.7</v>
      </c>
      <c r="D2643">
        <v>81</v>
      </c>
      <c r="E2643">
        <v>14.6</v>
      </c>
      <c r="F2643">
        <v>51</v>
      </c>
      <c r="G2643">
        <v>17.258333333333301</v>
      </c>
      <c r="H2643">
        <v>67.3333333333333</v>
      </c>
      <c r="J2643">
        <v>28</v>
      </c>
      <c r="L2643">
        <v>69</v>
      </c>
      <c r="M2643">
        <v>38</v>
      </c>
      <c r="N2643">
        <v>31</v>
      </c>
      <c r="O2643">
        <v>34</v>
      </c>
      <c r="P2643">
        <v>28</v>
      </c>
      <c r="Q2643">
        <v>37</v>
      </c>
      <c r="R2643">
        <v>36</v>
      </c>
      <c r="S2643">
        <v>9</v>
      </c>
      <c r="T2643">
        <v>63</v>
      </c>
      <c r="U2643">
        <v>51</v>
      </c>
      <c r="V2643">
        <v>14</v>
      </c>
      <c r="W2643">
        <v>41</v>
      </c>
      <c r="X2643">
        <v>16</v>
      </c>
      <c r="Y2643">
        <v>16</v>
      </c>
      <c r="Z2643">
        <v>25</v>
      </c>
      <c r="AA2643">
        <v>6</v>
      </c>
      <c r="AB2643">
        <v>12</v>
      </c>
      <c r="AC2643">
        <v>0</v>
      </c>
      <c r="AD2643">
        <v>0</v>
      </c>
      <c r="AE2643">
        <v>0</v>
      </c>
      <c r="AF2643">
        <v>0</v>
      </c>
      <c r="AI2643">
        <v>240</v>
      </c>
      <c r="AJ2643">
        <v>101969</v>
      </c>
      <c r="AK2643">
        <v>0</v>
      </c>
      <c r="AL2643">
        <v>118</v>
      </c>
      <c r="AM2643">
        <v>0</v>
      </c>
      <c r="AN2643">
        <v>0</v>
      </c>
      <c r="AO2643">
        <v>70945</v>
      </c>
      <c r="AP2643">
        <v>0</v>
      </c>
      <c r="AQ2643">
        <v>13507</v>
      </c>
      <c r="AR2643">
        <v>192</v>
      </c>
      <c r="AS2643">
        <v>178</v>
      </c>
      <c r="AT2643">
        <v>178</v>
      </c>
      <c r="AU2643">
        <v>1841</v>
      </c>
      <c r="AX2643">
        <v>358</v>
      </c>
      <c r="AY2643">
        <v>80993</v>
      </c>
      <c r="AZ2643">
        <v>107287</v>
      </c>
    </row>
    <row r="2644" spans="1:52" x14ac:dyDescent="0.35">
      <c r="A2644" t="s">
        <v>5333</v>
      </c>
      <c r="B2644" t="s">
        <v>5334</v>
      </c>
      <c r="C2644">
        <v>21.1</v>
      </c>
      <c r="D2644">
        <v>75</v>
      </c>
      <c r="E2644">
        <v>13.7</v>
      </c>
      <c r="F2644">
        <v>45</v>
      </c>
      <c r="G2644">
        <v>17.474999999999898</v>
      </c>
      <c r="H2644">
        <v>58.8333333333333</v>
      </c>
      <c r="J2644">
        <v>30</v>
      </c>
      <c r="L2644">
        <v>68</v>
      </c>
      <c r="M2644">
        <v>39</v>
      </c>
      <c r="N2644">
        <v>31</v>
      </c>
      <c r="O2644">
        <v>34</v>
      </c>
      <c r="P2644">
        <v>26</v>
      </c>
      <c r="Q2644">
        <v>37</v>
      </c>
      <c r="R2644">
        <v>36</v>
      </c>
      <c r="S2644">
        <v>9</v>
      </c>
      <c r="T2644">
        <v>63</v>
      </c>
      <c r="U2644">
        <v>51</v>
      </c>
      <c r="V2644">
        <v>15</v>
      </c>
      <c r="W2644">
        <v>42</v>
      </c>
      <c r="X2644">
        <v>16</v>
      </c>
      <c r="Y2644">
        <v>15</v>
      </c>
      <c r="Z2644">
        <v>23</v>
      </c>
      <c r="AA2644">
        <v>7</v>
      </c>
      <c r="AB2644">
        <v>13</v>
      </c>
      <c r="AC2644">
        <v>0</v>
      </c>
      <c r="AD2644">
        <v>0</v>
      </c>
      <c r="AE2644">
        <v>0</v>
      </c>
      <c r="AF2644">
        <v>0</v>
      </c>
      <c r="AI2644">
        <v>232</v>
      </c>
      <c r="AJ2644">
        <v>101639</v>
      </c>
      <c r="AK2644">
        <v>0</v>
      </c>
      <c r="AL2644">
        <v>127</v>
      </c>
      <c r="AM2644">
        <v>0</v>
      </c>
      <c r="AN2644">
        <v>0</v>
      </c>
      <c r="AO2644">
        <v>70973</v>
      </c>
      <c r="AP2644">
        <v>0</v>
      </c>
      <c r="AQ2644">
        <v>14395</v>
      </c>
      <c r="AR2644">
        <v>191</v>
      </c>
      <c r="AS2644">
        <v>176</v>
      </c>
      <c r="AT2644">
        <v>176</v>
      </c>
      <c r="AU2644">
        <v>1875</v>
      </c>
      <c r="AX2644">
        <v>359</v>
      </c>
      <c r="AY2644">
        <v>81402</v>
      </c>
      <c r="AZ2644">
        <v>109182</v>
      </c>
    </row>
    <row r="2645" spans="1:52" x14ac:dyDescent="0.35">
      <c r="A2645" t="s">
        <v>5335</v>
      </c>
      <c r="B2645" t="s">
        <v>5336</v>
      </c>
      <c r="C2645">
        <v>20.7</v>
      </c>
      <c r="D2645">
        <v>81</v>
      </c>
      <c r="E2645">
        <v>15.3</v>
      </c>
      <c r="F2645">
        <v>55</v>
      </c>
      <c r="G2645">
        <v>18.162499999999898</v>
      </c>
      <c r="H2645">
        <v>68.75</v>
      </c>
      <c r="J2645">
        <v>27</v>
      </c>
      <c r="L2645">
        <v>69</v>
      </c>
      <c r="M2645">
        <v>39</v>
      </c>
      <c r="N2645">
        <v>30</v>
      </c>
      <c r="O2645">
        <v>34</v>
      </c>
      <c r="P2645">
        <v>26</v>
      </c>
      <c r="Q2645">
        <v>38</v>
      </c>
      <c r="R2645">
        <v>34</v>
      </c>
      <c r="S2645">
        <v>9</v>
      </c>
      <c r="T2645">
        <v>62</v>
      </c>
      <c r="U2645">
        <v>49</v>
      </c>
      <c r="V2645">
        <v>14</v>
      </c>
      <c r="W2645">
        <v>41</v>
      </c>
      <c r="X2645">
        <v>15</v>
      </c>
      <c r="Y2645">
        <v>15</v>
      </c>
      <c r="Z2645">
        <v>34</v>
      </c>
      <c r="AA2645">
        <v>6</v>
      </c>
      <c r="AB2645">
        <v>12</v>
      </c>
      <c r="AC2645">
        <v>0</v>
      </c>
      <c r="AD2645">
        <v>0</v>
      </c>
      <c r="AE2645">
        <v>0</v>
      </c>
      <c r="AF2645">
        <v>0</v>
      </c>
      <c r="AI2645">
        <v>247</v>
      </c>
      <c r="AJ2645">
        <v>102954</v>
      </c>
      <c r="AK2645">
        <v>0</v>
      </c>
      <c r="AL2645">
        <v>125</v>
      </c>
      <c r="AM2645">
        <v>0</v>
      </c>
      <c r="AN2645">
        <v>0</v>
      </c>
      <c r="AO2645">
        <v>70973</v>
      </c>
      <c r="AP2645">
        <v>0</v>
      </c>
      <c r="AQ2645">
        <v>12956</v>
      </c>
      <c r="AR2645">
        <v>207</v>
      </c>
      <c r="AS2645">
        <v>170</v>
      </c>
      <c r="AT2645">
        <v>170</v>
      </c>
      <c r="AU2645">
        <v>1798</v>
      </c>
      <c r="AX2645">
        <v>372</v>
      </c>
      <c r="AY2645">
        <v>78419</v>
      </c>
      <c r="AZ2645">
        <v>102778</v>
      </c>
    </row>
    <row r="2646" spans="1:52" x14ac:dyDescent="0.35">
      <c r="A2646" t="s">
        <v>5337</v>
      </c>
      <c r="B2646" t="s">
        <v>5338</v>
      </c>
      <c r="C2646">
        <v>20.3</v>
      </c>
      <c r="D2646">
        <v>84</v>
      </c>
      <c r="E2646">
        <v>16.3</v>
      </c>
      <c r="F2646">
        <v>59</v>
      </c>
      <c r="G2646">
        <v>18.091666666666601</v>
      </c>
      <c r="H2646">
        <v>71.625</v>
      </c>
      <c r="J2646">
        <v>28</v>
      </c>
      <c r="L2646">
        <v>69</v>
      </c>
      <c r="M2646">
        <v>42</v>
      </c>
      <c r="N2646">
        <v>31</v>
      </c>
      <c r="O2646">
        <v>35</v>
      </c>
      <c r="P2646">
        <v>27</v>
      </c>
      <c r="Q2646">
        <v>30</v>
      </c>
      <c r="R2646">
        <v>44</v>
      </c>
      <c r="S2646">
        <v>9</v>
      </c>
      <c r="T2646">
        <v>64</v>
      </c>
      <c r="U2646">
        <v>48</v>
      </c>
      <c r="V2646">
        <v>16</v>
      </c>
      <c r="W2646">
        <v>40</v>
      </c>
      <c r="X2646">
        <v>16</v>
      </c>
      <c r="Y2646">
        <v>14</v>
      </c>
      <c r="Z2646">
        <v>39</v>
      </c>
      <c r="AA2646">
        <v>6</v>
      </c>
      <c r="AB2646">
        <v>13</v>
      </c>
      <c r="AC2646">
        <v>0</v>
      </c>
      <c r="AD2646">
        <v>0</v>
      </c>
      <c r="AE2646">
        <v>0</v>
      </c>
      <c r="AF2646">
        <v>0</v>
      </c>
      <c r="AI2646">
        <v>253</v>
      </c>
      <c r="AJ2646">
        <v>102954</v>
      </c>
      <c r="AK2646">
        <v>0</v>
      </c>
      <c r="AL2646">
        <v>128</v>
      </c>
      <c r="AM2646">
        <v>0</v>
      </c>
      <c r="AN2646">
        <v>0</v>
      </c>
      <c r="AO2646">
        <v>71322</v>
      </c>
      <c r="AP2646">
        <v>0</v>
      </c>
      <c r="AQ2646">
        <v>13350</v>
      </c>
      <c r="AR2646">
        <v>211</v>
      </c>
      <c r="AS2646">
        <v>168</v>
      </c>
      <c r="AT2646">
        <v>168</v>
      </c>
      <c r="AU2646">
        <v>1750</v>
      </c>
      <c r="AX2646">
        <v>381</v>
      </c>
      <c r="AY2646">
        <v>76152</v>
      </c>
      <c r="AZ2646">
        <v>100043</v>
      </c>
    </row>
    <row r="2647" spans="1:52" x14ac:dyDescent="0.35">
      <c r="A2647" t="s">
        <v>5339</v>
      </c>
      <c r="B2647" t="s">
        <v>5340</v>
      </c>
      <c r="C2647">
        <v>20.5</v>
      </c>
      <c r="D2647">
        <v>81</v>
      </c>
      <c r="E2647">
        <v>15.3</v>
      </c>
      <c r="F2647">
        <v>59</v>
      </c>
      <c r="G2647">
        <v>18.024999999999999</v>
      </c>
      <c r="H2647">
        <v>71</v>
      </c>
      <c r="J2647">
        <v>28</v>
      </c>
      <c r="L2647">
        <v>65</v>
      </c>
      <c r="M2647">
        <v>38</v>
      </c>
      <c r="N2647">
        <v>28</v>
      </c>
      <c r="O2647">
        <v>33</v>
      </c>
      <c r="P2647">
        <v>27</v>
      </c>
      <c r="Q2647">
        <v>13</v>
      </c>
      <c r="R2647">
        <v>60</v>
      </c>
      <c r="S2647">
        <v>10</v>
      </c>
      <c r="T2647">
        <v>28</v>
      </c>
      <c r="U2647">
        <v>48</v>
      </c>
      <c r="V2647">
        <v>16</v>
      </c>
      <c r="W2647">
        <v>39</v>
      </c>
      <c r="X2647">
        <v>16</v>
      </c>
      <c r="Y2647">
        <v>15</v>
      </c>
      <c r="Z2647">
        <v>36</v>
      </c>
      <c r="AA2647">
        <v>7</v>
      </c>
      <c r="AB2647">
        <v>12</v>
      </c>
      <c r="AC2647">
        <v>0</v>
      </c>
      <c r="AD2647">
        <v>0</v>
      </c>
      <c r="AE2647">
        <v>0</v>
      </c>
      <c r="AF2647">
        <v>0</v>
      </c>
      <c r="AI2647">
        <v>244</v>
      </c>
      <c r="AJ2647">
        <v>102298</v>
      </c>
      <c r="AK2647">
        <v>0</v>
      </c>
      <c r="AL2647">
        <v>124</v>
      </c>
      <c r="AM2647">
        <v>0</v>
      </c>
      <c r="AN2647">
        <v>0</v>
      </c>
      <c r="AO2647">
        <v>71481</v>
      </c>
      <c r="AP2647">
        <v>0</v>
      </c>
      <c r="AQ2647">
        <v>11699</v>
      </c>
      <c r="AR2647">
        <v>265</v>
      </c>
      <c r="AS2647">
        <v>123</v>
      </c>
      <c r="AT2647">
        <v>179</v>
      </c>
      <c r="AU2647">
        <v>1829</v>
      </c>
      <c r="AX2647">
        <v>368</v>
      </c>
      <c r="AY2647">
        <v>79739</v>
      </c>
      <c r="AZ2647">
        <v>103659</v>
      </c>
    </row>
    <row r="2648" spans="1:52" x14ac:dyDescent="0.35">
      <c r="A2648" t="s">
        <v>5341</v>
      </c>
      <c r="B2648" t="s">
        <v>5342</v>
      </c>
      <c r="C2648">
        <v>21.2</v>
      </c>
      <c r="D2648">
        <v>88</v>
      </c>
      <c r="E2648">
        <v>14.3</v>
      </c>
      <c r="F2648">
        <v>57</v>
      </c>
      <c r="G2648">
        <v>18.420833333333299</v>
      </c>
      <c r="H2648">
        <v>72.5833333333333</v>
      </c>
      <c r="J2648">
        <v>28</v>
      </c>
      <c r="L2648">
        <v>62</v>
      </c>
      <c r="M2648">
        <v>38</v>
      </c>
      <c r="N2648">
        <v>29</v>
      </c>
      <c r="O2648">
        <v>35</v>
      </c>
      <c r="P2648">
        <v>25</v>
      </c>
      <c r="Q2648">
        <v>13</v>
      </c>
      <c r="R2648">
        <v>59</v>
      </c>
      <c r="S2648">
        <v>10</v>
      </c>
      <c r="T2648">
        <v>61</v>
      </c>
      <c r="U2648">
        <v>48</v>
      </c>
      <c r="V2648">
        <v>14</v>
      </c>
      <c r="W2648">
        <v>39</v>
      </c>
      <c r="X2648">
        <v>15</v>
      </c>
      <c r="Y2648">
        <v>16</v>
      </c>
      <c r="Z2648">
        <v>21</v>
      </c>
      <c r="AA2648">
        <v>7</v>
      </c>
      <c r="AB2648">
        <v>12</v>
      </c>
      <c r="AC2648">
        <v>0</v>
      </c>
      <c r="AD2648">
        <v>0</v>
      </c>
      <c r="AE2648">
        <v>0</v>
      </c>
      <c r="AF2648">
        <v>0</v>
      </c>
      <c r="AI2648">
        <v>222</v>
      </c>
      <c r="AJ2648">
        <v>101307</v>
      </c>
      <c r="AK2648">
        <v>0</v>
      </c>
      <c r="AL2648">
        <v>126</v>
      </c>
      <c r="AM2648">
        <v>0</v>
      </c>
      <c r="AN2648">
        <v>0</v>
      </c>
      <c r="AO2648">
        <v>71655</v>
      </c>
      <c r="AP2648">
        <v>0</v>
      </c>
      <c r="AQ2648">
        <v>14818</v>
      </c>
      <c r="AR2648">
        <v>248</v>
      </c>
      <c r="AS2648">
        <v>115</v>
      </c>
      <c r="AT2648">
        <v>172</v>
      </c>
      <c r="AU2648">
        <v>2067</v>
      </c>
      <c r="AX2648">
        <v>348</v>
      </c>
      <c r="AY2648">
        <v>79559</v>
      </c>
      <c r="AZ2648">
        <v>102127</v>
      </c>
    </row>
    <row r="2649" spans="1:52" x14ac:dyDescent="0.35">
      <c r="A2649" t="s">
        <v>5343</v>
      </c>
      <c r="B2649" t="s">
        <v>5344</v>
      </c>
      <c r="C2649">
        <v>20.3</v>
      </c>
      <c r="D2649">
        <v>95</v>
      </c>
      <c r="E2649">
        <v>12.5</v>
      </c>
      <c r="F2649">
        <v>40</v>
      </c>
      <c r="G2649">
        <v>16.7083333333333</v>
      </c>
      <c r="H2649">
        <v>64.9166666666666</v>
      </c>
      <c r="J2649">
        <v>28</v>
      </c>
      <c r="L2649">
        <v>60</v>
      </c>
      <c r="M2649">
        <v>39</v>
      </c>
      <c r="N2649">
        <v>31</v>
      </c>
      <c r="O2649">
        <v>37</v>
      </c>
      <c r="P2649">
        <v>24</v>
      </c>
      <c r="Q2649">
        <v>11</v>
      </c>
      <c r="R2649">
        <v>62</v>
      </c>
      <c r="S2649">
        <v>8</v>
      </c>
      <c r="T2649">
        <v>62</v>
      </c>
      <c r="U2649">
        <v>49</v>
      </c>
      <c r="V2649">
        <v>14</v>
      </c>
      <c r="W2649">
        <v>40</v>
      </c>
      <c r="X2649">
        <v>24</v>
      </c>
      <c r="Y2649">
        <v>14</v>
      </c>
      <c r="Z2649">
        <v>24</v>
      </c>
      <c r="AA2649">
        <v>6</v>
      </c>
      <c r="AB2649">
        <v>12</v>
      </c>
      <c r="AC2649">
        <v>0</v>
      </c>
      <c r="AD2649">
        <v>0</v>
      </c>
      <c r="AE2649">
        <v>0</v>
      </c>
      <c r="AF2649">
        <v>0</v>
      </c>
      <c r="AI2649">
        <v>235</v>
      </c>
      <c r="AJ2649">
        <v>101307</v>
      </c>
      <c r="AK2649">
        <v>0</v>
      </c>
      <c r="AL2649">
        <v>127</v>
      </c>
      <c r="AM2649">
        <v>0</v>
      </c>
      <c r="AN2649">
        <v>0</v>
      </c>
      <c r="AO2649">
        <v>70850</v>
      </c>
      <c r="AP2649">
        <v>0</v>
      </c>
      <c r="AQ2649">
        <v>12922</v>
      </c>
      <c r="AR2649">
        <v>204</v>
      </c>
      <c r="AS2649">
        <v>148</v>
      </c>
      <c r="AT2649">
        <v>176</v>
      </c>
      <c r="AU2649">
        <v>2262</v>
      </c>
      <c r="AX2649">
        <v>362</v>
      </c>
      <c r="AY2649">
        <v>80886</v>
      </c>
      <c r="AZ2649">
        <v>103286</v>
      </c>
    </row>
    <row r="2650" spans="1:52" x14ac:dyDescent="0.35">
      <c r="A2650" t="s">
        <v>5345</v>
      </c>
      <c r="B2650" t="s">
        <v>5346</v>
      </c>
      <c r="C2650">
        <v>22.2</v>
      </c>
      <c r="D2650">
        <v>55</v>
      </c>
      <c r="E2650">
        <v>10.8</v>
      </c>
      <c r="F2650">
        <v>9</v>
      </c>
      <c r="G2650">
        <v>16.237500000000001</v>
      </c>
      <c r="H2650">
        <v>31.5833333333333</v>
      </c>
      <c r="J2650">
        <v>28</v>
      </c>
      <c r="L2650">
        <v>69</v>
      </c>
      <c r="M2650">
        <v>33</v>
      </c>
      <c r="N2650">
        <v>30</v>
      </c>
      <c r="O2650">
        <v>38</v>
      </c>
      <c r="P2650">
        <v>23</v>
      </c>
      <c r="Q2650">
        <v>13</v>
      </c>
      <c r="R2650">
        <v>60</v>
      </c>
      <c r="S2650">
        <v>10</v>
      </c>
      <c r="T2650">
        <v>60</v>
      </c>
      <c r="U2650">
        <v>49</v>
      </c>
      <c r="V2650">
        <v>14</v>
      </c>
      <c r="W2650">
        <v>39</v>
      </c>
      <c r="X2650">
        <v>15</v>
      </c>
      <c r="Y2650">
        <v>14</v>
      </c>
      <c r="Z2650">
        <v>24</v>
      </c>
      <c r="AA2650">
        <v>7</v>
      </c>
      <c r="AB2650">
        <v>11</v>
      </c>
      <c r="AC2650">
        <v>0</v>
      </c>
      <c r="AD2650">
        <v>0</v>
      </c>
      <c r="AE2650">
        <v>0</v>
      </c>
      <c r="AF2650">
        <v>0</v>
      </c>
      <c r="AI2650">
        <v>223</v>
      </c>
      <c r="AJ2650">
        <v>102955</v>
      </c>
      <c r="AK2650">
        <v>0</v>
      </c>
      <c r="AL2650">
        <v>125</v>
      </c>
      <c r="AM2650">
        <v>0</v>
      </c>
      <c r="AN2650">
        <v>0</v>
      </c>
      <c r="AO2650">
        <v>70338</v>
      </c>
      <c r="AP2650">
        <v>0</v>
      </c>
      <c r="AQ2650">
        <v>12524</v>
      </c>
      <c r="AR2650">
        <v>188</v>
      </c>
      <c r="AS2650">
        <v>175</v>
      </c>
      <c r="AT2650">
        <v>175</v>
      </c>
      <c r="AU2650">
        <v>1813</v>
      </c>
      <c r="AX2650">
        <v>348</v>
      </c>
      <c r="AY2650">
        <v>81836</v>
      </c>
      <c r="AZ2650">
        <v>102476</v>
      </c>
    </row>
    <row r="2651" spans="1:52" x14ac:dyDescent="0.35">
      <c r="A2651" t="s">
        <v>5347</v>
      </c>
      <c r="B2651" t="s">
        <v>5348</v>
      </c>
      <c r="C2651">
        <v>21.9</v>
      </c>
      <c r="D2651">
        <v>53</v>
      </c>
      <c r="E2651">
        <v>14.2</v>
      </c>
      <c r="F2651">
        <v>22</v>
      </c>
      <c r="G2651">
        <v>17.95</v>
      </c>
      <c r="H2651">
        <v>35.9166666666666</v>
      </c>
      <c r="J2651">
        <v>28</v>
      </c>
      <c r="L2651">
        <v>77</v>
      </c>
      <c r="M2651">
        <v>27</v>
      </c>
      <c r="N2651">
        <v>30</v>
      </c>
      <c r="O2651">
        <v>36</v>
      </c>
      <c r="P2651">
        <v>24</v>
      </c>
      <c r="Q2651">
        <v>12</v>
      </c>
      <c r="R2651">
        <v>61</v>
      </c>
      <c r="S2651">
        <v>9</v>
      </c>
      <c r="T2651">
        <v>61</v>
      </c>
      <c r="U2651">
        <v>48</v>
      </c>
      <c r="V2651">
        <v>15</v>
      </c>
      <c r="W2651">
        <v>39</v>
      </c>
      <c r="X2651">
        <v>16</v>
      </c>
      <c r="Y2651">
        <v>14</v>
      </c>
      <c r="Z2651">
        <v>33</v>
      </c>
      <c r="AA2651">
        <v>7</v>
      </c>
      <c r="AB2651">
        <v>12</v>
      </c>
      <c r="AC2651">
        <v>0</v>
      </c>
      <c r="AD2651">
        <v>0</v>
      </c>
      <c r="AE2651">
        <v>0</v>
      </c>
      <c r="AF2651">
        <v>0</v>
      </c>
      <c r="AI2651">
        <v>240</v>
      </c>
      <c r="AJ2651">
        <v>98271</v>
      </c>
      <c r="AK2651">
        <v>0</v>
      </c>
      <c r="AL2651">
        <v>127</v>
      </c>
      <c r="AM2651">
        <v>0</v>
      </c>
      <c r="AN2651">
        <v>0</v>
      </c>
      <c r="AO2651">
        <v>70686</v>
      </c>
      <c r="AP2651">
        <v>0</v>
      </c>
      <c r="AQ2651">
        <v>12642</v>
      </c>
      <c r="AR2651">
        <v>205</v>
      </c>
      <c r="AS2651">
        <v>174</v>
      </c>
      <c r="AT2651">
        <v>174</v>
      </c>
      <c r="AU2651">
        <v>1901</v>
      </c>
      <c r="AX2651">
        <v>367</v>
      </c>
      <c r="AY2651">
        <v>80789</v>
      </c>
      <c r="AZ2651">
        <v>100025</v>
      </c>
    </row>
    <row r="2652" spans="1:52" x14ac:dyDescent="0.35">
      <c r="A2652" t="s">
        <v>5349</v>
      </c>
      <c r="B2652" t="s">
        <v>5350</v>
      </c>
      <c r="C2652">
        <v>18.899999999999999</v>
      </c>
      <c r="D2652">
        <v>74</v>
      </c>
      <c r="E2652">
        <v>12.3</v>
      </c>
      <c r="F2652">
        <v>36</v>
      </c>
      <c r="G2652">
        <v>16.545833333333299</v>
      </c>
      <c r="H2652">
        <v>56.2083333333333</v>
      </c>
      <c r="J2652">
        <v>29</v>
      </c>
      <c r="L2652">
        <v>86</v>
      </c>
      <c r="M2652">
        <v>31</v>
      </c>
      <c r="N2652">
        <v>31</v>
      </c>
      <c r="O2652">
        <v>32</v>
      </c>
      <c r="P2652">
        <v>29</v>
      </c>
      <c r="Q2652">
        <v>13</v>
      </c>
      <c r="R2652">
        <v>59</v>
      </c>
      <c r="S2652">
        <v>8</v>
      </c>
      <c r="T2652">
        <v>60</v>
      </c>
      <c r="U2652">
        <v>49</v>
      </c>
      <c r="V2652">
        <v>14</v>
      </c>
      <c r="W2652">
        <v>40</v>
      </c>
      <c r="X2652">
        <v>14</v>
      </c>
      <c r="Y2652">
        <v>14</v>
      </c>
      <c r="Z2652">
        <v>33</v>
      </c>
      <c r="AA2652">
        <v>8</v>
      </c>
      <c r="AB2652">
        <v>12</v>
      </c>
      <c r="AC2652">
        <v>0</v>
      </c>
      <c r="AD2652">
        <v>0</v>
      </c>
      <c r="AE2652">
        <v>0</v>
      </c>
      <c r="AF2652">
        <v>0</v>
      </c>
      <c r="AI2652">
        <v>259</v>
      </c>
      <c r="AJ2652">
        <v>102955</v>
      </c>
      <c r="AK2652">
        <v>0</v>
      </c>
      <c r="AL2652">
        <v>123</v>
      </c>
      <c r="AM2652">
        <v>0</v>
      </c>
      <c r="AN2652">
        <v>0</v>
      </c>
      <c r="AO2652">
        <v>70138</v>
      </c>
      <c r="AP2652">
        <v>0</v>
      </c>
      <c r="AQ2652">
        <v>13414</v>
      </c>
      <c r="AR2652">
        <v>205</v>
      </c>
      <c r="AS2652">
        <v>168</v>
      </c>
      <c r="AT2652">
        <v>168</v>
      </c>
      <c r="AU2652">
        <v>2146</v>
      </c>
      <c r="AX2652">
        <v>382</v>
      </c>
      <c r="AY2652">
        <v>81700</v>
      </c>
      <c r="AZ2652">
        <v>100130</v>
      </c>
    </row>
    <row r="2653" spans="1:52" x14ac:dyDescent="0.35">
      <c r="A2653" t="s">
        <v>5351</v>
      </c>
      <c r="B2653" t="s">
        <v>5352</v>
      </c>
      <c r="C2653">
        <v>18.5</v>
      </c>
      <c r="D2653">
        <v>71</v>
      </c>
      <c r="E2653">
        <v>8.9</v>
      </c>
      <c r="F2653">
        <v>37</v>
      </c>
      <c r="G2653">
        <v>14.0541666666666</v>
      </c>
      <c r="H2653">
        <v>55.2916666666666</v>
      </c>
      <c r="J2653">
        <v>28</v>
      </c>
      <c r="L2653">
        <v>93</v>
      </c>
      <c r="M2653">
        <v>34</v>
      </c>
      <c r="N2653">
        <v>32</v>
      </c>
      <c r="O2653">
        <v>33</v>
      </c>
      <c r="P2653">
        <v>29</v>
      </c>
      <c r="Q2653">
        <v>13</v>
      </c>
      <c r="R2653">
        <v>57</v>
      </c>
      <c r="S2653">
        <v>8</v>
      </c>
      <c r="T2653">
        <v>61</v>
      </c>
      <c r="U2653">
        <v>50</v>
      </c>
      <c r="V2653">
        <v>13</v>
      </c>
      <c r="W2653">
        <v>39</v>
      </c>
      <c r="X2653">
        <v>15</v>
      </c>
      <c r="Y2653">
        <v>14</v>
      </c>
      <c r="Z2653">
        <v>16</v>
      </c>
      <c r="AA2653">
        <v>7</v>
      </c>
      <c r="AB2653">
        <v>12</v>
      </c>
      <c r="AC2653">
        <v>0</v>
      </c>
      <c r="AD2653">
        <v>0</v>
      </c>
      <c r="AE2653">
        <v>0</v>
      </c>
      <c r="AF2653">
        <v>0</v>
      </c>
      <c r="AI2653">
        <v>248</v>
      </c>
      <c r="AJ2653">
        <v>101969</v>
      </c>
      <c r="AK2653">
        <v>0</v>
      </c>
      <c r="AL2653">
        <v>122</v>
      </c>
      <c r="AM2653">
        <v>0</v>
      </c>
      <c r="AN2653">
        <v>0</v>
      </c>
      <c r="AO2653">
        <v>69555</v>
      </c>
      <c r="AP2653">
        <v>0</v>
      </c>
      <c r="AQ2653">
        <v>12771</v>
      </c>
      <c r="AR2653">
        <v>183</v>
      </c>
      <c r="AS2653">
        <v>172</v>
      </c>
      <c r="AT2653">
        <v>172</v>
      </c>
      <c r="AU2653">
        <v>1912</v>
      </c>
      <c r="AX2653">
        <v>370</v>
      </c>
      <c r="AY2653">
        <v>82201</v>
      </c>
      <c r="AZ2653">
        <v>100997</v>
      </c>
    </row>
    <row r="2654" spans="1:52" x14ac:dyDescent="0.35">
      <c r="A2654" t="s">
        <v>5353</v>
      </c>
      <c r="B2654" t="s">
        <v>5354</v>
      </c>
      <c r="C2654">
        <v>19.399999999999999</v>
      </c>
      <c r="D2654">
        <v>62</v>
      </c>
      <c r="E2654">
        <v>9.3000000000000007</v>
      </c>
      <c r="F2654">
        <v>26</v>
      </c>
      <c r="G2654">
        <v>14.137499999999999</v>
      </c>
      <c r="H2654">
        <v>44</v>
      </c>
      <c r="J2654">
        <v>30</v>
      </c>
      <c r="L2654">
        <v>92</v>
      </c>
      <c r="M2654">
        <v>41</v>
      </c>
      <c r="N2654">
        <v>35</v>
      </c>
      <c r="O2654">
        <v>33</v>
      </c>
      <c r="P2654">
        <v>28</v>
      </c>
      <c r="Q2654">
        <v>13</v>
      </c>
      <c r="R2654">
        <v>58</v>
      </c>
      <c r="S2654">
        <v>8</v>
      </c>
      <c r="T2654">
        <v>60</v>
      </c>
      <c r="U2654">
        <v>51</v>
      </c>
      <c r="V2654">
        <v>11</v>
      </c>
      <c r="W2654">
        <v>39</v>
      </c>
      <c r="X2654">
        <v>15</v>
      </c>
      <c r="Y2654">
        <v>16</v>
      </c>
      <c r="Z2654">
        <v>23</v>
      </c>
      <c r="AA2654">
        <v>7</v>
      </c>
      <c r="AB2654">
        <v>11</v>
      </c>
      <c r="AC2654">
        <v>0</v>
      </c>
      <c r="AD2654">
        <v>0</v>
      </c>
      <c r="AE2654">
        <v>0</v>
      </c>
      <c r="AF2654">
        <v>0</v>
      </c>
      <c r="AI2654">
        <v>265</v>
      </c>
      <c r="AJ2654">
        <v>105536</v>
      </c>
      <c r="AK2654">
        <v>0</v>
      </c>
      <c r="AL2654">
        <v>123</v>
      </c>
      <c r="AM2654">
        <v>0</v>
      </c>
      <c r="AN2654">
        <v>0</v>
      </c>
      <c r="AO2654">
        <v>69514</v>
      </c>
      <c r="AP2654">
        <v>0</v>
      </c>
      <c r="AQ2654">
        <v>13662</v>
      </c>
      <c r="AR2654">
        <v>190</v>
      </c>
      <c r="AS2654">
        <v>174</v>
      </c>
      <c r="AT2654">
        <v>174</v>
      </c>
      <c r="AU2654">
        <v>1865</v>
      </c>
      <c r="AX2654">
        <v>388</v>
      </c>
      <c r="AY2654">
        <v>82340</v>
      </c>
      <c r="AZ2654">
        <v>102439</v>
      </c>
    </row>
    <row r="2655" spans="1:52" x14ac:dyDescent="0.35">
      <c r="A2655" t="s">
        <v>5355</v>
      </c>
      <c r="B2655" t="s">
        <v>5356</v>
      </c>
      <c r="C2655">
        <v>19.8</v>
      </c>
      <c r="D2655">
        <v>61</v>
      </c>
      <c r="E2655">
        <v>6.2</v>
      </c>
      <c r="F2655">
        <v>16</v>
      </c>
      <c r="G2655">
        <v>13.5791666666666</v>
      </c>
      <c r="H2655">
        <v>40.875</v>
      </c>
      <c r="J2655">
        <v>27</v>
      </c>
      <c r="L2655">
        <v>101</v>
      </c>
      <c r="M2655">
        <v>32.5</v>
      </c>
      <c r="N2655">
        <v>33</v>
      </c>
      <c r="O2655">
        <v>30</v>
      </c>
      <c r="P2655">
        <v>33</v>
      </c>
      <c r="Q2655">
        <v>15</v>
      </c>
      <c r="R2655">
        <v>58</v>
      </c>
      <c r="S2655">
        <v>8</v>
      </c>
      <c r="T2655">
        <v>61</v>
      </c>
      <c r="U2655">
        <v>52</v>
      </c>
      <c r="V2655">
        <v>11</v>
      </c>
      <c r="W2655">
        <v>40</v>
      </c>
      <c r="X2655">
        <v>14</v>
      </c>
      <c r="Y2655">
        <v>15</v>
      </c>
      <c r="Z2655">
        <v>18</v>
      </c>
      <c r="AA2655">
        <v>8</v>
      </c>
      <c r="AB2655">
        <v>12</v>
      </c>
      <c r="AC2655">
        <v>0</v>
      </c>
      <c r="AD2655">
        <v>0</v>
      </c>
      <c r="AE2655">
        <v>0</v>
      </c>
      <c r="AF2655">
        <v>0</v>
      </c>
      <c r="AI2655">
        <v>267</v>
      </c>
      <c r="AJ2655">
        <v>105536</v>
      </c>
      <c r="AK2655">
        <v>0</v>
      </c>
      <c r="AL2655">
        <v>122</v>
      </c>
      <c r="AM2655">
        <v>0</v>
      </c>
      <c r="AN2655">
        <v>0</v>
      </c>
      <c r="AO2655">
        <v>69413</v>
      </c>
      <c r="AP2655">
        <v>0</v>
      </c>
      <c r="AQ2655">
        <v>15048</v>
      </c>
      <c r="AR2655">
        <v>195.5</v>
      </c>
      <c r="AS2655">
        <v>168</v>
      </c>
      <c r="AT2655">
        <v>168</v>
      </c>
      <c r="AU2655">
        <v>1841</v>
      </c>
      <c r="AX2655">
        <v>389</v>
      </c>
      <c r="AY2655">
        <v>82407</v>
      </c>
      <c r="AZ2655">
        <v>103721</v>
      </c>
    </row>
    <row r="2656" spans="1:52" x14ac:dyDescent="0.35">
      <c r="A2656" t="s">
        <v>5357</v>
      </c>
      <c r="B2656" t="s">
        <v>5358</v>
      </c>
      <c r="C2656">
        <v>17.2</v>
      </c>
      <c r="D2656">
        <v>82</v>
      </c>
      <c r="E2656">
        <v>11.4</v>
      </c>
      <c r="F2656">
        <v>24</v>
      </c>
      <c r="G2656">
        <v>13.7041666666666</v>
      </c>
      <c r="H2656">
        <v>53.1666666666666</v>
      </c>
      <c r="J2656">
        <v>30</v>
      </c>
      <c r="L2656">
        <v>91</v>
      </c>
      <c r="M2656">
        <v>46</v>
      </c>
      <c r="N2656">
        <v>36</v>
      </c>
      <c r="O2656">
        <v>35</v>
      </c>
      <c r="P2656">
        <v>28</v>
      </c>
      <c r="Q2656">
        <v>14</v>
      </c>
      <c r="R2656">
        <v>58</v>
      </c>
      <c r="S2656">
        <v>8</v>
      </c>
      <c r="T2656">
        <v>60</v>
      </c>
      <c r="U2656">
        <v>53</v>
      </c>
      <c r="V2656">
        <v>11</v>
      </c>
      <c r="W2656">
        <v>39</v>
      </c>
      <c r="X2656">
        <v>14</v>
      </c>
      <c r="Y2656">
        <v>17</v>
      </c>
      <c r="Z2656">
        <v>28</v>
      </c>
      <c r="AA2656">
        <v>9</v>
      </c>
      <c r="AB2656">
        <v>9</v>
      </c>
      <c r="AC2656">
        <v>0</v>
      </c>
      <c r="AD2656">
        <v>0</v>
      </c>
      <c r="AE2656">
        <v>0</v>
      </c>
      <c r="AF2656">
        <v>0</v>
      </c>
      <c r="AI2656">
        <v>275</v>
      </c>
      <c r="AJ2656">
        <v>106804</v>
      </c>
      <c r="AK2656">
        <v>0</v>
      </c>
      <c r="AL2656">
        <v>124</v>
      </c>
      <c r="AM2656">
        <v>0</v>
      </c>
      <c r="AN2656">
        <v>0</v>
      </c>
      <c r="AO2656">
        <v>70055</v>
      </c>
      <c r="AP2656">
        <v>0</v>
      </c>
      <c r="AQ2656">
        <v>14183</v>
      </c>
      <c r="AR2656">
        <v>196</v>
      </c>
      <c r="AS2656">
        <v>174</v>
      </c>
      <c r="AT2656">
        <v>174</v>
      </c>
      <c r="AU2656">
        <v>1843</v>
      </c>
      <c r="AX2656">
        <v>399</v>
      </c>
      <c r="AY2656">
        <v>84382</v>
      </c>
      <c r="AZ2656">
        <v>106984</v>
      </c>
    </row>
    <row r="2657" spans="1:52" x14ac:dyDescent="0.35">
      <c r="A2657" t="s">
        <v>5359</v>
      </c>
      <c r="B2657" t="s">
        <v>5360</v>
      </c>
      <c r="C2657">
        <v>17.7</v>
      </c>
      <c r="D2657">
        <v>95</v>
      </c>
      <c r="E2657">
        <v>10.6</v>
      </c>
      <c r="F2657">
        <v>67</v>
      </c>
      <c r="G2657">
        <v>13.875</v>
      </c>
      <c r="H2657">
        <v>83.125</v>
      </c>
      <c r="J2657">
        <v>31</v>
      </c>
      <c r="L2657">
        <v>87</v>
      </c>
      <c r="M2657">
        <v>44</v>
      </c>
      <c r="N2657">
        <v>33</v>
      </c>
      <c r="O2657">
        <v>34</v>
      </c>
      <c r="P2657">
        <v>28</v>
      </c>
      <c r="Q2657">
        <v>14</v>
      </c>
      <c r="R2657">
        <v>58</v>
      </c>
      <c r="S2657">
        <v>9</v>
      </c>
      <c r="T2657">
        <v>61</v>
      </c>
      <c r="U2657">
        <v>55</v>
      </c>
      <c r="V2657">
        <v>9</v>
      </c>
      <c r="W2657">
        <v>41</v>
      </c>
      <c r="X2657">
        <v>14</v>
      </c>
      <c r="Y2657">
        <v>14</v>
      </c>
      <c r="Z2657">
        <v>19</v>
      </c>
      <c r="AA2657">
        <v>10</v>
      </c>
      <c r="AB2657">
        <v>10</v>
      </c>
      <c r="AC2657">
        <v>0</v>
      </c>
      <c r="AD2657">
        <v>0</v>
      </c>
      <c r="AE2657">
        <v>0</v>
      </c>
      <c r="AF2657">
        <v>0</v>
      </c>
      <c r="AI2657">
        <v>273</v>
      </c>
      <c r="AJ2657">
        <v>103930</v>
      </c>
      <c r="AK2657">
        <v>0</v>
      </c>
      <c r="AL2657">
        <v>127</v>
      </c>
      <c r="AM2657">
        <v>0</v>
      </c>
      <c r="AN2657">
        <v>0</v>
      </c>
      <c r="AO2657">
        <v>70445</v>
      </c>
      <c r="AP2657">
        <v>0</v>
      </c>
      <c r="AQ2657">
        <v>14532</v>
      </c>
      <c r="AR2657">
        <v>205</v>
      </c>
      <c r="AS2657">
        <v>168</v>
      </c>
      <c r="AT2657">
        <v>168</v>
      </c>
      <c r="AU2657">
        <v>1799</v>
      </c>
      <c r="AX2657">
        <v>400</v>
      </c>
      <c r="AY2657">
        <v>84750</v>
      </c>
      <c r="AZ2657">
        <v>106133</v>
      </c>
    </row>
    <row r="2658" spans="1:52" x14ac:dyDescent="0.35">
      <c r="A2658" t="s">
        <v>5361</v>
      </c>
      <c r="B2658" t="s">
        <v>5362</v>
      </c>
      <c r="C2658">
        <v>17.100000000000001</v>
      </c>
      <c r="D2658">
        <v>100</v>
      </c>
      <c r="E2658">
        <v>12</v>
      </c>
      <c r="F2658">
        <v>76</v>
      </c>
      <c r="G2658">
        <v>14.625</v>
      </c>
      <c r="H2658">
        <v>85.9583333333333</v>
      </c>
      <c r="J2658">
        <v>25</v>
      </c>
      <c r="L2658">
        <v>78</v>
      </c>
      <c r="M2658">
        <v>38</v>
      </c>
      <c r="N2658">
        <v>29</v>
      </c>
      <c r="O2658">
        <v>32</v>
      </c>
      <c r="P2658">
        <v>28</v>
      </c>
      <c r="Q2658">
        <v>31</v>
      </c>
      <c r="R2658">
        <v>38</v>
      </c>
      <c r="S2658">
        <v>8</v>
      </c>
      <c r="T2658">
        <v>60</v>
      </c>
      <c r="U2658">
        <v>54</v>
      </c>
      <c r="V2658">
        <v>8</v>
      </c>
      <c r="W2658">
        <v>39</v>
      </c>
      <c r="X2658">
        <v>14</v>
      </c>
      <c r="Y2658">
        <v>15</v>
      </c>
      <c r="Z2658">
        <v>18</v>
      </c>
      <c r="AA2658">
        <v>9</v>
      </c>
      <c r="AB2658">
        <v>9</v>
      </c>
      <c r="AC2658">
        <v>0</v>
      </c>
      <c r="AD2658">
        <v>0</v>
      </c>
      <c r="AE2658">
        <v>0</v>
      </c>
      <c r="AF2658">
        <v>0</v>
      </c>
      <c r="AI2658">
        <v>226</v>
      </c>
      <c r="AJ2658">
        <v>101639</v>
      </c>
      <c r="AK2658">
        <v>0</v>
      </c>
      <c r="AL2658">
        <v>124</v>
      </c>
      <c r="AM2658">
        <v>0</v>
      </c>
      <c r="AN2658">
        <v>0</v>
      </c>
      <c r="AO2658">
        <v>70440</v>
      </c>
      <c r="AP2658">
        <v>0</v>
      </c>
      <c r="AQ2658">
        <v>12198</v>
      </c>
      <c r="AR2658">
        <v>180</v>
      </c>
      <c r="AS2658">
        <v>162</v>
      </c>
      <c r="AT2658">
        <v>162</v>
      </c>
      <c r="AU2658">
        <v>1758</v>
      </c>
      <c r="AX2658">
        <v>350</v>
      </c>
      <c r="AY2658">
        <v>82190</v>
      </c>
      <c r="AZ2658">
        <v>101879</v>
      </c>
    </row>
    <row r="2659" spans="1:52" x14ac:dyDescent="0.35">
      <c r="A2659" t="s">
        <v>5363</v>
      </c>
      <c r="B2659" t="s">
        <v>5364</v>
      </c>
      <c r="C2659">
        <v>17</v>
      </c>
      <c r="D2659">
        <v>97</v>
      </c>
      <c r="E2659">
        <v>12.8</v>
      </c>
      <c r="F2659">
        <v>75</v>
      </c>
      <c r="G2659">
        <v>14.6416666666666</v>
      </c>
      <c r="H2659">
        <v>83.75</v>
      </c>
      <c r="J2659">
        <v>29</v>
      </c>
      <c r="L2659">
        <v>86</v>
      </c>
      <c r="M2659">
        <v>42</v>
      </c>
      <c r="N2659">
        <v>32</v>
      </c>
      <c r="O2659">
        <v>34</v>
      </c>
      <c r="P2659">
        <v>27</v>
      </c>
      <c r="Q2659">
        <v>31</v>
      </c>
      <c r="R2659">
        <v>42</v>
      </c>
      <c r="S2659">
        <v>10</v>
      </c>
      <c r="T2659">
        <v>66</v>
      </c>
      <c r="U2659">
        <v>55</v>
      </c>
      <c r="V2659">
        <v>9</v>
      </c>
      <c r="W2659">
        <v>41</v>
      </c>
      <c r="X2659">
        <v>15</v>
      </c>
      <c r="Y2659">
        <v>10</v>
      </c>
      <c r="Z2659">
        <v>20</v>
      </c>
      <c r="AA2659">
        <v>10</v>
      </c>
      <c r="AB2659">
        <v>9</v>
      </c>
      <c r="AC2659">
        <v>0</v>
      </c>
      <c r="AD2659">
        <v>0</v>
      </c>
      <c r="AE2659">
        <v>0</v>
      </c>
      <c r="AF2659">
        <v>0</v>
      </c>
      <c r="AI2659">
        <v>194</v>
      </c>
      <c r="AJ2659">
        <v>93712</v>
      </c>
      <c r="AK2659">
        <v>0</v>
      </c>
      <c r="AL2659">
        <v>124</v>
      </c>
      <c r="AM2659">
        <v>0</v>
      </c>
      <c r="AN2659">
        <v>0</v>
      </c>
      <c r="AO2659">
        <v>68015</v>
      </c>
      <c r="AP2659">
        <v>0</v>
      </c>
      <c r="AQ2659">
        <v>14693</v>
      </c>
      <c r="AR2659">
        <v>129</v>
      </c>
      <c r="AS2659">
        <v>121</v>
      </c>
      <c r="AT2659">
        <v>121</v>
      </c>
      <c r="AU2659">
        <v>1845</v>
      </c>
      <c r="AX2659">
        <v>318</v>
      </c>
      <c r="AY2659">
        <v>81779</v>
      </c>
      <c r="AZ2659">
        <v>103462</v>
      </c>
    </row>
    <row r="2660" spans="1:52" x14ac:dyDescent="0.35">
      <c r="A2660" t="s">
        <v>5365</v>
      </c>
      <c r="B2660" t="s">
        <v>5366</v>
      </c>
      <c r="C2660">
        <v>16.5</v>
      </c>
      <c r="D2660">
        <v>100</v>
      </c>
      <c r="E2660">
        <v>12.6</v>
      </c>
      <c r="F2660">
        <v>74</v>
      </c>
      <c r="G2660">
        <v>14.65</v>
      </c>
      <c r="H2660">
        <v>87.3333333333333</v>
      </c>
      <c r="J2660">
        <v>29</v>
      </c>
      <c r="L2660">
        <v>90</v>
      </c>
      <c r="M2660">
        <v>45</v>
      </c>
      <c r="N2660">
        <v>33</v>
      </c>
      <c r="O2660">
        <v>34</v>
      </c>
      <c r="P2660">
        <v>28</v>
      </c>
      <c r="Q2660">
        <v>13</v>
      </c>
      <c r="R2660">
        <v>57</v>
      </c>
      <c r="S2660">
        <v>8</v>
      </c>
      <c r="T2660">
        <v>63</v>
      </c>
      <c r="U2660">
        <v>52</v>
      </c>
      <c r="V2660">
        <v>10</v>
      </c>
      <c r="W2660">
        <v>41</v>
      </c>
      <c r="X2660">
        <v>13</v>
      </c>
      <c r="Y2660">
        <v>16</v>
      </c>
      <c r="Z2660">
        <v>18</v>
      </c>
      <c r="AA2660">
        <v>10</v>
      </c>
      <c r="AB2660">
        <v>10</v>
      </c>
      <c r="AC2660">
        <v>0</v>
      </c>
      <c r="AD2660">
        <v>0</v>
      </c>
      <c r="AE2660">
        <v>0</v>
      </c>
      <c r="AF2660">
        <v>0</v>
      </c>
      <c r="AI2660">
        <v>122</v>
      </c>
      <c r="AJ2660">
        <v>83040</v>
      </c>
      <c r="AK2660">
        <v>0</v>
      </c>
      <c r="AL2660">
        <v>46</v>
      </c>
      <c r="AM2660">
        <v>52</v>
      </c>
      <c r="AN2660">
        <v>0</v>
      </c>
      <c r="AO2660">
        <v>28342</v>
      </c>
      <c r="AP2660">
        <v>30012</v>
      </c>
      <c r="AQ2660">
        <v>14016</v>
      </c>
      <c r="AR2660">
        <v>23</v>
      </c>
      <c r="AS2660">
        <v>346</v>
      </c>
      <c r="AT2660">
        <v>346</v>
      </c>
      <c r="AU2660">
        <v>1783</v>
      </c>
      <c r="AX2660">
        <v>220</v>
      </c>
      <c r="AY2660">
        <v>83122</v>
      </c>
      <c r="AZ2660">
        <v>103822</v>
      </c>
    </row>
    <row r="2661" spans="1:52" x14ac:dyDescent="0.35">
      <c r="A2661" t="s">
        <v>5367</v>
      </c>
      <c r="B2661" t="s">
        <v>5368</v>
      </c>
      <c r="C2661">
        <v>16.100000000000001</v>
      </c>
      <c r="D2661">
        <v>100</v>
      </c>
      <c r="E2661">
        <v>11.4</v>
      </c>
      <c r="F2661">
        <v>75</v>
      </c>
      <c r="G2661">
        <v>14.1208333333333</v>
      </c>
      <c r="H2661">
        <v>88.2916666666666</v>
      </c>
      <c r="J2661">
        <v>31</v>
      </c>
      <c r="L2661">
        <v>88</v>
      </c>
      <c r="M2661">
        <v>44</v>
      </c>
      <c r="N2661">
        <v>34</v>
      </c>
      <c r="O2661">
        <v>35</v>
      </c>
      <c r="P2661">
        <v>28</v>
      </c>
      <c r="Q2661">
        <v>14</v>
      </c>
      <c r="R2661">
        <v>58</v>
      </c>
      <c r="S2661">
        <v>8</v>
      </c>
      <c r="T2661">
        <v>65</v>
      </c>
      <c r="U2661">
        <v>50</v>
      </c>
      <c r="V2661">
        <v>15</v>
      </c>
      <c r="W2661">
        <v>37</v>
      </c>
      <c r="X2661">
        <v>21</v>
      </c>
      <c r="Y2661">
        <v>15</v>
      </c>
      <c r="Z2661">
        <v>24</v>
      </c>
      <c r="AA2661">
        <v>9</v>
      </c>
      <c r="AB2661">
        <v>10</v>
      </c>
      <c r="AC2661">
        <v>0</v>
      </c>
      <c r="AD2661">
        <v>0</v>
      </c>
      <c r="AE2661">
        <v>0</v>
      </c>
      <c r="AF2661">
        <v>0</v>
      </c>
      <c r="AI2661">
        <v>124</v>
      </c>
      <c r="AJ2661">
        <v>84647</v>
      </c>
      <c r="AK2661">
        <v>51</v>
      </c>
      <c r="AL2661">
        <v>0</v>
      </c>
      <c r="AM2661">
        <v>55</v>
      </c>
      <c r="AN2661">
        <v>28427</v>
      </c>
      <c r="AO2661">
        <v>0</v>
      </c>
      <c r="AP2661">
        <v>33649</v>
      </c>
      <c r="AQ2661">
        <v>14378</v>
      </c>
      <c r="AR2661">
        <v>33</v>
      </c>
      <c r="AS2661">
        <v>356</v>
      </c>
      <c r="AT2661">
        <v>356</v>
      </c>
      <c r="AU2661">
        <v>2008</v>
      </c>
      <c r="AX2661">
        <v>230</v>
      </c>
      <c r="AY2661">
        <v>81244</v>
      </c>
      <c r="AZ2661">
        <v>102978</v>
      </c>
    </row>
    <row r="2662" spans="1:52" x14ac:dyDescent="0.35">
      <c r="A2662" t="s">
        <v>5369</v>
      </c>
      <c r="B2662" t="s">
        <v>5370</v>
      </c>
      <c r="C2662">
        <v>14.8</v>
      </c>
      <c r="D2662">
        <v>92</v>
      </c>
      <c r="E2662">
        <v>10</v>
      </c>
      <c r="F2662">
        <v>52</v>
      </c>
      <c r="G2662">
        <v>11.9541666666666</v>
      </c>
      <c r="H2662">
        <v>73</v>
      </c>
      <c r="J2662">
        <v>29</v>
      </c>
      <c r="L2662">
        <v>88</v>
      </c>
      <c r="M2662">
        <v>44</v>
      </c>
      <c r="N2662">
        <v>34</v>
      </c>
      <c r="O2662">
        <v>34</v>
      </c>
      <c r="P2662">
        <v>27</v>
      </c>
      <c r="Q2662">
        <v>14</v>
      </c>
      <c r="R2662">
        <v>55</v>
      </c>
      <c r="S2662">
        <v>8</v>
      </c>
      <c r="T2662">
        <v>63</v>
      </c>
      <c r="U2662">
        <v>45</v>
      </c>
      <c r="V2662">
        <v>18</v>
      </c>
      <c r="W2662">
        <v>45</v>
      </c>
      <c r="X2662">
        <v>18</v>
      </c>
      <c r="Y2662">
        <v>15</v>
      </c>
      <c r="Z2662">
        <v>23</v>
      </c>
      <c r="AA2662">
        <v>8</v>
      </c>
      <c r="AB2662">
        <v>11</v>
      </c>
      <c r="AC2662">
        <v>0</v>
      </c>
      <c r="AD2662">
        <v>0</v>
      </c>
      <c r="AE2662">
        <v>0</v>
      </c>
      <c r="AF2662">
        <v>0</v>
      </c>
      <c r="AI2662">
        <v>179</v>
      </c>
      <c r="AJ2662">
        <v>91898</v>
      </c>
      <c r="AK2662">
        <v>116</v>
      </c>
      <c r="AL2662">
        <v>0</v>
      </c>
      <c r="AM2662">
        <v>0</v>
      </c>
      <c r="AN2662">
        <v>61924</v>
      </c>
      <c r="AO2662">
        <v>0</v>
      </c>
      <c r="AP2662">
        <v>0</v>
      </c>
      <c r="AQ2662">
        <v>14150</v>
      </c>
      <c r="AR2662">
        <v>100</v>
      </c>
      <c r="AS2662">
        <v>263</v>
      </c>
      <c r="AT2662">
        <v>263</v>
      </c>
      <c r="AU2662">
        <v>1676</v>
      </c>
      <c r="AX2662">
        <v>295</v>
      </c>
      <c r="AY2662">
        <v>82846</v>
      </c>
      <c r="AZ2662">
        <v>109020</v>
      </c>
    </row>
    <row r="2663" spans="1:52" x14ac:dyDescent="0.35">
      <c r="A2663" t="s">
        <v>5371</v>
      </c>
      <c r="B2663" t="s">
        <v>5372</v>
      </c>
      <c r="C2663">
        <v>13.8</v>
      </c>
      <c r="D2663">
        <v>87</v>
      </c>
      <c r="E2663">
        <v>7.1</v>
      </c>
      <c r="F2663">
        <v>64</v>
      </c>
      <c r="G2663">
        <v>9.86666666666666</v>
      </c>
      <c r="H2663">
        <v>77.4583333333333</v>
      </c>
      <c r="J2663">
        <v>28</v>
      </c>
      <c r="L2663">
        <v>93</v>
      </c>
      <c r="M2663">
        <v>46.5</v>
      </c>
      <c r="N2663">
        <v>33</v>
      </c>
      <c r="O2663">
        <v>35</v>
      </c>
      <c r="P2663">
        <v>27</v>
      </c>
      <c r="Q2663">
        <v>15</v>
      </c>
      <c r="R2663">
        <v>55</v>
      </c>
      <c r="S2663">
        <v>9</v>
      </c>
      <c r="T2663">
        <v>63</v>
      </c>
      <c r="U2663">
        <v>46</v>
      </c>
      <c r="V2663">
        <v>18</v>
      </c>
      <c r="W2663">
        <v>54</v>
      </c>
      <c r="X2663">
        <v>8</v>
      </c>
      <c r="Y2663">
        <v>17</v>
      </c>
      <c r="Z2663">
        <v>30</v>
      </c>
      <c r="AA2663">
        <v>7</v>
      </c>
      <c r="AB2663">
        <v>13</v>
      </c>
      <c r="AC2663">
        <v>0</v>
      </c>
      <c r="AD2663">
        <v>0</v>
      </c>
      <c r="AE2663">
        <v>0</v>
      </c>
      <c r="AF2663">
        <v>0</v>
      </c>
      <c r="AI2663">
        <v>248</v>
      </c>
      <c r="AJ2663">
        <v>101969</v>
      </c>
      <c r="AK2663">
        <v>129</v>
      </c>
      <c r="AL2663">
        <v>0</v>
      </c>
      <c r="AM2663">
        <v>0</v>
      </c>
      <c r="AN2663">
        <v>65644</v>
      </c>
      <c r="AO2663">
        <v>0</v>
      </c>
      <c r="AP2663">
        <v>0</v>
      </c>
      <c r="AQ2663">
        <v>15490</v>
      </c>
      <c r="AR2663">
        <v>176.5</v>
      </c>
      <c r="AS2663">
        <v>206.5</v>
      </c>
      <c r="AT2663">
        <v>206.5</v>
      </c>
      <c r="AU2663">
        <v>1496.8</v>
      </c>
      <c r="AX2663">
        <v>377</v>
      </c>
      <c r="AY2663">
        <v>83578</v>
      </c>
      <c r="AZ2663">
        <v>111550</v>
      </c>
    </row>
    <row r="2664" spans="1:52" x14ac:dyDescent="0.35">
      <c r="A2664" t="s">
        <v>5373</v>
      </c>
      <c r="B2664" t="s">
        <v>5374</v>
      </c>
      <c r="C2664">
        <v>15</v>
      </c>
      <c r="D2664">
        <v>81</v>
      </c>
      <c r="E2664">
        <v>6.2</v>
      </c>
      <c r="F2664">
        <v>45</v>
      </c>
      <c r="G2664">
        <v>10.1833333333333</v>
      </c>
      <c r="H2664">
        <v>65.9166666666666</v>
      </c>
      <c r="J2664">
        <v>29</v>
      </c>
      <c r="L2664">
        <v>92.5</v>
      </c>
      <c r="M2664">
        <v>47.5</v>
      </c>
      <c r="N2664">
        <v>33</v>
      </c>
      <c r="O2664">
        <v>35</v>
      </c>
      <c r="P2664">
        <v>25</v>
      </c>
      <c r="Q2664">
        <v>13</v>
      </c>
      <c r="R2664">
        <v>55</v>
      </c>
      <c r="S2664">
        <v>8</v>
      </c>
      <c r="T2664">
        <v>64</v>
      </c>
      <c r="U2664">
        <v>46</v>
      </c>
      <c r="V2664">
        <v>17</v>
      </c>
      <c r="W2664">
        <v>54</v>
      </c>
      <c r="X2664">
        <v>7</v>
      </c>
      <c r="Y2664">
        <v>18</v>
      </c>
      <c r="Z2664">
        <v>32</v>
      </c>
      <c r="AA2664">
        <v>6</v>
      </c>
      <c r="AB2664">
        <v>13</v>
      </c>
      <c r="AC2664">
        <v>0</v>
      </c>
      <c r="AD2664">
        <v>0</v>
      </c>
      <c r="AE2664">
        <v>0</v>
      </c>
      <c r="AF2664">
        <v>0</v>
      </c>
      <c r="AI2664">
        <v>251</v>
      </c>
      <c r="AJ2664">
        <v>102298</v>
      </c>
      <c r="AK2664">
        <v>131</v>
      </c>
      <c r="AL2664">
        <v>0</v>
      </c>
      <c r="AM2664">
        <v>0</v>
      </c>
      <c r="AN2664">
        <v>65286</v>
      </c>
      <c r="AO2664">
        <v>0</v>
      </c>
      <c r="AP2664">
        <v>0</v>
      </c>
      <c r="AQ2664">
        <v>15096</v>
      </c>
      <c r="AR2664">
        <v>180</v>
      </c>
      <c r="AS2664">
        <v>211</v>
      </c>
      <c r="AT2664">
        <v>211</v>
      </c>
      <c r="AU2664">
        <v>1510</v>
      </c>
      <c r="AX2664">
        <v>382</v>
      </c>
      <c r="AY2664">
        <v>83160</v>
      </c>
      <c r="AZ2664">
        <v>110025</v>
      </c>
    </row>
    <row r="2665" spans="1:52" x14ac:dyDescent="0.35">
      <c r="A2665" t="s">
        <v>5375</v>
      </c>
      <c r="B2665" t="s">
        <v>5376</v>
      </c>
      <c r="C2665">
        <v>16.600000000000001</v>
      </c>
      <c r="D2665">
        <v>74</v>
      </c>
      <c r="E2665">
        <v>6.6</v>
      </c>
      <c r="F2665">
        <v>32</v>
      </c>
      <c r="G2665">
        <v>11.529166666666599</v>
      </c>
      <c r="H2665">
        <v>52.75</v>
      </c>
      <c r="J2665">
        <v>30</v>
      </c>
      <c r="L2665">
        <v>91</v>
      </c>
      <c r="M2665">
        <v>48</v>
      </c>
      <c r="N2665">
        <v>33</v>
      </c>
      <c r="O2665">
        <v>35</v>
      </c>
      <c r="P2665">
        <v>29</v>
      </c>
      <c r="Q2665">
        <v>14</v>
      </c>
      <c r="R2665">
        <v>57</v>
      </c>
      <c r="S2665">
        <v>16</v>
      </c>
      <c r="T2665">
        <v>58</v>
      </c>
      <c r="U2665">
        <v>47</v>
      </c>
      <c r="V2665">
        <v>18</v>
      </c>
      <c r="W2665">
        <v>46</v>
      </c>
      <c r="X2665">
        <v>16</v>
      </c>
      <c r="Y2665">
        <v>17</v>
      </c>
      <c r="Z2665">
        <v>36</v>
      </c>
      <c r="AA2665">
        <v>6</v>
      </c>
      <c r="AB2665">
        <v>13</v>
      </c>
      <c r="AC2665">
        <v>0</v>
      </c>
      <c r="AD2665">
        <v>0</v>
      </c>
      <c r="AE2665">
        <v>0</v>
      </c>
      <c r="AF2665">
        <v>0</v>
      </c>
      <c r="AI2665">
        <v>258</v>
      </c>
      <c r="AJ2665">
        <v>101638</v>
      </c>
      <c r="AK2665">
        <v>121</v>
      </c>
      <c r="AL2665">
        <v>0</v>
      </c>
      <c r="AM2665">
        <v>0</v>
      </c>
      <c r="AN2665">
        <v>65509</v>
      </c>
      <c r="AO2665">
        <v>0</v>
      </c>
      <c r="AP2665">
        <v>0</v>
      </c>
      <c r="AQ2665">
        <v>14818</v>
      </c>
      <c r="AR2665">
        <v>177</v>
      </c>
      <c r="AS2665">
        <v>220</v>
      </c>
      <c r="AT2665">
        <v>220</v>
      </c>
      <c r="AU2665">
        <v>1504</v>
      </c>
      <c r="AX2665">
        <v>379</v>
      </c>
      <c r="AY2665">
        <v>82540</v>
      </c>
      <c r="AZ2665">
        <v>108969</v>
      </c>
    </row>
    <row r="2666" spans="1:52" x14ac:dyDescent="0.35">
      <c r="A2666" t="s">
        <v>5377</v>
      </c>
      <c r="B2666" t="s">
        <v>5378</v>
      </c>
      <c r="C2666">
        <v>15.7</v>
      </c>
      <c r="D2666">
        <v>71</v>
      </c>
      <c r="E2666">
        <v>10</v>
      </c>
      <c r="F2666">
        <v>37</v>
      </c>
      <c r="G2666">
        <v>12.4791666666666</v>
      </c>
      <c r="H2666">
        <v>53.4166666666666</v>
      </c>
      <c r="J2666">
        <v>30</v>
      </c>
      <c r="L2666">
        <v>102</v>
      </c>
      <c r="M2666">
        <v>50</v>
      </c>
      <c r="N2666">
        <v>34</v>
      </c>
      <c r="O2666">
        <v>37</v>
      </c>
      <c r="P2666">
        <v>27</v>
      </c>
      <c r="Q2666">
        <v>14</v>
      </c>
      <c r="R2666">
        <v>57</v>
      </c>
      <c r="S2666">
        <v>21</v>
      </c>
      <c r="T2666">
        <v>52</v>
      </c>
      <c r="U2666">
        <v>47</v>
      </c>
      <c r="V2666">
        <v>19</v>
      </c>
      <c r="W2666">
        <v>39</v>
      </c>
      <c r="X2666">
        <v>24</v>
      </c>
      <c r="Y2666">
        <v>18</v>
      </c>
      <c r="Z2666">
        <v>37</v>
      </c>
      <c r="AA2666">
        <v>7</v>
      </c>
      <c r="AB2666">
        <v>13</v>
      </c>
      <c r="AC2666">
        <v>0</v>
      </c>
      <c r="AD2666">
        <v>0</v>
      </c>
      <c r="AE2666">
        <v>0</v>
      </c>
      <c r="AF2666">
        <v>0</v>
      </c>
      <c r="AI2666">
        <v>263</v>
      </c>
      <c r="AJ2666">
        <v>101638</v>
      </c>
      <c r="AK2666">
        <v>143</v>
      </c>
      <c r="AL2666">
        <v>0</v>
      </c>
      <c r="AM2666">
        <v>0</v>
      </c>
      <c r="AN2666">
        <v>65495</v>
      </c>
      <c r="AO2666">
        <v>0</v>
      </c>
      <c r="AP2666">
        <v>0</v>
      </c>
      <c r="AQ2666">
        <v>14382</v>
      </c>
      <c r="AR2666">
        <v>190</v>
      </c>
      <c r="AS2666">
        <v>210</v>
      </c>
      <c r="AT2666">
        <v>210</v>
      </c>
      <c r="AU2666">
        <v>1545</v>
      </c>
      <c r="AX2666">
        <v>406</v>
      </c>
      <c r="AY2666">
        <v>82532</v>
      </c>
      <c r="AZ2666">
        <v>109967</v>
      </c>
    </row>
    <row r="2667" spans="1:52" x14ac:dyDescent="0.35">
      <c r="A2667" t="s">
        <v>5379</v>
      </c>
      <c r="B2667" t="s">
        <v>5380</v>
      </c>
      <c r="C2667">
        <v>16.2</v>
      </c>
      <c r="D2667">
        <v>82</v>
      </c>
      <c r="E2667">
        <v>7.1</v>
      </c>
      <c r="F2667">
        <v>53</v>
      </c>
      <c r="G2667">
        <v>12.0583333333333</v>
      </c>
      <c r="H2667">
        <v>70.375</v>
      </c>
      <c r="J2667">
        <v>23</v>
      </c>
      <c r="L2667">
        <v>100</v>
      </c>
      <c r="M2667">
        <v>53</v>
      </c>
      <c r="N2667">
        <v>33</v>
      </c>
      <c r="O2667">
        <v>36</v>
      </c>
      <c r="P2667">
        <v>27</v>
      </c>
      <c r="Q2667">
        <v>14</v>
      </c>
      <c r="R2667">
        <v>58</v>
      </c>
      <c r="S2667">
        <v>8</v>
      </c>
      <c r="T2667">
        <v>67</v>
      </c>
      <c r="U2667">
        <v>48</v>
      </c>
      <c r="V2667">
        <v>19</v>
      </c>
      <c r="W2667">
        <v>50</v>
      </c>
      <c r="X2667">
        <v>8</v>
      </c>
      <c r="Y2667">
        <v>19</v>
      </c>
      <c r="Z2667">
        <v>26</v>
      </c>
      <c r="AA2667">
        <v>6</v>
      </c>
      <c r="AB2667">
        <v>13</v>
      </c>
      <c r="AC2667">
        <v>0</v>
      </c>
      <c r="AD2667">
        <v>0</v>
      </c>
      <c r="AE2667">
        <v>0</v>
      </c>
      <c r="AF2667">
        <v>0</v>
      </c>
      <c r="AI2667">
        <v>257</v>
      </c>
      <c r="AJ2667">
        <v>100641</v>
      </c>
      <c r="AK2667">
        <v>134</v>
      </c>
      <c r="AL2667">
        <v>0</v>
      </c>
      <c r="AM2667">
        <v>0</v>
      </c>
      <c r="AN2667">
        <v>65818</v>
      </c>
      <c r="AO2667">
        <v>0</v>
      </c>
      <c r="AP2667">
        <v>0</v>
      </c>
      <c r="AQ2667">
        <v>13815</v>
      </c>
      <c r="AR2667">
        <v>182</v>
      </c>
      <c r="AS2667">
        <v>206</v>
      </c>
      <c r="AT2667">
        <v>206</v>
      </c>
      <c r="AU2667">
        <v>1568</v>
      </c>
      <c r="AX2667">
        <v>391</v>
      </c>
      <c r="AY2667">
        <v>82013</v>
      </c>
      <c r="AZ2667">
        <v>109577</v>
      </c>
    </row>
    <row r="2668" spans="1:52" x14ac:dyDescent="0.35">
      <c r="A2668" t="s">
        <v>5381</v>
      </c>
      <c r="B2668" t="s">
        <v>5382</v>
      </c>
      <c r="C2668">
        <v>16</v>
      </c>
      <c r="D2668">
        <v>92</v>
      </c>
      <c r="E2668">
        <v>10.5</v>
      </c>
      <c r="F2668">
        <v>67</v>
      </c>
      <c r="G2668">
        <v>13.025</v>
      </c>
      <c r="H2668">
        <v>80.9583333333333</v>
      </c>
      <c r="J2668">
        <v>25</v>
      </c>
      <c r="L2668">
        <v>92</v>
      </c>
      <c r="M2668">
        <v>47</v>
      </c>
      <c r="N2668">
        <v>31</v>
      </c>
      <c r="O2668">
        <v>35</v>
      </c>
      <c r="P2668">
        <v>27</v>
      </c>
      <c r="Q2668">
        <v>13</v>
      </c>
      <c r="R2668">
        <v>55</v>
      </c>
      <c r="S2668">
        <v>8</v>
      </c>
      <c r="T2668">
        <v>63</v>
      </c>
      <c r="U2668">
        <v>46</v>
      </c>
      <c r="V2668">
        <v>15</v>
      </c>
      <c r="W2668">
        <v>48</v>
      </c>
      <c r="X2668">
        <v>7</v>
      </c>
      <c r="Y2668">
        <v>18</v>
      </c>
      <c r="Z2668">
        <v>20</v>
      </c>
      <c r="AA2668">
        <v>6</v>
      </c>
      <c r="AB2668">
        <v>13</v>
      </c>
      <c r="AC2668">
        <v>0</v>
      </c>
      <c r="AD2668">
        <v>0</v>
      </c>
      <c r="AE2668">
        <v>0</v>
      </c>
      <c r="AF2668">
        <v>0</v>
      </c>
      <c r="AI2668">
        <v>250</v>
      </c>
      <c r="AJ2668">
        <v>100306</v>
      </c>
      <c r="AK2668">
        <v>69</v>
      </c>
      <c r="AL2668">
        <v>0</v>
      </c>
      <c r="AM2668">
        <v>52</v>
      </c>
      <c r="AN2668">
        <v>35498</v>
      </c>
      <c r="AO2668">
        <v>0</v>
      </c>
      <c r="AP2668">
        <v>29858</v>
      </c>
      <c r="AQ2668">
        <v>14659</v>
      </c>
      <c r="AR2668">
        <v>176</v>
      </c>
      <c r="AS2668">
        <v>206</v>
      </c>
      <c r="AT2668">
        <v>206</v>
      </c>
      <c r="AU2668">
        <v>1559</v>
      </c>
      <c r="AX2668">
        <v>371</v>
      </c>
      <c r="AY2668">
        <v>80503</v>
      </c>
      <c r="AZ2668">
        <v>118524</v>
      </c>
    </row>
    <row r="2669" spans="1:52" x14ac:dyDescent="0.35">
      <c r="A2669" t="s">
        <v>5383</v>
      </c>
      <c r="B2669" t="s">
        <v>5384</v>
      </c>
      <c r="C2669">
        <v>16.600000000000001</v>
      </c>
      <c r="D2669">
        <v>85</v>
      </c>
      <c r="E2669">
        <v>10.6</v>
      </c>
      <c r="F2669">
        <v>49</v>
      </c>
      <c r="G2669">
        <v>13.362499999999899</v>
      </c>
      <c r="H2669">
        <v>71.9583333333333</v>
      </c>
      <c r="J2669">
        <v>27</v>
      </c>
      <c r="L2669">
        <v>91</v>
      </c>
      <c r="M2669">
        <v>46</v>
      </c>
      <c r="N2669">
        <v>31</v>
      </c>
      <c r="O2669">
        <v>38</v>
      </c>
      <c r="P2669">
        <v>25</v>
      </c>
      <c r="Q2669">
        <v>13</v>
      </c>
      <c r="R2669">
        <v>56</v>
      </c>
      <c r="S2669">
        <v>9</v>
      </c>
      <c r="T2669">
        <v>64</v>
      </c>
      <c r="U2669">
        <v>49</v>
      </c>
      <c r="V2669">
        <v>15</v>
      </c>
      <c r="W2669">
        <v>49</v>
      </c>
      <c r="X2669">
        <v>9</v>
      </c>
      <c r="Y2669">
        <v>18</v>
      </c>
      <c r="Z2669">
        <v>21</v>
      </c>
      <c r="AA2669">
        <v>6</v>
      </c>
      <c r="AB2669">
        <v>13</v>
      </c>
      <c r="AC2669">
        <v>0</v>
      </c>
      <c r="AD2669">
        <v>0</v>
      </c>
      <c r="AE2669">
        <v>0</v>
      </c>
      <c r="AF2669">
        <v>0</v>
      </c>
      <c r="AI2669">
        <v>243</v>
      </c>
      <c r="AJ2669">
        <v>102298</v>
      </c>
      <c r="AK2669">
        <v>0</v>
      </c>
      <c r="AL2669">
        <v>0</v>
      </c>
      <c r="AM2669">
        <v>119</v>
      </c>
      <c r="AN2669">
        <v>0</v>
      </c>
      <c r="AO2669">
        <v>0</v>
      </c>
      <c r="AP2669">
        <v>65421</v>
      </c>
      <c r="AQ2669">
        <v>14412</v>
      </c>
      <c r="AR2669">
        <v>167</v>
      </c>
      <c r="AS2669">
        <v>202</v>
      </c>
      <c r="AT2669">
        <v>202</v>
      </c>
      <c r="AU2669">
        <v>1535</v>
      </c>
      <c r="AX2669">
        <v>362</v>
      </c>
      <c r="AY2669">
        <v>78696</v>
      </c>
      <c r="AZ2669">
        <v>124237</v>
      </c>
    </row>
    <row r="2670" spans="1:52" x14ac:dyDescent="0.35">
      <c r="A2670" t="s">
        <v>5385</v>
      </c>
      <c r="B2670" t="s">
        <v>5386</v>
      </c>
      <c r="C2670">
        <v>18.5</v>
      </c>
      <c r="D2670">
        <v>79</v>
      </c>
      <c r="E2670">
        <v>10.8</v>
      </c>
      <c r="F2670">
        <v>51</v>
      </c>
      <c r="G2670">
        <v>14.8125</v>
      </c>
      <c r="H2670">
        <v>66.375</v>
      </c>
      <c r="J2670">
        <v>28</v>
      </c>
      <c r="L2670">
        <v>87</v>
      </c>
      <c r="M2670">
        <v>44</v>
      </c>
      <c r="N2670">
        <v>31</v>
      </c>
      <c r="O2670">
        <v>40</v>
      </c>
      <c r="P2670">
        <v>25</v>
      </c>
      <c r="Q2670">
        <v>14</v>
      </c>
      <c r="R2670">
        <v>57</v>
      </c>
      <c r="S2670">
        <v>7</v>
      </c>
      <c r="T2670">
        <v>64</v>
      </c>
      <c r="U2670">
        <v>50</v>
      </c>
      <c r="V2670">
        <v>15</v>
      </c>
      <c r="W2670">
        <v>50</v>
      </c>
      <c r="X2670">
        <v>8</v>
      </c>
      <c r="Y2670">
        <v>18</v>
      </c>
      <c r="Z2670">
        <v>20</v>
      </c>
      <c r="AA2670">
        <v>7</v>
      </c>
      <c r="AB2670">
        <v>13</v>
      </c>
      <c r="AC2670">
        <v>0</v>
      </c>
      <c r="AD2670">
        <v>0</v>
      </c>
      <c r="AE2670">
        <v>0</v>
      </c>
      <c r="AF2670">
        <v>0</v>
      </c>
      <c r="AI2670">
        <v>242</v>
      </c>
      <c r="AJ2670">
        <v>99293</v>
      </c>
      <c r="AK2670">
        <v>0</v>
      </c>
      <c r="AL2670">
        <v>0</v>
      </c>
      <c r="AM2670">
        <v>118</v>
      </c>
      <c r="AN2670">
        <v>0</v>
      </c>
      <c r="AO2670">
        <v>0</v>
      </c>
      <c r="AP2670">
        <v>64471</v>
      </c>
      <c r="AQ2670">
        <v>14277</v>
      </c>
      <c r="AR2670">
        <v>170</v>
      </c>
      <c r="AS2670">
        <v>208</v>
      </c>
      <c r="AT2670">
        <v>208</v>
      </c>
      <c r="AU2670">
        <v>1451</v>
      </c>
      <c r="AX2670">
        <v>360</v>
      </c>
      <c r="AY2670">
        <v>77932</v>
      </c>
      <c r="AZ2670">
        <v>123921</v>
      </c>
    </row>
    <row r="2671" spans="1:52" x14ac:dyDescent="0.35">
      <c r="A2671" t="s">
        <v>5387</v>
      </c>
      <c r="B2671" t="s">
        <v>5388</v>
      </c>
      <c r="C2671">
        <v>18.7</v>
      </c>
      <c r="D2671">
        <v>86</v>
      </c>
      <c r="E2671">
        <v>12.2</v>
      </c>
      <c r="F2671">
        <v>53</v>
      </c>
      <c r="G2671">
        <v>14.9375</v>
      </c>
      <c r="H2671">
        <v>68.125</v>
      </c>
      <c r="J2671">
        <v>30</v>
      </c>
      <c r="L2671">
        <v>81</v>
      </c>
      <c r="M2671">
        <v>41</v>
      </c>
      <c r="N2671">
        <v>30</v>
      </c>
      <c r="O2671">
        <v>40</v>
      </c>
      <c r="P2671">
        <v>24</v>
      </c>
      <c r="Q2671">
        <v>13</v>
      </c>
      <c r="R2671">
        <v>58</v>
      </c>
      <c r="S2671">
        <v>9</v>
      </c>
      <c r="T2671">
        <v>68</v>
      </c>
      <c r="U2671">
        <v>51</v>
      </c>
      <c r="V2671">
        <v>16</v>
      </c>
      <c r="W2671">
        <v>18</v>
      </c>
      <c r="X2671">
        <v>8</v>
      </c>
      <c r="Y2671">
        <v>18</v>
      </c>
      <c r="Z2671">
        <v>23</v>
      </c>
      <c r="AA2671">
        <v>6</v>
      </c>
      <c r="AB2671">
        <v>13</v>
      </c>
      <c r="AC2671">
        <v>0</v>
      </c>
      <c r="AD2671">
        <v>0</v>
      </c>
      <c r="AE2671">
        <v>0</v>
      </c>
      <c r="AF2671">
        <v>0</v>
      </c>
      <c r="AI2671">
        <v>239</v>
      </c>
      <c r="AJ2671">
        <v>98271</v>
      </c>
      <c r="AK2671">
        <v>0</v>
      </c>
      <c r="AL2671">
        <v>0</v>
      </c>
      <c r="AM2671">
        <v>116</v>
      </c>
      <c r="AN2671">
        <v>0</v>
      </c>
      <c r="AO2671">
        <v>0</v>
      </c>
      <c r="AP2671">
        <v>63425</v>
      </c>
      <c r="AQ2671">
        <v>13700</v>
      </c>
      <c r="AR2671">
        <v>173</v>
      </c>
      <c r="AS2671">
        <v>212</v>
      </c>
      <c r="AT2671">
        <v>212</v>
      </c>
      <c r="AU2671">
        <v>1344</v>
      </c>
      <c r="AX2671">
        <v>355</v>
      </c>
      <c r="AY2671">
        <v>79333</v>
      </c>
      <c r="AZ2671">
        <v>122096</v>
      </c>
    </row>
    <row r="2672" spans="1:52" x14ac:dyDescent="0.35">
      <c r="A2672" t="s">
        <v>5389</v>
      </c>
      <c r="B2672" t="s">
        <v>5390</v>
      </c>
      <c r="C2672">
        <v>18.100000000000001</v>
      </c>
      <c r="D2672">
        <v>86</v>
      </c>
      <c r="E2672">
        <v>12.5</v>
      </c>
      <c r="F2672">
        <v>55</v>
      </c>
      <c r="G2672">
        <v>14.887499999999999</v>
      </c>
      <c r="H2672">
        <v>70.75</v>
      </c>
      <c r="J2672">
        <v>31</v>
      </c>
      <c r="L2672">
        <v>81</v>
      </c>
      <c r="M2672">
        <v>41</v>
      </c>
      <c r="N2672">
        <v>30</v>
      </c>
      <c r="O2672">
        <v>38</v>
      </c>
      <c r="P2672">
        <v>25</v>
      </c>
      <c r="Q2672">
        <v>12</v>
      </c>
      <c r="R2672">
        <v>59</v>
      </c>
      <c r="S2672">
        <v>9</v>
      </c>
      <c r="T2672">
        <v>65</v>
      </c>
      <c r="U2672">
        <v>50</v>
      </c>
      <c r="V2672">
        <v>15</v>
      </c>
      <c r="W2672">
        <v>53</v>
      </c>
      <c r="X2672">
        <v>7</v>
      </c>
      <c r="Y2672">
        <v>17</v>
      </c>
      <c r="Z2672">
        <v>36</v>
      </c>
      <c r="AA2672">
        <v>7</v>
      </c>
      <c r="AB2672">
        <v>12</v>
      </c>
      <c r="AC2672">
        <v>0</v>
      </c>
      <c r="AD2672">
        <v>0</v>
      </c>
      <c r="AE2672">
        <v>0</v>
      </c>
      <c r="AF2672">
        <v>0</v>
      </c>
      <c r="AI2672">
        <v>242</v>
      </c>
      <c r="AJ2672">
        <v>97583</v>
      </c>
      <c r="AK2672">
        <v>0</v>
      </c>
      <c r="AL2672">
        <v>0</v>
      </c>
      <c r="AM2672">
        <v>124</v>
      </c>
      <c r="AN2672">
        <v>0</v>
      </c>
      <c r="AO2672">
        <v>0</v>
      </c>
      <c r="AP2672">
        <v>66311</v>
      </c>
      <c r="AQ2672">
        <v>13530</v>
      </c>
      <c r="AR2672">
        <v>183</v>
      </c>
      <c r="AS2672">
        <v>210</v>
      </c>
      <c r="AT2672">
        <v>210</v>
      </c>
      <c r="AU2672">
        <v>1392</v>
      </c>
      <c r="AX2672">
        <v>366</v>
      </c>
      <c r="AY2672">
        <v>81572</v>
      </c>
      <c r="AZ2672">
        <v>120678</v>
      </c>
    </row>
    <row r="2673" spans="1:52" x14ac:dyDescent="0.35">
      <c r="A2673" t="s">
        <v>5391</v>
      </c>
      <c r="B2673" t="s">
        <v>5392</v>
      </c>
      <c r="C2673">
        <v>16.7</v>
      </c>
      <c r="D2673">
        <v>100</v>
      </c>
      <c r="E2673">
        <v>12.8</v>
      </c>
      <c r="F2673">
        <v>58</v>
      </c>
      <c r="G2673">
        <v>14.4166666666666</v>
      </c>
      <c r="H2673">
        <v>83.375</v>
      </c>
      <c r="J2673">
        <v>28</v>
      </c>
      <c r="L2673">
        <v>91</v>
      </c>
      <c r="M2673">
        <v>45</v>
      </c>
      <c r="N2673">
        <v>33</v>
      </c>
      <c r="O2673">
        <v>39</v>
      </c>
      <c r="P2673">
        <v>25</v>
      </c>
      <c r="Q2673">
        <v>11</v>
      </c>
      <c r="R2673">
        <v>59</v>
      </c>
      <c r="S2673">
        <v>8</v>
      </c>
      <c r="T2673">
        <v>64</v>
      </c>
      <c r="U2673">
        <v>49</v>
      </c>
      <c r="V2673">
        <v>15</v>
      </c>
      <c r="W2673">
        <v>51</v>
      </c>
      <c r="X2673">
        <v>12</v>
      </c>
      <c r="Y2673">
        <v>25</v>
      </c>
      <c r="Z2673">
        <v>39</v>
      </c>
      <c r="AA2673">
        <v>6</v>
      </c>
      <c r="AB2673">
        <v>13</v>
      </c>
      <c r="AC2673">
        <v>0</v>
      </c>
      <c r="AD2673">
        <v>0</v>
      </c>
      <c r="AE2673">
        <v>0</v>
      </c>
      <c r="AF2673">
        <v>0</v>
      </c>
      <c r="AI2673">
        <v>250</v>
      </c>
      <c r="AJ2673">
        <v>100974</v>
      </c>
      <c r="AK2673">
        <v>0</v>
      </c>
      <c r="AL2673">
        <v>0</v>
      </c>
      <c r="AM2673">
        <v>139</v>
      </c>
      <c r="AN2673">
        <v>0</v>
      </c>
      <c r="AO2673">
        <v>0</v>
      </c>
      <c r="AP2673">
        <v>67551</v>
      </c>
      <c r="AQ2673">
        <v>15186</v>
      </c>
      <c r="AR2673">
        <v>192</v>
      </c>
      <c r="AS2673">
        <v>208</v>
      </c>
      <c r="AT2673">
        <v>208</v>
      </c>
      <c r="AU2673">
        <v>1353</v>
      </c>
      <c r="AX2673">
        <v>389</v>
      </c>
      <c r="AY2673">
        <v>80423</v>
      </c>
      <c r="AZ2673">
        <v>117317</v>
      </c>
    </row>
    <row r="2674" spans="1:52" x14ac:dyDescent="0.35">
      <c r="A2674" t="s">
        <v>5393</v>
      </c>
      <c r="B2674" t="s">
        <v>5394</v>
      </c>
      <c r="C2674">
        <v>15.8</v>
      </c>
      <c r="D2674">
        <v>100</v>
      </c>
      <c r="E2674">
        <v>12.5</v>
      </c>
      <c r="F2674">
        <v>65</v>
      </c>
      <c r="G2674">
        <v>13.8708333333333</v>
      </c>
      <c r="H2674">
        <v>84.625</v>
      </c>
      <c r="J2674">
        <v>29</v>
      </c>
      <c r="L2674">
        <v>96</v>
      </c>
      <c r="M2674">
        <v>49</v>
      </c>
      <c r="N2674">
        <v>30</v>
      </c>
      <c r="O2674">
        <v>39</v>
      </c>
      <c r="P2674">
        <v>24</v>
      </c>
      <c r="Q2674">
        <v>12</v>
      </c>
      <c r="R2674">
        <v>59</v>
      </c>
      <c r="S2674">
        <v>7</v>
      </c>
      <c r="T2674">
        <v>65</v>
      </c>
      <c r="U2674">
        <v>48</v>
      </c>
      <c r="V2674">
        <v>23</v>
      </c>
      <c r="W2674">
        <v>51</v>
      </c>
      <c r="X2674">
        <v>4</v>
      </c>
      <c r="Y2674">
        <v>10</v>
      </c>
      <c r="Z2674">
        <v>10</v>
      </c>
      <c r="AA2674">
        <v>7</v>
      </c>
      <c r="AB2674">
        <v>13</v>
      </c>
      <c r="AC2674">
        <v>0</v>
      </c>
      <c r="AD2674">
        <v>0</v>
      </c>
      <c r="AE2674">
        <v>0</v>
      </c>
      <c r="AF2674">
        <v>0</v>
      </c>
      <c r="AI2674">
        <v>246</v>
      </c>
      <c r="AJ2674">
        <v>99969</v>
      </c>
      <c r="AK2674">
        <v>0</v>
      </c>
      <c r="AL2674">
        <v>0</v>
      </c>
      <c r="AM2674">
        <v>120</v>
      </c>
      <c r="AN2674">
        <v>0</v>
      </c>
      <c r="AO2674">
        <v>0</v>
      </c>
      <c r="AP2674">
        <v>66155</v>
      </c>
      <c r="AQ2674">
        <v>14400</v>
      </c>
      <c r="AR2674">
        <v>162</v>
      </c>
      <c r="AS2674">
        <v>208</v>
      </c>
      <c r="AT2674">
        <v>208</v>
      </c>
      <c r="AU2674">
        <v>1392</v>
      </c>
      <c r="AX2674">
        <v>366</v>
      </c>
      <c r="AY2674">
        <v>79736</v>
      </c>
      <c r="AZ2674">
        <v>118715</v>
      </c>
    </row>
    <row r="2675" spans="1:52" x14ac:dyDescent="0.35">
      <c r="A2675" t="s">
        <v>5395</v>
      </c>
      <c r="B2675" t="s">
        <v>5396</v>
      </c>
      <c r="C2675">
        <v>18.600000000000001</v>
      </c>
      <c r="D2675">
        <v>81</v>
      </c>
      <c r="E2675">
        <v>13.2</v>
      </c>
      <c r="F2675">
        <v>46</v>
      </c>
      <c r="G2675">
        <v>15.875</v>
      </c>
      <c r="H2675">
        <v>65.5833333333333</v>
      </c>
      <c r="J2675">
        <v>28</v>
      </c>
      <c r="L2675">
        <v>93</v>
      </c>
      <c r="M2675">
        <v>45</v>
      </c>
      <c r="N2675">
        <v>31</v>
      </c>
      <c r="O2675">
        <v>39</v>
      </c>
      <c r="P2675">
        <v>23</v>
      </c>
      <c r="Q2675">
        <v>11</v>
      </c>
      <c r="R2675">
        <v>60</v>
      </c>
      <c r="S2675">
        <v>8</v>
      </c>
      <c r="T2675">
        <v>65</v>
      </c>
      <c r="U2675">
        <v>42</v>
      </c>
      <c r="V2675">
        <v>14</v>
      </c>
      <c r="W2675">
        <v>51</v>
      </c>
      <c r="X2675">
        <v>8</v>
      </c>
      <c r="Y2675">
        <v>19</v>
      </c>
      <c r="Z2675">
        <v>30</v>
      </c>
      <c r="AA2675">
        <v>7</v>
      </c>
      <c r="AB2675">
        <v>13</v>
      </c>
      <c r="AC2675">
        <v>0</v>
      </c>
      <c r="AD2675">
        <v>0</v>
      </c>
      <c r="AE2675">
        <v>0</v>
      </c>
      <c r="AF2675">
        <v>0</v>
      </c>
      <c r="AI2675">
        <v>240</v>
      </c>
      <c r="AJ2675">
        <v>96892</v>
      </c>
      <c r="AK2675">
        <v>63</v>
      </c>
      <c r="AL2675">
        <v>0</v>
      </c>
      <c r="AM2675">
        <v>64</v>
      </c>
      <c r="AN2675">
        <v>32729</v>
      </c>
      <c r="AO2675">
        <v>0</v>
      </c>
      <c r="AP2675">
        <v>34104</v>
      </c>
      <c r="AQ2675">
        <v>15409</v>
      </c>
      <c r="AR2675">
        <v>170</v>
      </c>
      <c r="AS2675">
        <v>207</v>
      </c>
      <c r="AT2675">
        <v>207</v>
      </c>
      <c r="AU2675">
        <v>1385</v>
      </c>
      <c r="AX2675">
        <v>367</v>
      </c>
      <c r="AY2675">
        <v>80411</v>
      </c>
      <c r="AZ2675">
        <v>116278</v>
      </c>
    </row>
    <row r="2676" spans="1:52" x14ac:dyDescent="0.35">
      <c r="A2676" t="s">
        <v>5397</v>
      </c>
      <c r="B2676" t="s">
        <v>5398</v>
      </c>
      <c r="C2676">
        <v>17</v>
      </c>
      <c r="D2676">
        <v>80</v>
      </c>
      <c r="E2676">
        <v>10.7</v>
      </c>
      <c r="F2676">
        <v>61</v>
      </c>
      <c r="G2676">
        <v>13.674999999999899</v>
      </c>
      <c r="H2676">
        <v>70.4583333333333</v>
      </c>
      <c r="J2676">
        <v>28</v>
      </c>
      <c r="L2676">
        <v>96</v>
      </c>
      <c r="M2676">
        <v>45</v>
      </c>
      <c r="N2676">
        <v>34</v>
      </c>
      <c r="O2676">
        <v>38</v>
      </c>
      <c r="P2676">
        <v>27</v>
      </c>
      <c r="Q2676">
        <v>13</v>
      </c>
      <c r="R2676">
        <v>56</v>
      </c>
      <c r="S2676">
        <v>7</v>
      </c>
      <c r="T2676">
        <v>63</v>
      </c>
      <c r="U2676">
        <v>45</v>
      </c>
      <c r="V2676">
        <v>15</v>
      </c>
      <c r="W2676">
        <v>48</v>
      </c>
      <c r="X2676">
        <v>8</v>
      </c>
      <c r="Y2676">
        <v>19</v>
      </c>
      <c r="Z2676">
        <v>19</v>
      </c>
      <c r="AA2676">
        <v>8</v>
      </c>
      <c r="AB2676">
        <v>11</v>
      </c>
      <c r="AC2676">
        <v>0</v>
      </c>
      <c r="AD2676">
        <v>0</v>
      </c>
      <c r="AE2676">
        <v>0</v>
      </c>
      <c r="AF2676">
        <v>0</v>
      </c>
      <c r="AI2676">
        <v>258</v>
      </c>
      <c r="AJ2676">
        <v>100974</v>
      </c>
      <c r="AK2676">
        <v>115</v>
      </c>
      <c r="AL2676">
        <v>0</v>
      </c>
      <c r="AM2676">
        <v>0</v>
      </c>
      <c r="AN2676">
        <v>61403</v>
      </c>
      <c r="AO2676">
        <v>0</v>
      </c>
      <c r="AP2676">
        <v>0</v>
      </c>
      <c r="AQ2676">
        <v>16658</v>
      </c>
      <c r="AR2676">
        <v>170</v>
      </c>
      <c r="AS2676">
        <v>203</v>
      </c>
      <c r="AT2676">
        <v>203</v>
      </c>
      <c r="AU2676">
        <v>1368</v>
      </c>
      <c r="AX2676">
        <v>373</v>
      </c>
      <c r="AY2676">
        <v>82224</v>
      </c>
      <c r="AZ2676">
        <v>106741</v>
      </c>
    </row>
    <row r="2677" spans="1:52" x14ac:dyDescent="0.35">
      <c r="A2677" t="s">
        <v>5399</v>
      </c>
      <c r="B2677" t="s">
        <v>5400</v>
      </c>
      <c r="C2677">
        <v>18.100000000000001</v>
      </c>
      <c r="D2677">
        <v>76</v>
      </c>
      <c r="E2677">
        <v>9.6</v>
      </c>
      <c r="F2677">
        <v>35</v>
      </c>
      <c r="G2677">
        <v>13.45</v>
      </c>
      <c r="H2677">
        <v>58.625</v>
      </c>
      <c r="J2677">
        <v>31</v>
      </c>
      <c r="L2677">
        <v>96</v>
      </c>
      <c r="M2677">
        <v>44</v>
      </c>
      <c r="N2677">
        <v>33</v>
      </c>
      <c r="O2677">
        <v>38</v>
      </c>
      <c r="P2677">
        <v>28</v>
      </c>
      <c r="Q2677">
        <v>13</v>
      </c>
      <c r="R2677">
        <v>56</v>
      </c>
      <c r="S2677">
        <v>8</v>
      </c>
      <c r="T2677">
        <v>33</v>
      </c>
      <c r="U2677">
        <v>44</v>
      </c>
      <c r="V2677">
        <v>14</v>
      </c>
      <c r="W2677">
        <v>49</v>
      </c>
      <c r="X2677">
        <v>8</v>
      </c>
      <c r="Y2677">
        <v>20</v>
      </c>
      <c r="Z2677">
        <v>20</v>
      </c>
      <c r="AA2677">
        <v>9</v>
      </c>
      <c r="AB2677">
        <v>11</v>
      </c>
      <c r="AC2677">
        <v>0</v>
      </c>
      <c r="AD2677">
        <v>0</v>
      </c>
      <c r="AE2677">
        <v>0</v>
      </c>
      <c r="AF2677">
        <v>0</v>
      </c>
      <c r="AI2677">
        <v>260</v>
      </c>
      <c r="AJ2677">
        <v>99632</v>
      </c>
      <c r="AK2677">
        <v>115</v>
      </c>
      <c r="AL2677">
        <v>0</v>
      </c>
      <c r="AM2677">
        <v>0</v>
      </c>
      <c r="AN2677">
        <v>61326</v>
      </c>
      <c r="AO2677">
        <v>0</v>
      </c>
      <c r="AP2677">
        <v>0</v>
      </c>
      <c r="AQ2677">
        <v>16319</v>
      </c>
      <c r="AR2677">
        <v>235</v>
      </c>
      <c r="AS2677">
        <v>140</v>
      </c>
      <c r="AT2677">
        <v>204</v>
      </c>
      <c r="AU2677">
        <v>1406</v>
      </c>
      <c r="AX2677">
        <v>375</v>
      </c>
      <c r="AY2677">
        <v>82144</v>
      </c>
      <c r="AZ2677">
        <v>108514</v>
      </c>
    </row>
    <row r="2678" spans="1:52" x14ac:dyDescent="0.35">
      <c r="A2678" t="s">
        <v>5401</v>
      </c>
      <c r="B2678" t="s">
        <v>5402</v>
      </c>
      <c r="C2678">
        <v>16.3</v>
      </c>
      <c r="D2678">
        <v>61</v>
      </c>
      <c r="E2678">
        <v>8.9</v>
      </c>
      <c r="F2678">
        <v>36</v>
      </c>
      <c r="G2678">
        <v>13.012499999999999</v>
      </c>
      <c r="H2678">
        <v>45.5833333333333</v>
      </c>
      <c r="J2678">
        <v>31</v>
      </c>
      <c r="L2678">
        <v>90</v>
      </c>
      <c r="M2678">
        <v>43</v>
      </c>
      <c r="N2678">
        <v>31</v>
      </c>
      <c r="O2678">
        <v>37</v>
      </c>
      <c r="P2678">
        <v>29</v>
      </c>
      <c r="Q2678">
        <v>14</v>
      </c>
      <c r="R2678">
        <v>56</v>
      </c>
      <c r="S2678">
        <v>9</v>
      </c>
      <c r="T2678">
        <v>64</v>
      </c>
      <c r="U2678">
        <v>45</v>
      </c>
      <c r="V2678">
        <v>16</v>
      </c>
      <c r="W2678">
        <v>48</v>
      </c>
      <c r="X2678">
        <v>7</v>
      </c>
      <c r="Y2678">
        <v>19</v>
      </c>
      <c r="Z2678">
        <v>20</v>
      </c>
      <c r="AA2678">
        <v>10</v>
      </c>
      <c r="AB2678">
        <v>10</v>
      </c>
      <c r="AC2678">
        <v>0</v>
      </c>
      <c r="AD2678">
        <v>0</v>
      </c>
      <c r="AE2678">
        <v>0</v>
      </c>
      <c r="AF2678">
        <v>0</v>
      </c>
      <c r="AI2678">
        <v>249</v>
      </c>
      <c r="AJ2678">
        <v>98953</v>
      </c>
      <c r="AK2678">
        <v>116</v>
      </c>
      <c r="AL2678">
        <v>0</v>
      </c>
      <c r="AM2678">
        <v>0</v>
      </c>
      <c r="AN2678">
        <v>61331</v>
      </c>
      <c r="AO2678">
        <v>0</v>
      </c>
      <c r="AP2678">
        <v>0</v>
      </c>
      <c r="AQ2678">
        <v>15399</v>
      </c>
      <c r="AR2678">
        <v>232</v>
      </c>
      <c r="AS2678">
        <v>141</v>
      </c>
      <c r="AT2678">
        <v>203</v>
      </c>
      <c r="AU2678">
        <v>1461</v>
      </c>
      <c r="AX2678">
        <v>365</v>
      </c>
      <c r="AY2678">
        <v>82654</v>
      </c>
      <c r="AZ2678">
        <v>113918</v>
      </c>
    </row>
    <row r="2679" spans="1:52" x14ac:dyDescent="0.35">
      <c r="A2679" t="s">
        <v>5403</v>
      </c>
      <c r="B2679" t="s">
        <v>5404</v>
      </c>
      <c r="C2679">
        <v>8.4</v>
      </c>
      <c r="D2679">
        <v>79</v>
      </c>
      <c r="E2679">
        <v>3.3</v>
      </c>
      <c r="F2679">
        <v>36</v>
      </c>
      <c r="G2679">
        <v>5.7333333333333298</v>
      </c>
      <c r="H2679">
        <v>58.375</v>
      </c>
      <c r="J2679">
        <v>30</v>
      </c>
      <c r="L2679">
        <v>100</v>
      </c>
      <c r="M2679">
        <v>49</v>
      </c>
      <c r="N2679">
        <v>33</v>
      </c>
      <c r="O2679">
        <v>37</v>
      </c>
      <c r="P2679">
        <v>29</v>
      </c>
      <c r="Q2679">
        <v>13</v>
      </c>
      <c r="R2679">
        <v>56</v>
      </c>
      <c r="S2679">
        <v>8</v>
      </c>
      <c r="T2679">
        <v>63</v>
      </c>
      <c r="U2679">
        <v>45</v>
      </c>
      <c r="V2679">
        <v>13</v>
      </c>
      <c r="W2679">
        <v>49</v>
      </c>
      <c r="X2679">
        <v>22</v>
      </c>
      <c r="Y2679">
        <v>18</v>
      </c>
      <c r="Z2679">
        <v>22</v>
      </c>
      <c r="AA2679">
        <v>10</v>
      </c>
      <c r="AB2679">
        <v>10</v>
      </c>
      <c r="AC2679">
        <v>0</v>
      </c>
      <c r="AD2679">
        <v>0</v>
      </c>
      <c r="AE2679">
        <v>0</v>
      </c>
      <c r="AF2679">
        <v>0</v>
      </c>
      <c r="AI2679">
        <v>266</v>
      </c>
      <c r="AJ2679">
        <v>100974</v>
      </c>
      <c r="AK2679">
        <v>116</v>
      </c>
      <c r="AL2679">
        <v>0</v>
      </c>
      <c r="AM2679">
        <v>0</v>
      </c>
      <c r="AN2679">
        <v>60991</v>
      </c>
      <c r="AO2679">
        <v>0</v>
      </c>
      <c r="AP2679">
        <v>0</v>
      </c>
      <c r="AQ2679">
        <v>16933</v>
      </c>
      <c r="AR2679">
        <v>170</v>
      </c>
      <c r="AS2679">
        <v>178</v>
      </c>
      <c r="AT2679">
        <v>208</v>
      </c>
      <c r="AU2679">
        <v>1528</v>
      </c>
      <c r="AX2679">
        <v>382</v>
      </c>
      <c r="AY2679">
        <v>83685</v>
      </c>
      <c r="AZ2679">
        <v>125234</v>
      </c>
    </row>
    <row r="2680" spans="1:52" x14ac:dyDescent="0.35">
      <c r="A2680" t="s">
        <v>5405</v>
      </c>
      <c r="B2680" t="s">
        <v>5406</v>
      </c>
      <c r="C2680">
        <v>13.1</v>
      </c>
      <c r="D2680">
        <v>86</v>
      </c>
      <c r="E2680">
        <v>3</v>
      </c>
      <c r="F2680">
        <v>48</v>
      </c>
      <c r="G2680">
        <v>7.9041666666666597</v>
      </c>
      <c r="H2680">
        <v>67.7083333333333</v>
      </c>
      <c r="J2680">
        <v>31</v>
      </c>
      <c r="L2680">
        <v>120</v>
      </c>
      <c r="M2680">
        <v>57</v>
      </c>
      <c r="N2680">
        <v>36</v>
      </c>
      <c r="O2680">
        <v>40</v>
      </c>
      <c r="P2680">
        <v>30</v>
      </c>
      <c r="Q2680">
        <v>14</v>
      </c>
      <c r="R2680">
        <v>57</v>
      </c>
      <c r="S2680">
        <v>8</v>
      </c>
      <c r="T2680">
        <v>64</v>
      </c>
      <c r="U2680">
        <v>47</v>
      </c>
      <c r="V2680">
        <v>13</v>
      </c>
      <c r="W2680">
        <v>50</v>
      </c>
      <c r="X2680">
        <v>6</v>
      </c>
      <c r="Y2680">
        <v>21</v>
      </c>
      <c r="Z2680">
        <v>34</v>
      </c>
      <c r="AA2680">
        <v>9</v>
      </c>
      <c r="AB2680">
        <v>10</v>
      </c>
      <c r="AC2680">
        <v>0</v>
      </c>
      <c r="AD2680">
        <v>0</v>
      </c>
      <c r="AE2680">
        <v>0</v>
      </c>
      <c r="AF2680">
        <v>0</v>
      </c>
      <c r="AI2680">
        <v>293</v>
      </c>
      <c r="AJ2680">
        <v>107744</v>
      </c>
      <c r="AK2680">
        <v>130</v>
      </c>
      <c r="AL2680">
        <v>0</v>
      </c>
      <c r="AM2680">
        <v>0</v>
      </c>
      <c r="AN2680">
        <v>64618</v>
      </c>
      <c r="AO2680">
        <v>0</v>
      </c>
      <c r="AP2680">
        <v>0</v>
      </c>
      <c r="AQ2680">
        <v>16846</v>
      </c>
      <c r="AR2680">
        <v>179</v>
      </c>
      <c r="AS2680">
        <v>211</v>
      </c>
      <c r="AT2680">
        <v>211</v>
      </c>
      <c r="AU2680">
        <v>1446.9</v>
      </c>
      <c r="AX2680">
        <v>423</v>
      </c>
      <c r="AY2680">
        <v>84792</v>
      </c>
      <c r="AZ2680">
        <v>133178</v>
      </c>
    </row>
    <row r="2681" spans="1:52" x14ac:dyDescent="0.35">
      <c r="A2681" t="s">
        <v>5407</v>
      </c>
      <c r="B2681" t="s">
        <v>5408</v>
      </c>
      <c r="C2681">
        <v>14</v>
      </c>
      <c r="D2681">
        <v>81</v>
      </c>
      <c r="E2681">
        <v>4.4000000000000004</v>
      </c>
      <c r="F2681">
        <v>47</v>
      </c>
      <c r="G2681">
        <v>9.1</v>
      </c>
      <c r="H2681">
        <v>63.875</v>
      </c>
      <c r="J2681">
        <v>29</v>
      </c>
      <c r="L2681">
        <v>120</v>
      </c>
      <c r="M2681">
        <v>58</v>
      </c>
      <c r="N2681">
        <v>35</v>
      </c>
      <c r="O2681">
        <v>40</v>
      </c>
      <c r="P2681">
        <v>29</v>
      </c>
      <c r="Q2681">
        <v>17</v>
      </c>
      <c r="R2681">
        <v>56</v>
      </c>
      <c r="S2681">
        <v>8</v>
      </c>
      <c r="T2681">
        <v>64</v>
      </c>
      <c r="U2681">
        <v>55</v>
      </c>
      <c r="V2681">
        <v>12</v>
      </c>
      <c r="W2681">
        <v>49</v>
      </c>
      <c r="X2681">
        <v>7</v>
      </c>
      <c r="Y2681">
        <v>21</v>
      </c>
      <c r="Z2681">
        <v>30</v>
      </c>
      <c r="AA2681">
        <v>11</v>
      </c>
      <c r="AB2681">
        <v>10</v>
      </c>
      <c r="AC2681">
        <v>0</v>
      </c>
      <c r="AD2681">
        <v>0</v>
      </c>
      <c r="AE2681">
        <v>0</v>
      </c>
      <c r="AF2681">
        <v>0</v>
      </c>
      <c r="AI2681">
        <v>303</v>
      </c>
      <c r="AJ2681">
        <v>111427</v>
      </c>
      <c r="AK2681">
        <v>131</v>
      </c>
      <c r="AL2681">
        <v>0</v>
      </c>
      <c r="AM2681">
        <v>0</v>
      </c>
      <c r="AN2681">
        <v>64842</v>
      </c>
      <c r="AO2681">
        <v>0</v>
      </c>
      <c r="AP2681">
        <v>0</v>
      </c>
      <c r="AQ2681">
        <v>15025</v>
      </c>
      <c r="AR2681">
        <v>192</v>
      </c>
      <c r="AS2681">
        <v>222</v>
      </c>
      <c r="AT2681">
        <v>222</v>
      </c>
      <c r="AU2681">
        <v>154</v>
      </c>
      <c r="AX2681">
        <v>434</v>
      </c>
      <c r="AY2681">
        <v>83346</v>
      </c>
      <c r="AZ2681">
        <v>108747</v>
      </c>
    </row>
    <row r="2682" spans="1:52" x14ac:dyDescent="0.35">
      <c r="A2682" t="s">
        <v>5409</v>
      </c>
      <c r="B2682" t="s">
        <v>5410</v>
      </c>
      <c r="C2682">
        <v>17.100000000000001</v>
      </c>
      <c r="D2682">
        <v>66</v>
      </c>
      <c r="E2682">
        <v>5.8</v>
      </c>
      <c r="F2682">
        <v>37</v>
      </c>
      <c r="G2682">
        <v>11.8083333333333</v>
      </c>
      <c r="H2682">
        <v>54.9166666666666</v>
      </c>
      <c r="J2682">
        <v>28</v>
      </c>
      <c r="L2682">
        <v>113</v>
      </c>
      <c r="M2682">
        <v>52</v>
      </c>
      <c r="N2682">
        <v>35</v>
      </c>
      <c r="O2682">
        <v>45</v>
      </c>
      <c r="P2682">
        <v>20</v>
      </c>
      <c r="Q2682">
        <v>16</v>
      </c>
      <c r="R2682">
        <v>56</v>
      </c>
      <c r="S2682">
        <v>0</v>
      </c>
      <c r="T2682">
        <v>62</v>
      </c>
      <c r="U2682">
        <v>54</v>
      </c>
      <c r="V2682">
        <v>14</v>
      </c>
      <c r="W2682">
        <v>48</v>
      </c>
      <c r="X2682">
        <v>8</v>
      </c>
      <c r="Y2682">
        <v>21</v>
      </c>
      <c r="Z2682">
        <v>19</v>
      </c>
      <c r="AA2682">
        <v>10</v>
      </c>
      <c r="AB2682">
        <v>9</v>
      </c>
      <c r="AC2682">
        <v>0</v>
      </c>
      <c r="AD2682">
        <v>0</v>
      </c>
      <c r="AE2682">
        <v>0</v>
      </c>
      <c r="AF2682">
        <v>0</v>
      </c>
      <c r="AI2682">
        <v>259</v>
      </c>
      <c r="AJ2682">
        <v>107432</v>
      </c>
      <c r="AK2682">
        <v>130</v>
      </c>
      <c r="AL2682">
        <v>0</v>
      </c>
      <c r="AM2682">
        <v>0</v>
      </c>
      <c r="AN2682">
        <v>65645</v>
      </c>
      <c r="AO2682">
        <v>0</v>
      </c>
      <c r="AP2682">
        <v>0</v>
      </c>
      <c r="AQ2682">
        <v>15626</v>
      </c>
      <c r="AR2682">
        <v>161</v>
      </c>
      <c r="AS2682">
        <v>210</v>
      </c>
      <c r="AT2682">
        <v>210</v>
      </c>
      <c r="AU2682">
        <v>0</v>
      </c>
      <c r="AX2682">
        <v>389</v>
      </c>
      <c r="AY2682">
        <v>82553</v>
      </c>
      <c r="AZ2682">
        <v>104025</v>
      </c>
    </row>
    <row r="2683" spans="1:52" x14ac:dyDescent="0.35">
      <c r="A2683" t="s">
        <v>5411</v>
      </c>
      <c r="B2683" t="s">
        <v>5412</v>
      </c>
      <c r="C2683">
        <v>20.3</v>
      </c>
      <c r="D2683">
        <v>71</v>
      </c>
      <c r="E2683">
        <v>10.4</v>
      </c>
      <c r="F2683">
        <v>29</v>
      </c>
      <c r="G2683">
        <v>16.158333333333299</v>
      </c>
      <c r="H2683">
        <v>49.5416666666666</v>
      </c>
      <c r="J2683">
        <v>31</v>
      </c>
      <c r="L2683">
        <v>104</v>
      </c>
      <c r="M2683">
        <v>50</v>
      </c>
      <c r="N2683">
        <v>35</v>
      </c>
      <c r="O2683">
        <v>44</v>
      </c>
      <c r="P2683">
        <v>25</v>
      </c>
      <c r="Q2683">
        <v>16</v>
      </c>
      <c r="R2683">
        <v>56</v>
      </c>
      <c r="S2683">
        <v>18</v>
      </c>
      <c r="T2683">
        <v>64</v>
      </c>
      <c r="U2683">
        <v>53</v>
      </c>
      <c r="V2683">
        <v>14</v>
      </c>
      <c r="W2683">
        <v>48</v>
      </c>
      <c r="X2683">
        <v>8</v>
      </c>
      <c r="Y2683">
        <v>25</v>
      </c>
      <c r="Z2683">
        <v>17</v>
      </c>
      <c r="AA2683">
        <v>8</v>
      </c>
      <c r="AB2683">
        <v>11</v>
      </c>
      <c r="AC2683">
        <v>0</v>
      </c>
      <c r="AD2683">
        <v>0</v>
      </c>
      <c r="AE2683">
        <v>0</v>
      </c>
      <c r="AF2683">
        <v>0</v>
      </c>
      <c r="AI2683">
        <v>251</v>
      </c>
      <c r="AJ2683">
        <v>100306</v>
      </c>
      <c r="AK2683">
        <v>133</v>
      </c>
      <c r="AL2683">
        <v>0</v>
      </c>
      <c r="AM2683">
        <v>0</v>
      </c>
      <c r="AN2683">
        <v>66548</v>
      </c>
      <c r="AO2683">
        <v>0</v>
      </c>
      <c r="AP2683">
        <v>0</v>
      </c>
      <c r="AQ2683">
        <v>16319</v>
      </c>
      <c r="AR2683">
        <v>164</v>
      </c>
      <c r="AS2683">
        <v>214</v>
      </c>
      <c r="AT2683">
        <v>214</v>
      </c>
      <c r="AU2683">
        <v>930</v>
      </c>
      <c r="AX2683">
        <v>384</v>
      </c>
      <c r="AY2683">
        <v>82216</v>
      </c>
      <c r="AZ2683">
        <v>116092</v>
      </c>
    </row>
    <row r="2684" spans="1:52" x14ac:dyDescent="0.35">
      <c r="A2684" t="s">
        <v>5413</v>
      </c>
      <c r="B2684" t="s">
        <v>5414</v>
      </c>
      <c r="C2684">
        <v>20.2</v>
      </c>
      <c r="D2684">
        <v>80</v>
      </c>
      <c r="E2684">
        <v>11.5</v>
      </c>
      <c r="F2684">
        <v>41</v>
      </c>
      <c r="G2684">
        <v>16.05</v>
      </c>
      <c r="H2684">
        <v>56.5833333333333</v>
      </c>
      <c r="J2684">
        <v>30</v>
      </c>
      <c r="L2684">
        <v>89</v>
      </c>
      <c r="M2684">
        <v>47</v>
      </c>
      <c r="N2684">
        <v>33</v>
      </c>
      <c r="O2684">
        <v>37</v>
      </c>
      <c r="P2684">
        <v>28</v>
      </c>
      <c r="Q2684">
        <v>16</v>
      </c>
      <c r="R2684">
        <v>56</v>
      </c>
      <c r="S2684">
        <v>9</v>
      </c>
      <c r="T2684">
        <v>64</v>
      </c>
      <c r="U2684">
        <v>54</v>
      </c>
      <c r="V2684">
        <v>14</v>
      </c>
      <c r="W2684">
        <v>49</v>
      </c>
      <c r="X2684">
        <v>10</v>
      </c>
      <c r="Y2684">
        <v>26</v>
      </c>
      <c r="Z2684">
        <v>14</v>
      </c>
      <c r="AA2684">
        <v>8</v>
      </c>
      <c r="AB2684">
        <v>12</v>
      </c>
      <c r="AC2684">
        <v>0</v>
      </c>
      <c r="AD2684">
        <v>0</v>
      </c>
      <c r="AE2684">
        <v>0</v>
      </c>
      <c r="AF2684">
        <v>0</v>
      </c>
      <c r="AI2684">
        <v>237</v>
      </c>
      <c r="AJ2684">
        <v>96892</v>
      </c>
      <c r="AK2684">
        <v>136</v>
      </c>
      <c r="AL2684">
        <v>0</v>
      </c>
      <c r="AM2684">
        <v>0</v>
      </c>
      <c r="AN2684">
        <v>67020</v>
      </c>
      <c r="AO2684">
        <v>0</v>
      </c>
      <c r="AP2684">
        <v>0</v>
      </c>
      <c r="AQ2684">
        <v>6731</v>
      </c>
      <c r="AR2684">
        <v>174</v>
      </c>
      <c r="AS2684">
        <v>216</v>
      </c>
      <c r="AT2684">
        <v>216</v>
      </c>
      <c r="AU2684">
        <v>1383</v>
      </c>
      <c r="AX2684">
        <v>373</v>
      </c>
      <c r="AY2684">
        <v>79328</v>
      </c>
      <c r="AZ2684">
        <v>103633</v>
      </c>
    </row>
    <row r="2685" spans="1:52" x14ac:dyDescent="0.35">
      <c r="A2685" t="s">
        <v>5415</v>
      </c>
      <c r="B2685" t="s">
        <v>5416</v>
      </c>
      <c r="C2685">
        <v>18.3</v>
      </c>
      <c r="D2685">
        <v>77</v>
      </c>
      <c r="E2685">
        <v>14.7</v>
      </c>
      <c r="F2685">
        <v>45</v>
      </c>
      <c r="G2685">
        <v>16.858333333333299</v>
      </c>
      <c r="H2685">
        <v>54.6666666666666</v>
      </c>
      <c r="J2685">
        <v>26</v>
      </c>
      <c r="L2685">
        <v>76</v>
      </c>
      <c r="M2685">
        <v>42</v>
      </c>
      <c r="N2685">
        <v>30</v>
      </c>
      <c r="O2685">
        <v>39</v>
      </c>
      <c r="P2685">
        <v>24</v>
      </c>
      <c r="Q2685">
        <v>16</v>
      </c>
      <c r="R2685">
        <v>55</v>
      </c>
      <c r="S2685">
        <v>10</v>
      </c>
      <c r="T2685">
        <v>64</v>
      </c>
      <c r="U2685">
        <v>53</v>
      </c>
      <c r="V2685">
        <v>12</v>
      </c>
      <c r="W2685">
        <v>48</v>
      </c>
      <c r="X2685">
        <v>8</v>
      </c>
      <c r="Y2685">
        <v>24</v>
      </c>
      <c r="Z2685">
        <v>16</v>
      </c>
      <c r="AA2685">
        <v>7</v>
      </c>
      <c r="AB2685">
        <v>11</v>
      </c>
      <c r="AC2685">
        <v>0</v>
      </c>
      <c r="AD2685">
        <v>0</v>
      </c>
      <c r="AE2685">
        <v>0</v>
      </c>
      <c r="AF2685">
        <v>0</v>
      </c>
      <c r="AI2685">
        <v>222</v>
      </c>
      <c r="AJ2685">
        <v>94070</v>
      </c>
      <c r="AK2685">
        <v>133</v>
      </c>
      <c r="AL2685">
        <v>0</v>
      </c>
      <c r="AM2685">
        <v>0</v>
      </c>
      <c r="AN2685">
        <v>66709</v>
      </c>
      <c r="AO2685">
        <v>0</v>
      </c>
      <c r="AP2685">
        <v>0</v>
      </c>
      <c r="AQ2685">
        <v>19790</v>
      </c>
      <c r="AR2685">
        <v>181</v>
      </c>
      <c r="AS2685">
        <v>212</v>
      </c>
      <c r="AT2685">
        <v>212</v>
      </c>
      <c r="AU2685">
        <v>1428</v>
      </c>
      <c r="AX2685">
        <v>355</v>
      </c>
      <c r="AY2685">
        <v>79258</v>
      </c>
      <c r="AZ2685">
        <v>102223</v>
      </c>
    </row>
    <row r="2686" spans="1:52" x14ac:dyDescent="0.35">
      <c r="A2686" t="s">
        <v>5417</v>
      </c>
      <c r="B2686" t="s">
        <v>5418</v>
      </c>
      <c r="C2686">
        <v>16.5</v>
      </c>
      <c r="D2686">
        <v>93</v>
      </c>
      <c r="E2686">
        <v>7.7</v>
      </c>
      <c r="F2686">
        <v>46</v>
      </c>
      <c r="G2686">
        <v>13.2416666666666</v>
      </c>
      <c r="H2686">
        <v>72.4583333333333</v>
      </c>
      <c r="J2686">
        <v>26</v>
      </c>
      <c r="L2686">
        <v>74</v>
      </c>
      <c r="M2686">
        <v>41</v>
      </c>
      <c r="N2686">
        <v>29</v>
      </c>
      <c r="O2686">
        <v>43</v>
      </c>
      <c r="P2686">
        <v>18</v>
      </c>
      <c r="Q2686">
        <v>15</v>
      </c>
      <c r="R2686">
        <v>53</v>
      </c>
      <c r="S2686">
        <v>9</v>
      </c>
      <c r="T2686">
        <v>64</v>
      </c>
      <c r="U2686">
        <v>54</v>
      </c>
      <c r="V2686">
        <v>10</v>
      </c>
      <c r="W2686">
        <v>49</v>
      </c>
      <c r="X2686">
        <v>7</v>
      </c>
      <c r="Y2686">
        <v>26</v>
      </c>
      <c r="Z2686">
        <v>13</v>
      </c>
      <c r="AA2686">
        <v>6</v>
      </c>
      <c r="AB2686">
        <v>12</v>
      </c>
      <c r="AC2686">
        <v>0</v>
      </c>
      <c r="AD2686">
        <v>0</v>
      </c>
      <c r="AE2686">
        <v>0</v>
      </c>
      <c r="AF2686">
        <v>0</v>
      </c>
      <c r="AI2686">
        <v>212</v>
      </c>
      <c r="AJ2686">
        <v>94783</v>
      </c>
      <c r="AK2686">
        <v>123</v>
      </c>
      <c r="AL2686">
        <v>0</v>
      </c>
      <c r="AM2686">
        <v>0</v>
      </c>
      <c r="AN2686">
        <v>64648</v>
      </c>
      <c r="AO2686">
        <v>0</v>
      </c>
      <c r="AP2686">
        <v>0</v>
      </c>
      <c r="AQ2686">
        <v>13730</v>
      </c>
      <c r="AR2686">
        <v>165</v>
      </c>
      <c r="AS2686">
        <v>200</v>
      </c>
      <c r="AT2686">
        <v>200</v>
      </c>
      <c r="AU2686">
        <v>1398</v>
      </c>
      <c r="AX2686">
        <v>335</v>
      </c>
      <c r="AY2686">
        <v>81894</v>
      </c>
      <c r="AZ2686">
        <v>102188</v>
      </c>
    </row>
    <row r="2687" spans="1:52" x14ac:dyDescent="0.35">
      <c r="A2687" t="s">
        <v>5419</v>
      </c>
      <c r="B2687" t="s">
        <v>5420</v>
      </c>
      <c r="C2687">
        <v>17.5</v>
      </c>
      <c r="D2687">
        <v>79</v>
      </c>
      <c r="E2687">
        <v>7.5</v>
      </c>
      <c r="F2687">
        <v>40</v>
      </c>
      <c r="G2687">
        <v>12.5</v>
      </c>
      <c r="H2687">
        <v>60.9166666666666</v>
      </c>
      <c r="J2687">
        <v>29</v>
      </c>
      <c r="L2687">
        <v>86.7</v>
      </c>
      <c r="M2687">
        <v>49.3</v>
      </c>
      <c r="N2687">
        <v>34</v>
      </c>
      <c r="O2687">
        <v>44</v>
      </c>
      <c r="P2687">
        <v>21</v>
      </c>
      <c r="Q2687">
        <v>22</v>
      </c>
      <c r="R2687">
        <v>48</v>
      </c>
      <c r="S2687">
        <v>9</v>
      </c>
      <c r="T2687">
        <v>62</v>
      </c>
      <c r="U2687">
        <v>54</v>
      </c>
      <c r="V2687">
        <v>12</v>
      </c>
      <c r="W2687">
        <v>49</v>
      </c>
      <c r="X2687">
        <v>8</v>
      </c>
      <c r="Y2687">
        <v>24</v>
      </c>
      <c r="Z2687">
        <v>20</v>
      </c>
      <c r="AA2687">
        <v>9</v>
      </c>
      <c r="AB2687">
        <v>13</v>
      </c>
      <c r="AC2687">
        <v>0</v>
      </c>
      <c r="AD2687">
        <v>0</v>
      </c>
      <c r="AE2687">
        <v>0</v>
      </c>
      <c r="AF2687">
        <v>0</v>
      </c>
      <c r="AI2687">
        <v>243</v>
      </c>
      <c r="AJ2687">
        <v>98954</v>
      </c>
      <c r="AK2687">
        <v>123</v>
      </c>
      <c r="AL2687">
        <v>0</v>
      </c>
      <c r="AM2687">
        <v>0</v>
      </c>
      <c r="AN2687">
        <v>64155</v>
      </c>
      <c r="AO2687">
        <v>0</v>
      </c>
      <c r="AP2687">
        <v>0</v>
      </c>
      <c r="AQ2687">
        <v>13167</v>
      </c>
      <c r="AR2687">
        <v>167</v>
      </c>
      <c r="AS2687">
        <v>210</v>
      </c>
      <c r="AT2687">
        <v>210</v>
      </c>
      <c r="AU2687">
        <v>1429.2</v>
      </c>
      <c r="AX2687">
        <v>366</v>
      </c>
      <c r="AY2687">
        <v>82499</v>
      </c>
      <c r="AZ2687">
        <v>102668</v>
      </c>
    </row>
    <row r="2688" spans="1:52" x14ac:dyDescent="0.35">
      <c r="A2688" t="s">
        <v>5421</v>
      </c>
      <c r="B2688" t="s">
        <v>5422</v>
      </c>
      <c r="C2688">
        <v>18.399999999999999</v>
      </c>
      <c r="D2688">
        <v>66</v>
      </c>
      <c r="E2688">
        <v>9.8000000000000007</v>
      </c>
      <c r="F2688">
        <v>41</v>
      </c>
      <c r="G2688">
        <v>14.341666666666599</v>
      </c>
      <c r="H2688">
        <v>54.0833333333333</v>
      </c>
      <c r="J2688">
        <v>29</v>
      </c>
      <c r="L2688">
        <v>90</v>
      </c>
      <c r="M2688">
        <v>42</v>
      </c>
      <c r="N2688">
        <v>32</v>
      </c>
      <c r="O2688">
        <v>32</v>
      </c>
      <c r="P2688">
        <v>25</v>
      </c>
      <c r="Q2688">
        <v>34</v>
      </c>
      <c r="R2688">
        <v>38</v>
      </c>
      <c r="S2688">
        <v>9</v>
      </c>
      <c r="T2688">
        <v>62</v>
      </c>
      <c r="U2688">
        <v>52</v>
      </c>
      <c r="V2688">
        <v>11</v>
      </c>
      <c r="W2688">
        <v>52</v>
      </c>
      <c r="X2688">
        <v>7</v>
      </c>
      <c r="Y2688">
        <v>18</v>
      </c>
      <c r="Z2688">
        <v>35</v>
      </c>
      <c r="AA2688">
        <v>9</v>
      </c>
      <c r="AB2688">
        <v>12</v>
      </c>
      <c r="AC2688">
        <v>0</v>
      </c>
      <c r="AD2688">
        <v>0</v>
      </c>
      <c r="AE2688">
        <v>0</v>
      </c>
      <c r="AF2688">
        <v>0</v>
      </c>
      <c r="AI2688">
        <v>255</v>
      </c>
      <c r="AJ2688">
        <v>106804</v>
      </c>
      <c r="AK2688">
        <v>122</v>
      </c>
      <c r="AL2688">
        <v>0</v>
      </c>
      <c r="AM2688">
        <v>0</v>
      </c>
      <c r="AN2688">
        <v>63277</v>
      </c>
      <c r="AO2688">
        <v>0</v>
      </c>
      <c r="AP2688">
        <v>0</v>
      </c>
      <c r="AQ2688">
        <v>13191</v>
      </c>
      <c r="AR2688">
        <v>184</v>
      </c>
      <c r="AS2688">
        <v>211</v>
      </c>
      <c r="AT2688">
        <v>211</v>
      </c>
      <c r="AU2688">
        <v>1382</v>
      </c>
      <c r="AX2688">
        <v>377</v>
      </c>
      <c r="AY2688">
        <v>79641</v>
      </c>
      <c r="AZ2688">
        <v>98291</v>
      </c>
    </row>
    <row r="2689" spans="1:52" x14ac:dyDescent="0.35">
      <c r="A2689" t="s">
        <v>5423</v>
      </c>
      <c r="B2689" t="s">
        <v>5424</v>
      </c>
      <c r="C2689">
        <v>20.2</v>
      </c>
      <c r="D2689">
        <v>67</v>
      </c>
      <c r="E2689">
        <v>10.9</v>
      </c>
      <c r="F2689">
        <v>35</v>
      </c>
      <c r="G2689">
        <v>16.029166666666601</v>
      </c>
      <c r="H2689">
        <v>52.875</v>
      </c>
      <c r="J2689">
        <v>29</v>
      </c>
      <c r="L2689">
        <v>93</v>
      </c>
      <c r="M2689">
        <v>33</v>
      </c>
      <c r="N2689">
        <v>31</v>
      </c>
      <c r="O2689">
        <v>27</v>
      </c>
      <c r="P2689">
        <v>31</v>
      </c>
      <c r="Q2689">
        <v>16</v>
      </c>
      <c r="R2689">
        <v>55</v>
      </c>
      <c r="S2689">
        <v>10</v>
      </c>
      <c r="T2689">
        <v>63</v>
      </c>
      <c r="U2689">
        <v>52</v>
      </c>
      <c r="V2689">
        <v>12</v>
      </c>
      <c r="W2689">
        <v>49</v>
      </c>
      <c r="X2689">
        <v>11</v>
      </c>
      <c r="Y2689">
        <v>10</v>
      </c>
      <c r="Z2689">
        <v>32</v>
      </c>
      <c r="AA2689">
        <v>10</v>
      </c>
      <c r="AB2689">
        <v>12</v>
      </c>
      <c r="AC2689">
        <v>0</v>
      </c>
      <c r="AD2689">
        <v>0</v>
      </c>
      <c r="AE2689">
        <v>0</v>
      </c>
      <c r="AF2689">
        <v>0</v>
      </c>
      <c r="AI2689">
        <v>249</v>
      </c>
      <c r="AJ2689">
        <v>100305</v>
      </c>
      <c r="AK2689">
        <v>188</v>
      </c>
      <c r="AL2689">
        <v>0</v>
      </c>
      <c r="AM2689">
        <v>0</v>
      </c>
      <c r="AN2689">
        <v>62322</v>
      </c>
      <c r="AO2689">
        <v>0</v>
      </c>
      <c r="AP2689">
        <v>0</v>
      </c>
      <c r="AQ2689">
        <v>13872</v>
      </c>
      <c r="AR2689">
        <v>251</v>
      </c>
      <c r="AS2689">
        <v>212</v>
      </c>
      <c r="AT2689">
        <v>212</v>
      </c>
      <c r="AU2689">
        <v>1543</v>
      </c>
      <c r="AX2689">
        <v>437</v>
      </c>
      <c r="AY2689">
        <v>78432</v>
      </c>
      <c r="AZ2689">
        <v>101169</v>
      </c>
    </row>
    <row r="2690" spans="1:52" x14ac:dyDescent="0.35">
      <c r="A2690" t="s">
        <v>5425</v>
      </c>
      <c r="B2690" t="s">
        <v>5426</v>
      </c>
      <c r="C2690">
        <v>17.399999999999999</v>
      </c>
      <c r="D2690">
        <v>89</v>
      </c>
      <c r="E2690">
        <v>11.3</v>
      </c>
      <c r="F2690">
        <v>38</v>
      </c>
      <c r="G2690">
        <v>15.25</v>
      </c>
      <c r="H2690">
        <v>63.0416666666666</v>
      </c>
      <c r="J2690">
        <v>30</v>
      </c>
      <c r="L2690">
        <v>90</v>
      </c>
      <c r="M2690">
        <v>30</v>
      </c>
      <c r="N2690">
        <v>33</v>
      </c>
      <c r="O2690">
        <v>36</v>
      </c>
      <c r="P2690">
        <v>24</v>
      </c>
      <c r="Q2690">
        <v>16</v>
      </c>
      <c r="R2690">
        <v>56</v>
      </c>
      <c r="S2690">
        <v>10</v>
      </c>
      <c r="T2690">
        <v>63</v>
      </c>
      <c r="U2690">
        <v>52</v>
      </c>
      <c r="V2690">
        <v>12</v>
      </c>
      <c r="W2690">
        <v>52</v>
      </c>
      <c r="X2690">
        <v>8</v>
      </c>
      <c r="Y2690">
        <v>19</v>
      </c>
      <c r="Z2690">
        <v>21</v>
      </c>
      <c r="AA2690">
        <v>10</v>
      </c>
      <c r="AB2690">
        <v>12</v>
      </c>
      <c r="AC2690">
        <v>0</v>
      </c>
      <c r="AD2690">
        <v>0</v>
      </c>
      <c r="AE2690">
        <v>0</v>
      </c>
      <c r="AF2690">
        <v>0</v>
      </c>
      <c r="AI2690">
        <v>242</v>
      </c>
      <c r="AJ2690">
        <v>99293</v>
      </c>
      <c r="AK2690">
        <v>116</v>
      </c>
      <c r="AL2690">
        <v>0</v>
      </c>
      <c r="AM2690">
        <v>0</v>
      </c>
      <c r="AN2690">
        <v>61586</v>
      </c>
      <c r="AO2690">
        <v>0</v>
      </c>
      <c r="AP2690">
        <v>0</v>
      </c>
      <c r="AQ2690">
        <v>14640</v>
      </c>
      <c r="AR2690">
        <v>175</v>
      </c>
      <c r="AS2690">
        <v>214</v>
      </c>
      <c r="AT2690">
        <v>214</v>
      </c>
      <c r="AU2690">
        <v>1494</v>
      </c>
      <c r="AX2690">
        <v>358</v>
      </c>
      <c r="AY2690">
        <v>79842</v>
      </c>
      <c r="AZ2690">
        <v>106033</v>
      </c>
    </row>
    <row r="2691" spans="1:52" x14ac:dyDescent="0.35">
      <c r="A2691" t="s">
        <v>5427</v>
      </c>
      <c r="B2691" t="s">
        <v>5428</v>
      </c>
      <c r="C2691">
        <v>18.8</v>
      </c>
      <c r="D2691">
        <v>96</v>
      </c>
      <c r="E2691">
        <v>8.4</v>
      </c>
      <c r="F2691">
        <v>38</v>
      </c>
      <c r="G2691">
        <v>13.1833333333333</v>
      </c>
      <c r="H2691">
        <v>72.0416666666666</v>
      </c>
      <c r="J2691">
        <v>31</v>
      </c>
      <c r="L2691">
        <v>80</v>
      </c>
      <c r="M2691">
        <v>27</v>
      </c>
      <c r="N2691">
        <v>32</v>
      </c>
      <c r="O2691">
        <v>39</v>
      </c>
      <c r="P2691">
        <v>24</v>
      </c>
      <c r="Q2691">
        <v>16</v>
      </c>
      <c r="R2691">
        <v>55</v>
      </c>
      <c r="S2691">
        <v>9</v>
      </c>
      <c r="T2691">
        <v>63</v>
      </c>
      <c r="U2691">
        <v>53</v>
      </c>
      <c r="V2691">
        <v>11</v>
      </c>
      <c r="W2691">
        <v>53</v>
      </c>
      <c r="X2691">
        <v>7</v>
      </c>
      <c r="Y2691">
        <v>19</v>
      </c>
      <c r="Z2691">
        <v>21</v>
      </c>
      <c r="AA2691">
        <v>10</v>
      </c>
      <c r="AB2691">
        <v>12</v>
      </c>
      <c r="AC2691">
        <v>0</v>
      </c>
      <c r="AD2691">
        <v>0</v>
      </c>
      <c r="AE2691">
        <v>0</v>
      </c>
      <c r="AF2691">
        <v>0</v>
      </c>
      <c r="AI2691">
        <v>214</v>
      </c>
      <c r="AJ2691">
        <v>91898</v>
      </c>
      <c r="AK2691">
        <v>118</v>
      </c>
      <c r="AL2691">
        <v>0</v>
      </c>
      <c r="AM2691">
        <v>0</v>
      </c>
      <c r="AN2691">
        <v>63300</v>
      </c>
      <c r="AO2691">
        <v>0</v>
      </c>
      <c r="AP2691">
        <v>0</v>
      </c>
      <c r="AQ2691">
        <v>14926</v>
      </c>
      <c r="AR2691">
        <v>162</v>
      </c>
      <c r="AS2691">
        <v>210</v>
      </c>
      <c r="AT2691">
        <v>210</v>
      </c>
      <c r="AU2691">
        <v>1412</v>
      </c>
      <c r="AX2691">
        <v>332</v>
      </c>
      <c r="AY2691">
        <v>80110</v>
      </c>
      <c r="AZ2691">
        <v>108419</v>
      </c>
    </row>
    <row r="2692" spans="1:52" x14ac:dyDescent="0.35">
      <c r="A2692" t="s">
        <v>5429</v>
      </c>
      <c r="B2692" t="s">
        <v>5430</v>
      </c>
      <c r="C2692">
        <v>20.3</v>
      </c>
      <c r="D2692">
        <v>73</v>
      </c>
      <c r="E2692">
        <v>10.7</v>
      </c>
      <c r="F2692">
        <v>34</v>
      </c>
      <c r="G2692">
        <v>15.2291666666666</v>
      </c>
      <c r="H2692">
        <v>55.875</v>
      </c>
      <c r="J2692">
        <v>30</v>
      </c>
      <c r="L2692">
        <v>73</v>
      </c>
      <c r="M2692">
        <v>28</v>
      </c>
      <c r="N2692">
        <v>29</v>
      </c>
      <c r="O2692">
        <v>38</v>
      </c>
      <c r="P2692">
        <v>22</v>
      </c>
      <c r="Q2692">
        <v>16</v>
      </c>
      <c r="R2692">
        <v>55</v>
      </c>
      <c r="S2692">
        <v>8</v>
      </c>
      <c r="T2692">
        <v>62</v>
      </c>
      <c r="U2692">
        <v>51</v>
      </c>
      <c r="V2692">
        <v>12</v>
      </c>
      <c r="W2692">
        <v>52</v>
      </c>
      <c r="X2692">
        <v>7</v>
      </c>
      <c r="Y2692">
        <v>18</v>
      </c>
      <c r="Z2692">
        <v>21</v>
      </c>
      <c r="AA2692">
        <v>9</v>
      </c>
      <c r="AB2692">
        <v>13</v>
      </c>
      <c r="AC2692">
        <v>0</v>
      </c>
      <c r="AD2692">
        <v>0</v>
      </c>
      <c r="AE2692">
        <v>0</v>
      </c>
      <c r="AF2692">
        <v>0</v>
      </c>
      <c r="AI2692">
        <v>226</v>
      </c>
      <c r="AJ2692">
        <v>83040</v>
      </c>
      <c r="AK2692">
        <v>112</v>
      </c>
      <c r="AL2692">
        <v>0</v>
      </c>
      <c r="AM2692">
        <v>0</v>
      </c>
      <c r="AN2692">
        <v>62024</v>
      </c>
      <c r="AO2692">
        <v>0</v>
      </c>
      <c r="AP2692">
        <v>0</v>
      </c>
      <c r="AQ2692">
        <v>13394</v>
      </c>
      <c r="AR2692">
        <v>178</v>
      </c>
      <c r="AS2692">
        <v>215</v>
      </c>
      <c r="AT2692">
        <v>215</v>
      </c>
      <c r="AU2692">
        <v>1635</v>
      </c>
      <c r="AX2692">
        <v>338</v>
      </c>
      <c r="AY2692">
        <v>79187</v>
      </c>
      <c r="AZ2692">
        <v>110823</v>
      </c>
    </row>
    <row r="2693" spans="1:52" x14ac:dyDescent="0.35">
      <c r="A2693" t="s">
        <v>5431</v>
      </c>
      <c r="B2693" t="s">
        <v>5432</v>
      </c>
      <c r="C2693">
        <v>19.899999999999999</v>
      </c>
      <c r="D2693">
        <v>62</v>
      </c>
      <c r="E2693">
        <v>11.7</v>
      </c>
      <c r="F2693">
        <v>29</v>
      </c>
      <c r="G2693">
        <v>16.3666666666666</v>
      </c>
      <c r="H2693">
        <v>47.25</v>
      </c>
      <c r="J2693">
        <v>29</v>
      </c>
      <c r="L2693">
        <v>84</v>
      </c>
      <c r="M2693">
        <v>36</v>
      </c>
      <c r="N2693">
        <v>29</v>
      </c>
      <c r="O2693">
        <v>37</v>
      </c>
      <c r="P2693">
        <v>24</v>
      </c>
      <c r="Q2693">
        <v>17</v>
      </c>
      <c r="R2693">
        <v>58</v>
      </c>
      <c r="S2693">
        <v>10</v>
      </c>
      <c r="T2693">
        <v>64</v>
      </c>
      <c r="U2693">
        <v>53</v>
      </c>
      <c r="V2693">
        <v>11</v>
      </c>
      <c r="W2693">
        <v>54</v>
      </c>
      <c r="X2693">
        <v>7</v>
      </c>
      <c r="Y2693">
        <v>18</v>
      </c>
      <c r="Z2693">
        <v>21</v>
      </c>
      <c r="AA2693">
        <v>9</v>
      </c>
      <c r="AB2693">
        <v>13</v>
      </c>
      <c r="AC2693">
        <v>0</v>
      </c>
      <c r="AD2693">
        <v>0</v>
      </c>
      <c r="AE2693">
        <v>0</v>
      </c>
      <c r="AF2693">
        <v>0</v>
      </c>
      <c r="AI2693">
        <v>234</v>
      </c>
      <c r="AJ2693">
        <v>86224</v>
      </c>
      <c r="AK2693">
        <v>119</v>
      </c>
      <c r="AL2693">
        <v>0</v>
      </c>
      <c r="AM2693">
        <v>0</v>
      </c>
      <c r="AN2693">
        <v>62458</v>
      </c>
      <c r="AO2693">
        <v>0</v>
      </c>
      <c r="AP2693">
        <v>0</v>
      </c>
      <c r="AQ2693">
        <v>13971</v>
      </c>
      <c r="AR2693">
        <v>175</v>
      </c>
      <c r="AS2693">
        <v>212</v>
      </c>
      <c r="AT2693">
        <v>212</v>
      </c>
      <c r="AU2693">
        <v>1561</v>
      </c>
      <c r="AX2693">
        <v>353</v>
      </c>
      <c r="AY2693">
        <v>80721</v>
      </c>
      <c r="AZ2693">
        <v>110701</v>
      </c>
    </row>
    <row r="2694" spans="1:52" x14ac:dyDescent="0.35">
      <c r="A2694" t="s">
        <v>5433</v>
      </c>
      <c r="B2694" t="s">
        <v>5434</v>
      </c>
      <c r="C2694">
        <v>18.8</v>
      </c>
      <c r="D2694">
        <v>80</v>
      </c>
      <c r="E2694">
        <v>10.1</v>
      </c>
      <c r="F2694">
        <v>30</v>
      </c>
      <c r="G2694">
        <v>16.0416666666666</v>
      </c>
      <c r="H2694">
        <v>57.2083333333333</v>
      </c>
      <c r="J2694">
        <v>28</v>
      </c>
      <c r="L2694">
        <v>82</v>
      </c>
      <c r="M2694">
        <v>36</v>
      </c>
      <c r="N2694">
        <v>36</v>
      </c>
      <c r="O2694">
        <v>28</v>
      </c>
      <c r="P2694">
        <v>30</v>
      </c>
      <c r="Q2694">
        <v>14</v>
      </c>
      <c r="R2694">
        <v>57</v>
      </c>
      <c r="S2694">
        <v>9</v>
      </c>
      <c r="T2694">
        <v>63</v>
      </c>
      <c r="U2694">
        <v>50</v>
      </c>
      <c r="V2694">
        <v>13</v>
      </c>
      <c r="W2694">
        <v>52</v>
      </c>
      <c r="X2694">
        <v>8</v>
      </c>
      <c r="Y2694">
        <v>22</v>
      </c>
      <c r="Z2694">
        <v>18</v>
      </c>
      <c r="AA2694">
        <v>10</v>
      </c>
      <c r="AB2694">
        <v>13</v>
      </c>
      <c r="AC2694">
        <v>0</v>
      </c>
      <c r="AD2694">
        <v>0</v>
      </c>
      <c r="AE2694">
        <v>0</v>
      </c>
      <c r="AF2694">
        <v>0</v>
      </c>
      <c r="AI2694">
        <v>233</v>
      </c>
      <c r="AJ2694">
        <v>97928</v>
      </c>
      <c r="AK2694">
        <v>113</v>
      </c>
      <c r="AL2694">
        <v>0</v>
      </c>
      <c r="AM2694">
        <v>0</v>
      </c>
      <c r="AN2694">
        <v>61818</v>
      </c>
      <c r="AO2694">
        <v>0</v>
      </c>
      <c r="AP2694">
        <v>0</v>
      </c>
      <c r="AQ2694">
        <v>12083</v>
      </c>
      <c r="AR2694">
        <v>164</v>
      </c>
      <c r="AS2694">
        <v>212</v>
      </c>
      <c r="AT2694">
        <v>212</v>
      </c>
      <c r="AU2694">
        <v>1555</v>
      </c>
      <c r="AX2694">
        <v>346</v>
      </c>
      <c r="AY2694">
        <v>80314</v>
      </c>
      <c r="AZ2694">
        <v>106557</v>
      </c>
    </row>
    <row r="2695" spans="1:52" x14ac:dyDescent="0.35">
      <c r="A2695" t="s">
        <v>5435</v>
      </c>
      <c r="B2695" t="s">
        <v>5436</v>
      </c>
      <c r="C2695">
        <v>15.6</v>
      </c>
      <c r="D2695">
        <v>67</v>
      </c>
      <c r="E2695">
        <v>7</v>
      </c>
      <c r="F2695">
        <v>34</v>
      </c>
      <c r="G2695">
        <v>11.1458333333333</v>
      </c>
      <c r="H2695">
        <v>55.5</v>
      </c>
      <c r="J2695">
        <v>31</v>
      </c>
      <c r="L2695">
        <v>91</v>
      </c>
      <c r="M2695">
        <v>40</v>
      </c>
      <c r="N2695">
        <v>27</v>
      </c>
      <c r="O2695">
        <v>35</v>
      </c>
      <c r="P2695">
        <v>27</v>
      </c>
      <c r="Q2695">
        <v>14</v>
      </c>
      <c r="R2695">
        <v>60</v>
      </c>
      <c r="S2695">
        <v>8</v>
      </c>
      <c r="T2695">
        <v>63</v>
      </c>
      <c r="U2695">
        <v>51</v>
      </c>
      <c r="V2695">
        <v>13</v>
      </c>
      <c r="W2695">
        <v>53</v>
      </c>
      <c r="X2695">
        <v>8</v>
      </c>
      <c r="Y2695">
        <v>19</v>
      </c>
      <c r="Z2695">
        <v>26</v>
      </c>
      <c r="AA2695">
        <v>10</v>
      </c>
      <c r="AB2695">
        <v>12</v>
      </c>
      <c r="AC2695">
        <v>0</v>
      </c>
      <c r="AD2695">
        <v>0</v>
      </c>
      <c r="AE2695">
        <v>0</v>
      </c>
      <c r="AF2695">
        <v>0</v>
      </c>
      <c r="AI2695">
        <v>243</v>
      </c>
      <c r="AJ2695">
        <v>101638</v>
      </c>
      <c r="AK2695">
        <v>54</v>
      </c>
      <c r="AL2695">
        <v>0</v>
      </c>
      <c r="AM2695">
        <v>63</v>
      </c>
      <c r="AN2695">
        <v>34944</v>
      </c>
      <c r="AO2695">
        <v>0</v>
      </c>
      <c r="AP2695">
        <v>29833</v>
      </c>
      <c r="AQ2695">
        <v>15619</v>
      </c>
      <c r="AR2695">
        <v>171</v>
      </c>
      <c r="AS2695">
        <v>210</v>
      </c>
      <c r="AT2695">
        <v>210</v>
      </c>
      <c r="AU2695">
        <v>1582</v>
      </c>
      <c r="AX2695">
        <v>360</v>
      </c>
      <c r="AY2695">
        <v>81392</v>
      </c>
      <c r="AZ2695">
        <v>117261</v>
      </c>
    </row>
    <row r="2696" spans="1:52" x14ac:dyDescent="0.35">
      <c r="A2696" t="s">
        <v>5437</v>
      </c>
      <c r="B2696" t="s">
        <v>5438</v>
      </c>
      <c r="C2696">
        <v>15.2</v>
      </c>
      <c r="D2696">
        <v>72</v>
      </c>
      <c r="E2696">
        <v>7</v>
      </c>
      <c r="F2696">
        <v>40</v>
      </c>
      <c r="G2696">
        <v>10.362499999999899</v>
      </c>
      <c r="H2696">
        <v>57.9166666666666</v>
      </c>
      <c r="J2696">
        <v>33</v>
      </c>
      <c r="L2696">
        <v>92</v>
      </c>
      <c r="M2696">
        <v>41</v>
      </c>
      <c r="N2696">
        <v>32</v>
      </c>
      <c r="O2696">
        <v>40</v>
      </c>
      <c r="P2696">
        <v>21</v>
      </c>
      <c r="Q2696">
        <v>13</v>
      </c>
      <c r="R2696">
        <v>57</v>
      </c>
      <c r="S2696">
        <v>8</v>
      </c>
      <c r="T2696">
        <v>62</v>
      </c>
      <c r="U2696">
        <v>50</v>
      </c>
      <c r="V2696">
        <v>14</v>
      </c>
      <c r="W2696">
        <v>51</v>
      </c>
      <c r="X2696">
        <v>8</v>
      </c>
      <c r="Y2696">
        <v>20</v>
      </c>
      <c r="Z2696">
        <v>33</v>
      </c>
      <c r="AA2696">
        <v>11</v>
      </c>
      <c r="AB2696">
        <v>13</v>
      </c>
      <c r="AC2696">
        <v>0</v>
      </c>
      <c r="AD2696">
        <v>0</v>
      </c>
      <c r="AE2696">
        <v>0</v>
      </c>
      <c r="AF2696">
        <v>0</v>
      </c>
      <c r="AI2696">
        <v>264</v>
      </c>
      <c r="AJ2696">
        <v>104897</v>
      </c>
      <c r="AK2696">
        <v>0</v>
      </c>
      <c r="AL2696">
        <v>0</v>
      </c>
      <c r="AM2696">
        <v>116</v>
      </c>
      <c r="AN2696">
        <v>0</v>
      </c>
      <c r="AO2696">
        <v>0</v>
      </c>
      <c r="AP2696">
        <v>64381</v>
      </c>
      <c r="AQ2696">
        <v>15097</v>
      </c>
      <c r="AR2696">
        <v>182</v>
      </c>
      <c r="AS2696">
        <v>214</v>
      </c>
      <c r="AT2696">
        <v>214</v>
      </c>
      <c r="AU2696">
        <v>1638</v>
      </c>
      <c r="AX2696">
        <v>380</v>
      </c>
      <c r="AY2696">
        <v>82297</v>
      </c>
      <c r="AZ2696">
        <v>126820</v>
      </c>
    </row>
    <row r="2697" spans="1:52" x14ac:dyDescent="0.35">
      <c r="A2697" t="s">
        <v>5439</v>
      </c>
      <c r="B2697" t="s">
        <v>5440</v>
      </c>
      <c r="C2697">
        <v>17.5</v>
      </c>
      <c r="D2697">
        <v>73</v>
      </c>
      <c r="E2697">
        <v>6.8</v>
      </c>
      <c r="F2697">
        <v>34</v>
      </c>
      <c r="G2697">
        <v>11.716666666666599</v>
      </c>
      <c r="H2697">
        <v>50.9166666666666</v>
      </c>
      <c r="J2697">
        <v>130</v>
      </c>
      <c r="L2697">
        <v>93</v>
      </c>
      <c r="M2697">
        <v>42</v>
      </c>
      <c r="N2697">
        <v>34</v>
      </c>
      <c r="O2697">
        <v>34</v>
      </c>
      <c r="P2697">
        <v>25</v>
      </c>
      <c r="Q2697">
        <v>14</v>
      </c>
      <c r="R2697">
        <v>59</v>
      </c>
      <c r="S2697">
        <v>8</v>
      </c>
      <c r="T2697">
        <v>63</v>
      </c>
      <c r="U2697">
        <v>49</v>
      </c>
      <c r="V2697">
        <v>13</v>
      </c>
      <c r="W2697">
        <v>51</v>
      </c>
      <c r="X2697">
        <v>8</v>
      </c>
      <c r="Y2697">
        <v>20</v>
      </c>
      <c r="Z2697">
        <v>35</v>
      </c>
      <c r="AA2697">
        <v>12</v>
      </c>
      <c r="AB2697">
        <v>11</v>
      </c>
      <c r="AC2697">
        <v>0</v>
      </c>
      <c r="AD2697">
        <v>0</v>
      </c>
      <c r="AE2697">
        <v>0</v>
      </c>
      <c r="AF2697">
        <v>0</v>
      </c>
      <c r="AI2697">
        <v>270</v>
      </c>
      <c r="AJ2697">
        <v>103930</v>
      </c>
      <c r="AK2697">
        <v>0</v>
      </c>
      <c r="AL2697">
        <v>0</v>
      </c>
      <c r="AM2697">
        <v>114</v>
      </c>
      <c r="AN2697">
        <v>0</v>
      </c>
      <c r="AO2697">
        <v>0</v>
      </c>
      <c r="AP2697">
        <v>63501</v>
      </c>
      <c r="AQ2697">
        <v>17546</v>
      </c>
      <c r="AR2697">
        <v>85</v>
      </c>
      <c r="AS2697">
        <v>211</v>
      </c>
      <c r="AT2697">
        <v>211</v>
      </c>
      <c r="AU2697">
        <v>1180</v>
      </c>
      <c r="AX2697">
        <v>384</v>
      </c>
      <c r="AY2697">
        <v>82140</v>
      </c>
      <c r="AZ2697">
        <v>119053</v>
      </c>
    </row>
    <row r="2698" spans="1:52" x14ac:dyDescent="0.35">
      <c r="A2698" t="s">
        <v>5441</v>
      </c>
      <c r="B2698" t="s">
        <v>5442</v>
      </c>
      <c r="C2698">
        <v>18.5</v>
      </c>
      <c r="D2698">
        <v>75</v>
      </c>
      <c r="E2698">
        <v>7</v>
      </c>
      <c r="F2698">
        <v>28</v>
      </c>
      <c r="G2698">
        <v>13.2041666666666</v>
      </c>
      <c r="H2698">
        <v>52.0833333333333</v>
      </c>
      <c r="J2698">
        <v>0</v>
      </c>
      <c r="L2698">
        <v>92</v>
      </c>
      <c r="M2698">
        <v>40</v>
      </c>
      <c r="N2698">
        <v>32</v>
      </c>
      <c r="O2698">
        <v>24</v>
      </c>
      <c r="P2698">
        <v>34</v>
      </c>
      <c r="Q2698">
        <v>14</v>
      </c>
      <c r="R2698">
        <v>60</v>
      </c>
      <c r="S2698">
        <v>9</v>
      </c>
      <c r="T2698">
        <v>64</v>
      </c>
      <c r="U2698">
        <v>50</v>
      </c>
      <c r="V2698">
        <v>12</v>
      </c>
      <c r="W2698">
        <v>53</v>
      </c>
      <c r="X2698">
        <v>5</v>
      </c>
      <c r="Y2698">
        <v>20</v>
      </c>
      <c r="Z2698">
        <v>33</v>
      </c>
      <c r="AA2698">
        <v>13</v>
      </c>
      <c r="AB2698">
        <v>9</v>
      </c>
      <c r="AC2698">
        <v>0</v>
      </c>
      <c r="AD2698">
        <v>0</v>
      </c>
      <c r="AE2698">
        <v>0</v>
      </c>
      <c r="AF2698">
        <v>0</v>
      </c>
      <c r="AI2698">
        <v>254</v>
      </c>
      <c r="AJ2698">
        <v>102627</v>
      </c>
      <c r="AK2698">
        <v>0</v>
      </c>
      <c r="AL2698">
        <v>0</v>
      </c>
      <c r="AM2698">
        <v>120</v>
      </c>
      <c r="AN2698">
        <v>0</v>
      </c>
      <c r="AO2698">
        <v>0</v>
      </c>
      <c r="AP2698">
        <v>64932</v>
      </c>
      <c r="AQ2698">
        <v>15593</v>
      </c>
      <c r="AR2698">
        <v>210</v>
      </c>
      <c r="AS2698">
        <v>216</v>
      </c>
      <c r="AT2698">
        <v>216</v>
      </c>
      <c r="AU2698">
        <v>1497.2</v>
      </c>
      <c r="AX2698">
        <v>374</v>
      </c>
      <c r="AY2698">
        <v>82685</v>
      </c>
      <c r="AZ2698">
        <v>115945</v>
      </c>
    </row>
    <row r="2699" spans="1:52" x14ac:dyDescent="0.35">
      <c r="A2699" t="s">
        <v>5443</v>
      </c>
      <c r="B2699" t="s">
        <v>5444</v>
      </c>
      <c r="C2699">
        <v>18.8</v>
      </c>
      <c r="D2699">
        <v>63</v>
      </c>
      <c r="E2699">
        <v>9.8000000000000007</v>
      </c>
      <c r="F2699">
        <v>34</v>
      </c>
      <c r="G2699">
        <v>14.95</v>
      </c>
      <c r="H2699">
        <v>46.75</v>
      </c>
      <c r="J2699">
        <v>29</v>
      </c>
      <c r="L2699">
        <v>87</v>
      </c>
      <c r="M2699">
        <v>38</v>
      </c>
      <c r="N2699">
        <v>30</v>
      </c>
      <c r="O2699">
        <v>23</v>
      </c>
      <c r="P2699">
        <v>36</v>
      </c>
      <c r="Q2699">
        <v>16</v>
      </c>
      <c r="R2699">
        <v>62</v>
      </c>
      <c r="S2699">
        <v>10</v>
      </c>
      <c r="T2699">
        <v>68</v>
      </c>
      <c r="U2699">
        <v>50</v>
      </c>
      <c r="V2699">
        <v>13</v>
      </c>
      <c r="W2699">
        <v>56</v>
      </c>
      <c r="X2699">
        <v>5</v>
      </c>
      <c r="Y2699">
        <v>20</v>
      </c>
      <c r="Z2699">
        <v>31</v>
      </c>
      <c r="AA2699">
        <v>14</v>
      </c>
      <c r="AB2699">
        <v>10</v>
      </c>
      <c r="AC2699">
        <v>0</v>
      </c>
      <c r="AD2699">
        <v>0</v>
      </c>
      <c r="AE2699">
        <v>0</v>
      </c>
      <c r="AF2699">
        <v>0</v>
      </c>
      <c r="AI2699">
        <v>249</v>
      </c>
      <c r="AJ2699">
        <v>99632</v>
      </c>
      <c r="AK2699">
        <v>0</v>
      </c>
      <c r="AL2699">
        <v>0</v>
      </c>
      <c r="AM2699">
        <v>121</v>
      </c>
      <c r="AN2699">
        <v>0</v>
      </c>
      <c r="AO2699">
        <v>0</v>
      </c>
      <c r="AP2699">
        <v>64838</v>
      </c>
      <c r="AQ2699">
        <v>14401</v>
      </c>
      <c r="AR2699">
        <v>186</v>
      </c>
      <c r="AS2699">
        <v>210</v>
      </c>
      <c r="AT2699">
        <v>210</v>
      </c>
      <c r="AU2699">
        <v>1480</v>
      </c>
      <c r="AX2699">
        <v>370</v>
      </c>
      <c r="AY2699">
        <v>81350</v>
      </c>
      <c r="AZ2699">
        <v>111826</v>
      </c>
    </row>
    <row r="2700" spans="1:52" x14ac:dyDescent="0.35">
      <c r="A2700" t="s">
        <v>5445</v>
      </c>
      <c r="B2700" t="s">
        <v>5446</v>
      </c>
      <c r="C2700">
        <v>18.2</v>
      </c>
      <c r="D2700">
        <v>72</v>
      </c>
      <c r="E2700">
        <v>11.4</v>
      </c>
      <c r="F2700">
        <v>42</v>
      </c>
      <c r="G2700">
        <v>15.45</v>
      </c>
      <c r="H2700">
        <v>53.6666666666666</v>
      </c>
      <c r="J2700">
        <v>29</v>
      </c>
      <c r="L2700">
        <v>79</v>
      </c>
      <c r="M2700">
        <v>38</v>
      </c>
      <c r="N2700">
        <v>29</v>
      </c>
      <c r="O2700">
        <v>21</v>
      </c>
      <c r="P2700">
        <v>33</v>
      </c>
      <c r="Q2700">
        <v>15</v>
      </c>
      <c r="R2700">
        <v>60</v>
      </c>
      <c r="S2700">
        <v>10</v>
      </c>
      <c r="T2700">
        <v>64</v>
      </c>
      <c r="U2700">
        <v>48</v>
      </c>
      <c r="V2700">
        <v>12</v>
      </c>
      <c r="W2700">
        <v>53</v>
      </c>
      <c r="X2700">
        <v>4</v>
      </c>
      <c r="Y2700">
        <v>18</v>
      </c>
      <c r="Z2700">
        <v>19</v>
      </c>
      <c r="AA2700">
        <v>13</v>
      </c>
      <c r="AB2700">
        <v>9</v>
      </c>
      <c r="AC2700">
        <v>0</v>
      </c>
      <c r="AD2700">
        <v>0</v>
      </c>
      <c r="AE2700">
        <v>0</v>
      </c>
      <c r="AF2700">
        <v>0</v>
      </c>
      <c r="AI2700">
        <v>218</v>
      </c>
      <c r="AJ2700">
        <v>97239</v>
      </c>
      <c r="AK2700">
        <v>0</v>
      </c>
      <c r="AL2700">
        <v>0</v>
      </c>
      <c r="AM2700">
        <v>117</v>
      </c>
      <c r="AN2700">
        <v>0</v>
      </c>
      <c r="AO2700">
        <v>0</v>
      </c>
      <c r="AP2700">
        <v>65394</v>
      </c>
      <c r="AQ2700">
        <v>13759</v>
      </c>
      <c r="AR2700">
        <v>160</v>
      </c>
      <c r="AS2700">
        <v>212</v>
      </c>
      <c r="AT2700">
        <v>212</v>
      </c>
      <c r="AU2700">
        <v>1497</v>
      </c>
      <c r="AX2700">
        <v>335</v>
      </c>
      <c r="AY2700">
        <v>80725</v>
      </c>
      <c r="AZ2700">
        <v>103088</v>
      </c>
    </row>
    <row r="2701" spans="1:52" x14ac:dyDescent="0.35">
      <c r="A2701" t="s">
        <v>5447</v>
      </c>
      <c r="B2701" t="s">
        <v>5448</v>
      </c>
      <c r="C2701">
        <v>19.100000000000001</v>
      </c>
      <c r="D2701">
        <v>86</v>
      </c>
      <c r="E2701">
        <v>11.9</v>
      </c>
      <c r="F2701">
        <v>44</v>
      </c>
      <c r="G2701">
        <v>16.204166666666602</v>
      </c>
      <c r="H2701">
        <v>58.5</v>
      </c>
      <c r="J2701">
        <v>30</v>
      </c>
      <c r="L2701">
        <v>84</v>
      </c>
      <c r="M2701">
        <v>36</v>
      </c>
      <c r="N2701">
        <v>31</v>
      </c>
      <c r="O2701">
        <v>22</v>
      </c>
      <c r="P2701">
        <v>35</v>
      </c>
      <c r="Q2701">
        <v>16</v>
      </c>
      <c r="R2701">
        <v>60</v>
      </c>
      <c r="S2701">
        <v>10</v>
      </c>
      <c r="T2701">
        <v>64</v>
      </c>
      <c r="U2701">
        <v>49</v>
      </c>
      <c r="V2701">
        <v>12</v>
      </c>
      <c r="W2701">
        <v>18</v>
      </c>
      <c r="X2701">
        <v>5</v>
      </c>
      <c r="Y2701">
        <v>18</v>
      </c>
      <c r="Z2701">
        <v>21</v>
      </c>
      <c r="AA2701">
        <v>14</v>
      </c>
      <c r="AB2701">
        <v>9</v>
      </c>
      <c r="AC2701">
        <v>0</v>
      </c>
      <c r="AD2701">
        <v>0</v>
      </c>
      <c r="AE2701">
        <v>0</v>
      </c>
      <c r="AF2701">
        <v>0</v>
      </c>
      <c r="AI2701">
        <v>234</v>
      </c>
      <c r="AJ2701">
        <v>98954</v>
      </c>
      <c r="AK2701">
        <v>0</v>
      </c>
      <c r="AL2701">
        <v>0</v>
      </c>
      <c r="AM2701">
        <v>116</v>
      </c>
      <c r="AN2701">
        <v>0</v>
      </c>
      <c r="AO2701">
        <v>0</v>
      </c>
      <c r="AP2701">
        <v>64631</v>
      </c>
      <c r="AQ2701">
        <v>13241</v>
      </c>
      <c r="AR2701">
        <v>169</v>
      </c>
      <c r="AS2701">
        <v>217</v>
      </c>
      <c r="AT2701">
        <v>217</v>
      </c>
      <c r="AU2701">
        <v>1524</v>
      </c>
      <c r="AX2701">
        <v>350</v>
      </c>
      <c r="AY2701">
        <v>81855</v>
      </c>
      <c r="AZ2701">
        <v>105502</v>
      </c>
    </row>
    <row r="2702" spans="1:52" x14ac:dyDescent="0.35">
      <c r="A2702" t="s">
        <v>5449</v>
      </c>
      <c r="B2702" t="s">
        <v>5450</v>
      </c>
      <c r="C2702">
        <v>16.600000000000001</v>
      </c>
      <c r="D2702">
        <v>90</v>
      </c>
      <c r="E2702">
        <v>8.8000000000000007</v>
      </c>
      <c r="F2702">
        <v>52</v>
      </c>
      <c r="G2702">
        <v>12.612499999999899</v>
      </c>
      <c r="H2702">
        <v>73</v>
      </c>
      <c r="J2702">
        <v>31</v>
      </c>
      <c r="L2702">
        <v>89</v>
      </c>
      <c r="M2702">
        <v>37</v>
      </c>
      <c r="N2702">
        <v>32</v>
      </c>
      <c r="O2702">
        <v>23</v>
      </c>
      <c r="P2702">
        <v>37</v>
      </c>
      <c r="Q2702">
        <v>15</v>
      </c>
      <c r="R2702">
        <v>60</v>
      </c>
      <c r="S2702">
        <v>9</v>
      </c>
      <c r="T2702">
        <v>65</v>
      </c>
      <c r="U2702">
        <v>49</v>
      </c>
      <c r="V2702">
        <v>12</v>
      </c>
      <c r="W2702">
        <v>51</v>
      </c>
      <c r="X2702">
        <v>8</v>
      </c>
      <c r="Y2702">
        <v>17</v>
      </c>
      <c r="Z2702">
        <v>21</v>
      </c>
      <c r="AA2702">
        <v>13</v>
      </c>
      <c r="AB2702">
        <v>9</v>
      </c>
      <c r="AC2702">
        <v>0</v>
      </c>
      <c r="AD2702">
        <v>0</v>
      </c>
      <c r="AE2702">
        <v>0</v>
      </c>
      <c r="AF2702">
        <v>0</v>
      </c>
      <c r="AI2702">
        <v>238</v>
      </c>
      <c r="AJ2702">
        <v>99632</v>
      </c>
      <c r="AK2702">
        <v>0</v>
      </c>
      <c r="AL2702">
        <v>0</v>
      </c>
      <c r="AM2702">
        <v>117</v>
      </c>
      <c r="AN2702">
        <v>0</v>
      </c>
      <c r="AO2702">
        <v>0</v>
      </c>
      <c r="AP2702">
        <v>64320</v>
      </c>
      <c r="AQ2702">
        <v>14382</v>
      </c>
      <c r="AR2702">
        <v>166</v>
      </c>
      <c r="AS2702">
        <v>211</v>
      </c>
      <c r="AT2702">
        <v>211</v>
      </c>
      <c r="AU2702">
        <v>1588</v>
      </c>
      <c r="AX2702">
        <v>355</v>
      </c>
      <c r="AY2702">
        <v>82891</v>
      </c>
      <c r="AZ2702">
        <v>112792</v>
      </c>
    </row>
    <row r="2703" spans="1:52" x14ac:dyDescent="0.35">
      <c r="A2703" t="s">
        <v>5451</v>
      </c>
      <c r="B2703" t="s">
        <v>5452</v>
      </c>
      <c r="C2703">
        <v>20.3</v>
      </c>
      <c r="D2703">
        <v>78</v>
      </c>
      <c r="E2703">
        <v>9.6</v>
      </c>
      <c r="F2703">
        <v>21</v>
      </c>
      <c r="G2703">
        <v>14.983333333333301</v>
      </c>
      <c r="H2703">
        <v>54.0833333333333</v>
      </c>
      <c r="J2703">
        <v>32</v>
      </c>
      <c r="L2703">
        <v>87</v>
      </c>
      <c r="M2703">
        <v>38</v>
      </c>
      <c r="N2703">
        <v>32</v>
      </c>
      <c r="O2703">
        <v>23</v>
      </c>
      <c r="P2703">
        <v>38</v>
      </c>
      <c r="Q2703">
        <v>15</v>
      </c>
      <c r="R2703">
        <v>60</v>
      </c>
      <c r="S2703">
        <v>11</v>
      </c>
      <c r="T2703">
        <v>65</v>
      </c>
      <c r="U2703">
        <v>51</v>
      </c>
      <c r="V2703">
        <v>12</v>
      </c>
      <c r="W2703">
        <v>52</v>
      </c>
      <c r="X2703">
        <v>7</v>
      </c>
      <c r="Y2703">
        <v>17</v>
      </c>
      <c r="Z2703">
        <v>25</v>
      </c>
      <c r="AA2703">
        <v>13</v>
      </c>
      <c r="AB2703">
        <v>10</v>
      </c>
      <c r="AC2703">
        <v>200</v>
      </c>
      <c r="AD2703">
        <v>87002</v>
      </c>
      <c r="AE2703">
        <v>0</v>
      </c>
      <c r="AF2703">
        <v>0</v>
      </c>
      <c r="AI2703">
        <v>39</v>
      </c>
      <c r="AJ2703">
        <v>12665</v>
      </c>
      <c r="AK2703">
        <v>0</v>
      </c>
      <c r="AL2703">
        <v>0</v>
      </c>
      <c r="AM2703">
        <v>119</v>
      </c>
      <c r="AN2703">
        <v>0</v>
      </c>
      <c r="AO2703">
        <v>0</v>
      </c>
      <c r="AP2703">
        <v>6570</v>
      </c>
      <c r="AQ2703">
        <v>15680</v>
      </c>
      <c r="AR2703">
        <v>169</v>
      </c>
      <c r="AS2703">
        <v>207</v>
      </c>
      <c r="AT2703">
        <v>207</v>
      </c>
      <c r="AU2703">
        <v>1592</v>
      </c>
      <c r="AX2703">
        <v>358</v>
      </c>
      <c r="AY2703">
        <v>81433</v>
      </c>
      <c r="AZ2703">
        <v>111027</v>
      </c>
    </row>
    <row r="2704" spans="1:52" x14ac:dyDescent="0.35">
      <c r="A2704" t="s">
        <v>5453</v>
      </c>
      <c r="B2704" t="s">
        <v>5454</v>
      </c>
      <c r="C2704">
        <v>20.9</v>
      </c>
      <c r="D2704">
        <v>74</v>
      </c>
      <c r="E2704">
        <v>11.9</v>
      </c>
      <c r="F2704">
        <v>30</v>
      </c>
      <c r="G2704">
        <v>16.320833333333301</v>
      </c>
      <c r="H2704">
        <v>49.375</v>
      </c>
      <c r="J2704">
        <v>27</v>
      </c>
      <c r="L2704">
        <v>77</v>
      </c>
      <c r="M2704">
        <v>33</v>
      </c>
      <c r="N2704">
        <v>29</v>
      </c>
      <c r="O2704">
        <v>22</v>
      </c>
      <c r="P2704">
        <v>37</v>
      </c>
      <c r="Q2704">
        <v>14</v>
      </c>
      <c r="R2704">
        <v>60</v>
      </c>
      <c r="S2704">
        <v>10</v>
      </c>
      <c r="T2704">
        <v>65</v>
      </c>
      <c r="U2704">
        <v>49</v>
      </c>
      <c r="V2704">
        <v>12</v>
      </c>
      <c r="W2704">
        <v>54</v>
      </c>
      <c r="X2704">
        <v>7</v>
      </c>
      <c r="Y2704">
        <v>16</v>
      </c>
      <c r="Z2704">
        <v>22</v>
      </c>
      <c r="AA2704">
        <v>12</v>
      </c>
      <c r="AB2704">
        <v>11</v>
      </c>
      <c r="AC2704">
        <v>207</v>
      </c>
      <c r="AD2704">
        <v>90047</v>
      </c>
      <c r="AE2704">
        <v>0</v>
      </c>
      <c r="AF2704">
        <v>0</v>
      </c>
      <c r="AI2704">
        <v>0</v>
      </c>
      <c r="AJ2704">
        <v>0</v>
      </c>
      <c r="AK2704">
        <v>0</v>
      </c>
      <c r="AL2704">
        <v>0</v>
      </c>
      <c r="AM2704">
        <v>131</v>
      </c>
      <c r="AN2704">
        <v>0</v>
      </c>
      <c r="AO2704">
        <v>0</v>
      </c>
      <c r="AP2704">
        <v>69225</v>
      </c>
      <c r="AQ2704">
        <v>15881</v>
      </c>
      <c r="AR2704">
        <v>172</v>
      </c>
      <c r="AS2704">
        <v>209</v>
      </c>
      <c r="AT2704">
        <v>209</v>
      </c>
      <c r="AU2704">
        <v>1590</v>
      </c>
      <c r="AX2704">
        <v>338</v>
      </c>
      <c r="AY2704">
        <v>80448</v>
      </c>
      <c r="AZ2704">
        <v>110063</v>
      </c>
    </row>
    <row r="2705" spans="1:52" x14ac:dyDescent="0.35">
      <c r="A2705" t="s">
        <v>5455</v>
      </c>
      <c r="B2705" t="s">
        <v>5456</v>
      </c>
      <c r="C2705">
        <v>18.8</v>
      </c>
      <c r="D2705">
        <v>76</v>
      </c>
      <c r="E2705">
        <v>13.3</v>
      </c>
      <c r="F2705">
        <v>40</v>
      </c>
      <c r="G2705">
        <v>15.779166666666599</v>
      </c>
      <c r="H2705">
        <v>52.875</v>
      </c>
      <c r="J2705">
        <v>22</v>
      </c>
      <c r="L2705">
        <v>75</v>
      </c>
      <c r="M2705">
        <v>32</v>
      </c>
      <c r="N2705">
        <v>31</v>
      </c>
      <c r="O2705">
        <v>22</v>
      </c>
      <c r="P2705">
        <v>36</v>
      </c>
      <c r="Q2705">
        <v>14</v>
      </c>
      <c r="R2705">
        <v>61</v>
      </c>
      <c r="S2705">
        <v>9</v>
      </c>
      <c r="T2705">
        <v>64</v>
      </c>
      <c r="U2705">
        <v>49</v>
      </c>
      <c r="V2705">
        <v>12</v>
      </c>
      <c r="W2705">
        <v>54</v>
      </c>
      <c r="X2705">
        <v>6</v>
      </c>
      <c r="Y2705">
        <v>16</v>
      </c>
      <c r="Z2705">
        <v>22</v>
      </c>
      <c r="AA2705">
        <v>10</v>
      </c>
      <c r="AB2705">
        <v>13</v>
      </c>
      <c r="AC2705">
        <v>208</v>
      </c>
      <c r="AD2705">
        <v>97238</v>
      </c>
      <c r="AE2705">
        <v>0</v>
      </c>
      <c r="AF2705">
        <v>0</v>
      </c>
      <c r="AI2705">
        <v>0</v>
      </c>
      <c r="AJ2705">
        <v>0</v>
      </c>
      <c r="AK2705">
        <v>0</v>
      </c>
      <c r="AL2705">
        <v>0</v>
      </c>
      <c r="AM2705">
        <v>127</v>
      </c>
      <c r="AN2705">
        <v>0</v>
      </c>
      <c r="AO2705">
        <v>0</v>
      </c>
      <c r="AP2705">
        <v>67964</v>
      </c>
      <c r="AQ2705">
        <v>10943</v>
      </c>
      <c r="AR2705">
        <v>175</v>
      </c>
      <c r="AS2705">
        <v>210</v>
      </c>
      <c r="AT2705">
        <v>210</v>
      </c>
      <c r="AU2705">
        <v>1433</v>
      </c>
      <c r="AX2705">
        <v>335</v>
      </c>
      <c r="AY2705">
        <v>80705</v>
      </c>
      <c r="AZ2705">
        <v>114869</v>
      </c>
    </row>
    <row r="2706" spans="1:52" x14ac:dyDescent="0.35">
      <c r="A2706" t="s">
        <v>5457</v>
      </c>
      <c r="B2706" t="s">
        <v>5458</v>
      </c>
      <c r="C2706">
        <v>19.3</v>
      </c>
      <c r="D2706">
        <v>68</v>
      </c>
      <c r="E2706">
        <v>10</v>
      </c>
      <c r="F2706">
        <v>26</v>
      </c>
      <c r="G2706">
        <v>14.3083333333333</v>
      </c>
      <c r="H2706">
        <v>48.5</v>
      </c>
      <c r="J2706">
        <v>21</v>
      </c>
      <c r="L2706">
        <v>72</v>
      </c>
      <c r="M2706">
        <v>30</v>
      </c>
      <c r="N2706">
        <v>29</v>
      </c>
      <c r="O2706">
        <v>24</v>
      </c>
      <c r="P2706">
        <v>38</v>
      </c>
      <c r="Q2706">
        <v>13</v>
      </c>
      <c r="R2706">
        <v>61</v>
      </c>
      <c r="S2706">
        <v>9</v>
      </c>
      <c r="T2706">
        <v>64</v>
      </c>
      <c r="U2706">
        <v>49</v>
      </c>
      <c r="V2706">
        <v>13</v>
      </c>
      <c r="W2706">
        <v>51</v>
      </c>
      <c r="X2706">
        <v>9</v>
      </c>
      <c r="Y2706">
        <v>17</v>
      </c>
      <c r="Z2706">
        <v>22</v>
      </c>
      <c r="AA2706">
        <v>10</v>
      </c>
      <c r="AB2706">
        <v>12</v>
      </c>
      <c r="AC2706">
        <v>215</v>
      </c>
      <c r="AD2706">
        <v>91161</v>
      </c>
      <c r="AE2706">
        <v>0</v>
      </c>
      <c r="AF2706">
        <v>0</v>
      </c>
      <c r="AI2706">
        <v>0</v>
      </c>
      <c r="AJ2706">
        <v>0</v>
      </c>
      <c r="AK2706">
        <v>0</v>
      </c>
      <c r="AL2706">
        <v>0</v>
      </c>
      <c r="AM2706">
        <v>129</v>
      </c>
      <c r="AN2706">
        <v>0</v>
      </c>
      <c r="AO2706">
        <v>0</v>
      </c>
      <c r="AP2706">
        <v>68817</v>
      </c>
      <c r="AQ2706">
        <v>15014</v>
      </c>
      <c r="AR2706">
        <v>192</v>
      </c>
      <c r="AS2706">
        <v>204</v>
      </c>
      <c r="AT2706">
        <v>204</v>
      </c>
      <c r="AU2706">
        <v>1746</v>
      </c>
      <c r="AX2706">
        <v>344</v>
      </c>
      <c r="AY2706">
        <v>81072</v>
      </c>
      <c r="AZ2706">
        <v>137085</v>
      </c>
    </row>
    <row r="2707" spans="1:52" x14ac:dyDescent="0.35">
      <c r="A2707" t="s">
        <v>5459</v>
      </c>
      <c r="B2707" t="s">
        <v>5460</v>
      </c>
      <c r="C2707">
        <v>19.399999999999999</v>
      </c>
      <c r="D2707">
        <v>70</v>
      </c>
      <c r="E2707">
        <v>7.3</v>
      </c>
      <c r="F2707">
        <v>29</v>
      </c>
      <c r="G2707">
        <v>14.108333333333301</v>
      </c>
      <c r="H2707">
        <v>51.6666666666666</v>
      </c>
      <c r="J2707">
        <v>25</v>
      </c>
      <c r="L2707">
        <v>73</v>
      </c>
      <c r="M2707">
        <v>32</v>
      </c>
      <c r="N2707">
        <v>28</v>
      </c>
      <c r="O2707">
        <v>21</v>
      </c>
      <c r="P2707">
        <v>38</v>
      </c>
      <c r="Q2707">
        <v>14</v>
      </c>
      <c r="R2707">
        <v>61</v>
      </c>
      <c r="S2707">
        <v>10</v>
      </c>
      <c r="T2707">
        <v>28</v>
      </c>
      <c r="U2707">
        <v>51</v>
      </c>
      <c r="V2707">
        <v>11</v>
      </c>
      <c r="W2707">
        <v>49</v>
      </c>
      <c r="X2707">
        <v>10</v>
      </c>
      <c r="Y2707">
        <v>16</v>
      </c>
      <c r="Z2707">
        <v>30</v>
      </c>
      <c r="AA2707">
        <v>11</v>
      </c>
      <c r="AB2707">
        <v>13</v>
      </c>
      <c r="AC2707">
        <v>223</v>
      </c>
      <c r="AD2707">
        <v>97584</v>
      </c>
      <c r="AE2707">
        <v>0</v>
      </c>
      <c r="AF2707">
        <v>0</v>
      </c>
      <c r="AI2707">
        <v>0</v>
      </c>
      <c r="AJ2707">
        <v>0</v>
      </c>
      <c r="AK2707">
        <v>0</v>
      </c>
      <c r="AL2707">
        <v>0</v>
      </c>
      <c r="AM2707">
        <v>126</v>
      </c>
      <c r="AN2707">
        <v>0</v>
      </c>
      <c r="AO2707">
        <v>0</v>
      </c>
      <c r="AP2707">
        <v>67160</v>
      </c>
      <c r="AQ2707">
        <v>12498</v>
      </c>
      <c r="AR2707">
        <v>244</v>
      </c>
      <c r="AS2707">
        <v>147</v>
      </c>
      <c r="AT2707">
        <v>200</v>
      </c>
      <c r="AU2707">
        <v>1955</v>
      </c>
      <c r="AX2707">
        <v>349</v>
      </c>
      <c r="AY2707">
        <v>80010</v>
      </c>
      <c r="AZ2707">
        <v>121573</v>
      </c>
    </row>
    <row r="2708" spans="1:52" x14ac:dyDescent="0.35">
      <c r="A2708" t="s">
        <v>5461</v>
      </c>
      <c r="B2708" t="s">
        <v>5462</v>
      </c>
      <c r="C2708">
        <v>23.7</v>
      </c>
      <c r="D2708">
        <v>51</v>
      </c>
      <c r="E2708">
        <v>12.6</v>
      </c>
      <c r="F2708">
        <v>20</v>
      </c>
      <c r="G2708">
        <v>19.120833333333302</v>
      </c>
      <c r="H2708">
        <v>33.875</v>
      </c>
      <c r="J2708">
        <v>23</v>
      </c>
      <c r="L2708">
        <v>76</v>
      </c>
      <c r="M2708">
        <v>32</v>
      </c>
      <c r="N2708">
        <v>29</v>
      </c>
      <c r="O2708">
        <v>24</v>
      </c>
      <c r="P2708">
        <v>36</v>
      </c>
      <c r="Q2708">
        <v>15</v>
      </c>
      <c r="R2708">
        <v>61</v>
      </c>
      <c r="S2708">
        <v>10</v>
      </c>
      <c r="T2708">
        <v>65</v>
      </c>
      <c r="U2708">
        <v>53</v>
      </c>
      <c r="V2708">
        <v>11</v>
      </c>
      <c r="W2708">
        <v>59</v>
      </c>
      <c r="X2708">
        <v>9</v>
      </c>
      <c r="Y2708">
        <v>17</v>
      </c>
      <c r="Z2708">
        <v>36</v>
      </c>
      <c r="AA2708">
        <v>10</v>
      </c>
      <c r="AB2708">
        <v>12</v>
      </c>
      <c r="AC2708">
        <v>232</v>
      </c>
      <c r="AD2708">
        <v>98271</v>
      </c>
      <c r="AE2708">
        <v>0</v>
      </c>
      <c r="AF2708">
        <v>0</v>
      </c>
      <c r="AI2708">
        <v>0</v>
      </c>
      <c r="AJ2708">
        <v>0</v>
      </c>
      <c r="AK2708">
        <v>0</v>
      </c>
      <c r="AL2708">
        <v>61</v>
      </c>
      <c r="AM2708">
        <v>54</v>
      </c>
      <c r="AN2708">
        <v>0</v>
      </c>
      <c r="AO2708">
        <v>39598</v>
      </c>
      <c r="AP2708">
        <v>30270</v>
      </c>
      <c r="AQ2708">
        <v>12038</v>
      </c>
      <c r="AR2708">
        <v>239</v>
      </c>
      <c r="AS2708">
        <v>152</v>
      </c>
      <c r="AT2708">
        <v>204</v>
      </c>
      <c r="AU2708">
        <v>1750</v>
      </c>
      <c r="AX2708">
        <v>347</v>
      </c>
      <c r="AY2708">
        <v>79550</v>
      </c>
      <c r="AZ2708">
        <v>111648</v>
      </c>
    </row>
    <row r="2709" spans="1:52" x14ac:dyDescent="0.35">
      <c r="A2709" t="s">
        <v>5463</v>
      </c>
      <c r="B2709" t="s">
        <v>5464</v>
      </c>
      <c r="C2709">
        <v>23.4</v>
      </c>
      <c r="D2709">
        <v>70</v>
      </c>
      <c r="E2709">
        <v>14.1</v>
      </c>
      <c r="F2709">
        <v>26</v>
      </c>
      <c r="G2709">
        <v>19.675000000000001</v>
      </c>
      <c r="H2709">
        <v>42</v>
      </c>
      <c r="J2709">
        <v>24</v>
      </c>
      <c r="L2709">
        <v>71</v>
      </c>
      <c r="M2709">
        <v>30</v>
      </c>
      <c r="N2709">
        <v>28</v>
      </c>
      <c r="O2709">
        <v>22</v>
      </c>
      <c r="P2709">
        <v>37</v>
      </c>
      <c r="Q2709">
        <v>17</v>
      </c>
      <c r="R2709">
        <v>61</v>
      </c>
      <c r="S2709">
        <v>11</v>
      </c>
      <c r="T2709">
        <v>65</v>
      </c>
      <c r="U2709">
        <v>51</v>
      </c>
      <c r="V2709">
        <v>10</v>
      </c>
      <c r="W2709">
        <v>53</v>
      </c>
      <c r="X2709">
        <v>39</v>
      </c>
      <c r="Y2709">
        <v>15</v>
      </c>
      <c r="Z2709">
        <v>39</v>
      </c>
      <c r="AA2709">
        <v>11</v>
      </c>
      <c r="AB2709">
        <v>13</v>
      </c>
      <c r="AC2709">
        <v>216</v>
      </c>
      <c r="AD2709">
        <v>97583</v>
      </c>
      <c r="AE2709">
        <v>0</v>
      </c>
      <c r="AF2709">
        <v>0</v>
      </c>
      <c r="AI2709">
        <v>0</v>
      </c>
      <c r="AJ2709">
        <v>0</v>
      </c>
      <c r="AK2709">
        <v>0</v>
      </c>
      <c r="AL2709">
        <v>127</v>
      </c>
      <c r="AM2709">
        <v>0</v>
      </c>
      <c r="AN2709">
        <v>0</v>
      </c>
      <c r="AO2709">
        <v>73782</v>
      </c>
      <c r="AP2709">
        <v>138</v>
      </c>
      <c r="AQ2709">
        <v>13024</v>
      </c>
      <c r="AR2709">
        <v>190</v>
      </c>
      <c r="AS2709">
        <v>182</v>
      </c>
      <c r="AT2709">
        <v>206</v>
      </c>
      <c r="AU2709">
        <v>1587</v>
      </c>
      <c r="AX2709">
        <v>343</v>
      </c>
      <c r="AY2709">
        <v>78657</v>
      </c>
      <c r="AZ2709">
        <v>113720</v>
      </c>
    </row>
    <row r="2710" spans="1:52" x14ac:dyDescent="0.35">
      <c r="A2710" t="s">
        <v>5465</v>
      </c>
      <c r="B2710" t="s">
        <v>5466</v>
      </c>
      <c r="C2710">
        <v>17.100000000000001</v>
      </c>
      <c r="D2710">
        <v>79</v>
      </c>
      <c r="E2710">
        <v>10.7</v>
      </c>
      <c r="F2710">
        <v>40</v>
      </c>
      <c r="G2710">
        <v>14.875</v>
      </c>
      <c r="H2710">
        <v>61.0833333333333</v>
      </c>
      <c r="J2710">
        <v>20</v>
      </c>
      <c r="L2710">
        <v>44</v>
      </c>
      <c r="M2710">
        <v>50</v>
      </c>
      <c r="N2710">
        <v>29</v>
      </c>
      <c r="O2710">
        <v>21</v>
      </c>
      <c r="P2710">
        <v>37</v>
      </c>
      <c r="Q2710">
        <v>15</v>
      </c>
      <c r="R2710">
        <v>60</v>
      </c>
      <c r="S2710">
        <v>10</v>
      </c>
      <c r="T2710">
        <v>65</v>
      </c>
      <c r="U2710">
        <v>53</v>
      </c>
      <c r="V2710">
        <v>10</v>
      </c>
      <c r="W2710">
        <v>55</v>
      </c>
      <c r="X2710">
        <v>7</v>
      </c>
      <c r="Y2710">
        <v>14</v>
      </c>
      <c r="Z2710">
        <v>25</v>
      </c>
      <c r="AA2710">
        <v>11</v>
      </c>
      <c r="AB2710">
        <v>12</v>
      </c>
      <c r="AC2710">
        <v>196</v>
      </c>
      <c r="AD2710">
        <v>95491</v>
      </c>
      <c r="AE2710">
        <v>0</v>
      </c>
      <c r="AF2710">
        <v>0</v>
      </c>
      <c r="AI2710">
        <v>0</v>
      </c>
      <c r="AJ2710">
        <v>0</v>
      </c>
      <c r="AK2710">
        <v>0</v>
      </c>
      <c r="AL2710">
        <v>138</v>
      </c>
      <c r="AM2710">
        <v>0</v>
      </c>
      <c r="AN2710">
        <v>0</v>
      </c>
      <c r="AO2710">
        <v>72685</v>
      </c>
      <c r="AP2710">
        <v>66</v>
      </c>
      <c r="AQ2710">
        <v>11890</v>
      </c>
      <c r="AR2710">
        <v>191</v>
      </c>
      <c r="AS2710">
        <v>205</v>
      </c>
      <c r="AT2710">
        <v>205</v>
      </c>
      <c r="AU2710">
        <v>1371</v>
      </c>
      <c r="AX2710">
        <v>334</v>
      </c>
      <c r="AY2710">
        <v>80055</v>
      </c>
      <c r="AZ2710">
        <v>106474</v>
      </c>
    </row>
    <row r="2711" spans="1:52" x14ac:dyDescent="0.35">
      <c r="A2711" t="s">
        <v>5467</v>
      </c>
      <c r="B2711" t="s">
        <v>5468</v>
      </c>
      <c r="C2711">
        <v>20.399999999999999</v>
      </c>
      <c r="D2711">
        <v>78</v>
      </c>
      <c r="E2711">
        <v>9.5</v>
      </c>
      <c r="F2711">
        <v>40</v>
      </c>
      <c r="G2711">
        <v>14.5791666666666</v>
      </c>
      <c r="H2711">
        <v>62.0833333333333</v>
      </c>
      <c r="J2711">
        <v>24</v>
      </c>
      <c r="L2711">
        <v>31</v>
      </c>
      <c r="M2711">
        <v>69</v>
      </c>
      <c r="N2711">
        <v>31</v>
      </c>
      <c r="O2711">
        <v>25</v>
      </c>
      <c r="P2711">
        <v>31</v>
      </c>
      <c r="Q2711">
        <v>13</v>
      </c>
      <c r="R2711">
        <v>61</v>
      </c>
      <c r="S2711">
        <v>9</v>
      </c>
      <c r="T2711">
        <v>62</v>
      </c>
      <c r="U2711">
        <v>54</v>
      </c>
      <c r="V2711">
        <v>10</v>
      </c>
      <c r="W2711">
        <v>56</v>
      </c>
      <c r="X2711">
        <v>7</v>
      </c>
      <c r="Y2711">
        <v>17</v>
      </c>
      <c r="Z2711">
        <v>23</v>
      </c>
      <c r="AA2711">
        <v>11</v>
      </c>
      <c r="AB2711">
        <v>13</v>
      </c>
      <c r="AC2711">
        <v>193</v>
      </c>
      <c r="AD2711">
        <v>94070</v>
      </c>
      <c r="AE2711">
        <v>0</v>
      </c>
      <c r="AF2711">
        <v>0</v>
      </c>
      <c r="AI2711">
        <v>0</v>
      </c>
      <c r="AJ2711">
        <v>0</v>
      </c>
      <c r="AK2711">
        <v>0</v>
      </c>
      <c r="AL2711">
        <v>126</v>
      </c>
      <c r="AM2711">
        <v>0</v>
      </c>
      <c r="AN2711">
        <v>0</v>
      </c>
      <c r="AO2711">
        <v>72378</v>
      </c>
      <c r="AP2711">
        <v>67</v>
      </c>
      <c r="AQ2711">
        <v>13206</v>
      </c>
      <c r="AR2711">
        <v>164</v>
      </c>
      <c r="AS2711">
        <v>202</v>
      </c>
      <c r="AT2711">
        <v>202</v>
      </c>
      <c r="AU2711">
        <v>1218.9000000000001</v>
      </c>
      <c r="AX2711">
        <v>319</v>
      </c>
      <c r="AY2711">
        <v>80707</v>
      </c>
      <c r="AZ2711">
        <v>97362</v>
      </c>
    </row>
    <row r="2712" spans="1:52" x14ac:dyDescent="0.35">
      <c r="A2712" t="s">
        <v>5469</v>
      </c>
      <c r="B2712" t="s">
        <v>5470</v>
      </c>
      <c r="C2712">
        <v>21.7</v>
      </c>
      <c r="D2712">
        <v>74</v>
      </c>
      <c r="E2712">
        <v>11.5</v>
      </c>
      <c r="F2712">
        <v>42</v>
      </c>
      <c r="G2712">
        <v>16.829166666666602</v>
      </c>
      <c r="H2712">
        <v>56.5416666666666</v>
      </c>
      <c r="J2712">
        <v>25</v>
      </c>
      <c r="L2712">
        <v>32.200000000000003</v>
      </c>
      <c r="M2712">
        <v>67.099999999999994</v>
      </c>
      <c r="N2712">
        <v>30</v>
      </c>
      <c r="O2712">
        <v>28</v>
      </c>
      <c r="P2712">
        <v>25</v>
      </c>
      <c r="Q2712">
        <v>15</v>
      </c>
      <c r="R2712">
        <v>59</v>
      </c>
      <c r="S2712">
        <v>10</v>
      </c>
      <c r="T2712">
        <v>63</v>
      </c>
      <c r="U2712">
        <v>53</v>
      </c>
      <c r="V2712">
        <v>10</v>
      </c>
      <c r="W2712">
        <v>54</v>
      </c>
      <c r="X2712">
        <v>7</v>
      </c>
      <c r="Y2712">
        <v>16</v>
      </c>
      <c r="Z2712">
        <v>22</v>
      </c>
      <c r="AA2712">
        <v>11</v>
      </c>
      <c r="AB2712">
        <v>13</v>
      </c>
      <c r="AC2712">
        <v>193</v>
      </c>
      <c r="AD2712">
        <v>94783</v>
      </c>
      <c r="AE2712">
        <v>0</v>
      </c>
      <c r="AF2712">
        <v>0</v>
      </c>
      <c r="AI2712">
        <v>0</v>
      </c>
      <c r="AJ2712">
        <v>0</v>
      </c>
      <c r="AK2712">
        <v>0</v>
      </c>
      <c r="AL2712">
        <v>127</v>
      </c>
      <c r="AM2712">
        <v>0</v>
      </c>
      <c r="AN2712">
        <v>0</v>
      </c>
      <c r="AO2712">
        <v>72755</v>
      </c>
      <c r="AP2712">
        <v>0</v>
      </c>
      <c r="AQ2712">
        <v>12802</v>
      </c>
      <c r="AR2712">
        <v>165.7</v>
      </c>
      <c r="AS2712">
        <v>206</v>
      </c>
      <c r="AT2712">
        <v>206</v>
      </c>
      <c r="AU2712">
        <v>1227</v>
      </c>
      <c r="AX2712">
        <v>320</v>
      </c>
      <c r="AY2712">
        <v>79360</v>
      </c>
      <c r="AZ2712">
        <v>96473</v>
      </c>
    </row>
    <row r="2713" spans="1:52" x14ac:dyDescent="0.35">
      <c r="A2713" t="s">
        <v>5471</v>
      </c>
      <c r="B2713" t="s">
        <v>5472</v>
      </c>
      <c r="C2713">
        <v>22.8</v>
      </c>
      <c r="D2713">
        <v>73</v>
      </c>
      <c r="E2713">
        <v>12.3</v>
      </c>
      <c r="F2713">
        <v>28</v>
      </c>
      <c r="G2713">
        <v>17.433333333333302</v>
      </c>
      <c r="H2713">
        <v>52.9166666666666</v>
      </c>
      <c r="J2713">
        <v>23</v>
      </c>
      <c r="L2713">
        <v>30</v>
      </c>
      <c r="M2713">
        <v>63</v>
      </c>
      <c r="N2713">
        <v>29</v>
      </c>
      <c r="O2713">
        <v>26</v>
      </c>
      <c r="P2713">
        <v>30</v>
      </c>
      <c r="Q2713">
        <v>16</v>
      </c>
      <c r="R2713">
        <v>61</v>
      </c>
      <c r="S2713">
        <v>10</v>
      </c>
      <c r="T2713">
        <v>65</v>
      </c>
      <c r="U2713">
        <v>53</v>
      </c>
      <c r="V2713">
        <v>10</v>
      </c>
      <c r="W2713">
        <v>53</v>
      </c>
      <c r="X2713">
        <v>7</v>
      </c>
      <c r="Y2713">
        <v>15</v>
      </c>
      <c r="Z2713">
        <v>23</v>
      </c>
      <c r="AA2713">
        <v>9</v>
      </c>
      <c r="AB2713">
        <v>12</v>
      </c>
      <c r="AC2713">
        <v>190</v>
      </c>
      <c r="AD2713">
        <v>94070</v>
      </c>
      <c r="AE2713">
        <v>0</v>
      </c>
      <c r="AF2713">
        <v>0</v>
      </c>
      <c r="AI2713">
        <v>0</v>
      </c>
      <c r="AJ2713">
        <v>0</v>
      </c>
      <c r="AK2713">
        <v>0</v>
      </c>
      <c r="AL2713">
        <v>128</v>
      </c>
      <c r="AM2713">
        <v>0</v>
      </c>
      <c r="AN2713">
        <v>0</v>
      </c>
      <c r="AO2713">
        <v>72878</v>
      </c>
      <c r="AP2713">
        <v>0</v>
      </c>
      <c r="AQ2713">
        <v>14254</v>
      </c>
      <c r="AR2713">
        <v>173</v>
      </c>
      <c r="AS2713">
        <v>210</v>
      </c>
      <c r="AT2713">
        <v>210</v>
      </c>
      <c r="AU2713">
        <v>1189</v>
      </c>
      <c r="AX2713">
        <v>318</v>
      </c>
      <c r="AY2713">
        <v>78544</v>
      </c>
      <c r="AZ2713">
        <v>99660</v>
      </c>
    </row>
    <row r="2714" spans="1:52" x14ac:dyDescent="0.35">
      <c r="A2714" t="s">
        <v>5473</v>
      </c>
      <c r="B2714" t="s">
        <v>5474</v>
      </c>
      <c r="C2714">
        <v>23.2</v>
      </c>
      <c r="D2714">
        <v>74</v>
      </c>
      <c r="E2714">
        <v>15</v>
      </c>
      <c r="F2714">
        <v>32</v>
      </c>
      <c r="G2714">
        <v>19.070833333333301</v>
      </c>
      <c r="H2714">
        <v>49.7916666666666</v>
      </c>
      <c r="J2714">
        <v>23</v>
      </c>
      <c r="L2714">
        <v>30</v>
      </c>
      <c r="M2714">
        <v>61</v>
      </c>
      <c r="N2714">
        <v>28</v>
      </c>
      <c r="O2714">
        <v>26</v>
      </c>
      <c r="P2714">
        <v>31</v>
      </c>
      <c r="Q2714">
        <v>16</v>
      </c>
      <c r="R2714">
        <v>61</v>
      </c>
      <c r="S2714">
        <v>11</v>
      </c>
      <c r="T2714">
        <v>65</v>
      </c>
      <c r="U2714">
        <v>54</v>
      </c>
      <c r="V2714">
        <v>11</v>
      </c>
      <c r="W2714">
        <v>53</v>
      </c>
      <c r="X2714">
        <v>7</v>
      </c>
      <c r="Y2714">
        <v>11</v>
      </c>
      <c r="Z2714">
        <v>13</v>
      </c>
      <c r="AA2714">
        <v>10</v>
      </c>
      <c r="AB2714">
        <v>13</v>
      </c>
      <c r="AC2714">
        <v>171</v>
      </c>
      <c r="AD2714">
        <v>91530</v>
      </c>
      <c r="AE2714">
        <v>0</v>
      </c>
      <c r="AF2714">
        <v>0</v>
      </c>
      <c r="AI2714">
        <v>0</v>
      </c>
      <c r="AJ2714">
        <v>0</v>
      </c>
      <c r="AK2714">
        <v>0</v>
      </c>
      <c r="AL2714">
        <v>130</v>
      </c>
      <c r="AM2714">
        <v>0</v>
      </c>
      <c r="AN2714">
        <v>0</v>
      </c>
      <c r="AO2714">
        <v>73161</v>
      </c>
      <c r="AP2714">
        <v>0</v>
      </c>
      <c r="AQ2714">
        <v>14890</v>
      </c>
      <c r="AR2714">
        <v>159</v>
      </c>
      <c r="AS2714">
        <v>210</v>
      </c>
      <c r="AT2714">
        <v>210</v>
      </c>
      <c r="AU2714">
        <v>2521</v>
      </c>
      <c r="AX2714">
        <v>301</v>
      </c>
      <c r="AY2714">
        <v>77480</v>
      </c>
      <c r="AZ2714">
        <v>100865</v>
      </c>
    </row>
    <row r="2715" spans="1:52" x14ac:dyDescent="0.35">
      <c r="A2715" t="s">
        <v>5475</v>
      </c>
      <c r="B2715" t="s">
        <v>5476</v>
      </c>
      <c r="C2715">
        <v>25.1</v>
      </c>
      <c r="D2715">
        <v>52</v>
      </c>
      <c r="E2715">
        <v>15.9</v>
      </c>
      <c r="F2715">
        <v>18</v>
      </c>
      <c r="G2715">
        <v>21.212499999999999</v>
      </c>
      <c r="H2715">
        <v>28.125</v>
      </c>
      <c r="J2715">
        <v>23</v>
      </c>
      <c r="L2715">
        <v>31</v>
      </c>
      <c r="M2715">
        <v>61</v>
      </c>
      <c r="N2715">
        <v>29</v>
      </c>
      <c r="O2715">
        <v>25</v>
      </c>
      <c r="P2715">
        <v>31</v>
      </c>
      <c r="Q2715">
        <v>16</v>
      </c>
      <c r="R2715">
        <v>60</v>
      </c>
      <c r="S2715">
        <v>11</v>
      </c>
      <c r="T2715">
        <v>64</v>
      </c>
      <c r="U2715">
        <v>46</v>
      </c>
      <c r="V2715">
        <v>18</v>
      </c>
      <c r="W2715">
        <v>52</v>
      </c>
      <c r="X2715">
        <v>6</v>
      </c>
      <c r="Y2715">
        <v>12</v>
      </c>
      <c r="Z2715">
        <v>11</v>
      </c>
      <c r="AA2715">
        <v>10</v>
      </c>
      <c r="AB2715">
        <v>13</v>
      </c>
      <c r="AC2715">
        <v>173</v>
      </c>
      <c r="AD2715">
        <v>90047</v>
      </c>
      <c r="AE2715">
        <v>0</v>
      </c>
      <c r="AF2715">
        <v>0</v>
      </c>
      <c r="AI2715">
        <v>0</v>
      </c>
      <c r="AJ2715">
        <v>0</v>
      </c>
      <c r="AK2715">
        <v>0</v>
      </c>
      <c r="AL2715">
        <v>127</v>
      </c>
      <c r="AM2715">
        <v>0</v>
      </c>
      <c r="AN2715">
        <v>0</v>
      </c>
      <c r="AO2715">
        <v>73592</v>
      </c>
      <c r="AP2715">
        <v>0</v>
      </c>
      <c r="AQ2715">
        <v>9428</v>
      </c>
      <c r="AR2715">
        <v>156</v>
      </c>
      <c r="AS2715">
        <v>201</v>
      </c>
      <c r="AT2715">
        <v>201</v>
      </c>
      <c r="AU2715">
        <v>2218</v>
      </c>
      <c r="AX2715">
        <v>300</v>
      </c>
      <c r="AY2715">
        <v>76073</v>
      </c>
      <c r="AZ2715">
        <v>101764</v>
      </c>
    </row>
    <row r="2716" spans="1:52" x14ac:dyDescent="0.35">
      <c r="A2716" t="s">
        <v>5477</v>
      </c>
      <c r="B2716" t="s">
        <v>5478</v>
      </c>
      <c r="C2716">
        <v>22.3</v>
      </c>
      <c r="D2716">
        <v>80</v>
      </c>
      <c r="E2716">
        <v>13.3</v>
      </c>
      <c r="F2716">
        <v>33</v>
      </c>
      <c r="G2716">
        <v>17.824999999999999</v>
      </c>
      <c r="H2716">
        <v>61</v>
      </c>
      <c r="J2716">
        <v>24</v>
      </c>
      <c r="L2716">
        <v>31</v>
      </c>
      <c r="M2716">
        <v>63</v>
      </c>
      <c r="N2716">
        <v>30</v>
      </c>
      <c r="O2716">
        <v>27</v>
      </c>
      <c r="P2716">
        <v>30</v>
      </c>
      <c r="Q2716">
        <v>15</v>
      </c>
      <c r="R2716">
        <v>59</v>
      </c>
      <c r="S2716">
        <v>10</v>
      </c>
      <c r="T2716">
        <v>64</v>
      </c>
      <c r="U2716">
        <v>39</v>
      </c>
      <c r="V2716">
        <v>29</v>
      </c>
      <c r="W2716">
        <v>52</v>
      </c>
      <c r="X2716">
        <v>7</v>
      </c>
      <c r="Y2716">
        <v>11</v>
      </c>
      <c r="Z2716">
        <v>14</v>
      </c>
      <c r="AA2716">
        <v>10</v>
      </c>
      <c r="AB2716">
        <v>13</v>
      </c>
      <c r="AC2716">
        <v>167</v>
      </c>
      <c r="AD2716">
        <v>91530</v>
      </c>
      <c r="AE2716">
        <v>0</v>
      </c>
      <c r="AF2716">
        <v>0</v>
      </c>
      <c r="AI2716">
        <v>0</v>
      </c>
      <c r="AJ2716">
        <v>0</v>
      </c>
      <c r="AK2716">
        <v>0</v>
      </c>
      <c r="AL2716">
        <v>128</v>
      </c>
      <c r="AM2716">
        <v>0</v>
      </c>
      <c r="AN2716">
        <v>0</v>
      </c>
      <c r="AO2716">
        <v>91285</v>
      </c>
      <c r="AP2716">
        <v>0</v>
      </c>
      <c r="AQ2716">
        <v>11731</v>
      </c>
      <c r="AR2716">
        <v>147</v>
      </c>
      <c r="AS2716">
        <v>212</v>
      </c>
      <c r="AT2716">
        <v>212</v>
      </c>
      <c r="AU2716">
        <v>1786</v>
      </c>
      <c r="AX2716">
        <v>295</v>
      </c>
      <c r="AY2716">
        <v>76601</v>
      </c>
      <c r="AZ2716">
        <v>100799</v>
      </c>
    </row>
    <row r="2717" spans="1:52" x14ac:dyDescent="0.35">
      <c r="A2717" t="s">
        <v>5479</v>
      </c>
      <c r="B2717" t="s">
        <v>5480</v>
      </c>
      <c r="C2717">
        <v>21.8</v>
      </c>
      <c r="D2717">
        <v>78</v>
      </c>
      <c r="E2717">
        <v>11.1</v>
      </c>
      <c r="F2717">
        <v>37</v>
      </c>
      <c r="G2717">
        <v>16.8333333333333</v>
      </c>
      <c r="H2717">
        <v>56.2916666666666</v>
      </c>
      <c r="J2717">
        <v>24</v>
      </c>
      <c r="L2717">
        <v>29</v>
      </c>
      <c r="M2717">
        <v>59</v>
      </c>
      <c r="N2717">
        <v>28</v>
      </c>
      <c r="O2717">
        <v>25</v>
      </c>
      <c r="P2717">
        <v>31</v>
      </c>
      <c r="Q2717">
        <v>15</v>
      </c>
      <c r="R2717">
        <v>58</v>
      </c>
      <c r="S2717">
        <v>8</v>
      </c>
      <c r="T2717">
        <v>63</v>
      </c>
      <c r="U2717">
        <v>53</v>
      </c>
      <c r="V2717">
        <v>11</v>
      </c>
      <c r="W2717">
        <v>52</v>
      </c>
      <c r="X2717">
        <v>7</v>
      </c>
      <c r="Y2717">
        <v>14</v>
      </c>
      <c r="Z2717">
        <v>21</v>
      </c>
      <c r="AA2717">
        <v>9</v>
      </c>
      <c r="AB2717">
        <v>13</v>
      </c>
      <c r="AC2717">
        <v>185</v>
      </c>
      <c r="AD2717">
        <v>92627</v>
      </c>
      <c r="AE2717">
        <v>0</v>
      </c>
      <c r="AF2717">
        <v>0</v>
      </c>
      <c r="AI2717">
        <v>0</v>
      </c>
      <c r="AJ2717">
        <v>0</v>
      </c>
      <c r="AK2717">
        <v>0</v>
      </c>
      <c r="AL2717">
        <v>124</v>
      </c>
      <c r="AM2717">
        <v>0</v>
      </c>
      <c r="AN2717">
        <v>0</v>
      </c>
      <c r="AO2717">
        <v>72564</v>
      </c>
      <c r="AP2717">
        <v>0</v>
      </c>
      <c r="AQ2717">
        <v>12439</v>
      </c>
      <c r="AR2717">
        <v>169</v>
      </c>
      <c r="AS2717">
        <v>207</v>
      </c>
      <c r="AT2717">
        <v>207</v>
      </c>
      <c r="AU2717">
        <v>1721</v>
      </c>
      <c r="AX2717">
        <v>309</v>
      </c>
      <c r="AY2717">
        <v>78740</v>
      </c>
      <c r="AZ2717">
        <v>97560</v>
      </c>
    </row>
    <row r="2718" spans="1:52" x14ac:dyDescent="0.35">
      <c r="A2718" t="s">
        <v>5481</v>
      </c>
      <c r="B2718" t="s">
        <v>5482</v>
      </c>
      <c r="C2718">
        <v>21.5</v>
      </c>
      <c r="D2718">
        <v>66</v>
      </c>
      <c r="E2718">
        <v>10.5</v>
      </c>
      <c r="F2718">
        <v>29</v>
      </c>
      <c r="G2718">
        <v>15.8666666666666</v>
      </c>
      <c r="H2718">
        <v>53.1666666666666</v>
      </c>
      <c r="J2718">
        <v>23</v>
      </c>
      <c r="L2718">
        <v>30</v>
      </c>
      <c r="M2718">
        <v>56</v>
      </c>
      <c r="N2718">
        <v>23</v>
      </c>
      <c r="O2718">
        <v>26</v>
      </c>
      <c r="P2718">
        <v>29</v>
      </c>
      <c r="Q2718">
        <v>12</v>
      </c>
      <c r="R2718">
        <v>57</v>
      </c>
      <c r="S2718">
        <v>8</v>
      </c>
      <c r="T2718">
        <v>64</v>
      </c>
      <c r="U2718">
        <v>54</v>
      </c>
      <c r="V2718">
        <v>9</v>
      </c>
      <c r="W2718">
        <v>53</v>
      </c>
      <c r="X2718">
        <v>6</v>
      </c>
      <c r="Y2718">
        <v>13</v>
      </c>
      <c r="Z2718">
        <v>38</v>
      </c>
      <c r="AA2718">
        <v>11</v>
      </c>
      <c r="AB2718">
        <v>11</v>
      </c>
      <c r="AC2718">
        <v>192</v>
      </c>
      <c r="AD2718">
        <v>95138</v>
      </c>
      <c r="AE2718">
        <v>0</v>
      </c>
      <c r="AF2718">
        <v>0</v>
      </c>
      <c r="AI2718">
        <v>0</v>
      </c>
      <c r="AJ2718">
        <v>0</v>
      </c>
      <c r="AK2718">
        <v>0</v>
      </c>
      <c r="AL2718">
        <v>123</v>
      </c>
      <c r="AM2718">
        <v>0</v>
      </c>
      <c r="AN2718">
        <v>0</v>
      </c>
      <c r="AO2718">
        <v>72217</v>
      </c>
      <c r="AP2718">
        <v>0</v>
      </c>
      <c r="AQ2718">
        <v>12600</v>
      </c>
      <c r="AR2718">
        <v>183</v>
      </c>
      <c r="AS2718">
        <v>202</v>
      </c>
      <c r="AT2718">
        <v>202</v>
      </c>
      <c r="AU2718">
        <v>2120</v>
      </c>
      <c r="AX2718">
        <v>315</v>
      </c>
      <c r="AY2718">
        <v>78476</v>
      </c>
      <c r="AZ2718">
        <v>103175</v>
      </c>
    </row>
    <row r="2719" spans="1:52" x14ac:dyDescent="0.35">
      <c r="A2719" t="s">
        <v>5483</v>
      </c>
      <c r="B2719" t="s">
        <v>5484</v>
      </c>
      <c r="C2719">
        <v>22.2</v>
      </c>
      <c r="D2719">
        <v>69</v>
      </c>
      <c r="E2719">
        <v>10.9</v>
      </c>
      <c r="F2719">
        <v>30</v>
      </c>
      <c r="G2719">
        <v>17.4291666666666</v>
      </c>
      <c r="H2719">
        <v>50.5833333333333</v>
      </c>
      <c r="J2719">
        <v>24</v>
      </c>
      <c r="L2719">
        <v>33</v>
      </c>
      <c r="M2719">
        <v>58</v>
      </c>
      <c r="N2719">
        <v>28</v>
      </c>
      <c r="O2719">
        <v>29</v>
      </c>
      <c r="P2719">
        <v>27</v>
      </c>
      <c r="Q2719">
        <v>14</v>
      </c>
      <c r="R2719">
        <v>55</v>
      </c>
      <c r="S2719">
        <v>9</v>
      </c>
      <c r="T2719">
        <v>66</v>
      </c>
      <c r="U2719">
        <v>55</v>
      </c>
      <c r="V2719">
        <v>11</v>
      </c>
      <c r="W2719">
        <v>53</v>
      </c>
      <c r="X2719">
        <v>8</v>
      </c>
      <c r="Y2719">
        <v>14</v>
      </c>
      <c r="Z2719">
        <v>37</v>
      </c>
      <c r="AA2719">
        <v>14</v>
      </c>
      <c r="AB2719">
        <v>9</v>
      </c>
      <c r="AC2719">
        <v>205</v>
      </c>
      <c r="AD2719">
        <v>95491</v>
      </c>
      <c r="AE2719">
        <v>0</v>
      </c>
      <c r="AF2719">
        <v>0</v>
      </c>
      <c r="AI2719">
        <v>0</v>
      </c>
      <c r="AJ2719">
        <v>0</v>
      </c>
      <c r="AK2719">
        <v>0</v>
      </c>
      <c r="AL2719">
        <v>121</v>
      </c>
      <c r="AM2719">
        <v>0</v>
      </c>
      <c r="AN2719">
        <v>0</v>
      </c>
      <c r="AO2719">
        <v>70935</v>
      </c>
      <c r="AP2719">
        <v>0</v>
      </c>
      <c r="AQ2719">
        <v>11055</v>
      </c>
      <c r="AR2719">
        <v>183</v>
      </c>
      <c r="AS2719">
        <v>206</v>
      </c>
      <c r="AT2719">
        <v>206</v>
      </c>
      <c r="AU2719">
        <v>1595</v>
      </c>
      <c r="AX2719">
        <v>326</v>
      </c>
      <c r="AY2719">
        <v>77759</v>
      </c>
      <c r="AZ2719">
        <v>95223</v>
      </c>
    </row>
    <row r="2720" spans="1:52" x14ac:dyDescent="0.35">
      <c r="A2720" t="s">
        <v>5485</v>
      </c>
      <c r="B2720" t="s">
        <v>5486</v>
      </c>
      <c r="C2720">
        <v>24.3</v>
      </c>
      <c r="D2720">
        <v>53</v>
      </c>
      <c r="E2720">
        <v>15.9</v>
      </c>
      <c r="F2720">
        <v>25</v>
      </c>
      <c r="G2720">
        <v>20.675000000000001</v>
      </c>
      <c r="H2720">
        <v>34.25</v>
      </c>
      <c r="J2720">
        <v>22</v>
      </c>
      <c r="L2720">
        <v>31.4</v>
      </c>
      <c r="M2720">
        <v>54.4</v>
      </c>
      <c r="N2720">
        <v>26</v>
      </c>
      <c r="O2720">
        <v>27</v>
      </c>
      <c r="P2720">
        <v>27</v>
      </c>
      <c r="Q2720">
        <v>14</v>
      </c>
      <c r="R2720">
        <v>61</v>
      </c>
      <c r="S2720">
        <v>10</v>
      </c>
      <c r="T2720">
        <v>65</v>
      </c>
      <c r="U2720">
        <v>55</v>
      </c>
      <c r="V2720">
        <v>10</v>
      </c>
      <c r="W2720">
        <v>53</v>
      </c>
      <c r="X2720">
        <v>6</v>
      </c>
      <c r="Y2720">
        <v>14</v>
      </c>
      <c r="Z2720">
        <v>25</v>
      </c>
      <c r="AA2720">
        <v>14</v>
      </c>
      <c r="AB2720">
        <v>9</v>
      </c>
      <c r="AC2720">
        <v>183</v>
      </c>
      <c r="AD2720">
        <v>92263</v>
      </c>
      <c r="AE2720">
        <v>0</v>
      </c>
      <c r="AF2720">
        <v>0</v>
      </c>
      <c r="AI2720">
        <v>0</v>
      </c>
      <c r="AJ2720">
        <v>0</v>
      </c>
      <c r="AK2720">
        <v>0</v>
      </c>
      <c r="AL2720">
        <v>120</v>
      </c>
      <c r="AM2720">
        <v>0</v>
      </c>
      <c r="AN2720">
        <v>0</v>
      </c>
      <c r="AO2720">
        <v>71158</v>
      </c>
      <c r="AP2720">
        <v>0</v>
      </c>
      <c r="AQ2720">
        <v>13340</v>
      </c>
      <c r="AR2720">
        <v>169.2</v>
      </c>
      <c r="AS2720">
        <v>200</v>
      </c>
      <c r="AT2720">
        <v>200</v>
      </c>
      <c r="AU2720">
        <v>1587.4</v>
      </c>
      <c r="AX2720">
        <v>303</v>
      </c>
      <c r="AY2720">
        <v>76083</v>
      </c>
      <c r="AZ2720">
        <v>89659</v>
      </c>
    </row>
    <row r="2721" spans="1:52" x14ac:dyDescent="0.35">
      <c r="A2721" t="s">
        <v>5487</v>
      </c>
      <c r="B2721" t="s">
        <v>5488</v>
      </c>
      <c r="C2721">
        <v>22.8</v>
      </c>
      <c r="D2721">
        <v>75</v>
      </c>
      <c r="E2721">
        <v>14.5</v>
      </c>
      <c r="F2721">
        <v>23</v>
      </c>
      <c r="G2721">
        <v>20.3</v>
      </c>
      <c r="H2721">
        <v>42.625</v>
      </c>
      <c r="J2721">
        <v>23</v>
      </c>
      <c r="L2721">
        <v>30</v>
      </c>
      <c r="M2721">
        <v>53</v>
      </c>
      <c r="N2721">
        <v>23</v>
      </c>
      <c r="O2721">
        <v>28</v>
      </c>
      <c r="P2721">
        <v>26</v>
      </c>
      <c r="Q2721">
        <v>13</v>
      </c>
      <c r="R2721">
        <v>59</v>
      </c>
      <c r="S2721">
        <v>9</v>
      </c>
      <c r="T2721">
        <v>66</v>
      </c>
      <c r="U2721">
        <v>56</v>
      </c>
      <c r="V2721">
        <v>11</v>
      </c>
      <c r="W2721">
        <v>54</v>
      </c>
      <c r="X2721">
        <v>7</v>
      </c>
      <c r="Y2721">
        <v>13</v>
      </c>
      <c r="Z2721">
        <v>18</v>
      </c>
      <c r="AA2721">
        <v>13</v>
      </c>
      <c r="AB2721">
        <v>9</v>
      </c>
      <c r="AC2721">
        <v>169</v>
      </c>
      <c r="AD2721">
        <v>89671</v>
      </c>
      <c r="AE2721">
        <v>0</v>
      </c>
      <c r="AF2721">
        <v>0</v>
      </c>
      <c r="AI2721">
        <v>0</v>
      </c>
      <c r="AJ2721">
        <v>0</v>
      </c>
      <c r="AK2721">
        <v>0</v>
      </c>
      <c r="AL2721">
        <v>123</v>
      </c>
      <c r="AM2721">
        <v>0</v>
      </c>
      <c r="AN2721">
        <v>0</v>
      </c>
      <c r="AO2721">
        <v>71261</v>
      </c>
      <c r="AP2721">
        <v>0</v>
      </c>
      <c r="AQ2721">
        <v>11584</v>
      </c>
      <c r="AR2721">
        <v>163</v>
      </c>
      <c r="AS2721">
        <v>202</v>
      </c>
      <c r="AT2721">
        <v>202</v>
      </c>
      <c r="AU2721">
        <v>1609</v>
      </c>
      <c r="AX2721">
        <v>292</v>
      </c>
      <c r="AY2721">
        <v>75523</v>
      </c>
      <c r="AZ2721">
        <v>88827</v>
      </c>
    </row>
    <row r="2722" spans="1:52" x14ac:dyDescent="0.35">
      <c r="A2722" t="s">
        <v>5489</v>
      </c>
      <c r="B2722" t="s">
        <v>5490</v>
      </c>
      <c r="C2722">
        <v>22.5</v>
      </c>
      <c r="D2722">
        <v>82</v>
      </c>
      <c r="E2722">
        <v>13.7</v>
      </c>
      <c r="F2722">
        <v>46</v>
      </c>
      <c r="G2722">
        <v>18.149999999999999</v>
      </c>
      <c r="H2722">
        <v>60.125</v>
      </c>
      <c r="J2722">
        <v>21</v>
      </c>
      <c r="L2722">
        <v>34</v>
      </c>
      <c r="M2722">
        <v>56</v>
      </c>
      <c r="N2722">
        <v>27</v>
      </c>
      <c r="O2722">
        <v>27</v>
      </c>
      <c r="P2722">
        <v>27</v>
      </c>
      <c r="Q2722">
        <v>14</v>
      </c>
      <c r="R2722">
        <v>57</v>
      </c>
      <c r="S2722">
        <v>7</v>
      </c>
      <c r="T2722">
        <v>66</v>
      </c>
      <c r="U2722">
        <v>43</v>
      </c>
      <c r="V2722">
        <v>24</v>
      </c>
      <c r="W2722">
        <v>30</v>
      </c>
      <c r="X2722">
        <v>2</v>
      </c>
      <c r="Y2722">
        <v>14</v>
      </c>
      <c r="Z2722">
        <v>24</v>
      </c>
      <c r="AA2722">
        <v>14</v>
      </c>
      <c r="AB2722">
        <v>9</v>
      </c>
      <c r="AC2722">
        <v>161</v>
      </c>
      <c r="AD2722">
        <v>90791</v>
      </c>
      <c r="AE2722">
        <v>0</v>
      </c>
      <c r="AF2722">
        <v>0</v>
      </c>
      <c r="AI2722">
        <v>0</v>
      </c>
      <c r="AJ2722">
        <v>0</v>
      </c>
      <c r="AK2722">
        <v>0</v>
      </c>
      <c r="AL2722">
        <v>119</v>
      </c>
      <c r="AM2722">
        <v>0</v>
      </c>
      <c r="AN2722">
        <v>0</v>
      </c>
      <c r="AO2722">
        <v>70887</v>
      </c>
      <c r="AP2722">
        <v>0</v>
      </c>
      <c r="AQ2722">
        <v>12221</v>
      </c>
      <c r="AR2722">
        <v>142</v>
      </c>
      <c r="AS2722">
        <v>206</v>
      </c>
      <c r="AT2722">
        <v>206</v>
      </c>
      <c r="AU2722">
        <v>1684</v>
      </c>
      <c r="AX2722">
        <v>280</v>
      </c>
      <c r="AY2722">
        <v>77621</v>
      </c>
      <c r="AZ2722">
        <v>91545</v>
      </c>
    </row>
    <row r="2723" spans="1:52" x14ac:dyDescent="0.35">
      <c r="A2723" t="s">
        <v>5491</v>
      </c>
      <c r="B2723" t="s">
        <v>5492</v>
      </c>
      <c r="C2723">
        <v>23.9</v>
      </c>
      <c r="D2723">
        <v>71</v>
      </c>
      <c r="E2723">
        <v>15.4</v>
      </c>
      <c r="F2723">
        <v>16</v>
      </c>
      <c r="G2723">
        <v>20.324999999999999</v>
      </c>
      <c r="H2723">
        <v>39.1666666666666</v>
      </c>
      <c r="J2723">
        <v>21</v>
      </c>
      <c r="L2723">
        <v>34</v>
      </c>
      <c r="M2723">
        <v>56</v>
      </c>
      <c r="N2723">
        <v>22</v>
      </c>
      <c r="O2723">
        <v>22</v>
      </c>
      <c r="P2723">
        <v>32</v>
      </c>
      <c r="Q2723">
        <v>13</v>
      </c>
      <c r="R2723">
        <v>59</v>
      </c>
      <c r="S2723">
        <v>9</v>
      </c>
      <c r="T2723">
        <v>65</v>
      </c>
      <c r="U2723">
        <v>43</v>
      </c>
      <c r="V2723">
        <v>20</v>
      </c>
      <c r="W2723">
        <v>28</v>
      </c>
      <c r="X2723">
        <v>4</v>
      </c>
      <c r="Y2723">
        <v>15</v>
      </c>
      <c r="Z2723">
        <v>21</v>
      </c>
      <c r="AA2723">
        <v>13</v>
      </c>
      <c r="AB2723">
        <v>9</v>
      </c>
      <c r="AC2723">
        <v>163</v>
      </c>
      <c r="AD2723">
        <v>88537</v>
      </c>
      <c r="AE2723">
        <v>0</v>
      </c>
      <c r="AF2723">
        <v>0</v>
      </c>
      <c r="AI2723">
        <v>0</v>
      </c>
      <c r="AJ2723">
        <v>0</v>
      </c>
      <c r="AK2723">
        <v>0</v>
      </c>
      <c r="AL2723">
        <v>118</v>
      </c>
      <c r="AM2723">
        <v>0</v>
      </c>
      <c r="AN2723">
        <v>0</v>
      </c>
      <c r="AO2723">
        <v>70670</v>
      </c>
      <c r="AP2723">
        <v>0</v>
      </c>
      <c r="AQ2723">
        <v>11099</v>
      </c>
      <c r="AR2723">
        <v>148</v>
      </c>
      <c r="AS2723">
        <v>198</v>
      </c>
      <c r="AT2723">
        <v>198</v>
      </c>
      <c r="AU2723">
        <v>1605</v>
      </c>
      <c r="AX2723">
        <v>281</v>
      </c>
      <c r="AY2723">
        <v>76635</v>
      </c>
      <c r="AZ2723">
        <v>92235</v>
      </c>
    </row>
    <row r="2724" spans="1:52" x14ac:dyDescent="0.35">
      <c r="A2724" t="s">
        <v>5493</v>
      </c>
      <c r="B2724" t="s">
        <v>5494</v>
      </c>
      <c r="C2724">
        <v>24.9</v>
      </c>
      <c r="D2724">
        <v>55</v>
      </c>
      <c r="E2724">
        <v>17</v>
      </c>
      <c r="F2724">
        <v>20</v>
      </c>
      <c r="G2724">
        <v>21.2708333333333</v>
      </c>
      <c r="H2724">
        <v>35.2916666666666</v>
      </c>
      <c r="J2724">
        <v>21</v>
      </c>
      <c r="L2724">
        <v>33</v>
      </c>
      <c r="M2724">
        <v>55</v>
      </c>
      <c r="N2724">
        <v>34</v>
      </c>
      <c r="O2724">
        <v>17</v>
      </c>
      <c r="P2724">
        <v>35</v>
      </c>
      <c r="Q2724">
        <v>14</v>
      </c>
      <c r="R2724">
        <v>59</v>
      </c>
      <c r="S2724">
        <v>9</v>
      </c>
      <c r="T2724">
        <v>67</v>
      </c>
      <c r="U2724">
        <v>53</v>
      </c>
      <c r="V2724">
        <v>13</v>
      </c>
      <c r="W2724">
        <v>29</v>
      </c>
      <c r="X2724">
        <v>3</v>
      </c>
      <c r="Y2724">
        <v>14</v>
      </c>
      <c r="Z2724">
        <v>22</v>
      </c>
      <c r="AA2724">
        <v>14</v>
      </c>
      <c r="AB2724">
        <v>8</v>
      </c>
      <c r="AC2724">
        <v>155</v>
      </c>
      <c r="AD2724">
        <v>89295</v>
      </c>
      <c r="AE2724">
        <v>0</v>
      </c>
      <c r="AF2724">
        <v>0</v>
      </c>
      <c r="AI2724">
        <v>0</v>
      </c>
      <c r="AJ2724">
        <v>0</v>
      </c>
      <c r="AK2724">
        <v>0</v>
      </c>
      <c r="AL2724">
        <v>117</v>
      </c>
      <c r="AM2724">
        <v>0</v>
      </c>
      <c r="AN2724">
        <v>0</v>
      </c>
      <c r="AO2724">
        <v>70671</v>
      </c>
      <c r="AP2724">
        <v>0</v>
      </c>
      <c r="AQ2724">
        <v>11500</v>
      </c>
      <c r="AR2724">
        <v>129</v>
      </c>
      <c r="AS2724">
        <v>204</v>
      </c>
      <c r="AT2724">
        <v>204</v>
      </c>
      <c r="AU2724">
        <v>1632</v>
      </c>
      <c r="AX2724">
        <v>272</v>
      </c>
      <c r="AY2724">
        <v>75597</v>
      </c>
      <c r="AZ2724">
        <v>91534</v>
      </c>
    </row>
    <row r="2725" spans="1:52" x14ac:dyDescent="0.35">
      <c r="A2725" t="s">
        <v>5495</v>
      </c>
      <c r="B2725" t="s">
        <v>5496</v>
      </c>
      <c r="C2725">
        <v>25.8</v>
      </c>
      <c r="D2725">
        <v>65</v>
      </c>
      <c r="E2725">
        <v>17.399999999999999</v>
      </c>
      <c r="F2725">
        <v>29</v>
      </c>
      <c r="G2725">
        <v>21.6458333333333</v>
      </c>
      <c r="H2725">
        <v>44.7083333333333</v>
      </c>
      <c r="J2725">
        <v>20</v>
      </c>
      <c r="L2725">
        <v>32</v>
      </c>
      <c r="M2725">
        <v>54</v>
      </c>
      <c r="N2725">
        <v>16</v>
      </c>
      <c r="O2725">
        <v>21</v>
      </c>
      <c r="P2725">
        <v>33</v>
      </c>
      <c r="Q2725">
        <v>14</v>
      </c>
      <c r="R2725">
        <v>59</v>
      </c>
      <c r="S2725">
        <v>9</v>
      </c>
      <c r="T2725">
        <v>67</v>
      </c>
      <c r="U2725">
        <v>52</v>
      </c>
      <c r="V2725">
        <v>13</v>
      </c>
      <c r="W2725">
        <v>28</v>
      </c>
      <c r="X2725">
        <v>3</v>
      </c>
      <c r="Y2725">
        <v>14</v>
      </c>
      <c r="Z2725">
        <v>31</v>
      </c>
      <c r="AA2725">
        <v>13</v>
      </c>
      <c r="AB2725">
        <v>10</v>
      </c>
      <c r="AC2725">
        <v>165</v>
      </c>
      <c r="AD2725">
        <v>89671</v>
      </c>
      <c r="AE2725">
        <v>0</v>
      </c>
      <c r="AF2725">
        <v>0</v>
      </c>
      <c r="AI2725">
        <v>0</v>
      </c>
      <c r="AJ2725">
        <v>0</v>
      </c>
      <c r="AK2725">
        <v>0</v>
      </c>
      <c r="AL2725">
        <v>121</v>
      </c>
      <c r="AM2725">
        <v>0</v>
      </c>
      <c r="AN2725">
        <v>0</v>
      </c>
      <c r="AO2725">
        <v>71625</v>
      </c>
      <c r="AP2725">
        <v>0</v>
      </c>
      <c r="AQ2725">
        <v>10804</v>
      </c>
      <c r="AR2725">
        <v>164</v>
      </c>
      <c r="AS2725">
        <v>203</v>
      </c>
      <c r="AT2725">
        <v>203</v>
      </c>
      <c r="AU2725">
        <v>1610</v>
      </c>
      <c r="AX2725">
        <v>286</v>
      </c>
      <c r="AY2725">
        <v>73665</v>
      </c>
      <c r="AZ2725">
        <v>93266</v>
      </c>
    </row>
    <row r="2726" spans="1:52" x14ac:dyDescent="0.35">
      <c r="A2726" t="s">
        <v>5497</v>
      </c>
      <c r="B2726" t="s">
        <v>5498</v>
      </c>
      <c r="C2726">
        <v>26.3</v>
      </c>
      <c r="D2726">
        <v>56</v>
      </c>
      <c r="E2726">
        <v>18.7</v>
      </c>
      <c r="F2726">
        <v>27</v>
      </c>
      <c r="G2726">
        <v>22.779166666666601</v>
      </c>
      <c r="H2726">
        <v>38.625</v>
      </c>
      <c r="J2726">
        <v>19</v>
      </c>
      <c r="L2726">
        <v>31</v>
      </c>
      <c r="M2726">
        <v>52</v>
      </c>
      <c r="N2726">
        <v>25</v>
      </c>
      <c r="O2726">
        <v>30</v>
      </c>
      <c r="P2726">
        <v>24</v>
      </c>
      <c r="Q2726">
        <v>15</v>
      </c>
      <c r="R2726">
        <v>58</v>
      </c>
      <c r="S2726">
        <v>9</v>
      </c>
      <c r="T2726">
        <v>66</v>
      </c>
      <c r="U2726">
        <v>51</v>
      </c>
      <c r="V2726">
        <v>12</v>
      </c>
      <c r="W2726">
        <v>28</v>
      </c>
      <c r="X2726">
        <v>3</v>
      </c>
      <c r="Y2726">
        <v>14</v>
      </c>
      <c r="Z2726">
        <v>22</v>
      </c>
      <c r="AA2726">
        <v>11</v>
      </c>
      <c r="AB2726">
        <v>11</v>
      </c>
      <c r="AC2726">
        <v>150</v>
      </c>
      <c r="AD2726">
        <v>86614</v>
      </c>
      <c r="AE2726">
        <v>0</v>
      </c>
      <c r="AF2726">
        <v>0</v>
      </c>
      <c r="AI2726">
        <v>0</v>
      </c>
      <c r="AJ2726">
        <v>0</v>
      </c>
      <c r="AK2726">
        <v>0</v>
      </c>
      <c r="AL2726">
        <v>121</v>
      </c>
      <c r="AM2726">
        <v>0</v>
      </c>
      <c r="AN2726">
        <v>0</v>
      </c>
      <c r="AO2726">
        <v>72431</v>
      </c>
      <c r="AP2726">
        <v>0</v>
      </c>
      <c r="AQ2726">
        <v>11860</v>
      </c>
      <c r="AR2726">
        <v>144</v>
      </c>
      <c r="AS2726">
        <v>196</v>
      </c>
      <c r="AT2726">
        <v>196</v>
      </c>
      <c r="AU2726">
        <v>1602</v>
      </c>
      <c r="AX2726">
        <v>271</v>
      </c>
      <c r="AY2726">
        <v>72901</v>
      </c>
      <c r="AZ2726">
        <v>93011</v>
      </c>
    </row>
    <row r="2727" spans="1:52" x14ac:dyDescent="0.35">
      <c r="A2727" t="s">
        <v>5499</v>
      </c>
      <c r="B2727" t="s">
        <v>5500</v>
      </c>
      <c r="C2727">
        <v>28.8</v>
      </c>
      <c r="D2727">
        <v>49</v>
      </c>
      <c r="E2727">
        <v>22.2</v>
      </c>
      <c r="F2727">
        <v>20</v>
      </c>
      <c r="G2727">
        <v>25.1791666666666</v>
      </c>
      <c r="H2727">
        <v>29.7916666666666</v>
      </c>
      <c r="J2727">
        <v>22</v>
      </c>
      <c r="L2727">
        <v>30</v>
      </c>
      <c r="M2727">
        <v>47</v>
      </c>
      <c r="N2727">
        <v>23</v>
      </c>
      <c r="O2727">
        <v>29</v>
      </c>
      <c r="P2727">
        <v>24</v>
      </c>
      <c r="Q2727">
        <v>15</v>
      </c>
      <c r="R2727">
        <v>59</v>
      </c>
      <c r="S2727">
        <v>10</v>
      </c>
      <c r="T2727">
        <v>67</v>
      </c>
      <c r="U2727">
        <v>53</v>
      </c>
      <c r="V2727">
        <v>13</v>
      </c>
      <c r="W2727">
        <v>30</v>
      </c>
      <c r="X2727">
        <v>2</v>
      </c>
      <c r="Y2727">
        <v>13</v>
      </c>
      <c r="Z2727">
        <v>26</v>
      </c>
      <c r="AA2727">
        <v>10</v>
      </c>
      <c r="AB2727">
        <v>10</v>
      </c>
      <c r="AC2727">
        <v>148</v>
      </c>
      <c r="AD2727">
        <v>88537</v>
      </c>
      <c r="AE2727">
        <v>0</v>
      </c>
      <c r="AF2727">
        <v>0</v>
      </c>
      <c r="AI2727">
        <v>0</v>
      </c>
      <c r="AJ2727">
        <v>0</v>
      </c>
      <c r="AK2727">
        <v>0</v>
      </c>
      <c r="AL2727">
        <v>121</v>
      </c>
      <c r="AM2727">
        <v>0</v>
      </c>
      <c r="AN2727">
        <v>0</v>
      </c>
      <c r="AO2727">
        <v>72431</v>
      </c>
      <c r="AP2727">
        <v>0</v>
      </c>
      <c r="AQ2727">
        <v>12002</v>
      </c>
      <c r="AR2727">
        <v>147</v>
      </c>
      <c r="AS2727">
        <v>194</v>
      </c>
      <c r="AT2727">
        <v>194</v>
      </c>
      <c r="AU2727">
        <v>1527</v>
      </c>
      <c r="AX2727">
        <v>269</v>
      </c>
      <c r="AY2727">
        <v>70410</v>
      </c>
      <c r="AZ2727">
        <v>87383</v>
      </c>
    </row>
    <row r="2728" spans="1:52" x14ac:dyDescent="0.35">
      <c r="A2728" t="s">
        <v>5501</v>
      </c>
      <c r="B2728" t="s">
        <v>5502</v>
      </c>
      <c r="C2728">
        <v>28.9</v>
      </c>
      <c r="D2728">
        <v>40</v>
      </c>
      <c r="E2728">
        <v>21.7</v>
      </c>
      <c r="F2728">
        <v>22</v>
      </c>
      <c r="G2728">
        <v>25.295833333333299</v>
      </c>
      <c r="H2728">
        <v>28.6666666666666</v>
      </c>
      <c r="J2728">
        <v>20</v>
      </c>
      <c r="L2728">
        <v>39</v>
      </c>
      <c r="M2728">
        <v>42</v>
      </c>
      <c r="N2728">
        <v>23</v>
      </c>
      <c r="O2728">
        <v>30</v>
      </c>
      <c r="P2728">
        <v>25</v>
      </c>
      <c r="Q2728">
        <v>17</v>
      </c>
      <c r="R2728">
        <v>63</v>
      </c>
      <c r="S2728">
        <v>12</v>
      </c>
      <c r="T2728">
        <v>70</v>
      </c>
      <c r="U2728">
        <v>55</v>
      </c>
      <c r="V2728">
        <v>14</v>
      </c>
      <c r="W2728">
        <v>31</v>
      </c>
      <c r="X2728">
        <v>4</v>
      </c>
      <c r="Y2728">
        <v>15</v>
      </c>
      <c r="Z2728">
        <v>31</v>
      </c>
      <c r="AA2728">
        <v>11</v>
      </c>
      <c r="AB2728">
        <v>12</v>
      </c>
      <c r="AC2728">
        <v>158</v>
      </c>
      <c r="AD2728">
        <v>88637</v>
      </c>
      <c r="AE2728">
        <v>0</v>
      </c>
      <c r="AF2728">
        <v>0</v>
      </c>
      <c r="AI2728">
        <v>0</v>
      </c>
      <c r="AJ2728">
        <v>0</v>
      </c>
      <c r="AK2728">
        <v>0</v>
      </c>
      <c r="AL2728">
        <v>127</v>
      </c>
      <c r="AM2728">
        <v>0</v>
      </c>
      <c r="AN2728">
        <v>0</v>
      </c>
      <c r="AO2728">
        <v>73239</v>
      </c>
      <c r="AP2728">
        <v>0</v>
      </c>
      <c r="AQ2728">
        <v>11402</v>
      </c>
      <c r="AR2728">
        <v>161</v>
      </c>
      <c r="AS2728">
        <v>204</v>
      </c>
      <c r="AT2728">
        <v>204</v>
      </c>
      <c r="AU2728">
        <v>1547</v>
      </c>
      <c r="AX2728">
        <v>285</v>
      </c>
      <c r="AY2728">
        <v>70309</v>
      </c>
      <c r="AZ2728">
        <v>87985</v>
      </c>
    </row>
    <row r="2729" spans="1:52" x14ac:dyDescent="0.35">
      <c r="A2729" t="s">
        <v>5503</v>
      </c>
      <c r="B2729" t="s">
        <v>5504</v>
      </c>
      <c r="C2729">
        <v>28.7</v>
      </c>
      <c r="D2729">
        <v>42</v>
      </c>
      <c r="E2729">
        <v>20.6</v>
      </c>
      <c r="F2729">
        <v>22</v>
      </c>
      <c r="G2729">
        <v>24.824999999999999</v>
      </c>
      <c r="H2729">
        <v>29.4583333333333</v>
      </c>
      <c r="J2729">
        <v>21</v>
      </c>
      <c r="L2729">
        <v>51</v>
      </c>
      <c r="M2729">
        <v>42</v>
      </c>
      <c r="N2729">
        <v>26</v>
      </c>
      <c r="O2729">
        <v>30</v>
      </c>
      <c r="P2729">
        <v>26</v>
      </c>
      <c r="Q2729">
        <v>18</v>
      </c>
      <c r="R2729">
        <v>61</v>
      </c>
      <c r="S2729">
        <v>15</v>
      </c>
      <c r="T2729">
        <v>64</v>
      </c>
      <c r="U2729">
        <v>56</v>
      </c>
      <c r="V2729">
        <v>13</v>
      </c>
      <c r="W2729">
        <v>43</v>
      </c>
      <c r="X2729">
        <v>6</v>
      </c>
      <c r="Y2729">
        <v>16</v>
      </c>
      <c r="Z2729">
        <v>19</v>
      </c>
      <c r="AA2729">
        <v>11</v>
      </c>
      <c r="AB2729">
        <v>11</v>
      </c>
      <c r="AC2729">
        <v>255</v>
      </c>
      <c r="AD2729">
        <v>100974</v>
      </c>
      <c r="AE2729">
        <v>0</v>
      </c>
      <c r="AF2729">
        <v>0</v>
      </c>
      <c r="AI2729">
        <v>0</v>
      </c>
      <c r="AJ2729">
        <v>0</v>
      </c>
      <c r="AK2729">
        <v>0</v>
      </c>
      <c r="AL2729">
        <v>65</v>
      </c>
      <c r="AM2729">
        <v>76</v>
      </c>
      <c r="AN2729">
        <v>0</v>
      </c>
      <c r="AO2729">
        <v>36784</v>
      </c>
      <c r="AP2729">
        <v>38744</v>
      </c>
      <c r="AQ2729">
        <v>12785</v>
      </c>
      <c r="AR2729">
        <v>256</v>
      </c>
      <c r="AS2729">
        <v>130</v>
      </c>
      <c r="AT2729">
        <v>130</v>
      </c>
      <c r="AU2729">
        <v>1610</v>
      </c>
      <c r="AX2729">
        <v>396</v>
      </c>
      <c r="AY2729">
        <v>73030</v>
      </c>
      <c r="AZ2729">
        <v>90889</v>
      </c>
    </row>
    <row r="2730" spans="1:52" x14ac:dyDescent="0.35">
      <c r="A2730" t="s">
        <v>5505</v>
      </c>
      <c r="B2730" t="s">
        <v>5506</v>
      </c>
      <c r="C2730">
        <v>29.1</v>
      </c>
      <c r="D2730">
        <v>29</v>
      </c>
      <c r="E2730">
        <v>22.1</v>
      </c>
      <c r="F2730">
        <v>20</v>
      </c>
      <c r="G2730">
        <v>26.320833333333301</v>
      </c>
      <c r="H2730">
        <v>23.5</v>
      </c>
      <c r="J2730">
        <v>22</v>
      </c>
      <c r="L2730">
        <v>49</v>
      </c>
      <c r="M2730">
        <v>41</v>
      </c>
      <c r="N2730">
        <v>23</v>
      </c>
      <c r="O2730">
        <v>31</v>
      </c>
      <c r="P2730">
        <v>25</v>
      </c>
      <c r="Q2730">
        <v>17</v>
      </c>
      <c r="R2730">
        <v>57</v>
      </c>
      <c r="S2730">
        <v>11</v>
      </c>
      <c r="T2730">
        <v>64</v>
      </c>
      <c r="U2730">
        <v>53</v>
      </c>
      <c r="V2730">
        <v>12</v>
      </c>
      <c r="W2730">
        <v>32</v>
      </c>
      <c r="X2730">
        <v>7</v>
      </c>
      <c r="Y2730">
        <v>15</v>
      </c>
      <c r="Z2730">
        <v>24</v>
      </c>
      <c r="AA2730">
        <v>11</v>
      </c>
      <c r="AB2730">
        <v>11</v>
      </c>
      <c r="AC2730">
        <v>335</v>
      </c>
      <c r="AD2730">
        <v>116444</v>
      </c>
      <c r="AE2730">
        <v>0</v>
      </c>
      <c r="AF2730">
        <v>0</v>
      </c>
      <c r="AI2730">
        <v>0</v>
      </c>
      <c r="AJ2730">
        <v>0</v>
      </c>
      <c r="AK2730">
        <v>0</v>
      </c>
      <c r="AL2730">
        <v>1</v>
      </c>
      <c r="AM2730">
        <v>143</v>
      </c>
      <c r="AN2730">
        <v>0</v>
      </c>
      <c r="AO2730">
        <v>0</v>
      </c>
      <c r="AP2730">
        <v>74652</v>
      </c>
      <c r="AQ2730">
        <v>11837</v>
      </c>
      <c r="AR2730">
        <v>344</v>
      </c>
      <c r="AS2730">
        <v>0</v>
      </c>
      <c r="AT2730">
        <v>0</v>
      </c>
      <c r="AU2730">
        <v>1494</v>
      </c>
      <c r="AX2730">
        <v>479</v>
      </c>
      <c r="AY2730">
        <v>69907</v>
      </c>
      <c r="AZ2730">
        <v>86507</v>
      </c>
    </row>
    <row r="2731" spans="1:52" x14ac:dyDescent="0.35">
      <c r="A2731" t="s">
        <v>5507</v>
      </c>
      <c r="B2731" t="s">
        <v>5508</v>
      </c>
      <c r="C2731">
        <v>29.6</v>
      </c>
      <c r="D2731">
        <v>33</v>
      </c>
      <c r="E2731">
        <v>23.7</v>
      </c>
      <c r="F2731">
        <v>18</v>
      </c>
      <c r="G2731">
        <v>26.970833333333299</v>
      </c>
      <c r="H2731">
        <v>21.625</v>
      </c>
      <c r="J2731">
        <v>25</v>
      </c>
      <c r="L2731">
        <v>43</v>
      </c>
      <c r="M2731">
        <v>52</v>
      </c>
      <c r="N2731">
        <v>27</v>
      </c>
      <c r="O2731">
        <v>33</v>
      </c>
      <c r="P2731">
        <v>26</v>
      </c>
      <c r="Q2731">
        <v>18</v>
      </c>
      <c r="R2731">
        <v>58</v>
      </c>
      <c r="S2731">
        <v>11</v>
      </c>
      <c r="T2731">
        <v>65</v>
      </c>
      <c r="U2731">
        <v>55</v>
      </c>
      <c r="V2731">
        <v>12</v>
      </c>
      <c r="W2731">
        <v>15</v>
      </c>
      <c r="X2731">
        <v>9</v>
      </c>
      <c r="Y2731">
        <v>15</v>
      </c>
      <c r="Z2731">
        <v>25</v>
      </c>
      <c r="AA2731">
        <v>11</v>
      </c>
      <c r="AB2731">
        <v>12</v>
      </c>
      <c r="AC2731">
        <v>408</v>
      </c>
      <c r="AD2731">
        <v>124264</v>
      </c>
      <c r="AE2731">
        <v>0</v>
      </c>
      <c r="AF2731">
        <v>0</v>
      </c>
      <c r="AI2731">
        <v>0</v>
      </c>
      <c r="AJ2731">
        <v>0</v>
      </c>
      <c r="AK2731">
        <v>0</v>
      </c>
      <c r="AL2731">
        <v>0</v>
      </c>
      <c r="AM2731">
        <v>143</v>
      </c>
      <c r="AN2731">
        <v>0</v>
      </c>
      <c r="AO2731">
        <v>0</v>
      </c>
      <c r="AP2731">
        <v>72113</v>
      </c>
      <c r="AQ2731">
        <v>12885</v>
      </c>
      <c r="AR2731">
        <v>404</v>
      </c>
      <c r="AS2731">
        <v>0</v>
      </c>
      <c r="AT2731">
        <v>0</v>
      </c>
      <c r="AU2731">
        <v>1558</v>
      </c>
      <c r="AX2731">
        <v>551</v>
      </c>
      <c r="AY2731">
        <v>70723</v>
      </c>
      <c r="AZ2731">
        <v>87734</v>
      </c>
    </row>
    <row r="2732" spans="1:52" x14ac:dyDescent="0.35">
      <c r="A2732" t="s">
        <v>5509</v>
      </c>
      <c r="B2732" t="s">
        <v>5510</v>
      </c>
      <c r="C2732">
        <v>29.1</v>
      </c>
      <c r="D2732">
        <v>29</v>
      </c>
      <c r="E2732">
        <v>25.1</v>
      </c>
      <c r="F2732">
        <v>17</v>
      </c>
      <c r="G2732">
        <v>26.974999999999898</v>
      </c>
      <c r="H2732">
        <v>19.9166666666666</v>
      </c>
      <c r="J2732">
        <v>30</v>
      </c>
      <c r="L2732">
        <v>43</v>
      </c>
      <c r="M2732">
        <v>56</v>
      </c>
      <c r="N2732">
        <v>28</v>
      </c>
      <c r="O2732">
        <v>36</v>
      </c>
      <c r="P2732">
        <v>25</v>
      </c>
      <c r="Q2732">
        <v>19</v>
      </c>
      <c r="R2732">
        <v>61</v>
      </c>
      <c r="S2732">
        <v>13</v>
      </c>
      <c r="T2732">
        <v>69</v>
      </c>
      <c r="U2732">
        <v>46</v>
      </c>
      <c r="V2732">
        <v>11</v>
      </c>
      <c r="W2732">
        <v>53</v>
      </c>
      <c r="X2732">
        <v>9</v>
      </c>
      <c r="Y2732">
        <v>16</v>
      </c>
      <c r="Z2732">
        <v>25</v>
      </c>
      <c r="AA2732">
        <v>12</v>
      </c>
      <c r="AB2732">
        <v>13</v>
      </c>
      <c r="AC2732">
        <v>386</v>
      </c>
      <c r="AD2732">
        <v>121806</v>
      </c>
      <c r="AE2732">
        <v>0</v>
      </c>
      <c r="AF2732">
        <v>0</v>
      </c>
      <c r="AI2732">
        <v>0</v>
      </c>
      <c r="AJ2732">
        <v>0</v>
      </c>
      <c r="AK2732">
        <v>0</v>
      </c>
      <c r="AL2732">
        <v>0</v>
      </c>
      <c r="AM2732">
        <v>141</v>
      </c>
      <c r="AN2732">
        <v>0</v>
      </c>
      <c r="AO2732">
        <v>0</v>
      </c>
      <c r="AP2732">
        <v>70637</v>
      </c>
      <c r="AQ2732">
        <v>12345</v>
      </c>
      <c r="AR2732">
        <v>370</v>
      </c>
      <c r="AS2732">
        <v>0</v>
      </c>
      <c r="AT2732">
        <v>0</v>
      </c>
      <c r="AU2732">
        <v>1577</v>
      </c>
      <c r="AX2732">
        <v>527</v>
      </c>
      <c r="AY2732">
        <v>73144</v>
      </c>
      <c r="AZ2732">
        <v>91301</v>
      </c>
    </row>
    <row r="2733" spans="1:52" x14ac:dyDescent="0.35">
      <c r="A2733" t="s">
        <v>5511</v>
      </c>
      <c r="B2733" t="s">
        <v>5512</v>
      </c>
      <c r="C2733">
        <v>27.4</v>
      </c>
      <c r="D2733">
        <v>64</v>
      </c>
      <c r="E2733">
        <v>17.3</v>
      </c>
      <c r="F2733">
        <v>17</v>
      </c>
      <c r="G2733">
        <v>23.508333333333301</v>
      </c>
      <c r="H2733">
        <v>38.6666666666666</v>
      </c>
      <c r="J2733">
        <v>15</v>
      </c>
      <c r="L2733">
        <v>37</v>
      </c>
      <c r="M2733">
        <v>49</v>
      </c>
      <c r="N2733">
        <v>25</v>
      </c>
      <c r="O2733">
        <v>36</v>
      </c>
      <c r="P2733">
        <v>23</v>
      </c>
      <c r="Q2733">
        <v>17</v>
      </c>
      <c r="R2733">
        <v>56</v>
      </c>
      <c r="S2733">
        <v>11</v>
      </c>
      <c r="T2733">
        <v>63</v>
      </c>
      <c r="U2733">
        <v>28</v>
      </c>
      <c r="V2733">
        <v>7</v>
      </c>
      <c r="W2733">
        <v>53</v>
      </c>
      <c r="X2733">
        <v>8</v>
      </c>
      <c r="Y2733">
        <v>15</v>
      </c>
      <c r="Z2733">
        <v>22</v>
      </c>
      <c r="AA2733">
        <v>9</v>
      </c>
      <c r="AB2733">
        <v>12</v>
      </c>
      <c r="AC2733">
        <v>357</v>
      </c>
      <c r="AD2733">
        <v>116156</v>
      </c>
      <c r="AE2733">
        <v>0</v>
      </c>
      <c r="AF2733">
        <v>0</v>
      </c>
      <c r="AI2733">
        <v>0</v>
      </c>
      <c r="AJ2733">
        <v>0</v>
      </c>
      <c r="AK2733">
        <v>0</v>
      </c>
      <c r="AL2733">
        <v>0</v>
      </c>
      <c r="AM2733">
        <v>137</v>
      </c>
      <c r="AN2733">
        <v>0</v>
      </c>
      <c r="AO2733">
        <v>0</v>
      </c>
      <c r="AP2733">
        <v>72334</v>
      </c>
      <c r="AQ2733">
        <v>12381</v>
      </c>
      <c r="AR2733">
        <v>368</v>
      </c>
      <c r="AS2733">
        <v>0</v>
      </c>
      <c r="AT2733">
        <v>0</v>
      </c>
      <c r="AU2733">
        <v>1644</v>
      </c>
      <c r="AX2733">
        <v>494</v>
      </c>
      <c r="AY2733">
        <v>72999</v>
      </c>
      <c r="AZ2733">
        <v>90343</v>
      </c>
    </row>
    <row r="2734" spans="1:52" x14ac:dyDescent="0.35">
      <c r="A2734" t="s">
        <v>5513</v>
      </c>
      <c r="B2734" t="s">
        <v>5514</v>
      </c>
      <c r="C2734">
        <v>20.7</v>
      </c>
      <c r="D2734">
        <v>55</v>
      </c>
      <c r="E2734">
        <v>11.6</v>
      </c>
      <c r="F2734">
        <v>12</v>
      </c>
      <c r="G2734">
        <v>16.412499999999898</v>
      </c>
      <c r="H2734">
        <v>32.7916666666666</v>
      </c>
      <c r="J2734">
        <v>25</v>
      </c>
      <c r="L2734">
        <v>36</v>
      </c>
      <c r="M2734">
        <v>42.5</v>
      </c>
      <c r="N2734">
        <v>34</v>
      </c>
      <c r="O2734">
        <v>35</v>
      </c>
      <c r="P2734">
        <v>24</v>
      </c>
      <c r="Q2734">
        <v>15</v>
      </c>
      <c r="R2734">
        <v>57</v>
      </c>
      <c r="S2734">
        <v>10</v>
      </c>
      <c r="T2734">
        <v>63</v>
      </c>
      <c r="U2734">
        <v>29</v>
      </c>
      <c r="V2734">
        <v>6</v>
      </c>
      <c r="W2734">
        <v>54</v>
      </c>
      <c r="X2734">
        <v>8</v>
      </c>
      <c r="Y2734">
        <v>15</v>
      </c>
      <c r="Z2734">
        <v>33</v>
      </c>
      <c r="AA2734">
        <v>10</v>
      </c>
      <c r="AB2734">
        <v>13</v>
      </c>
      <c r="AC2734">
        <v>345</v>
      </c>
      <c r="AD2734">
        <v>109601</v>
      </c>
      <c r="AE2734">
        <v>0</v>
      </c>
      <c r="AF2734">
        <v>0</v>
      </c>
      <c r="AI2734">
        <v>0</v>
      </c>
      <c r="AJ2734">
        <v>0</v>
      </c>
      <c r="AK2734">
        <v>0</v>
      </c>
      <c r="AL2734">
        <v>0</v>
      </c>
      <c r="AM2734">
        <v>141</v>
      </c>
      <c r="AN2734">
        <v>0</v>
      </c>
      <c r="AO2734">
        <v>0</v>
      </c>
      <c r="AP2734">
        <v>70316</v>
      </c>
      <c r="AQ2734">
        <v>11708</v>
      </c>
      <c r="AR2734">
        <v>348.5</v>
      </c>
      <c r="AS2734">
        <v>0</v>
      </c>
      <c r="AT2734">
        <v>0</v>
      </c>
      <c r="AU2734">
        <v>1693</v>
      </c>
      <c r="AX2734">
        <v>486</v>
      </c>
      <c r="AY2734">
        <v>76984</v>
      </c>
      <c r="AZ2734">
        <v>95921</v>
      </c>
    </row>
    <row r="2735" spans="1:52" x14ac:dyDescent="0.35">
      <c r="A2735" t="s">
        <v>5515</v>
      </c>
      <c r="B2735" t="s">
        <v>5516</v>
      </c>
      <c r="C2735">
        <v>22.8</v>
      </c>
      <c r="D2735">
        <v>39</v>
      </c>
      <c r="E2735">
        <v>8.1999999999999993</v>
      </c>
      <c r="F2735">
        <v>8</v>
      </c>
      <c r="G2735">
        <v>15.445833333333301</v>
      </c>
      <c r="H2735">
        <v>23.4583333333333</v>
      </c>
      <c r="J2735">
        <v>24</v>
      </c>
      <c r="L2735">
        <v>33.299999999999997</v>
      </c>
      <c r="M2735">
        <v>39.4</v>
      </c>
      <c r="N2735">
        <v>15</v>
      </c>
      <c r="O2735">
        <v>35</v>
      </c>
      <c r="P2735">
        <v>22</v>
      </c>
      <c r="Q2735">
        <v>14</v>
      </c>
      <c r="R2735">
        <v>57</v>
      </c>
      <c r="S2735">
        <v>9</v>
      </c>
      <c r="T2735">
        <v>64</v>
      </c>
      <c r="U2735">
        <v>29</v>
      </c>
      <c r="V2735">
        <v>6</v>
      </c>
      <c r="W2735">
        <v>54</v>
      </c>
      <c r="X2735">
        <v>7</v>
      </c>
      <c r="Y2735">
        <v>14</v>
      </c>
      <c r="Z2735">
        <v>38</v>
      </c>
      <c r="AA2735">
        <v>11</v>
      </c>
      <c r="AB2735">
        <v>14</v>
      </c>
      <c r="AC2735">
        <v>330</v>
      </c>
      <c r="AD2735">
        <v>112628</v>
      </c>
      <c r="AE2735">
        <v>0</v>
      </c>
      <c r="AF2735">
        <v>0</v>
      </c>
      <c r="AI2735">
        <v>0</v>
      </c>
      <c r="AJ2735">
        <v>0</v>
      </c>
      <c r="AK2735">
        <v>0</v>
      </c>
      <c r="AL2735">
        <v>0</v>
      </c>
      <c r="AM2735">
        <v>137</v>
      </c>
      <c r="AN2735">
        <v>0</v>
      </c>
      <c r="AO2735">
        <v>0</v>
      </c>
      <c r="AP2735">
        <v>70082</v>
      </c>
      <c r="AQ2735">
        <v>12459</v>
      </c>
      <c r="AR2735">
        <v>355.3</v>
      </c>
      <c r="AS2735">
        <v>0</v>
      </c>
      <c r="AT2735">
        <v>0</v>
      </c>
      <c r="AU2735">
        <v>1444.4</v>
      </c>
      <c r="AX2735">
        <v>467</v>
      </c>
      <c r="AY2735">
        <v>77015</v>
      </c>
      <c r="AZ2735">
        <v>95239</v>
      </c>
    </row>
    <row r="2736" spans="1:52" x14ac:dyDescent="0.35">
      <c r="A2736" t="s">
        <v>5517</v>
      </c>
      <c r="B2736" t="s">
        <v>5518</v>
      </c>
      <c r="C2736">
        <v>25</v>
      </c>
      <c r="D2736">
        <v>34</v>
      </c>
      <c r="E2736">
        <v>10.8</v>
      </c>
      <c r="F2736">
        <v>10</v>
      </c>
      <c r="G2736">
        <v>18.3958333333333</v>
      </c>
      <c r="H2736">
        <v>21.0833333333333</v>
      </c>
      <c r="J2736">
        <v>24</v>
      </c>
      <c r="L2736">
        <v>35.299999999999997</v>
      </c>
      <c r="M2736">
        <v>41.2</v>
      </c>
      <c r="N2736">
        <v>26</v>
      </c>
      <c r="O2736">
        <v>35</v>
      </c>
      <c r="P2736">
        <v>23</v>
      </c>
      <c r="Q2736">
        <v>13</v>
      </c>
      <c r="R2736">
        <v>57</v>
      </c>
      <c r="S2736">
        <v>9</v>
      </c>
      <c r="T2736">
        <v>64</v>
      </c>
      <c r="U2736">
        <v>30</v>
      </c>
      <c r="V2736">
        <v>6</v>
      </c>
      <c r="W2736">
        <v>55</v>
      </c>
      <c r="X2736">
        <v>7</v>
      </c>
      <c r="Y2736">
        <v>15</v>
      </c>
      <c r="Z2736">
        <v>28</v>
      </c>
      <c r="AA2736">
        <v>10</v>
      </c>
      <c r="AB2736">
        <v>12</v>
      </c>
      <c r="AC2736">
        <v>344</v>
      </c>
      <c r="AD2736">
        <v>116156</v>
      </c>
      <c r="AE2736">
        <v>0</v>
      </c>
      <c r="AF2736">
        <v>0</v>
      </c>
      <c r="AI2736">
        <v>0</v>
      </c>
      <c r="AJ2736">
        <v>0</v>
      </c>
      <c r="AK2736">
        <v>0</v>
      </c>
      <c r="AL2736">
        <v>0</v>
      </c>
      <c r="AM2736">
        <v>138</v>
      </c>
      <c r="AN2736">
        <v>0</v>
      </c>
      <c r="AO2736">
        <v>0</v>
      </c>
      <c r="AP2736">
        <v>69630</v>
      </c>
      <c r="AQ2736">
        <v>11730</v>
      </c>
      <c r="AR2736">
        <v>355.5</v>
      </c>
      <c r="AS2736">
        <v>0</v>
      </c>
      <c r="AT2736">
        <v>0</v>
      </c>
      <c r="AU2736">
        <v>1437.3</v>
      </c>
      <c r="AX2736">
        <v>482</v>
      </c>
      <c r="AY2736">
        <v>75521</v>
      </c>
      <c r="AZ2736">
        <v>93666</v>
      </c>
    </row>
    <row r="2737" spans="1:52" x14ac:dyDescent="0.35">
      <c r="A2737" t="s">
        <v>5519</v>
      </c>
      <c r="B2737" t="s">
        <v>5520</v>
      </c>
      <c r="C2737">
        <v>29.6</v>
      </c>
      <c r="D2737">
        <v>28</v>
      </c>
      <c r="E2737">
        <v>15.3</v>
      </c>
      <c r="F2737">
        <v>6</v>
      </c>
      <c r="G2737">
        <v>22.783333333333299</v>
      </c>
      <c r="H2737">
        <v>17.2083333333333</v>
      </c>
      <c r="J2737">
        <v>21</v>
      </c>
      <c r="L2737">
        <v>36</v>
      </c>
      <c r="M2737">
        <v>41</v>
      </c>
      <c r="N2737">
        <v>25</v>
      </c>
      <c r="O2737">
        <v>35</v>
      </c>
      <c r="P2737">
        <v>23</v>
      </c>
      <c r="Q2737">
        <v>14</v>
      </c>
      <c r="R2737">
        <v>60</v>
      </c>
      <c r="S2737">
        <v>11</v>
      </c>
      <c r="T2737">
        <v>25</v>
      </c>
      <c r="U2737">
        <v>30</v>
      </c>
      <c r="V2737">
        <v>4</v>
      </c>
      <c r="W2737">
        <v>57</v>
      </c>
      <c r="X2737">
        <v>8</v>
      </c>
      <c r="Y2737">
        <v>15</v>
      </c>
      <c r="Z2737">
        <v>23</v>
      </c>
      <c r="AA2737">
        <v>10</v>
      </c>
      <c r="AB2737">
        <v>13</v>
      </c>
      <c r="AC2737">
        <v>340</v>
      </c>
      <c r="AD2737">
        <v>109294</v>
      </c>
      <c r="AE2737">
        <v>0</v>
      </c>
      <c r="AF2737">
        <v>0</v>
      </c>
      <c r="AI2737">
        <v>0</v>
      </c>
      <c r="AJ2737">
        <v>0</v>
      </c>
      <c r="AK2737">
        <v>0</v>
      </c>
      <c r="AL2737">
        <v>0</v>
      </c>
      <c r="AM2737">
        <v>150</v>
      </c>
      <c r="AN2737">
        <v>0</v>
      </c>
      <c r="AO2737">
        <v>0</v>
      </c>
      <c r="AP2737">
        <v>72544</v>
      </c>
      <c r="AQ2737">
        <v>12293</v>
      </c>
      <c r="AR2737">
        <v>413</v>
      </c>
      <c r="AS2737">
        <v>0</v>
      </c>
      <c r="AT2737">
        <v>0</v>
      </c>
      <c r="AU2737">
        <v>1417</v>
      </c>
      <c r="AX2737">
        <v>490</v>
      </c>
      <c r="AY2737">
        <v>73542</v>
      </c>
      <c r="AZ2737">
        <v>90494</v>
      </c>
    </row>
    <row r="2738" spans="1:52" x14ac:dyDescent="0.35">
      <c r="A2738" t="s">
        <v>5521</v>
      </c>
      <c r="B2738" t="s">
        <v>5522</v>
      </c>
      <c r="C2738">
        <v>27.8</v>
      </c>
      <c r="D2738">
        <v>29</v>
      </c>
      <c r="E2738">
        <v>18.7</v>
      </c>
      <c r="F2738">
        <v>10</v>
      </c>
      <c r="G2738">
        <v>23.637499999999999</v>
      </c>
      <c r="H2738">
        <v>19.4166666666666</v>
      </c>
      <c r="J2738">
        <v>23</v>
      </c>
      <c r="L2738">
        <v>32</v>
      </c>
      <c r="M2738">
        <v>38</v>
      </c>
      <c r="N2738">
        <v>24</v>
      </c>
      <c r="O2738">
        <v>34</v>
      </c>
      <c r="P2738">
        <v>21</v>
      </c>
      <c r="Q2738">
        <v>15</v>
      </c>
      <c r="R2738">
        <v>59</v>
      </c>
      <c r="S2738">
        <v>10</v>
      </c>
      <c r="T2738">
        <v>64</v>
      </c>
      <c r="U2738">
        <v>30</v>
      </c>
      <c r="V2738">
        <v>5</v>
      </c>
      <c r="W2738">
        <v>56</v>
      </c>
      <c r="X2738">
        <v>16</v>
      </c>
      <c r="Y2738">
        <v>18</v>
      </c>
      <c r="Z2738">
        <v>16</v>
      </c>
      <c r="AA2738">
        <v>10</v>
      </c>
      <c r="AB2738">
        <v>13</v>
      </c>
      <c r="AC2738">
        <v>315</v>
      </c>
      <c r="AD2738">
        <v>110519</v>
      </c>
      <c r="AE2738">
        <v>0</v>
      </c>
      <c r="AF2738">
        <v>0</v>
      </c>
      <c r="AI2738">
        <v>0</v>
      </c>
      <c r="AJ2738">
        <v>0</v>
      </c>
      <c r="AK2738">
        <v>0</v>
      </c>
      <c r="AL2738">
        <v>0</v>
      </c>
      <c r="AM2738">
        <v>139</v>
      </c>
      <c r="AN2738">
        <v>0</v>
      </c>
      <c r="AO2738">
        <v>0</v>
      </c>
      <c r="AP2738">
        <v>72084</v>
      </c>
      <c r="AQ2738">
        <v>11625</v>
      </c>
      <c r="AR2738">
        <v>117</v>
      </c>
      <c r="AS2738">
        <v>0</v>
      </c>
      <c r="AT2738">
        <v>0</v>
      </c>
      <c r="AU2738">
        <v>1416</v>
      </c>
      <c r="AX2738">
        <v>454</v>
      </c>
      <c r="AY2738">
        <v>72994</v>
      </c>
      <c r="AZ2738">
        <v>89553</v>
      </c>
    </row>
    <row r="2739" spans="1:52" x14ac:dyDescent="0.35">
      <c r="A2739" t="s">
        <v>5523</v>
      </c>
      <c r="B2739" t="s">
        <v>5524</v>
      </c>
      <c r="C2739">
        <v>29.3</v>
      </c>
      <c r="D2739">
        <v>31</v>
      </c>
      <c r="E2739">
        <v>20</v>
      </c>
      <c r="F2739">
        <v>12</v>
      </c>
      <c r="G2739">
        <v>24.9583333333333</v>
      </c>
      <c r="H2739">
        <v>19.625</v>
      </c>
      <c r="J2739">
        <v>22</v>
      </c>
      <c r="L2739">
        <v>33.700000000000003</v>
      </c>
      <c r="M2739">
        <v>39.5</v>
      </c>
      <c r="N2739">
        <v>24</v>
      </c>
      <c r="O2739">
        <v>28</v>
      </c>
      <c r="P2739">
        <v>26</v>
      </c>
      <c r="Q2739">
        <v>13</v>
      </c>
      <c r="R2739">
        <v>59</v>
      </c>
      <c r="S2739">
        <v>11</v>
      </c>
      <c r="T2739">
        <v>66</v>
      </c>
      <c r="U2739">
        <v>30</v>
      </c>
      <c r="V2739">
        <v>5</v>
      </c>
      <c r="W2739">
        <v>56</v>
      </c>
      <c r="X2739">
        <v>8</v>
      </c>
      <c r="Y2739">
        <v>21</v>
      </c>
      <c r="Z2739">
        <v>12</v>
      </c>
      <c r="AA2739">
        <v>10</v>
      </c>
      <c r="AB2739">
        <v>12</v>
      </c>
      <c r="AC2739">
        <v>317</v>
      </c>
      <c r="AD2739">
        <v>111125</v>
      </c>
      <c r="AE2739">
        <v>0</v>
      </c>
      <c r="AF2739">
        <v>0</v>
      </c>
      <c r="AI2739">
        <v>0</v>
      </c>
      <c r="AJ2739">
        <v>0</v>
      </c>
      <c r="AK2739">
        <v>0</v>
      </c>
      <c r="AL2739">
        <v>0</v>
      </c>
      <c r="AM2739">
        <v>139</v>
      </c>
      <c r="AN2739">
        <v>0</v>
      </c>
      <c r="AO2739">
        <v>0</v>
      </c>
      <c r="AP2739">
        <v>72085</v>
      </c>
      <c r="AQ2739">
        <v>10537</v>
      </c>
      <c r="AR2739">
        <v>119.2</v>
      </c>
      <c r="AS2739">
        <v>0</v>
      </c>
      <c r="AT2739">
        <v>0</v>
      </c>
      <c r="AU2739">
        <v>1380</v>
      </c>
      <c r="AX2739">
        <v>456</v>
      </c>
      <c r="AY2739">
        <v>70030</v>
      </c>
      <c r="AZ2739">
        <v>84726</v>
      </c>
    </row>
    <row r="2740" spans="1:52" x14ac:dyDescent="0.35">
      <c r="A2740" t="s">
        <v>5525</v>
      </c>
      <c r="B2740" t="s">
        <v>5526</v>
      </c>
      <c r="C2740">
        <v>30.7</v>
      </c>
      <c r="D2740">
        <v>30</v>
      </c>
      <c r="E2740">
        <v>20.2</v>
      </c>
      <c r="F2740">
        <v>11</v>
      </c>
      <c r="G2740">
        <v>26.6041666666666</v>
      </c>
      <c r="H2740">
        <v>17.4166666666666</v>
      </c>
      <c r="J2740">
        <v>21</v>
      </c>
      <c r="L2740">
        <v>36</v>
      </c>
      <c r="M2740">
        <v>42</v>
      </c>
      <c r="N2740">
        <v>25</v>
      </c>
      <c r="O2740">
        <v>28</v>
      </c>
      <c r="P2740">
        <v>28</v>
      </c>
      <c r="Q2740">
        <v>15</v>
      </c>
      <c r="R2740">
        <v>61</v>
      </c>
      <c r="S2740">
        <v>12</v>
      </c>
      <c r="T2740">
        <v>67</v>
      </c>
      <c r="U2740">
        <v>31</v>
      </c>
      <c r="V2740">
        <v>5</v>
      </c>
      <c r="W2740">
        <v>46</v>
      </c>
      <c r="X2740">
        <v>23</v>
      </c>
      <c r="Y2740">
        <v>22</v>
      </c>
      <c r="Z2740">
        <v>13</v>
      </c>
      <c r="AA2740">
        <v>14</v>
      </c>
      <c r="AB2740">
        <v>9</v>
      </c>
      <c r="AC2740">
        <v>342</v>
      </c>
      <c r="AD2740">
        <v>113224</v>
      </c>
      <c r="AE2740">
        <v>0</v>
      </c>
      <c r="AF2740">
        <v>0</v>
      </c>
      <c r="AI2740">
        <v>0</v>
      </c>
      <c r="AJ2740">
        <v>0</v>
      </c>
      <c r="AK2740">
        <v>0</v>
      </c>
      <c r="AL2740">
        <v>0</v>
      </c>
      <c r="AM2740">
        <v>141</v>
      </c>
      <c r="AN2740">
        <v>0</v>
      </c>
      <c r="AO2740">
        <v>0</v>
      </c>
      <c r="AP2740">
        <v>72203</v>
      </c>
      <c r="AQ2740">
        <v>11683</v>
      </c>
      <c r="AR2740">
        <v>124</v>
      </c>
      <c r="AS2740">
        <v>0</v>
      </c>
      <c r="AT2740">
        <v>0</v>
      </c>
      <c r="AU2740">
        <v>1402</v>
      </c>
      <c r="AX2740">
        <v>483</v>
      </c>
      <c r="AY2740">
        <v>70553</v>
      </c>
      <c r="AZ2740">
        <v>85178</v>
      </c>
    </row>
    <row r="2741" spans="1:52" x14ac:dyDescent="0.35">
      <c r="A2741" t="s">
        <v>5527</v>
      </c>
      <c r="B2741" t="s">
        <v>5528</v>
      </c>
      <c r="C2741">
        <v>31.3</v>
      </c>
      <c r="D2741">
        <v>20</v>
      </c>
      <c r="E2741">
        <v>23.4</v>
      </c>
      <c r="F2741">
        <v>9</v>
      </c>
      <c r="G2741">
        <v>28.195833333333301</v>
      </c>
      <c r="H2741">
        <v>12.9166666666666</v>
      </c>
      <c r="J2741">
        <v>20</v>
      </c>
      <c r="L2741">
        <v>34</v>
      </c>
      <c r="M2741">
        <v>41</v>
      </c>
      <c r="N2741">
        <v>24</v>
      </c>
      <c r="O2741">
        <v>23</v>
      </c>
      <c r="P2741">
        <v>28</v>
      </c>
      <c r="Q2741">
        <v>14</v>
      </c>
      <c r="R2741">
        <v>59</v>
      </c>
      <c r="S2741">
        <v>10</v>
      </c>
      <c r="T2741">
        <v>65</v>
      </c>
      <c r="U2741">
        <v>29</v>
      </c>
      <c r="V2741">
        <v>5</v>
      </c>
      <c r="W2741">
        <v>48</v>
      </c>
      <c r="X2741">
        <v>18</v>
      </c>
      <c r="Y2741">
        <v>21</v>
      </c>
      <c r="Z2741">
        <v>12</v>
      </c>
      <c r="AA2741">
        <v>12</v>
      </c>
      <c r="AB2741">
        <v>9</v>
      </c>
      <c r="AC2741">
        <v>337</v>
      </c>
      <c r="AD2741">
        <v>112926</v>
      </c>
      <c r="AE2741">
        <v>0</v>
      </c>
      <c r="AF2741">
        <v>0</v>
      </c>
      <c r="AI2741">
        <v>0</v>
      </c>
      <c r="AJ2741">
        <v>0</v>
      </c>
      <c r="AK2741">
        <v>0</v>
      </c>
      <c r="AL2741">
        <v>0</v>
      </c>
      <c r="AM2741">
        <v>136</v>
      </c>
      <c r="AN2741">
        <v>0</v>
      </c>
      <c r="AO2741">
        <v>0</v>
      </c>
      <c r="AP2741">
        <v>68756</v>
      </c>
      <c r="AQ2741">
        <v>12778</v>
      </c>
      <c r="AR2741">
        <v>119</v>
      </c>
      <c r="AS2741">
        <v>0</v>
      </c>
      <c r="AT2741">
        <v>0</v>
      </c>
      <c r="AU2741">
        <v>1453</v>
      </c>
      <c r="AX2741">
        <v>473</v>
      </c>
      <c r="AY2741">
        <v>71455</v>
      </c>
      <c r="AZ2741">
        <v>88150</v>
      </c>
    </row>
    <row r="2742" spans="1:52" x14ac:dyDescent="0.35">
      <c r="A2742" t="s">
        <v>5529</v>
      </c>
      <c r="B2742" t="s">
        <v>5530</v>
      </c>
      <c r="C2742">
        <v>27.7</v>
      </c>
      <c r="D2742">
        <v>35</v>
      </c>
      <c r="E2742">
        <v>21.4</v>
      </c>
      <c r="F2742">
        <v>13</v>
      </c>
      <c r="G2742">
        <v>25.087499999999999</v>
      </c>
      <c r="H2742">
        <v>22.2083333333333</v>
      </c>
      <c r="J2742">
        <v>22</v>
      </c>
      <c r="L2742">
        <v>37</v>
      </c>
      <c r="M2742">
        <v>45</v>
      </c>
      <c r="N2742">
        <v>26</v>
      </c>
      <c r="O2742">
        <v>30</v>
      </c>
      <c r="P2742">
        <v>27</v>
      </c>
      <c r="Q2742">
        <v>15</v>
      </c>
      <c r="R2742">
        <v>60</v>
      </c>
      <c r="S2742">
        <v>12</v>
      </c>
      <c r="T2742">
        <v>67</v>
      </c>
      <c r="U2742">
        <v>30</v>
      </c>
      <c r="V2742">
        <v>5</v>
      </c>
      <c r="W2742">
        <v>61</v>
      </c>
      <c r="X2742">
        <v>9</v>
      </c>
      <c r="Y2742">
        <v>21</v>
      </c>
      <c r="Z2742">
        <v>21</v>
      </c>
      <c r="AA2742">
        <v>14</v>
      </c>
      <c r="AB2742">
        <v>9</v>
      </c>
      <c r="AC2742">
        <v>343</v>
      </c>
      <c r="AD2742">
        <v>114992</v>
      </c>
      <c r="AE2742">
        <v>0</v>
      </c>
      <c r="AF2742">
        <v>0</v>
      </c>
      <c r="AI2742">
        <v>0</v>
      </c>
      <c r="AJ2742">
        <v>0</v>
      </c>
      <c r="AK2742">
        <v>0</v>
      </c>
      <c r="AL2742">
        <v>0</v>
      </c>
      <c r="AM2742">
        <v>142</v>
      </c>
      <c r="AN2742">
        <v>0</v>
      </c>
      <c r="AO2742">
        <v>0</v>
      </c>
      <c r="AP2742">
        <v>71829</v>
      </c>
      <c r="AQ2742">
        <v>11987</v>
      </c>
      <c r="AR2742">
        <v>130</v>
      </c>
      <c r="AS2742">
        <v>0</v>
      </c>
      <c r="AT2742">
        <v>0</v>
      </c>
      <c r="AU2742">
        <v>1443</v>
      </c>
      <c r="AX2742">
        <v>485</v>
      </c>
      <c r="AY2742">
        <v>71268</v>
      </c>
      <c r="AZ2742">
        <v>88465</v>
      </c>
    </row>
    <row r="2743" spans="1:52" x14ac:dyDescent="0.35">
      <c r="A2743" t="s">
        <v>5531</v>
      </c>
      <c r="B2743" t="s">
        <v>5532</v>
      </c>
      <c r="C2743">
        <v>28.2</v>
      </c>
      <c r="D2743">
        <v>44</v>
      </c>
      <c r="E2743">
        <v>17.100000000000001</v>
      </c>
      <c r="F2743">
        <v>7</v>
      </c>
      <c r="G2743">
        <v>22.3</v>
      </c>
      <c r="H2743">
        <v>16.4166666666666</v>
      </c>
      <c r="J2743">
        <v>21</v>
      </c>
      <c r="L2743">
        <v>37</v>
      </c>
      <c r="M2743">
        <v>44</v>
      </c>
      <c r="N2743">
        <v>26</v>
      </c>
      <c r="O2743">
        <v>30</v>
      </c>
      <c r="P2743">
        <v>26</v>
      </c>
      <c r="Q2743">
        <v>16</v>
      </c>
      <c r="R2743">
        <v>60</v>
      </c>
      <c r="S2743">
        <v>11</v>
      </c>
      <c r="T2743">
        <v>68</v>
      </c>
      <c r="U2743">
        <v>29</v>
      </c>
      <c r="V2743">
        <v>5</v>
      </c>
      <c r="W2743">
        <v>58</v>
      </c>
      <c r="X2743">
        <v>9</v>
      </c>
      <c r="Y2743">
        <v>22</v>
      </c>
      <c r="Z2743">
        <v>26</v>
      </c>
      <c r="AA2743">
        <v>13</v>
      </c>
      <c r="AB2743">
        <v>9</v>
      </c>
      <c r="AC2743">
        <v>366</v>
      </c>
      <c r="AD2743">
        <v>114699</v>
      </c>
      <c r="AE2743">
        <v>0</v>
      </c>
      <c r="AF2743">
        <v>0</v>
      </c>
      <c r="AI2743">
        <v>0</v>
      </c>
      <c r="AJ2743">
        <v>0</v>
      </c>
      <c r="AK2743">
        <v>0</v>
      </c>
      <c r="AL2743">
        <v>0</v>
      </c>
      <c r="AM2743">
        <v>134</v>
      </c>
      <c r="AN2743">
        <v>0</v>
      </c>
      <c r="AO2743">
        <v>0</v>
      </c>
      <c r="AP2743">
        <v>69072</v>
      </c>
      <c r="AQ2743">
        <v>10966</v>
      </c>
      <c r="AR2743">
        <v>128</v>
      </c>
      <c r="AS2743">
        <v>0</v>
      </c>
      <c r="AT2743">
        <v>0</v>
      </c>
      <c r="AU2743">
        <v>1474</v>
      </c>
      <c r="AX2743">
        <v>500</v>
      </c>
      <c r="AY2743">
        <v>72704</v>
      </c>
      <c r="AZ2743">
        <v>90785</v>
      </c>
    </row>
    <row r="2744" spans="1:52" x14ac:dyDescent="0.35">
      <c r="A2744" t="s">
        <v>5533</v>
      </c>
      <c r="B2744" t="s">
        <v>5534</v>
      </c>
      <c r="C2744">
        <v>25.2</v>
      </c>
      <c r="D2744">
        <v>37</v>
      </c>
      <c r="E2744">
        <v>11.5</v>
      </c>
      <c r="F2744">
        <v>6</v>
      </c>
      <c r="G2744">
        <v>18.316666666666599</v>
      </c>
      <c r="H2744">
        <v>21.4583333333333</v>
      </c>
      <c r="J2744">
        <v>20</v>
      </c>
      <c r="L2744">
        <v>35</v>
      </c>
      <c r="M2744">
        <v>42</v>
      </c>
      <c r="N2744">
        <v>23</v>
      </c>
      <c r="O2744">
        <v>28</v>
      </c>
      <c r="P2744">
        <v>27</v>
      </c>
      <c r="Q2744">
        <v>14</v>
      </c>
      <c r="R2744">
        <v>58</v>
      </c>
      <c r="S2744">
        <v>10</v>
      </c>
      <c r="T2744">
        <v>65</v>
      </c>
      <c r="U2744">
        <v>27</v>
      </c>
      <c r="V2744">
        <v>6</v>
      </c>
      <c r="W2744">
        <v>57</v>
      </c>
      <c r="X2744">
        <v>9</v>
      </c>
      <c r="Y2744">
        <v>23</v>
      </c>
      <c r="Z2744">
        <v>10</v>
      </c>
      <c r="AA2744">
        <v>13</v>
      </c>
      <c r="AB2744">
        <v>9</v>
      </c>
      <c r="AC2744">
        <v>325</v>
      </c>
      <c r="AD2744">
        <v>111729</v>
      </c>
      <c r="AE2744">
        <v>0</v>
      </c>
      <c r="AF2744">
        <v>0</v>
      </c>
      <c r="AI2744">
        <v>0</v>
      </c>
      <c r="AJ2744">
        <v>0</v>
      </c>
      <c r="AK2744">
        <v>0</v>
      </c>
      <c r="AL2744">
        <v>0</v>
      </c>
      <c r="AM2744">
        <v>133</v>
      </c>
      <c r="AN2744">
        <v>0</v>
      </c>
      <c r="AO2744">
        <v>0</v>
      </c>
      <c r="AP2744">
        <v>69846</v>
      </c>
      <c r="AQ2744">
        <v>11800</v>
      </c>
      <c r="AR2744">
        <v>120</v>
      </c>
      <c r="AS2744">
        <v>0</v>
      </c>
      <c r="AT2744">
        <v>0</v>
      </c>
      <c r="AU2744">
        <v>1461.5</v>
      </c>
      <c r="AX2744">
        <v>458</v>
      </c>
      <c r="AY2744">
        <v>74888</v>
      </c>
      <c r="AZ2744">
        <v>93262</v>
      </c>
    </row>
    <row r="2745" spans="1:52" x14ac:dyDescent="0.35">
      <c r="A2745" t="s">
        <v>5535</v>
      </c>
      <c r="B2745" t="s">
        <v>5536</v>
      </c>
      <c r="C2745">
        <v>25.7</v>
      </c>
      <c r="D2745">
        <v>34</v>
      </c>
      <c r="E2745">
        <v>10.9</v>
      </c>
      <c r="F2745">
        <v>5</v>
      </c>
      <c r="G2745">
        <v>18.391666666666602</v>
      </c>
      <c r="H2745">
        <v>18.9583333333333</v>
      </c>
      <c r="J2745">
        <v>21</v>
      </c>
      <c r="L2745">
        <v>36</v>
      </c>
      <c r="M2745">
        <v>40</v>
      </c>
      <c r="N2745">
        <v>25</v>
      </c>
      <c r="O2745">
        <v>30</v>
      </c>
      <c r="P2745">
        <v>26</v>
      </c>
      <c r="Q2745">
        <v>14</v>
      </c>
      <c r="R2745">
        <v>58</v>
      </c>
      <c r="S2745">
        <v>9</v>
      </c>
      <c r="T2745">
        <v>65</v>
      </c>
      <c r="U2745">
        <v>26</v>
      </c>
      <c r="V2745">
        <v>8</v>
      </c>
      <c r="W2745">
        <v>56</v>
      </c>
      <c r="X2745">
        <v>9</v>
      </c>
      <c r="Y2745">
        <v>23</v>
      </c>
      <c r="Z2745">
        <v>11</v>
      </c>
      <c r="AA2745">
        <v>13</v>
      </c>
      <c r="AB2745">
        <v>10</v>
      </c>
      <c r="AC2745">
        <v>330</v>
      </c>
      <c r="AD2745">
        <v>111125</v>
      </c>
      <c r="AE2745">
        <v>0</v>
      </c>
      <c r="AF2745">
        <v>0</v>
      </c>
      <c r="AI2745">
        <v>0</v>
      </c>
      <c r="AJ2745">
        <v>0</v>
      </c>
      <c r="AK2745">
        <v>0</v>
      </c>
      <c r="AL2745">
        <v>0</v>
      </c>
      <c r="AM2745">
        <v>131</v>
      </c>
      <c r="AN2745">
        <v>0</v>
      </c>
      <c r="AO2745">
        <v>0</v>
      </c>
      <c r="AP2745">
        <v>67991</v>
      </c>
      <c r="AQ2745">
        <v>12137</v>
      </c>
      <c r="AR2745">
        <v>122</v>
      </c>
      <c r="AS2745">
        <v>0</v>
      </c>
      <c r="AT2745">
        <v>0</v>
      </c>
      <c r="AU2745">
        <v>1450</v>
      </c>
      <c r="AX2745">
        <v>461</v>
      </c>
      <c r="AY2745">
        <v>75328</v>
      </c>
      <c r="AZ2745">
        <v>92481</v>
      </c>
    </row>
    <row r="2746" spans="1:52" x14ac:dyDescent="0.35">
      <c r="A2746" t="s">
        <v>5537</v>
      </c>
      <c r="B2746" t="s">
        <v>5538</v>
      </c>
      <c r="C2746">
        <v>27.5</v>
      </c>
      <c r="D2746">
        <v>26</v>
      </c>
      <c r="E2746">
        <v>11.1</v>
      </c>
      <c r="F2746">
        <v>6</v>
      </c>
      <c r="G2746">
        <v>19.712499999999999</v>
      </c>
      <c r="H2746">
        <v>16.9583333333333</v>
      </c>
      <c r="J2746">
        <v>22</v>
      </c>
      <c r="L2746">
        <v>36</v>
      </c>
      <c r="M2746">
        <v>40</v>
      </c>
      <c r="N2746">
        <v>26</v>
      </c>
      <c r="O2746">
        <v>29</v>
      </c>
      <c r="P2746">
        <v>26</v>
      </c>
      <c r="Q2746">
        <v>14</v>
      </c>
      <c r="R2746">
        <v>58</v>
      </c>
      <c r="S2746">
        <v>10</v>
      </c>
      <c r="T2746">
        <v>66</v>
      </c>
      <c r="U2746">
        <v>27</v>
      </c>
      <c r="V2746">
        <v>8</v>
      </c>
      <c r="W2746">
        <v>46</v>
      </c>
      <c r="X2746">
        <v>8</v>
      </c>
      <c r="Y2746">
        <v>23</v>
      </c>
      <c r="Z2746">
        <v>11</v>
      </c>
      <c r="AA2746">
        <v>12</v>
      </c>
      <c r="AB2746">
        <v>10</v>
      </c>
      <c r="AC2746">
        <v>349</v>
      </c>
      <c r="AD2746">
        <v>113224</v>
      </c>
      <c r="AE2746">
        <v>0</v>
      </c>
      <c r="AF2746">
        <v>0</v>
      </c>
      <c r="AI2746">
        <v>0</v>
      </c>
      <c r="AJ2746">
        <v>0</v>
      </c>
      <c r="AK2746">
        <v>0</v>
      </c>
      <c r="AL2746">
        <v>0</v>
      </c>
      <c r="AM2746">
        <v>114</v>
      </c>
      <c r="AN2746">
        <v>0</v>
      </c>
      <c r="AO2746">
        <v>0</v>
      </c>
      <c r="AP2746">
        <v>64074</v>
      </c>
      <c r="AQ2746">
        <v>12422</v>
      </c>
      <c r="AR2746">
        <v>124</v>
      </c>
      <c r="AS2746">
        <v>0</v>
      </c>
      <c r="AT2746">
        <v>0</v>
      </c>
      <c r="AU2746">
        <v>1443</v>
      </c>
      <c r="AX2746">
        <v>463</v>
      </c>
      <c r="AY2746">
        <v>75893</v>
      </c>
      <c r="AZ2746">
        <v>88294</v>
      </c>
    </row>
    <row r="2747" spans="1:52" x14ac:dyDescent="0.35">
      <c r="A2747" t="s">
        <v>5539</v>
      </c>
      <c r="B2747" t="s">
        <v>5540</v>
      </c>
      <c r="C2747">
        <v>28.4</v>
      </c>
      <c r="D2747">
        <v>36</v>
      </c>
      <c r="E2747">
        <v>14.3</v>
      </c>
      <c r="F2747">
        <v>9</v>
      </c>
      <c r="G2747">
        <v>22.6666666666666</v>
      </c>
      <c r="H2747">
        <v>19.4166666666666</v>
      </c>
      <c r="J2747">
        <v>21</v>
      </c>
      <c r="L2747">
        <v>36.200000000000003</v>
      </c>
      <c r="M2747">
        <v>41.7</v>
      </c>
      <c r="N2747">
        <v>25</v>
      </c>
      <c r="O2747">
        <v>28</v>
      </c>
      <c r="P2747">
        <v>25</v>
      </c>
      <c r="Q2747">
        <v>14</v>
      </c>
      <c r="R2747">
        <v>61</v>
      </c>
      <c r="S2747">
        <v>11</v>
      </c>
      <c r="T2747">
        <v>66</v>
      </c>
      <c r="U2747">
        <v>27</v>
      </c>
      <c r="V2747">
        <v>8</v>
      </c>
      <c r="W2747">
        <v>52</v>
      </c>
      <c r="X2747">
        <v>15</v>
      </c>
      <c r="Y2747">
        <v>23</v>
      </c>
      <c r="Z2747">
        <v>11</v>
      </c>
      <c r="AA2747">
        <v>11</v>
      </c>
      <c r="AB2747">
        <v>13</v>
      </c>
      <c r="AC2747">
        <v>338</v>
      </c>
      <c r="AD2747">
        <v>116444</v>
      </c>
      <c r="AE2747">
        <v>0</v>
      </c>
      <c r="AF2747">
        <v>0</v>
      </c>
      <c r="AI2747">
        <v>0</v>
      </c>
      <c r="AJ2747">
        <v>0</v>
      </c>
      <c r="AK2747">
        <v>0</v>
      </c>
      <c r="AL2747">
        <v>0</v>
      </c>
      <c r="AM2747">
        <v>133</v>
      </c>
      <c r="AN2747">
        <v>0</v>
      </c>
      <c r="AO2747">
        <v>0</v>
      </c>
      <c r="AP2747">
        <v>69104</v>
      </c>
      <c r="AQ2747">
        <v>12022</v>
      </c>
      <c r="AR2747">
        <v>123.9</v>
      </c>
      <c r="AS2747">
        <v>0</v>
      </c>
      <c r="AT2747">
        <v>0</v>
      </c>
      <c r="AU2747">
        <v>1410</v>
      </c>
      <c r="AX2747">
        <v>471</v>
      </c>
      <c r="AY2747">
        <v>72144</v>
      </c>
      <c r="AZ2747">
        <v>79080</v>
      </c>
    </row>
    <row r="2748" spans="1:52" x14ac:dyDescent="0.35">
      <c r="A2748" t="s">
        <v>5541</v>
      </c>
      <c r="B2748" t="s">
        <v>5542</v>
      </c>
      <c r="C2748">
        <v>31.1</v>
      </c>
      <c r="D2748">
        <v>24</v>
      </c>
      <c r="E2748">
        <v>19</v>
      </c>
      <c r="F2748">
        <v>8</v>
      </c>
      <c r="G2748">
        <v>25.908333333333299</v>
      </c>
      <c r="H2748">
        <v>16.6666666666666</v>
      </c>
      <c r="J2748">
        <v>22</v>
      </c>
      <c r="L2748">
        <v>35.299999999999997</v>
      </c>
      <c r="M2748">
        <v>41.9</v>
      </c>
      <c r="N2748">
        <v>26</v>
      </c>
      <c r="O2748">
        <v>29</v>
      </c>
      <c r="P2748">
        <v>27</v>
      </c>
      <c r="Q2748">
        <v>16</v>
      </c>
      <c r="R2748">
        <v>62</v>
      </c>
      <c r="S2748">
        <v>13</v>
      </c>
      <c r="T2748">
        <v>66</v>
      </c>
      <c r="U2748">
        <v>31</v>
      </c>
      <c r="V2748">
        <v>8</v>
      </c>
      <c r="W2748">
        <v>59</v>
      </c>
      <c r="X2748">
        <v>8</v>
      </c>
      <c r="Y2748">
        <v>12</v>
      </c>
      <c r="Z2748">
        <v>29</v>
      </c>
      <c r="AA2748">
        <v>12</v>
      </c>
      <c r="AB2748">
        <v>13</v>
      </c>
      <c r="AC2748">
        <v>340</v>
      </c>
      <c r="AD2748">
        <v>113817</v>
      </c>
      <c r="AE2748">
        <v>0</v>
      </c>
      <c r="AF2748">
        <v>0</v>
      </c>
      <c r="AI2748">
        <v>0</v>
      </c>
      <c r="AJ2748">
        <v>0</v>
      </c>
      <c r="AK2748">
        <v>0</v>
      </c>
      <c r="AL2748">
        <v>0</v>
      </c>
      <c r="AM2748">
        <v>139</v>
      </c>
      <c r="AN2748">
        <v>0</v>
      </c>
      <c r="AO2748">
        <v>0</v>
      </c>
      <c r="AP2748">
        <v>71515</v>
      </c>
      <c r="AQ2748">
        <v>12310</v>
      </c>
      <c r="AR2748">
        <v>125.2</v>
      </c>
      <c r="AS2748">
        <v>0</v>
      </c>
      <c r="AT2748">
        <v>0</v>
      </c>
      <c r="AU2748">
        <v>1419</v>
      </c>
      <c r="AX2748">
        <v>479</v>
      </c>
      <c r="AY2748">
        <v>72356</v>
      </c>
      <c r="AZ2748">
        <v>81258</v>
      </c>
    </row>
    <row r="2749" spans="1:52" x14ac:dyDescent="0.35">
      <c r="A2749" t="s">
        <v>5543</v>
      </c>
      <c r="B2749" t="s">
        <v>5544</v>
      </c>
      <c r="C2749">
        <v>34.4</v>
      </c>
      <c r="D2749">
        <v>21</v>
      </c>
      <c r="E2749">
        <v>22.3</v>
      </c>
      <c r="F2749">
        <v>9</v>
      </c>
      <c r="G2749">
        <v>28.612500000000001</v>
      </c>
      <c r="H2749">
        <v>14.6666666666666</v>
      </c>
      <c r="J2749">
        <v>19</v>
      </c>
      <c r="L2749">
        <v>36</v>
      </c>
      <c r="M2749">
        <v>45</v>
      </c>
      <c r="N2749">
        <v>23</v>
      </c>
      <c r="O2749">
        <v>25</v>
      </c>
      <c r="P2749">
        <v>24</v>
      </c>
      <c r="Q2749">
        <v>13</v>
      </c>
      <c r="R2749">
        <v>59</v>
      </c>
      <c r="S2749">
        <v>11</v>
      </c>
      <c r="T2749">
        <v>70</v>
      </c>
      <c r="U2749">
        <v>23</v>
      </c>
      <c r="V2749">
        <v>9</v>
      </c>
      <c r="W2749">
        <v>55</v>
      </c>
      <c r="X2749">
        <v>13</v>
      </c>
      <c r="Y2749">
        <v>23</v>
      </c>
      <c r="Z2749">
        <v>12</v>
      </c>
      <c r="AA2749">
        <v>10</v>
      </c>
      <c r="AB2749">
        <v>12</v>
      </c>
      <c r="AC2749">
        <v>390</v>
      </c>
      <c r="AD2749">
        <v>114992</v>
      </c>
      <c r="AE2749">
        <v>0</v>
      </c>
      <c r="AF2749">
        <v>0</v>
      </c>
      <c r="AI2749">
        <v>0</v>
      </c>
      <c r="AJ2749">
        <v>0</v>
      </c>
      <c r="AK2749">
        <v>36</v>
      </c>
      <c r="AL2749">
        <v>0</v>
      </c>
      <c r="AM2749">
        <v>105</v>
      </c>
      <c r="AN2749">
        <v>17643</v>
      </c>
      <c r="AO2749">
        <v>0</v>
      </c>
      <c r="AP2749">
        <v>53772</v>
      </c>
      <c r="AQ2749">
        <v>11263</v>
      </c>
      <c r="AR2749">
        <v>123</v>
      </c>
      <c r="AS2749">
        <v>0</v>
      </c>
      <c r="AT2749">
        <v>0</v>
      </c>
      <c r="AU2749">
        <v>1473</v>
      </c>
      <c r="AX2749">
        <v>531</v>
      </c>
      <c r="AY2749">
        <v>72017</v>
      </c>
      <c r="AZ2749">
        <v>86119</v>
      </c>
    </row>
    <row r="2750" spans="1:52" x14ac:dyDescent="0.35">
      <c r="A2750" t="s">
        <v>5545</v>
      </c>
      <c r="B2750" t="s">
        <v>5546</v>
      </c>
      <c r="C2750">
        <v>32</v>
      </c>
      <c r="D2750">
        <v>22</v>
      </c>
      <c r="E2750">
        <v>20.8</v>
      </c>
      <c r="F2750">
        <v>9</v>
      </c>
      <c r="G2750">
        <v>27.524999999999999</v>
      </c>
      <c r="H2750">
        <v>15.6666666666666</v>
      </c>
      <c r="J2750">
        <v>22</v>
      </c>
      <c r="L2750">
        <v>40</v>
      </c>
      <c r="M2750">
        <v>49.5</v>
      </c>
      <c r="N2750">
        <v>25</v>
      </c>
      <c r="O2750">
        <v>32</v>
      </c>
      <c r="P2750">
        <v>24</v>
      </c>
      <c r="Q2750">
        <v>14</v>
      </c>
      <c r="R2750">
        <v>59</v>
      </c>
      <c r="S2750">
        <v>11</v>
      </c>
      <c r="T2750">
        <v>66</v>
      </c>
      <c r="U2750">
        <v>25</v>
      </c>
      <c r="V2750">
        <v>8</v>
      </c>
      <c r="W2750">
        <v>57</v>
      </c>
      <c r="X2750">
        <v>10</v>
      </c>
      <c r="Y2750">
        <v>23</v>
      </c>
      <c r="Z2750">
        <v>24</v>
      </c>
      <c r="AA2750">
        <v>11</v>
      </c>
      <c r="AB2750">
        <v>12</v>
      </c>
      <c r="AC2750">
        <v>332</v>
      </c>
      <c r="AD2750">
        <v>114699</v>
      </c>
      <c r="AE2750">
        <v>0</v>
      </c>
      <c r="AF2750">
        <v>0</v>
      </c>
      <c r="AI2750">
        <v>0</v>
      </c>
      <c r="AJ2750">
        <v>0</v>
      </c>
      <c r="AK2750">
        <v>143</v>
      </c>
      <c r="AL2750">
        <v>0</v>
      </c>
      <c r="AM2750">
        <v>0</v>
      </c>
      <c r="AN2750">
        <v>70695</v>
      </c>
      <c r="AO2750">
        <v>0</v>
      </c>
      <c r="AP2750">
        <v>0</v>
      </c>
      <c r="AQ2750">
        <v>12050</v>
      </c>
      <c r="AR2750">
        <v>136.5</v>
      </c>
      <c r="AS2750">
        <v>0</v>
      </c>
      <c r="AT2750">
        <v>0</v>
      </c>
      <c r="AU2750">
        <v>1509</v>
      </c>
      <c r="AX2750">
        <v>475</v>
      </c>
      <c r="AY2750">
        <v>70204</v>
      </c>
      <c r="AZ2750">
        <v>83602</v>
      </c>
    </row>
    <row r="2751" spans="1:52" x14ac:dyDescent="0.35">
      <c r="A2751" t="s">
        <v>5547</v>
      </c>
      <c r="B2751" t="s">
        <v>5548</v>
      </c>
      <c r="C2751">
        <v>32.9</v>
      </c>
      <c r="D2751">
        <v>26</v>
      </c>
      <c r="E2751">
        <v>19.7</v>
      </c>
      <c r="F2751">
        <v>9</v>
      </c>
      <c r="G2751">
        <v>27.212499999999999</v>
      </c>
      <c r="H2751">
        <v>15.9583333333333</v>
      </c>
      <c r="J2751">
        <v>21</v>
      </c>
      <c r="L2751">
        <v>47</v>
      </c>
      <c r="M2751">
        <v>62</v>
      </c>
      <c r="N2751">
        <v>27</v>
      </c>
      <c r="O2751">
        <v>30</v>
      </c>
      <c r="P2751">
        <v>25</v>
      </c>
      <c r="Q2751">
        <v>15</v>
      </c>
      <c r="R2751">
        <v>61</v>
      </c>
      <c r="S2751">
        <v>11</v>
      </c>
      <c r="T2751">
        <v>67</v>
      </c>
      <c r="U2751">
        <v>26</v>
      </c>
      <c r="V2751">
        <v>10</v>
      </c>
      <c r="W2751">
        <v>59</v>
      </c>
      <c r="X2751">
        <v>8</v>
      </c>
      <c r="Y2751">
        <v>24</v>
      </c>
      <c r="Z2751">
        <v>18</v>
      </c>
      <c r="AA2751">
        <v>10</v>
      </c>
      <c r="AB2751">
        <v>12</v>
      </c>
      <c r="AC2751">
        <v>364</v>
      </c>
      <c r="AD2751">
        <v>120418</v>
      </c>
      <c r="AE2751">
        <v>0</v>
      </c>
      <c r="AF2751">
        <v>0</v>
      </c>
      <c r="AI2751">
        <v>0</v>
      </c>
      <c r="AJ2751">
        <v>0</v>
      </c>
      <c r="AK2751">
        <v>141</v>
      </c>
      <c r="AL2751">
        <v>0</v>
      </c>
      <c r="AM2751">
        <v>0</v>
      </c>
      <c r="AN2751">
        <v>70614</v>
      </c>
      <c r="AO2751">
        <v>0</v>
      </c>
      <c r="AP2751">
        <v>0</v>
      </c>
      <c r="AQ2751">
        <v>12361</v>
      </c>
      <c r="AR2751">
        <v>157</v>
      </c>
      <c r="AS2751">
        <v>0</v>
      </c>
      <c r="AT2751">
        <v>0</v>
      </c>
      <c r="AU2751">
        <v>1549</v>
      </c>
      <c r="AX2751">
        <v>505</v>
      </c>
      <c r="AY2751">
        <v>74192</v>
      </c>
      <c r="AZ2751">
        <v>86435</v>
      </c>
    </row>
    <row r="2752" spans="1:52" x14ac:dyDescent="0.35">
      <c r="A2752" t="s">
        <v>5549</v>
      </c>
      <c r="B2752" t="s">
        <v>5550</v>
      </c>
      <c r="C2752">
        <v>32.4</v>
      </c>
      <c r="D2752">
        <v>25</v>
      </c>
      <c r="E2752">
        <v>21</v>
      </c>
      <c r="F2752">
        <v>9</v>
      </c>
      <c r="G2752">
        <v>27.629166666666599</v>
      </c>
      <c r="H2752">
        <v>15.75</v>
      </c>
      <c r="J2752">
        <v>23</v>
      </c>
      <c r="L2752">
        <v>50</v>
      </c>
      <c r="M2752">
        <v>68</v>
      </c>
      <c r="N2752">
        <v>28</v>
      </c>
      <c r="O2752">
        <v>32</v>
      </c>
      <c r="P2752">
        <v>25</v>
      </c>
      <c r="Q2752">
        <v>17</v>
      </c>
      <c r="R2752">
        <v>61</v>
      </c>
      <c r="S2752">
        <v>8</v>
      </c>
      <c r="T2752">
        <v>43</v>
      </c>
      <c r="U2752">
        <v>24</v>
      </c>
      <c r="V2752">
        <v>10</v>
      </c>
      <c r="W2752">
        <v>48</v>
      </c>
      <c r="X2752">
        <v>19</v>
      </c>
      <c r="Y2752">
        <v>23</v>
      </c>
      <c r="Z2752">
        <v>33</v>
      </c>
      <c r="AA2752">
        <v>10</v>
      </c>
      <c r="AB2752">
        <v>12</v>
      </c>
      <c r="AC2752">
        <v>377</v>
      </c>
      <c r="AD2752">
        <v>119297</v>
      </c>
      <c r="AE2752">
        <v>0</v>
      </c>
      <c r="AF2752">
        <v>0</v>
      </c>
      <c r="AI2752">
        <v>0</v>
      </c>
      <c r="AJ2752">
        <v>0</v>
      </c>
      <c r="AK2752">
        <v>0</v>
      </c>
      <c r="AL2752">
        <v>0</v>
      </c>
      <c r="AM2752">
        <v>65</v>
      </c>
      <c r="AN2752">
        <v>40607</v>
      </c>
      <c r="AO2752">
        <v>0</v>
      </c>
      <c r="AP2752">
        <v>35131</v>
      </c>
      <c r="AQ2752">
        <v>13565</v>
      </c>
      <c r="AR2752">
        <v>169</v>
      </c>
      <c r="AS2752">
        <v>0</v>
      </c>
      <c r="AT2752">
        <v>0</v>
      </c>
      <c r="AU2752">
        <v>1508</v>
      </c>
      <c r="AX2752">
        <v>442</v>
      </c>
      <c r="AY2752">
        <v>76560</v>
      </c>
      <c r="AZ2752">
        <v>90960</v>
      </c>
    </row>
    <row r="2753" spans="1:52" x14ac:dyDescent="0.35">
      <c r="A2753" t="s">
        <v>5551</v>
      </c>
      <c r="B2753" t="s">
        <v>5552</v>
      </c>
      <c r="C2753">
        <v>33.299999999999997</v>
      </c>
      <c r="D2753">
        <v>23</v>
      </c>
      <c r="E2753">
        <v>26</v>
      </c>
      <c r="F2753">
        <v>7</v>
      </c>
      <c r="G2753">
        <v>29.279166666666601</v>
      </c>
      <c r="H2753">
        <v>12.0416666666666</v>
      </c>
      <c r="J2753">
        <v>24</v>
      </c>
      <c r="L2753">
        <v>58</v>
      </c>
      <c r="M2753">
        <v>71</v>
      </c>
      <c r="N2753">
        <v>29</v>
      </c>
      <c r="O2753">
        <v>34</v>
      </c>
      <c r="P2753">
        <v>19</v>
      </c>
      <c r="Q2753">
        <v>18</v>
      </c>
      <c r="R2753">
        <v>61</v>
      </c>
      <c r="S2753">
        <v>6</v>
      </c>
      <c r="T2753">
        <v>38</v>
      </c>
      <c r="U2753">
        <v>25</v>
      </c>
      <c r="V2753">
        <v>11</v>
      </c>
      <c r="W2753">
        <v>56</v>
      </c>
      <c r="X2753">
        <v>10</v>
      </c>
      <c r="Y2753">
        <v>22</v>
      </c>
      <c r="Z2753">
        <v>30</v>
      </c>
      <c r="AA2753">
        <v>11</v>
      </c>
      <c r="AB2753">
        <v>12</v>
      </c>
      <c r="AC2753">
        <v>368</v>
      </c>
      <c r="AD2753">
        <v>116444</v>
      </c>
      <c r="AE2753">
        <v>0</v>
      </c>
      <c r="AF2753">
        <v>0</v>
      </c>
      <c r="AI2753">
        <v>0</v>
      </c>
      <c r="AJ2753">
        <v>0</v>
      </c>
      <c r="AK2753">
        <v>0</v>
      </c>
      <c r="AL2753">
        <v>0</v>
      </c>
      <c r="AM2753">
        <v>154</v>
      </c>
      <c r="AN2753">
        <v>0</v>
      </c>
      <c r="AO2753">
        <v>0</v>
      </c>
      <c r="AP2753">
        <v>76972</v>
      </c>
      <c r="AQ2753">
        <v>14403</v>
      </c>
      <c r="AR2753">
        <v>182</v>
      </c>
      <c r="AS2753">
        <v>0</v>
      </c>
      <c r="AT2753">
        <v>0</v>
      </c>
      <c r="AU2753">
        <v>1511</v>
      </c>
      <c r="AX2753">
        <v>522</v>
      </c>
      <c r="AY2753">
        <v>74943</v>
      </c>
      <c r="AZ2753">
        <v>93085</v>
      </c>
    </row>
    <row r="2754" spans="1:52" x14ac:dyDescent="0.35">
      <c r="A2754" t="s">
        <v>5553</v>
      </c>
      <c r="B2754" t="s">
        <v>5554</v>
      </c>
      <c r="C2754">
        <v>33.299999999999997</v>
      </c>
      <c r="D2754">
        <v>23</v>
      </c>
      <c r="E2754">
        <v>25.1</v>
      </c>
      <c r="F2754">
        <v>9</v>
      </c>
      <c r="G2754">
        <v>29.058333333333302</v>
      </c>
      <c r="H2754">
        <v>14.375</v>
      </c>
      <c r="J2754">
        <v>28</v>
      </c>
      <c r="L2754">
        <v>63</v>
      </c>
      <c r="M2754">
        <v>73</v>
      </c>
      <c r="N2754">
        <v>29</v>
      </c>
      <c r="O2754">
        <v>38</v>
      </c>
      <c r="P2754">
        <v>20</v>
      </c>
      <c r="Q2754">
        <v>19</v>
      </c>
      <c r="R2754">
        <v>63</v>
      </c>
      <c r="S2754">
        <v>6</v>
      </c>
      <c r="T2754">
        <v>40</v>
      </c>
      <c r="U2754">
        <v>27</v>
      </c>
      <c r="V2754">
        <v>10</v>
      </c>
      <c r="W2754">
        <v>55</v>
      </c>
      <c r="X2754">
        <v>10</v>
      </c>
      <c r="Y2754">
        <v>24</v>
      </c>
      <c r="Z2754">
        <v>13</v>
      </c>
      <c r="AA2754">
        <v>10</v>
      </c>
      <c r="AB2754">
        <v>12</v>
      </c>
      <c r="AC2754">
        <v>387</v>
      </c>
      <c r="AD2754">
        <v>118448</v>
      </c>
      <c r="AE2754">
        <v>0</v>
      </c>
      <c r="AF2754">
        <v>0</v>
      </c>
      <c r="AI2754">
        <v>0</v>
      </c>
      <c r="AJ2754">
        <v>0</v>
      </c>
      <c r="AK2754">
        <v>25</v>
      </c>
      <c r="AL2754">
        <v>0</v>
      </c>
      <c r="AM2754">
        <v>123</v>
      </c>
      <c r="AN2754">
        <v>13341</v>
      </c>
      <c r="AO2754">
        <v>0</v>
      </c>
      <c r="AP2754">
        <v>59961</v>
      </c>
      <c r="AQ2754">
        <v>14591</v>
      </c>
      <c r="AR2754">
        <v>193</v>
      </c>
      <c r="AS2754">
        <v>0</v>
      </c>
      <c r="AT2754">
        <v>0</v>
      </c>
      <c r="AU2754">
        <v>1515</v>
      </c>
      <c r="AX2754">
        <v>535</v>
      </c>
      <c r="AY2754">
        <v>74877</v>
      </c>
      <c r="AZ2754">
        <v>93698</v>
      </c>
    </row>
    <row r="2755" spans="1:52" x14ac:dyDescent="0.35">
      <c r="A2755" t="s">
        <v>5555</v>
      </c>
      <c r="B2755" t="s">
        <v>5556</v>
      </c>
      <c r="C2755">
        <v>33.9</v>
      </c>
      <c r="D2755">
        <v>15</v>
      </c>
      <c r="E2755">
        <v>26.7</v>
      </c>
      <c r="F2755">
        <v>6</v>
      </c>
      <c r="G2755">
        <v>29.7291666666666</v>
      </c>
      <c r="H2755">
        <v>11.0416666666666</v>
      </c>
      <c r="J2755">
        <v>25</v>
      </c>
      <c r="L2755">
        <v>61.9</v>
      </c>
      <c r="M2755">
        <v>77</v>
      </c>
      <c r="N2755">
        <v>26</v>
      </c>
      <c r="O2755">
        <v>37</v>
      </c>
      <c r="P2755">
        <v>19</v>
      </c>
      <c r="Q2755">
        <v>19</v>
      </c>
      <c r="R2755">
        <v>62</v>
      </c>
      <c r="S2755">
        <v>7</v>
      </c>
      <c r="T2755">
        <v>40</v>
      </c>
      <c r="U2755">
        <v>26</v>
      </c>
      <c r="V2755">
        <v>10</v>
      </c>
      <c r="W2755">
        <v>55</v>
      </c>
      <c r="X2755">
        <v>10</v>
      </c>
      <c r="Y2755">
        <v>20</v>
      </c>
      <c r="Z2755">
        <v>14</v>
      </c>
      <c r="AA2755">
        <v>11</v>
      </c>
      <c r="AB2755">
        <v>12</v>
      </c>
      <c r="AC2755">
        <v>402</v>
      </c>
      <c r="AD2755">
        <v>123178</v>
      </c>
      <c r="AE2755">
        <v>0</v>
      </c>
      <c r="AF2755">
        <v>0</v>
      </c>
      <c r="AI2755">
        <v>0</v>
      </c>
      <c r="AJ2755">
        <v>0</v>
      </c>
      <c r="AK2755">
        <v>127</v>
      </c>
      <c r="AL2755">
        <v>0</v>
      </c>
      <c r="AM2755">
        <v>0</v>
      </c>
      <c r="AN2755">
        <v>65463</v>
      </c>
      <c r="AO2755">
        <v>0</v>
      </c>
      <c r="AP2755">
        <v>0</v>
      </c>
      <c r="AQ2755">
        <v>13610</v>
      </c>
      <c r="AR2755">
        <v>189.9</v>
      </c>
      <c r="AS2755">
        <v>0</v>
      </c>
      <c r="AT2755">
        <v>0</v>
      </c>
      <c r="AU2755">
        <v>1449</v>
      </c>
      <c r="AX2755">
        <v>529</v>
      </c>
      <c r="AY2755">
        <v>71971</v>
      </c>
      <c r="AZ2755">
        <v>89187</v>
      </c>
    </row>
    <row r="2756" spans="1:52" x14ac:dyDescent="0.35">
      <c r="A2756" t="s">
        <v>5557</v>
      </c>
      <c r="B2756" t="s">
        <v>5558</v>
      </c>
      <c r="C2756">
        <v>31.3</v>
      </c>
      <c r="D2756">
        <v>31</v>
      </c>
      <c r="E2756">
        <v>25</v>
      </c>
      <c r="F2756">
        <v>8</v>
      </c>
      <c r="G2756">
        <v>28.5</v>
      </c>
      <c r="H2756">
        <v>15.7083333333333</v>
      </c>
      <c r="J2756">
        <v>23</v>
      </c>
      <c r="L2756">
        <v>58</v>
      </c>
      <c r="M2756">
        <v>75</v>
      </c>
      <c r="N2756">
        <v>23</v>
      </c>
      <c r="O2756">
        <v>34</v>
      </c>
      <c r="P2756">
        <v>19</v>
      </c>
      <c r="Q2756">
        <v>17</v>
      </c>
      <c r="R2756">
        <v>60</v>
      </c>
      <c r="S2756">
        <v>6</v>
      </c>
      <c r="T2756">
        <v>38</v>
      </c>
      <c r="U2756">
        <v>26</v>
      </c>
      <c r="V2756">
        <v>10</v>
      </c>
      <c r="W2756">
        <v>55</v>
      </c>
      <c r="X2756">
        <v>11</v>
      </c>
      <c r="Y2756">
        <v>20</v>
      </c>
      <c r="Z2756">
        <v>18</v>
      </c>
      <c r="AA2756">
        <v>10</v>
      </c>
      <c r="AB2756">
        <v>11</v>
      </c>
      <c r="AC2756">
        <v>369</v>
      </c>
      <c r="AD2756">
        <v>119015</v>
      </c>
      <c r="AE2756">
        <v>0</v>
      </c>
      <c r="AF2756">
        <v>0</v>
      </c>
      <c r="AI2756">
        <v>0</v>
      </c>
      <c r="AJ2756">
        <v>0</v>
      </c>
      <c r="AK2756">
        <v>123</v>
      </c>
      <c r="AL2756">
        <v>0</v>
      </c>
      <c r="AM2756">
        <v>0</v>
      </c>
      <c r="AN2756">
        <v>68801</v>
      </c>
      <c r="AO2756">
        <v>0</v>
      </c>
      <c r="AP2756">
        <v>0</v>
      </c>
      <c r="AQ2756">
        <v>14014</v>
      </c>
      <c r="AR2756">
        <v>179</v>
      </c>
      <c r="AS2756">
        <v>0</v>
      </c>
      <c r="AT2756">
        <v>0</v>
      </c>
      <c r="AU2756">
        <v>1445</v>
      </c>
      <c r="AX2756">
        <v>492</v>
      </c>
      <c r="AY2756">
        <v>71341</v>
      </c>
      <c r="AZ2756">
        <v>88961</v>
      </c>
    </row>
    <row r="2757" spans="1:52" x14ac:dyDescent="0.35">
      <c r="A2757" t="s">
        <v>5559</v>
      </c>
      <c r="B2757" t="s">
        <v>5560</v>
      </c>
      <c r="C2757">
        <v>31.2</v>
      </c>
      <c r="D2757">
        <v>27</v>
      </c>
      <c r="E2757">
        <v>20.7</v>
      </c>
      <c r="F2757">
        <v>10</v>
      </c>
      <c r="G2757">
        <v>27.2916666666666</v>
      </c>
      <c r="H2757">
        <v>17.125</v>
      </c>
      <c r="J2757">
        <v>23</v>
      </c>
      <c r="L2757">
        <v>67.5</v>
      </c>
      <c r="M2757">
        <v>82.5</v>
      </c>
      <c r="N2757">
        <v>27</v>
      </c>
      <c r="O2757">
        <v>37</v>
      </c>
      <c r="P2757">
        <v>20</v>
      </c>
      <c r="Q2757">
        <v>19</v>
      </c>
      <c r="R2757">
        <v>62</v>
      </c>
      <c r="S2757">
        <v>5</v>
      </c>
      <c r="T2757">
        <v>38</v>
      </c>
      <c r="U2757">
        <v>26</v>
      </c>
      <c r="V2757">
        <v>11</v>
      </c>
      <c r="W2757">
        <v>58</v>
      </c>
      <c r="X2757">
        <v>9</v>
      </c>
      <c r="Y2757">
        <v>23</v>
      </c>
      <c r="Z2757">
        <v>17</v>
      </c>
      <c r="AA2757">
        <v>10</v>
      </c>
      <c r="AB2757">
        <v>12</v>
      </c>
      <c r="AC2757">
        <v>403</v>
      </c>
      <c r="AD2757">
        <v>125875</v>
      </c>
      <c r="AE2757">
        <v>0</v>
      </c>
      <c r="AF2757">
        <v>0</v>
      </c>
      <c r="AI2757">
        <v>0</v>
      </c>
      <c r="AJ2757">
        <v>0</v>
      </c>
      <c r="AK2757">
        <v>151</v>
      </c>
      <c r="AL2757">
        <v>0</v>
      </c>
      <c r="AM2757">
        <v>0</v>
      </c>
      <c r="AN2757">
        <v>69159</v>
      </c>
      <c r="AO2757">
        <v>0</v>
      </c>
      <c r="AP2757">
        <v>0</v>
      </c>
      <c r="AQ2757">
        <v>13440</v>
      </c>
      <c r="AR2757">
        <v>200</v>
      </c>
      <c r="AS2757">
        <v>0</v>
      </c>
      <c r="AT2757">
        <v>0</v>
      </c>
      <c r="AU2757">
        <v>385</v>
      </c>
      <c r="AX2757">
        <v>554</v>
      </c>
      <c r="AY2757">
        <v>76019</v>
      </c>
      <c r="AZ2757">
        <v>87460</v>
      </c>
    </row>
    <row r="2758" spans="1:52" x14ac:dyDescent="0.35">
      <c r="A2758" t="s">
        <v>5561</v>
      </c>
      <c r="B2758" t="s">
        <v>5562</v>
      </c>
      <c r="C2758">
        <v>33.299999999999997</v>
      </c>
      <c r="D2758">
        <v>31</v>
      </c>
      <c r="E2758">
        <v>22.7</v>
      </c>
      <c r="F2758">
        <v>8</v>
      </c>
      <c r="G2758">
        <v>28.4916666666666</v>
      </c>
      <c r="H2758">
        <v>14.8333333333333</v>
      </c>
      <c r="J2758">
        <v>22</v>
      </c>
      <c r="L2758">
        <v>70</v>
      </c>
      <c r="M2758">
        <v>84.5</v>
      </c>
      <c r="N2758">
        <v>26</v>
      </c>
      <c r="O2758">
        <v>36</v>
      </c>
      <c r="P2758">
        <v>19</v>
      </c>
      <c r="Q2758">
        <v>20</v>
      </c>
      <c r="R2758">
        <v>61</v>
      </c>
      <c r="S2758">
        <v>8</v>
      </c>
      <c r="T2758">
        <v>39</v>
      </c>
      <c r="U2758">
        <v>25</v>
      </c>
      <c r="V2758">
        <v>10</v>
      </c>
      <c r="W2758">
        <v>60</v>
      </c>
      <c r="X2758">
        <v>10</v>
      </c>
      <c r="Y2758">
        <v>25</v>
      </c>
      <c r="Z2758">
        <v>16</v>
      </c>
      <c r="AA2758">
        <v>9</v>
      </c>
      <c r="AB2758">
        <v>13</v>
      </c>
      <c r="AC2758">
        <v>403</v>
      </c>
      <c r="AD2758">
        <v>124264</v>
      </c>
      <c r="AE2758">
        <v>0</v>
      </c>
      <c r="AF2758">
        <v>0</v>
      </c>
      <c r="AI2758">
        <v>0</v>
      </c>
      <c r="AJ2758">
        <v>0</v>
      </c>
      <c r="AK2758">
        <v>137</v>
      </c>
      <c r="AL2758">
        <v>0</v>
      </c>
      <c r="AM2758">
        <v>0</v>
      </c>
      <c r="AN2758">
        <v>69248</v>
      </c>
      <c r="AO2758">
        <v>0</v>
      </c>
      <c r="AP2758">
        <v>0</v>
      </c>
      <c r="AQ2758">
        <v>13756</v>
      </c>
      <c r="AR2758">
        <v>202.5</v>
      </c>
      <c r="AS2758">
        <v>0</v>
      </c>
      <c r="AT2758">
        <v>0</v>
      </c>
      <c r="AU2758">
        <v>930</v>
      </c>
      <c r="AX2758">
        <v>540</v>
      </c>
      <c r="AY2758">
        <v>75650</v>
      </c>
      <c r="AZ2758">
        <v>87852</v>
      </c>
    </row>
    <row r="2759" spans="1:52" x14ac:dyDescent="0.35">
      <c r="A2759" t="s">
        <v>5563</v>
      </c>
      <c r="B2759" t="s">
        <v>5564</v>
      </c>
      <c r="C2759">
        <v>34.5</v>
      </c>
      <c r="D2759">
        <v>19</v>
      </c>
      <c r="E2759">
        <v>19.8</v>
      </c>
      <c r="F2759">
        <v>2</v>
      </c>
      <c r="G2759">
        <v>28.512499999999999</v>
      </c>
      <c r="H2759">
        <v>10.2916666666666</v>
      </c>
      <c r="J2759">
        <v>24</v>
      </c>
      <c r="L2759">
        <v>68</v>
      </c>
      <c r="M2759">
        <v>82.5</v>
      </c>
      <c r="N2759">
        <v>25</v>
      </c>
      <c r="O2759">
        <v>36</v>
      </c>
      <c r="P2759">
        <v>21</v>
      </c>
      <c r="Q2759">
        <v>22</v>
      </c>
      <c r="R2759">
        <v>62</v>
      </c>
      <c r="S2759">
        <v>8</v>
      </c>
      <c r="T2759">
        <v>47</v>
      </c>
      <c r="U2759">
        <v>23</v>
      </c>
      <c r="V2759">
        <v>11</v>
      </c>
      <c r="W2759">
        <v>59</v>
      </c>
      <c r="X2759">
        <v>11</v>
      </c>
      <c r="Y2759">
        <v>24</v>
      </c>
      <c r="Z2759">
        <v>15</v>
      </c>
      <c r="AA2759">
        <v>7</v>
      </c>
      <c r="AB2759">
        <v>12</v>
      </c>
      <c r="AC2759">
        <v>399</v>
      </c>
      <c r="AD2759">
        <v>127203</v>
      </c>
      <c r="AE2759">
        <v>0</v>
      </c>
      <c r="AF2759">
        <v>0</v>
      </c>
      <c r="AI2759">
        <v>0</v>
      </c>
      <c r="AJ2759">
        <v>0</v>
      </c>
      <c r="AK2759">
        <v>138</v>
      </c>
      <c r="AL2759">
        <v>0</v>
      </c>
      <c r="AM2759">
        <v>0</v>
      </c>
      <c r="AN2759">
        <v>69436</v>
      </c>
      <c r="AO2759">
        <v>0</v>
      </c>
      <c r="AP2759">
        <v>0</v>
      </c>
      <c r="AQ2759">
        <v>13845</v>
      </c>
      <c r="AR2759">
        <v>199.5</v>
      </c>
      <c r="AS2759">
        <v>0</v>
      </c>
      <c r="AT2759">
        <v>0</v>
      </c>
      <c r="AU2759">
        <v>1376</v>
      </c>
      <c r="AX2759">
        <v>537</v>
      </c>
      <c r="AY2759">
        <v>76156</v>
      </c>
      <c r="AZ2759">
        <v>88902</v>
      </c>
    </row>
    <row r="2760" spans="1:52" x14ac:dyDescent="0.35">
      <c r="A2760" t="s">
        <v>5565</v>
      </c>
      <c r="B2760" t="s">
        <v>5566</v>
      </c>
      <c r="C2760">
        <v>34.799999999999997</v>
      </c>
      <c r="D2760">
        <v>13</v>
      </c>
      <c r="E2760">
        <v>28.6</v>
      </c>
      <c r="F2760">
        <v>6</v>
      </c>
      <c r="G2760">
        <v>31.9291666666666</v>
      </c>
      <c r="H2760">
        <v>8.2916666666666607</v>
      </c>
      <c r="J2760">
        <v>29</v>
      </c>
      <c r="L2760">
        <v>75.599999999999994</v>
      </c>
      <c r="M2760">
        <v>90.8</v>
      </c>
      <c r="N2760">
        <v>28</v>
      </c>
      <c r="O2760">
        <v>33</v>
      </c>
      <c r="P2760">
        <v>25</v>
      </c>
      <c r="Q2760">
        <v>23</v>
      </c>
      <c r="R2760">
        <v>65</v>
      </c>
      <c r="S2760">
        <v>13</v>
      </c>
      <c r="T2760">
        <v>77</v>
      </c>
      <c r="U2760">
        <v>23</v>
      </c>
      <c r="V2760">
        <v>11</v>
      </c>
      <c r="W2760">
        <v>24</v>
      </c>
      <c r="X2760">
        <v>11</v>
      </c>
      <c r="Y2760">
        <v>24</v>
      </c>
      <c r="Z2760">
        <v>16</v>
      </c>
      <c r="AA2760">
        <v>8</v>
      </c>
      <c r="AB2760">
        <v>10</v>
      </c>
      <c r="AC2760">
        <v>448</v>
      </c>
      <c r="AD2760">
        <v>129558</v>
      </c>
      <c r="AE2760">
        <v>0</v>
      </c>
      <c r="AF2760">
        <v>0</v>
      </c>
      <c r="AI2760">
        <v>0</v>
      </c>
      <c r="AJ2760">
        <v>0</v>
      </c>
      <c r="AK2760">
        <v>157</v>
      </c>
      <c r="AL2760">
        <v>0</v>
      </c>
      <c r="AM2760">
        <v>0</v>
      </c>
      <c r="AN2760">
        <v>74682</v>
      </c>
      <c r="AO2760">
        <v>0</v>
      </c>
      <c r="AP2760">
        <v>0</v>
      </c>
      <c r="AQ2760">
        <v>15772</v>
      </c>
      <c r="AR2760">
        <v>223.4</v>
      </c>
      <c r="AS2760">
        <v>0</v>
      </c>
      <c r="AT2760">
        <v>0</v>
      </c>
      <c r="AU2760">
        <v>1373</v>
      </c>
      <c r="AX2760">
        <v>605</v>
      </c>
      <c r="AY2760">
        <v>75116</v>
      </c>
      <c r="AZ2760">
        <v>87739</v>
      </c>
    </row>
    <row r="2761" spans="1:52" x14ac:dyDescent="0.35">
      <c r="A2761" t="s">
        <v>5567</v>
      </c>
      <c r="B2761" t="s">
        <v>5568</v>
      </c>
      <c r="C2761">
        <v>36.4</v>
      </c>
      <c r="D2761">
        <v>25</v>
      </c>
      <c r="E2761">
        <v>25.7</v>
      </c>
      <c r="F2761">
        <v>10</v>
      </c>
      <c r="G2761">
        <v>31.6791666666666</v>
      </c>
      <c r="H2761">
        <v>15.625</v>
      </c>
      <c r="J2761">
        <v>32</v>
      </c>
      <c r="L2761">
        <v>83</v>
      </c>
      <c r="M2761">
        <v>102</v>
      </c>
      <c r="N2761">
        <v>28</v>
      </c>
      <c r="O2761">
        <v>23</v>
      </c>
      <c r="P2761">
        <v>34</v>
      </c>
      <c r="Q2761">
        <v>23</v>
      </c>
      <c r="R2761">
        <v>65</v>
      </c>
      <c r="S2761">
        <v>14</v>
      </c>
      <c r="T2761">
        <v>79</v>
      </c>
      <c r="U2761">
        <v>25</v>
      </c>
      <c r="V2761">
        <v>9</v>
      </c>
      <c r="W2761">
        <v>60</v>
      </c>
      <c r="X2761">
        <v>10</v>
      </c>
      <c r="Y2761">
        <v>24</v>
      </c>
      <c r="Z2761">
        <v>22</v>
      </c>
      <c r="AA2761">
        <v>10</v>
      </c>
      <c r="AB2761">
        <v>9</v>
      </c>
      <c r="AC2761">
        <v>386</v>
      </c>
      <c r="AD2761">
        <v>115866</v>
      </c>
      <c r="AE2761">
        <v>0</v>
      </c>
      <c r="AF2761">
        <v>0</v>
      </c>
      <c r="AI2761">
        <v>172</v>
      </c>
      <c r="AJ2761">
        <v>89671</v>
      </c>
      <c r="AK2761">
        <v>95</v>
      </c>
      <c r="AL2761">
        <v>0</v>
      </c>
      <c r="AM2761">
        <v>0</v>
      </c>
      <c r="AN2761">
        <v>42114</v>
      </c>
      <c r="AO2761">
        <v>0</v>
      </c>
      <c r="AP2761">
        <v>0</v>
      </c>
      <c r="AQ2761">
        <v>15900</v>
      </c>
      <c r="AR2761">
        <v>245</v>
      </c>
      <c r="AS2761">
        <v>0</v>
      </c>
      <c r="AT2761">
        <v>0</v>
      </c>
      <c r="AU2761">
        <v>1402</v>
      </c>
      <c r="AX2761">
        <v>653</v>
      </c>
      <c r="AY2761">
        <v>74449</v>
      </c>
      <c r="AZ2761">
        <v>84992</v>
      </c>
    </row>
    <row r="2762" spans="1:52" x14ac:dyDescent="0.35">
      <c r="A2762" t="s">
        <v>5569</v>
      </c>
      <c r="B2762" t="s">
        <v>5570</v>
      </c>
      <c r="C2762">
        <v>35.799999999999997</v>
      </c>
      <c r="D2762">
        <v>27</v>
      </c>
      <c r="E2762">
        <v>24.7</v>
      </c>
      <c r="F2762">
        <v>12</v>
      </c>
      <c r="G2762">
        <v>30.8333333333333</v>
      </c>
      <c r="H2762">
        <v>18.7083333333333</v>
      </c>
      <c r="J2762">
        <v>32</v>
      </c>
      <c r="L2762">
        <v>81</v>
      </c>
      <c r="M2762">
        <v>100</v>
      </c>
      <c r="N2762">
        <v>25</v>
      </c>
      <c r="O2762">
        <v>21</v>
      </c>
      <c r="P2762">
        <v>33</v>
      </c>
      <c r="Q2762">
        <v>22</v>
      </c>
      <c r="R2762">
        <v>63</v>
      </c>
      <c r="S2762">
        <v>13</v>
      </c>
      <c r="T2762">
        <v>75</v>
      </c>
      <c r="U2762">
        <v>25</v>
      </c>
      <c r="V2762">
        <v>11</v>
      </c>
      <c r="W2762">
        <v>59</v>
      </c>
      <c r="X2762">
        <v>9</v>
      </c>
      <c r="Y2762">
        <v>24</v>
      </c>
      <c r="Z2762">
        <v>24</v>
      </c>
      <c r="AA2762">
        <v>10</v>
      </c>
      <c r="AB2762">
        <v>10</v>
      </c>
      <c r="AC2762">
        <v>297</v>
      </c>
      <c r="AD2762">
        <v>106172</v>
      </c>
      <c r="AE2762">
        <v>0</v>
      </c>
      <c r="AF2762">
        <v>0</v>
      </c>
      <c r="AI2762">
        <v>328</v>
      </c>
      <c r="AJ2762">
        <v>115866</v>
      </c>
      <c r="AK2762">
        <v>0</v>
      </c>
      <c r="AL2762">
        <v>0</v>
      </c>
      <c r="AM2762">
        <v>0</v>
      </c>
      <c r="AN2762">
        <v>0</v>
      </c>
      <c r="AO2762">
        <v>0</v>
      </c>
      <c r="AP2762">
        <v>0</v>
      </c>
      <c r="AQ2762">
        <v>14938</v>
      </c>
      <c r="AR2762">
        <v>238</v>
      </c>
      <c r="AS2762">
        <v>0</v>
      </c>
      <c r="AT2762">
        <v>0</v>
      </c>
      <c r="AU2762">
        <v>1452</v>
      </c>
      <c r="AX2762">
        <v>625</v>
      </c>
      <c r="AY2762">
        <v>74340</v>
      </c>
      <c r="AZ2762">
        <v>84960</v>
      </c>
    </row>
    <row r="2763" spans="1:52" x14ac:dyDescent="0.35">
      <c r="A2763" t="s">
        <v>5571</v>
      </c>
      <c r="B2763" t="s">
        <v>5572</v>
      </c>
      <c r="C2763">
        <v>33.4</v>
      </c>
      <c r="D2763">
        <v>27</v>
      </c>
      <c r="E2763">
        <v>25.3</v>
      </c>
      <c r="F2763">
        <v>15</v>
      </c>
      <c r="G2763">
        <v>30.008333333333301</v>
      </c>
      <c r="H2763">
        <v>20.625</v>
      </c>
      <c r="J2763">
        <v>32</v>
      </c>
      <c r="L2763">
        <v>79</v>
      </c>
      <c r="M2763">
        <v>101</v>
      </c>
      <c r="N2763">
        <v>25</v>
      </c>
      <c r="O2763">
        <v>21</v>
      </c>
      <c r="P2763">
        <v>33</v>
      </c>
      <c r="Q2763">
        <v>21</v>
      </c>
      <c r="R2763">
        <v>65</v>
      </c>
      <c r="S2763">
        <v>12</v>
      </c>
      <c r="T2763">
        <v>77</v>
      </c>
      <c r="U2763">
        <v>25</v>
      </c>
      <c r="V2763">
        <v>10</v>
      </c>
      <c r="W2763">
        <v>61</v>
      </c>
      <c r="X2763">
        <v>10</v>
      </c>
      <c r="Y2763">
        <v>25</v>
      </c>
      <c r="Z2763">
        <v>22</v>
      </c>
      <c r="AA2763">
        <v>10</v>
      </c>
      <c r="AB2763">
        <v>9</v>
      </c>
      <c r="AC2763">
        <v>297</v>
      </c>
      <c r="AD2763">
        <v>104253</v>
      </c>
      <c r="AE2763">
        <v>0</v>
      </c>
      <c r="AF2763">
        <v>0</v>
      </c>
      <c r="AI2763">
        <v>318</v>
      </c>
      <c r="AJ2763">
        <v>113224</v>
      </c>
      <c r="AK2763">
        <v>0</v>
      </c>
      <c r="AL2763">
        <v>0</v>
      </c>
      <c r="AM2763">
        <v>0</v>
      </c>
      <c r="AN2763">
        <v>0</v>
      </c>
      <c r="AO2763">
        <v>0</v>
      </c>
      <c r="AP2763">
        <v>0</v>
      </c>
      <c r="AQ2763">
        <v>15148</v>
      </c>
      <c r="AR2763">
        <v>237</v>
      </c>
      <c r="AS2763">
        <v>0</v>
      </c>
      <c r="AT2763">
        <v>0</v>
      </c>
      <c r="AU2763">
        <v>1421</v>
      </c>
      <c r="AX2763">
        <v>615</v>
      </c>
      <c r="AY2763">
        <v>73111</v>
      </c>
      <c r="AZ2763">
        <v>84429</v>
      </c>
    </row>
    <row r="2764" spans="1:52" x14ac:dyDescent="0.35">
      <c r="A2764" t="s">
        <v>5573</v>
      </c>
      <c r="B2764" t="s">
        <v>5574</v>
      </c>
      <c r="C2764">
        <v>33.6</v>
      </c>
      <c r="D2764">
        <v>35</v>
      </c>
      <c r="E2764">
        <v>24.5</v>
      </c>
      <c r="F2764">
        <v>18</v>
      </c>
      <c r="G2764">
        <v>29.1875</v>
      </c>
      <c r="H2764">
        <v>26.1666666666666</v>
      </c>
      <c r="J2764">
        <v>29</v>
      </c>
      <c r="L2764">
        <v>85</v>
      </c>
      <c r="M2764">
        <v>103</v>
      </c>
      <c r="N2764">
        <v>28</v>
      </c>
      <c r="O2764">
        <v>21</v>
      </c>
      <c r="P2764">
        <v>32</v>
      </c>
      <c r="Q2764">
        <v>20</v>
      </c>
      <c r="R2764">
        <v>63</v>
      </c>
      <c r="S2764">
        <v>13</v>
      </c>
      <c r="T2764">
        <v>73</v>
      </c>
      <c r="U2764">
        <v>25</v>
      </c>
      <c r="V2764">
        <v>9</v>
      </c>
      <c r="W2764">
        <v>59</v>
      </c>
      <c r="X2764">
        <v>9</v>
      </c>
      <c r="Y2764">
        <v>23</v>
      </c>
      <c r="Z2764">
        <v>14</v>
      </c>
      <c r="AA2764">
        <v>9</v>
      </c>
      <c r="AB2764">
        <v>9</v>
      </c>
      <c r="AC2764">
        <v>300</v>
      </c>
      <c r="AD2764">
        <v>105855</v>
      </c>
      <c r="AE2764">
        <v>0</v>
      </c>
      <c r="AF2764">
        <v>0</v>
      </c>
      <c r="AI2764">
        <v>321</v>
      </c>
      <c r="AJ2764">
        <v>114993</v>
      </c>
      <c r="AK2764">
        <v>0</v>
      </c>
      <c r="AL2764">
        <v>0</v>
      </c>
      <c r="AM2764">
        <v>0</v>
      </c>
      <c r="AN2764">
        <v>0</v>
      </c>
      <c r="AO2764">
        <v>0</v>
      </c>
      <c r="AP2764">
        <v>0</v>
      </c>
      <c r="AQ2764">
        <v>14315</v>
      </c>
      <c r="AR2764">
        <v>245</v>
      </c>
      <c r="AS2764">
        <v>0</v>
      </c>
      <c r="AT2764">
        <v>0</v>
      </c>
      <c r="AU2764">
        <v>1423</v>
      </c>
      <c r="AX2764">
        <v>621</v>
      </c>
      <c r="AY2764">
        <v>71898</v>
      </c>
      <c r="AZ2764">
        <v>85346</v>
      </c>
    </row>
    <row r="2765" spans="1:52" x14ac:dyDescent="0.35">
      <c r="A2765" t="s">
        <v>5575</v>
      </c>
      <c r="B2765" t="s">
        <v>5576</v>
      </c>
      <c r="C2765">
        <v>31.2</v>
      </c>
      <c r="D2765">
        <v>37</v>
      </c>
      <c r="E2765">
        <v>19.3</v>
      </c>
      <c r="F2765">
        <v>5</v>
      </c>
      <c r="G2765">
        <v>26.154166666666601</v>
      </c>
      <c r="H2765">
        <v>17.125</v>
      </c>
      <c r="J2765">
        <v>29</v>
      </c>
      <c r="L2765">
        <v>80.5</v>
      </c>
      <c r="M2765">
        <v>97.5</v>
      </c>
      <c r="N2765">
        <v>24</v>
      </c>
      <c r="O2765">
        <v>25</v>
      </c>
      <c r="P2765">
        <v>31</v>
      </c>
      <c r="Q2765">
        <v>18</v>
      </c>
      <c r="R2765">
        <v>51</v>
      </c>
      <c r="S2765">
        <v>13</v>
      </c>
      <c r="T2765">
        <v>74</v>
      </c>
      <c r="U2765">
        <v>24</v>
      </c>
      <c r="V2765">
        <v>8</v>
      </c>
      <c r="W2765">
        <v>57</v>
      </c>
      <c r="X2765">
        <v>11</v>
      </c>
      <c r="Y2765">
        <v>24</v>
      </c>
      <c r="Z2765">
        <v>16</v>
      </c>
      <c r="AA2765">
        <v>10</v>
      </c>
      <c r="AB2765">
        <v>9</v>
      </c>
      <c r="AC2765">
        <v>290</v>
      </c>
      <c r="AD2765">
        <v>104253</v>
      </c>
      <c r="AE2765">
        <v>0</v>
      </c>
      <c r="AF2765">
        <v>0</v>
      </c>
      <c r="AI2765">
        <v>310</v>
      </c>
      <c r="AJ2765">
        <v>113224</v>
      </c>
      <c r="AK2765">
        <v>0</v>
      </c>
      <c r="AL2765">
        <v>0</v>
      </c>
      <c r="AM2765">
        <v>0</v>
      </c>
      <c r="AN2765">
        <v>0</v>
      </c>
      <c r="AO2765">
        <v>0</v>
      </c>
      <c r="AP2765">
        <v>0</v>
      </c>
      <c r="AQ2765">
        <v>13752</v>
      </c>
      <c r="AR2765">
        <v>231</v>
      </c>
      <c r="AS2765">
        <v>0</v>
      </c>
      <c r="AT2765">
        <v>0</v>
      </c>
      <c r="AU2765">
        <v>1458</v>
      </c>
      <c r="AX2765">
        <v>600</v>
      </c>
      <c r="AY2765">
        <v>75189</v>
      </c>
      <c r="AZ2765">
        <v>86564</v>
      </c>
    </row>
    <row r="2766" spans="1:52" x14ac:dyDescent="0.35">
      <c r="A2766" t="s">
        <v>5577</v>
      </c>
      <c r="B2766" t="s">
        <v>5578</v>
      </c>
      <c r="C2766">
        <v>28.8</v>
      </c>
      <c r="D2766">
        <v>43</v>
      </c>
      <c r="E2766">
        <v>18.8</v>
      </c>
      <c r="F2766">
        <v>8</v>
      </c>
      <c r="G2766">
        <v>23.162499999999898</v>
      </c>
      <c r="H2766">
        <v>21.2916666666666</v>
      </c>
      <c r="J2766">
        <v>30</v>
      </c>
      <c r="L2766">
        <v>72</v>
      </c>
      <c r="M2766">
        <v>84</v>
      </c>
      <c r="N2766">
        <v>25</v>
      </c>
      <c r="O2766">
        <v>29</v>
      </c>
      <c r="P2766">
        <v>28</v>
      </c>
      <c r="Q2766">
        <v>15</v>
      </c>
      <c r="R2766">
        <v>35</v>
      </c>
      <c r="S2766">
        <v>12</v>
      </c>
      <c r="T2766">
        <v>25</v>
      </c>
      <c r="U2766">
        <v>26</v>
      </c>
      <c r="V2766">
        <v>9</v>
      </c>
      <c r="W2766">
        <v>58</v>
      </c>
      <c r="X2766">
        <v>10</v>
      </c>
      <c r="Y2766">
        <v>23</v>
      </c>
      <c r="Z2766">
        <v>18</v>
      </c>
      <c r="AA2766">
        <v>9</v>
      </c>
      <c r="AB2766">
        <v>9</v>
      </c>
      <c r="AC2766">
        <v>273</v>
      </c>
      <c r="AD2766">
        <v>101969</v>
      </c>
      <c r="AE2766">
        <v>0</v>
      </c>
      <c r="AF2766">
        <v>0</v>
      </c>
      <c r="AI2766">
        <v>272</v>
      </c>
      <c r="AJ2766">
        <v>106488</v>
      </c>
      <c r="AK2766">
        <v>0</v>
      </c>
      <c r="AL2766">
        <v>0</v>
      </c>
      <c r="AM2766">
        <v>0</v>
      </c>
      <c r="AN2766">
        <v>0</v>
      </c>
      <c r="AO2766">
        <v>0</v>
      </c>
      <c r="AP2766">
        <v>0</v>
      </c>
      <c r="AQ2766">
        <v>14553</v>
      </c>
      <c r="AR2766">
        <v>156</v>
      </c>
      <c r="AS2766">
        <v>0</v>
      </c>
      <c r="AT2766">
        <v>0</v>
      </c>
      <c r="AU2766">
        <v>1416</v>
      </c>
      <c r="AX2766">
        <v>545</v>
      </c>
      <c r="AY2766">
        <v>75786</v>
      </c>
      <c r="AZ2766">
        <v>86285</v>
      </c>
    </row>
    <row r="2767" spans="1:52" x14ac:dyDescent="0.35">
      <c r="A2767" t="s">
        <v>5579</v>
      </c>
      <c r="B2767" t="s">
        <v>5580</v>
      </c>
      <c r="C2767">
        <v>28.4</v>
      </c>
      <c r="D2767">
        <v>24</v>
      </c>
      <c r="E2767">
        <v>17.7</v>
      </c>
      <c r="F2767">
        <v>11</v>
      </c>
      <c r="G2767">
        <v>23.862500000000001</v>
      </c>
      <c r="H2767">
        <v>19</v>
      </c>
      <c r="J2767">
        <v>28</v>
      </c>
      <c r="L2767">
        <v>69</v>
      </c>
      <c r="M2767">
        <v>77</v>
      </c>
      <c r="N2767">
        <v>24</v>
      </c>
      <c r="O2767">
        <v>19</v>
      </c>
      <c r="P2767">
        <v>33</v>
      </c>
      <c r="Q2767">
        <v>15</v>
      </c>
      <c r="R2767">
        <v>33</v>
      </c>
      <c r="S2767">
        <v>12</v>
      </c>
      <c r="T2767">
        <v>73</v>
      </c>
      <c r="U2767">
        <v>25</v>
      </c>
      <c r="V2767">
        <v>8</v>
      </c>
      <c r="W2767">
        <v>57</v>
      </c>
      <c r="X2767">
        <v>8</v>
      </c>
      <c r="Y2767">
        <v>22</v>
      </c>
      <c r="Z2767">
        <v>14</v>
      </c>
      <c r="AA2767">
        <v>8</v>
      </c>
      <c r="AB2767">
        <v>10</v>
      </c>
      <c r="AC2767">
        <v>267</v>
      </c>
      <c r="AD2767">
        <v>99293</v>
      </c>
      <c r="AE2767">
        <v>0</v>
      </c>
      <c r="AF2767">
        <v>0</v>
      </c>
      <c r="AI2767">
        <v>271</v>
      </c>
      <c r="AJ2767">
        <v>104390</v>
      </c>
      <c r="AK2767">
        <v>0</v>
      </c>
      <c r="AL2767">
        <v>0</v>
      </c>
      <c r="AM2767">
        <v>0</v>
      </c>
      <c r="AN2767">
        <v>0</v>
      </c>
      <c r="AO2767">
        <v>0</v>
      </c>
      <c r="AP2767">
        <v>0</v>
      </c>
      <c r="AQ2767">
        <v>12922</v>
      </c>
      <c r="AR2767">
        <v>146</v>
      </c>
      <c r="AS2767">
        <v>0</v>
      </c>
      <c r="AT2767">
        <v>0</v>
      </c>
      <c r="AU2767">
        <v>1468</v>
      </c>
      <c r="AX2767">
        <v>538</v>
      </c>
      <c r="AY2767">
        <v>75722</v>
      </c>
      <c r="AZ2767">
        <v>85498</v>
      </c>
    </row>
    <row r="2768" spans="1:52" x14ac:dyDescent="0.35">
      <c r="A2768" t="s">
        <v>5581</v>
      </c>
      <c r="B2768" t="s">
        <v>5582</v>
      </c>
      <c r="C2768">
        <v>29.6</v>
      </c>
      <c r="D2768">
        <v>26</v>
      </c>
      <c r="E2768">
        <v>20.100000000000001</v>
      </c>
      <c r="F2768">
        <v>13</v>
      </c>
      <c r="G2768">
        <v>25.5625</v>
      </c>
      <c r="H2768">
        <v>17.875</v>
      </c>
      <c r="J2768">
        <v>30</v>
      </c>
      <c r="L2768">
        <v>68</v>
      </c>
      <c r="M2768">
        <v>77</v>
      </c>
      <c r="N2768">
        <v>26</v>
      </c>
      <c r="O2768">
        <v>19</v>
      </c>
      <c r="P2768">
        <v>36</v>
      </c>
      <c r="Q2768">
        <v>15</v>
      </c>
      <c r="R2768">
        <v>35</v>
      </c>
      <c r="S2768">
        <v>13</v>
      </c>
      <c r="T2768">
        <v>74</v>
      </c>
      <c r="U2768">
        <v>26</v>
      </c>
      <c r="V2768">
        <v>8</v>
      </c>
      <c r="W2768">
        <v>59</v>
      </c>
      <c r="X2768">
        <v>9</v>
      </c>
      <c r="Y2768">
        <v>25</v>
      </c>
      <c r="Z2768">
        <v>15</v>
      </c>
      <c r="AA2768">
        <v>8</v>
      </c>
      <c r="AB2768">
        <v>12</v>
      </c>
      <c r="AC2768">
        <v>255</v>
      </c>
      <c r="AD2768">
        <v>98271</v>
      </c>
      <c r="AE2768">
        <v>0</v>
      </c>
      <c r="AF2768">
        <v>0</v>
      </c>
      <c r="AI2768">
        <v>278</v>
      </c>
      <c r="AJ2768">
        <v>103281</v>
      </c>
      <c r="AK2768">
        <v>0</v>
      </c>
      <c r="AL2768">
        <v>0</v>
      </c>
      <c r="AM2768">
        <v>0</v>
      </c>
      <c r="AN2768">
        <v>0</v>
      </c>
      <c r="AO2768">
        <v>0</v>
      </c>
      <c r="AP2768">
        <v>0</v>
      </c>
      <c r="AQ2768">
        <v>13525</v>
      </c>
      <c r="AR2768">
        <v>145</v>
      </c>
      <c r="AS2768">
        <v>0</v>
      </c>
      <c r="AT2768">
        <v>0</v>
      </c>
      <c r="AU2768">
        <v>1490</v>
      </c>
      <c r="AX2768">
        <v>533</v>
      </c>
      <c r="AY2768">
        <v>75127</v>
      </c>
      <c r="AZ2768">
        <v>85916</v>
      </c>
    </row>
    <row r="2769" spans="1:52" x14ac:dyDescent="0.35">
      <c r="A2769" t="s">
        <v>5583</v>
      </c>
      <c r="B2769" t="s">
        <v>5584</v>
      </c>
      <c r="C2769">
        <v>32.5</v>
      </c>
      <c r="D2769">
        <v>20</v>
      </c>
      <c r="E2769">
        <v>20.100000000000001</v>
      </c>
      <c r="F2769">
        <v>9</v>
      </c>
      <c r="G2769">
        <v>27.129166666666599</v>
      </c>
      <c r="H2769">
        <v>12.9583333333333</v>
      </c>
      <c r="J2769">
        <v>31</v>
      </c>
      <c r="L2769">
        <v>66</v>
      </c>
      <c r="M2769">
        <v>78</v>
      </c>
      <c r="N2769">
        <v>14</v>
      </c>
      <c r="O2769">
        <v>16</v>
      </c>
      <c r="P2769">
        <v>36</v>
      </c>
      <c r="Q2769">
        <v>15</v>
      </c>
      <c r="R2769">
        <v>34</v>
      </c>
      <c r="S2769">
        <v>12</v>
      </c>
      <c r="T2769">
        <v>74</v>
      </c>
      <c r="U2769">
        <v>25</v>
      </c>
      <c r="V2769">
        <v>9</v>
      </c>
      <c r="W2769">
        <v>58</v>
      </c>
      <c r="X2769">
        <v>12</v>
      </c>
      <c r="Y2769">
        <v>24</v>
      </c>
      <c r="Z2769">
        <v>12</v>
      </c>
      <c r="AA2769">
        <v>6</v>
      </c>
      <c r="AB2769">
        <v>11</v>
      </c>
      <c r="AC2769">
        <v>262</v>
      </c>
      <c r="AD2769">
        <v>99293</v>
      </c>
      <c r="AE2769">
        <v>0</v>
      </c>
      <c r="AF2769">
        <v>0</v>
      </c>
      <c r="AI2769">
        <v>283</v>
      </c>
      <c r="AJ2769">
        <v>104575</v>
      </c>
      <c r="AK2769">
        <v>0</v>
      </c>
      <c r="AL2769">
        <v>0</v>
      </c>
      <c r="AM2769">
        <v>0</v>
      </c>
      <c r="AN2769">
        <v>0</v>
      </c>
      <c r="AO2769">
        <v>0</v>
      </c>
      <c r="AP2769">
        <v>0</v>
      </c>
      <c r="AQ2769">
        <v>14370</v>
      </c>
      <c r="AR2769">
        <v>158</v>
      </c>
      <c r="AS2769">
        <v>0</v>
      </c>
      <c r="AT2769">
        <v>0</v>
      </c>
      <c r="AU2769">
        <v>1467</v>
      </c>
      <c r="AX2769">
        <v>545</v>
      </c>
      <c r="AY2769">
        <v>74587</v>
      </c>
      <c r="AZ2769">
        <v>85835</v>
      </c>
    </row>
    <row r="2770" spans="1:52" x14ac:dyDescent="0.35">
      <c r="A2770" t="s">
        <v>5585</v>
      </c>
      <c r="B2770" t="s">
        <v>5586</v>
      </c>
      <c r="C2770">
        <v>34.6</v>
      </c>
      <c r="D2770">
        <v>25</v>
      </c>
      <c r="E2770">
        <v>24.3</v>
      </c>
      <c r="F2770">
        <v>6</v>
      </c>
      <c r="G2770">
        <v>29.266666666666602</v>
      </c>
      <c r="H2770">
        <v>13.7083333333333</v>
      </c>
      <c r="J2770">
        <v>30</v>
      </c>
      <c r="L2770">
        <v>68</v>
      </c>
      <c r="M2770">
        <v>80</v>
      </c>
      <c r="N2770">
        <v>33</v>
      </c>
      <c r="O2770">
        <v>16</v>
      </c>
      <c r="P2770">
        <v>34</v>
      </c>
      <c r="Q2770">
        <v>15</v>
      </c>
      <c r="R2770">
        <v>34</v>
      </c>
      <c r="S2770">
        <v>13</v>
      </c>
      <c r="T2770">
        <v>75</v>
      </c>
      <c r="U2770">
        <v>25</v>
      </c>
      <c r="V2770">
        <v>9</v>
      </c>
      <c r="W2770">
        <v>58</v>
      </c>
      <c r="X2770">
        <v>10</v>
      </c>
      <c r="Y2770">
        <v>26</v>
      </c>
      <c r="Z2770">
        <v>8</v>
      </c>
      <c r="AA2770">
        <v>8</v>
      </c>
      <c r="AB2770">
        <v>11</v>
      </c>
      <c r="AC2770">
        <v>255</v>
      </c>
      <c r="AD2770">
        <v>98954</v>
      </c>
      <c r="AE2770">
        <v>0</v>
      </c>
      <c r="AF2770">
        <v>0</v>
      </c>
      <c r="AI2770">
        <v>277</v>
      </c>
      <c r="AJ2770">
        <v>107432</v>
      </c>
      <c r="AK2770">
        <v>0</v>
      </c>
      <c r="AL2770">
        <v>0</v>
      </c>
      <c r="AM2770">
        <v>0</v>
      </c>
      <c r="AN2770">
        <v>0</v>
      </c>
      <c r="AO2770">
        <v>0</v>
      </c>
      <c r="AP2770">
        <v>0</v>
      </c>
      <c r="AQ2770">
        <v>14114</v>
      </c>
      <c r="AR2770">
        <v>181</v>
      </c>
      <c r="AS2770">
        <v>0</v>
      </c>
      <c r="AT2770">
        <v>0</v>
      </c>
      <c r="AU2770">
        <v>1506</v>
      </c>
      <c r="AX2770">
        <v>532</v>
      </c>
      <c r="AY2770">
        <v>74090</v>
      </c>
      <c r="AZ2770">
        <v>85943</v>
      </c>
    </row>
    <row r="2771" spans="1:52" x14ac:dyDescent="0.35">
      <c r="A2771" t="s">
        <v>5587</v>
      </c>
      <c r="B2771" t="s">
        <v>5588</v>
      </c>
      <c r="C2771">
        <v>33.700000000000003</v>
      </c>
      <c r="D2771">
        <v>32</v>
      </c>
      <c r="E2771">
        <v>24.7</v>
      </c>
      <c r="F2771">
        <v>11</v>
      </c>
      <c r="G2771">
        <v>29.224999999999898</v>
      </c>
      <c r="H2771">
        <v>19.3333333333333</v>
      </c>
      <c r="J2771">
        <v>31</v>
      </c>
      <c r="L2771">
        <v>73</v>
      </c>
      <c r="M2771">
        <v>87</v>
      </c>
      <c r="N2771">
        <v>25</v>
      </c>
      <c r="O2771">
        <v>17</v>
      </c>
      <c r="P2771">
        <v>37</v>
      </c>
      <c r="Q2771">
        <v>16</v>
      </c>
      <c r="R2771">
        <v>35</v>
      </c>
      <c r="S2771">
        <v>12</v>
      </c>
      <c r="T2771">
        <v>75</v>
      </c>
      <c r="U2771">
        <v>25</v>
      </c>
      <c r="V2771">
        <v>8</v>
      </c>
      <c r="W2771">
        <v>59</v>
      </c>
      <c r="X2771">
        <v>9</v>
      </c>
      <c r="Y2771">
        <v>25</v>
      </c>
      <c r="Z2771">
        <v>8</v>
      </c>
      <c r="AA2771">
        <v>7</v>
      </c>
      <c r="AB2771">
        <v>12</v>
      </c>
      <c r="AC2771">
        <v>265</v>
      </c>
      <c r="AD2771">
        <v>99293</v>
      </c>
      <c r="AE2771">
        <v>0</v>
      </c>
      <c r="AF2771">
        <v>0</v>
      </c>
      <c r="AI2771">
        <v>285</v>
      </c>
      <c r="AJ2771">
        <v>108057</v>
      </c>
      <c r="AK2771">
        <v>0</v>
      </c>
      <c r="AL2771">
        <v>0</v>
      </c>
      <c r="AM2771">
        <v>0</v>
      </c>
      <c r="AN2771">
        <v>0</v>
      </c>
      <c r="AO2771">
        <v>0</v>
      </c>
      <c r="AP2771">
        <v>0</v>
      </c>
      <c r="AQ2771">
        <v>14274</v>
      </c>
      <c r="AR2771">
        <v>185</v>
      </c>
      <c r="AS2771">
        <v>0</v>
      </c>
      <c r="AT2771">
        <v>0</v>
      </c>
      <c r="AU2771">
        <v>1051</v>
      </c>
      <c r="AX2771">
        <v>550</v>
      </c>
      <c r="AY2771">
        <v>73091</v>
      </c>
      <c r="AZ2771">
        <v>87066</v>
      </c>
    </row>
    <row r="2772" spans="1:52" x14ac:dyDescent="0.35">
      <c r="A2772" t="s">
        <v>5589</v>
      </c>
      <c r="B2772" t="s">
        <v>5590</v>
      </c>
      <c r="C2772">
        <v>34.799999999999997</v>
      </c>
      <c r="D2772">
        <v>23</v>
      </c>
      <c r="E2772">
        <v>25.7</v>
      </c>
      <c r="F2772">
        <v>10</v>
      </c>
      <c r="G2772">
        <v>30.595833333333299</v>
      </c>
      <c r="H2772">
        <v>14.0833333333333</v>
      </c>
      <c r="J2772">
        <v>30</v>
      </c>
      <c r="L2772">
        <v>82</v>
      </c>
      <c r="M2772">
        <v>96</v>
      </c>
      <c r="N2772">
        <v>27</v>
      </c>
      <c r="O2772">
        <v>18</v>
      </c>
      <c r="P2772">
        <v>35</v>
      </c>
      <c r="Q2772">
        <v>15</v>
      </c>
      <c r="R2772">
        <v>33</v>
      </c>
      <c r="S2772">
        <v>12</v>
      </c>
      <c r="T2772">
        <v>73</v>
      </c>
      <c r="U2772">
        <v>25</v>
      </c>
      <c r="V2772">
        <v>9</v>
      </c>
      <c r="W2772">
        <v>55</v>
      </c>
      <c r="X2772">
        <v>11</v>
      </c>
      <c r="Y2772">
        <v>26</v>
      </c>
      <c r="Z2772">
        <v>7</v>
      </c>
      <c r="AA2772">
        <v>7</v>
      </c>
      <c r="AB2772">
        <v>11</v>
      </c>
      <c r="AC2772">
        <v>266</v>
      </c>
      <c r="AD2772">
        <v>101969</v>
      </c>
      <c r="AE2772">
        <v>0</v>
      </c>
      <c r="AF2772">
        <v>0</v>
      </c>
      <c r="AI2772">
        <v>288</v>
      </c>
      <c r="AJ2772">
        <v>111126</v>
      </c>
      <c r="AK2772">
        <v>0</v>
      </c>
      <c r="AL2772">
        <v>0</v>
      </c>
      <c r="AM2772">
        <v>0</v>
      </c>
      <c r="AN2772">
        <v>0</v>
      </c>
      <c r="AO2772">
        <v>0</v>
      </c>
      <c r="AP2772">
        <v>0</v>
      </c>
      <c r="AQ2772">
        <v>14415</v>
      </c>
      <c r="AR2772">
        <v>205</v>
      </c>
      <c r="AS2772">
        <v>0</v>
      </c>
      <c r="AT2772">
        <v>0</v>
      </c>
      <c r="AU2772">
        <v>2008</v>
      </c>
      <c r="AX2772">
        <v>554</v>
      </c>
      <c r="AY2772">
        <v>73682</v>
      </c>
      <c r="AZ2772">
        <v>88657</v>
      </c>
    </row>
    <row r="2773" spans="1:52" x14ac:dyDescent="0.35">
      <c r="A2773" t="s">
        <v>5591</v>
      </c>
      <c r="B2773" t="s">
        <v>5592</v>
      </c>
      <c r="C2773">
        <v>33.9</v>
      </c>
      <c r="D2773">
        <v>35</v>
      </c>
      <c r="E2773">
        <v>24.8</v>
      </c>
      <c r="F2773">
        <v>12</v>
      </c>
      <c r="G2773">
        <v>29.404166666666601</v>
      </c>
      <c r="H2773">
        <v>20.6666666666666</v>
      </c>
      <c r="J2773">
        <v>33</v>
      </c>
      <c r="L2773">
        <v>88</v>
      </c>
      <c r="M2773">
        <v>105</v>
      </c>
      <c r="N2773">
        <v>27</v>
      </c>
      <c r="O2773">
        <v>23</v>
      </c>
      <c r="P2773">
        <v>32</v>
      </c>
      <c r="Q2773">
        <v>17</v>
      </c>
      <c r="R2773">
        <v>37</v>
      </c>
      <c r="S2773">
        <v>13</v>
      </c>
      <c r="T2773">
        <v>76</v>
      </c>
      <c r="U2773">
        <v>26</v>
      </c>
      <c r="V2773">
        <v>9</v>
      </c>
      <c r="W2773">
        <v>54</v>
      </c>
      <c r="X2773">
        <v>11</v>
      </c>
      <c r="Y2773">
        <v>28</v>
      </c>
      <c r="Z2773">
        <v>8</v>
      </c>
      <c r="AA2773">
        <v>7</v>
      </c>
      <c r="AB2773">
        <v>12</v>
      </c>
      <c r="AC2773">
        <v>283</v>
      </c>
      <c r="AD2773">
        <v>101638</v>
      </c>
      <c r="AE2773">
        <v>0</v>
      </c>
      <c r="AF2773">
        <v>0</v>
      </c>
      <c r="AI2773">
        <v>304</v>
      </c>
      <c r="AJ2773">
        <v>111125</v>
      </c>
      <c r="AK2773">
        <v>0</v>
      </c>
      <c r="AL2773">
        <v>0</v>
      </c>
      <c r="AM2773">
        <v>0</v>
      </c>
      <c r="AN2773">
        <v>0</v>
      </c>
      <c r="AO2773">
        <v>0</v>
      </c>
      <c r="AP2773">
        <v>0</v>
      </c>
      <c r="AQ2773">
        <v>15136</v>
      </c>
      <c r="AR2773">
        <v>220</v>
      </c>
      <c r="AS2773">
        <v>0</v>
      </c>
      <c r="AT2773">
        <v>0</v>
      </c>
      <c r="AU2773">
        <v>2880</v>
      </c>
      <c r="AX2773">
        <v>587</v>
      </c>
      <c r="AY2773">
        <v>73855</v>
      </c>
      <c r="AZ2773">
        <v>93653</v>
      </c>
    </row>
    <row r="2774" spans="1:52" x14ac:dyDescent="0.35">
      <c r="A2774" t="s">
        <v>5593</v>
      </c>
      <c r="B2774" t="s">
        <v>5594</v>
      </c>
      <c r="C2774">
        <v>31.9</v>
      </c>
      <c r="D2774">
        <v>54</v>
      </c>
      <c r="E2774">
        <v>20.9</v>
      </c>
      <c r="F2774">
        <v>18</v>
      </c>
      <c r="G2774">
        <v>25.883333333333301</v>
      </c>
      <c r="H2774">
        <v>32.4166666666666</v>
      </c>
      <c r="J2774">
        <v>30</v>
      </c>
      <c r="L2774">
        <v>75</v>
      </c>
      <c r="M2774">
        <v>90</v>
      </c>
      <c r="N2774">
        <v>25</v>
      </c>
      <c r="O2774">
        <v>23</v>
      </c>
      <c r="P2774">
        <v>29</v>
      </c>
      <c r="Q2774">
        <v>15</v>
      </c>
      <c r="R2774">
        <v>34</v>
      </c>
      <c r="S2774">
        <v>11</v>
      </c>
      <c r="T2774">
        <v>72</v>
      </c>
      <c r="U2774">
        <v>25</v>
      </c>
      <c r="V2774">
        <v>9</v>
      </c>
      <c r="W2774">
        <v>52</v>
      </c>
      <c r="X2774">
        <v>9</v>
      </c>
      <c r="Y2774">
        <v>21</v>
      </c>
      <c r="Z2774">
        <v>7</v>
      </c>
      <c r="AA2774">
        <v>7</v>
      </c>
      <c r="AB2774">
        <v>12</v>
      </c>
      <c r="AC2774">
        <v>261</v>
      </c>
      <c r="AD2774">
        <v>99632</v>
      </c>
      <c r="AE2774">
        <v>0</v>
      </c>
      <c r="AF2774">
        <v>0</v>
      </c>
      <c r="AI2774">
        <v>282</v>
      </c>
      <c r="AJ2774">
        <v>107745</v>
      </c>
      <c r="AK2774">
        <v>0</v>
      </c>
      <c r="AL2774">
        <v>0</v>
      </c>
      <c r="AM2774">
        <v>0</v>
      </c>
      <c r="AN2774">
        <v>0</v>
      </c>
      <c r="AO2774">
        <v>0</v>
      </c>
      <c r="AP2774">
        <v>0</v>
      </c>
      <c r="AQ2774">
        <v>14536</v>
      </c>
      <c r="AR2774">
        <v>190</v>
      </c>
      <c r="AS2774">
        <v>0</v>
      </c>
      <c r="AT2774">
        <v>0</v>
      </c>
      <c r="AU2774">
        <v>2518</v>
      </c>
      <c r="AX2774">
        <v>543</v>
      </c>
      <c r="AY2774">
        <v>74488</v>
      </c>
      <c r="AZ2774">
        <v>103105</v>
      </c>
    </row>
    <row r="2775" spans="1:52" x14ac:dyDescent="0.35">
      <c r="A2775" t="s">
        <v>5595</v>
      </c>
      <c r="B2775" t="s">
        <v>5596</v>
      </c>
      <c r="C2775">
        <v>30.8</v>
      </c>
      <c r="D2775">
        <v>59</v>
      </c>
      <c r="E2775">
        <v>19</v>
      </c>
      <c r="F2775">
        <v>21</v>
      </c>
      <c r="G2775">
        <v>25.3666666666666</v>
      </c>
      <c r="H2775">
        <v>39</v>
      </c>
      <c r="J2775">
        <v>31</v>
      </c>
      <c r="L2775">
        <v>76</v>
      </c>
      <c r="M2775">
        <v>81</v>
      </c>
      <c r="N2775">
        <v>25</v>
      </c>
      <c r="O2775">
        <v>20</v>
      </c>
      <c r="P2775">
        <v>30</v>
      </c>
      <c r="Q2775">
        <v>16</v>
      </c>
      <c r="R2775">
        <v>35</v>
      </c>
      <c r="S2775">
        <v>13</v>
      </c>
      <c r="T2775">
        <v>72</v>
      </c>
      <c r="U2775">
        <v>26</v>
      </c>
      <c r="V2775">
        <v>9</v>
      </c>
      <c r="W2775">
        <v>54</v>
      </c>
      <c r="X2775">
        <v>9</v>
      </c>
      <c r="Y2775">
        <v>15</v>
      </c>
      <c r="Z2775">
        <v>8</v>
      </c>
      <c r="AA2775">
        <v>8</v>
      </c>
      <c r="AB2775">
        <v>12</v>
      </c>
      <c r="AC2775">
        <v>253</v>
      </c>
      <c r="AD2775">
        <v>104243</v>
      </c>
      <c r="AE2775">
        <v>0</v>
      </c>
      <c r="AF2775">
        <v>0</v>
      </c>
      <c r="AI2775">
        <v>273</v>
      </c>
      <c r="AJ2775">
        <v>109295</v>
      </c>
      <c r="AK2775">
        <v>0</v>
      </c>
      <c r="AL2775">
        <v>0</v>
      </c>
      <c r="AM2775">
        <v>0</v>
      </c>
      <c r="AN2775">
        <v>0</v>
      </c>
      <c r="AO2775">
        <v>0</v>
      </c>
      <c r="AP2775">
        <v>0</v>
      </c>
      <c r="AQ2775">
        <v>14028</v>
      </c>
      <c r="AR2775">
        <v>182</v>
      </c>
      <c r="AS2775">
        <v>0</v>
      </c>
      <c r="AT2775">
        <v>0</v>
      </c>
      <c r="AU2775">
        <v>1235.0999999999999</v>
      </c>
      <c r="AX2775">
        <v>526</v>
      </c>
      <c r="AY2775">
        <v>72699</v>
      </c>
      <c r="AZ2775">
        <v>98172</v>
      </c>
    </row>
    <row r="2776" spans="1:52" x14ac:dyDescent="0.35">
      <c r="A2776" t="s">
        <v>5597</v>
      </c>
      <c r="B2776" t="s">
        <v>5598</v>
      </c>
      <c r="C2776">
        <v>32.5</v>
      </c>
      <c r="D2776">
        <v>50</v>
      </c>
      <c r="E2776">
        <v>21</v>
      </c>
      <c r="F2776">
        <v>20</v>
      </c>
      <c r="G2776">
        <v>27.15</v>
      </c>
      <c r="H2776">
        <v>33.875</v>
      </c>
      <c r="J2776">
        <v>30</v>
      </c>
      <c r="L2776">
        <v>84.4</v>
      </c>
      <c r="M2776">
        <v>81</v>
      </c>
      <c r="N2776">
        <v>24</v>
      </c>
      <c r="O2776">
        <v>19</v>
      </c>
      <c r="P2776">
        <v>28</v>
      </c>
      <c r="Q2776">
        <v>13</v>
      </c>
      <c r="R2776">
        <v>34</v>
      </c>
      <c r="S2776">
        <v>11</v>
      </c>
      <c r="T2776">
        <v>72</v>
      </c>
      <c r="U2776">
        <v>25</v>
      </c>
      <c r="V2776">
        <v>9</v>
      </c>
      <c r="W2776">
        <v>53</v>
      </c>
      <c r="X2776">
        <v>10</v>
      </c>
      <c r="Y2776">
        <v>14</v>
      </c>
      <c r="Z2776">
        <v>7</v>
      </c>
      <c r="AA2776">
        <v>7</v>
      </c>
      <c r="AB2776">
        <v>11</v>
      </c>
      <c r="AC2776">
        <v>253</v>
      </c>
      <c r="AD2776">
        <v>99293</v>
      </c>
      <c r="AE2776">
        <v>0</v>
      </c>
      <c r="AF2776">
        <v>0</v>
      </c>
      <c r="AI2776">
        <v>274</v>
      </c>
      <c r="AJ2776">
        <v>108056</v>
      </c>
      <c r="AK2776">
        <v>0</v>
      </c>
      <c r="AL2776">
        <v>0</v>
      </c>
      <c r="AM2776">
        <v>0</v>
      </c>
      <c r="AN2776">
        <v>0</v>
      </c>
      <c r="AO2776">
        <v>0</v>
      </c>
      <c r="AP2776">
        <v>0</v>
      </c>
      <c r="AQ2776">
        <v>14468</v>
      </c>
      <c r="AR2776">
        <v>189.4</v>
      </c>
      <c r="AS2776">
        <v>0</v>
      </c>
      <c r="AT2776">
        <v>0</v>
      </c>
      <c r="AU2776">
        <v>955.3</v>
      </c>
      <c r="AX2776">
        <v>527</v>
      </c>
      <c r="AY2776">
        <v>71991</v>
      </c>
      <c r="AZ2776">
        <v>94863</v>
      </c>
    </row>
    <row r="2777" spans="1:52" x14ac:dyDescent="0.35">
      <c r="A2777" t="s">
        <v>5599</v>
      </c>
      <c r="B2777" t="s">
        <v>5600</v>
      </c>
      <c r="C2777">
        <v>33.1</v>
      </c>
      <c r="D2777">
        <v>46</v>
      </c>
      <c r="E2777">
        <v>22.6</v>
      </c>
      <c r="F2777">
        <v>17</v>
      </c>
      <c r="G2777">
        <v>27.3666666666666</v>
      </c>
      <c r="H2777">
        <v>30.6666666666666</v>
      </c>
      <c r="J2777">
        <v>31</v>
      </c>
      <c r="L2777">
        <v>80</v>
      </c>
      <c r="M2777">
        <v>82</v>
      </c>
      <c r="N2777">
        <v>24</v>
      </c>
      <c r="O2777">
        <v>22</v>
      </c>
      <c r="P2777">
        <v>27</v>
      </c>
      <c r="Q2777">
        <v>15</v>
      </c>
      <c r="R2777">
        <v>35</v>
      </c>
      <c r="S2777">
        <v>13</v>
      </c>
      <c r="T2777">
        <v>75</v>
      </c>
      <c r="U2777">
        <v>27</v>
      </c>
      <c r="V2777">
        <v>9</v>
      </c>
      <c r="W2777">
        <v>56</v>
      </c>
      <c r="X2777">
        <v>10</v>
      </c>
      <c r="Y2777">
        <v>14</v>
      </c>
      <c r="Z2777">
        <v>8</v>
      </c>
      <c r="AA2777">
        <v>8</v>
      </c>
      <c r="AB2777">
        <v>12</v>
      </c>
      <c r="AC2777">
        <v>261</v>
      </c>
      <c r="AD2777">
        <v>98271</v>
      </c>
      <c r="AE2777">
        <v>0</v>
      </c>
      <c r="AF2777">
        <v>0</v>
      </c>
      <c r="AI2777">
        <v>283</v>
      </c>
      <c r="AJ2777">
        <v>106172</v>
      </c>
      <c r="AK2777">
        <v>0</v>
      </c>
      <c r="AL2777">
        <v>0</v>
      </c>
      <c r="AM2777">
        <v>0</v>
      </c>
      <c r="AN2777">
        <v>0</v>
      </c>
      <c r="AO2777">
        <v>0</v>
      </c>
      <c r="AP2777">
        <v>0</v>
      </c>
      <c r="AQ2777">
        <v>15178</v>
      </c>
      <c r="AR2777">
        <v>186</v>
      </c>
      <c r="AS2777">
        <v>0</v>
      </c>
      <c r="AT2777">
        <v>0</v>
      </c>
      <c r="AU2777">
        <v>955</v>
      </c>
      <c r="AX2777">
        <v>544</v>
      </c>
      <c r="AY2777">
        <v>73191</v>
      </c>
      <c r="AZ2777">
        <v>95775</v>
      </c>
    </row>
    <row r="2778" spans="1:52" x14ac:dyDescent="0.35">
      <c r="A2778" t="s">
        <v>5601</v>
      </c>
      <c r="B2778" t="s">
        <v>5602</v>
      </c>
      <c r="C2778">
        <v>28.4</v>
      </c>
      <c r="D2778">
        <v>70</v>
      </c>
      <c r="E2778">
        <v>21.1</v>
      </c>
      <c r="F2778">
        <v>35</v>
      </c>
      <c r="G2778">
        <v>24.316666666666599</v>
      </c>
      <c r="H2778">
        <v>49.7083333333333</v>
      </c>
      <c r="J2778">
        <v>28</v>
      </c>
      <c r="L2778">
        <v>85</v>
      </c>
      <c r="M2778">
        <v>81</v>
      </c>
      <c r="N2778">
        <v>26</v>
      </c>
      <c r="O2778">
        <v>27</v>
      </c>
      <c r="P2778">
        <v>24</v>
      </c>
      <c r="Q2778">
        <v>15</v>
      </c>
      <c r="R2778">
        <v>33</v>
      </c>
      <c r="S2778">
        <v>14</v>
      </c>
      <c r="T2778">
        <v>72</v>
      </c>
      <c r="U2778">
        <v>22</v>
      </c>
      <c r="V2778">
        <v>14</v>
      </c>
      <c r="W2778">
        <v>56</v>
      </c>
      <c r="X2778">
        <v>8</v>
      </c>
      <c r="Y2778">
        <v>14</v>
      </c>
      <c r="Z2778">
        <v>8</v>
      </c>
      <c r="AA2778">
        <v>8</v>
      </c>
      <c r="AB2778">
        <v>12</v>
      </c>
      <c r="AC2778">
        <v>262</v>
      </c>
      <c r="AD2778">
        <v>98272</v>
      </c>
      <c r="AE2778">
        <v>0</v>
      </c>
      <c r="AF2778">
        <v>0</v>
      </c>
      <c r="AI2778">
        <v>284</v>
      </c>
      <c r="AJ2778">
        <v>106173</v>
      </c>
      <c r="AK2778">
        <v>0</v>
      </c>
      <c r="AL2778">
        <v>0</v>
      </c>
      <c r="AM2778">
        <v>0</v>
      </c>
      <c r="AN2778">
        <v>0</v>
      </c>
      <c r="AO2778">
        <v>0</v>
      </c>
      <c r="AP2778">
        <v>0</v>
      </c>
      <c r="AQ2778">
        <v>12696</v>
      </c>
      <c r="AR2778">
        <v>192</v>
      </c>
      <c r="AS2778">
        <v>0</v>
      </c>
      <c r="AT2778">
        <v>0</v>
      </c>
      <c r="AU2778">
        <v>917</v>
      </c>
      <c r="AX2778">
        <v>546</v>
      </c>
      <c r="AY2778">
        <v>73980</v>
      </c>
      <c r="AZ2778">
        <v>93377</v>
      </c>
    </row>
    <row r="2779" spans="1:52" x14ac:dyDescent="0.35">
      <c r="A2779" t="s">
        <v>5603</v>
      </c>
      <c r="B2779" t="s">
        <v>5604</v>
      </c>
      <c r="C2779">
        <v>28.3</v>
      </c>
      <c r="D2779">
        <v>66</v>
      </c>
      <c r="E2779">
        <v>20.8</v>
      </c>
      <c r="F2779">
        <v>35</v>
      </c>
      <c r="G2779">
        <v>24.720833333333299</v>
      </c>
      <c r="H2779">
        <v>44.9583333333333</v>
      </c>
      <c r="J2779">
        <v>26</v>
      </c>
      <c r="L2779">
        <v>84</v>
      </c>
      <c r="M2779">
        <v>81</v>
      </c>
      <c r="N2779">
        <v>25</v>
      </c>
      <c r="O2779">
        <v>25</v>
      </c>
      <c r="P2779">
        <v>22</v>
      </c>
      <c r="Q2779">
        <v>15</v>
      </c>
      <c r="R2779">
        <v>36</v>
      </c>
      <c r="S2779">
        <v>16</v>
      </c>
      <c r="T2779">
        <v>70</v>
      </c>
      <c r="U2779">
        <v>26</v>
      </c>
      <c r="V2779">
        <v>9</v>
      </c>
      <c r="W2779">
        <v>57</v>
      </c>
      <c r="X2779">
        <v>9</v>
      </c>
      <c r="Y2779">
        <v>7</v>
      </c>
      <c r="Z2779">
        <v>8</v>
      </c>
      <c r="AA2779">
        <v>7</v>
      </c>
      <c r="AB2779">
        <v>13</v>
      </c>
      <c r="AC2779">
        <v>246</v>
      </c>
      <c r="AD2779">
        <v>106804</v>
      </c>
      <c r="AE2779">
        <v>0</v>
      </c>
      <c r="AF2779">
        <v>0</v>
      </c>
      <c r="AI2779">
        <v>266</v>
      </c>
      <c r="AJ2779">
        <v>114112</v>
      </c>
      <c r="AK2779">
        <v>0</v>
      </c>
      <c r="AL2779">
        <v>0</v>
      </c>
      <c r="AM2779">
        <v>0</v>
      </c>
      <c r="AN2779">
        <v>0</v>
      </c>
      <c r="AO2779">
        <v>0</v>
      </c>
      <c r="AP2779">
        <v>0</v>
      </c>
      <c r="AQ2779">
        <v>12717</v>
      </c>
      <c r="AR2779">
        <v>190</v>
      </c>
      <c r="AS2779">
        <v>0</v>
      </c>
      <c r="AT2779">
        <v>0</v>
      </c>
      <c r="AU2779">
        <v>881</v>
      </c>
      <c r="AX2779">
        <v>512</v>
      </c>
      <c r="AY2779">
        <v>70089</v>
      </c>
      <c r="AZ2779">
        <v>92350</v>
      </c>
    </row>
    <row r="2780" spans="1:52" x14ac:dyDescent="0.35">
      <c r="A2780" t="s">
        <v>5605</v>
      </c>
      <c r="B2780" t="s">
        <v>5606</v>
      </c>
      <c r="C2780">
        <v>30.6</v>
      </c>
      <c r="D2780">
        <v>44</v>
      </c>
      <c r="E2780">
        <v>23.1</v>
      </c>
      <c r="F2780">
        <v>21</v>
      </c>
      <c r="G2780">
        <v>26.945833333333301</v>
      </c>
      <c r="H2780">
        <v>29.4583333333333</v>
      </c>
      <c r="J2780">
        <v>26</v>
      </c>
      <c r="L2780">
        <v>81</v>
      </c>
      <c r="M2780">
        <v>78</v>
      </c>
      <c r="N2780">
        <v>23</v>
      </c>
      <c r="O2780">
        <v>27</v>
      </c>
      <c r="P2780">
        <v>22</v>
      </c>
      <c r="Q2780">
        <v>12</v>
      </c>
      <c r="R2780">
        <v>36</v>
      </c>
      <c r="S2780">
        <v>17</v>
      </c>
      <c r="T2780">
        <v>65</v>
      </c>
      <c r="U2780">
        <v>26</v>
      </c>
      <c r="V2780">
        <v>7</v>
      </c>
      <c r="W2780">
        <v>53</v>
      </c>
      <c r="X2780">
        <v>12</v>
      </c>
      <c r="Y2780">
        <v>13</v>
      </c>
      <c r="Z2780">
        <v>9</v>
      </c>
      <c r="AA2780">
        <v>6</v>
      </c>
      <c r="AB2780">
        <v>12</v>
      </c>
      <c r="AC2780">
        <v>250</v>
      </c>
      <c r="AD2780">
        <v>97584</v>
      </c>
      <c r="AE2780">
        <v>0</v>
      </c>
      <c r="AF2780">
        <v>0</v>
      </c>
      <c r="AI2780">
        <v>280</v>
      </c>
      <c r="AJ2780">
        <v>105537</v>
      </c>
      <c r="AK2780">
        <v>0</v>
      </c>
      <c r="AL2780">
        <v>0</v>
      </c>
      <c r="AM2780">
        <v>0</v>
      </c>
      <c r="AN2780">
        <v>0</v>
      </c>
      <c r="AO2780">
        <v>0</v>
      </c>
      <c r="AP2780">
        <v>0</v>
      </c>
      <c r="AQ2780">
        <v>13350</v>
      </c>
      <c r="AR2780">
        <v>182</v>
      </c>
      <c r="AS2780">
        <v>0</v>
      </c>
      <c r="AT2780">
        <v>0</v>
      </c>
      <c r="AU2780">
        <v>889</v>
      </c>
      <c r="AX2780">
        <v>530</v>
      </c>
      <c r="AY2780">
        <v>68714</v>
      </c>
      <c r="AZ2780">
        <v>92885</v>
      </c>
    </row>
    <row r="2781" spans="1:52" x14ac:dyDescent="0.35">
      <c r="A2781" t="s">
        <v>5607</v>
      </c>
      <c r="B2781" t="s">
        <v>5608</v>
      </c>
      <c r="C2781">
        <v>31.7</v>
      </c>
      <c r="D2781">
        <v>36</v>
      </c>
      <c r="E2781">
        <v>20.8</v>
      </c>
      <c r="F2781">
        <v>13</v>
      </c>
      <c r="G2781">
        <v>25.970833333333299</v>
      </c>
      <c r="H2781">
        <v>25.8333333333333</v>
      </c>
      <c r="J2781">
        <v>26</v>
      </c>
      <c r="L2781">
        <v>79</v>
      </c>
      <c r="M2781">
        <v>78</v>
      </c>
      <c r="N2781">
        <v>26</v>
      </c>
      <c r="O2781">
        <v>25</v>
      </c>
      <c r="P2781">
        <v>25</v>
      </c>
      <c r="Q2781">
        <v>12</v>
      </c>
      <c r="R2781">
        <v>38</v>
      </c>
      <c r="S2781">
        <v>16</v>
      </c>
      <c r="T2781">
        <v>72</v>
      </c>
      <c r="U2781">
        <v>28</v>
      </c>
      <c r="V2781">
        <v>7</v>
      </c>
      <c r="W2781">
        <v>49</v>
      </c>
      <c r="X2781">
        <v>22</v>
      </c>
      <c r="Y2781">
        <v>15</v>
      </c>
      <c r="Z2781">
        <v>10</v>
      </c>
      <c r="AA2781">
        <v>9</v>
      </c>
      <c r="AB2781">
        <v>12</v>
      </c>
      <c r="AC2781">
        <v>268</v>
      </c>
      <c r="AD2781">
        <v>98271</v>
      </c>
      <c r="AE2781">
        <v>0</v>
      </c>
      <c r="AF2781">
        <v>0</v>
      </c>
      <c r="AI2781">
        <v>282</v>
      </c>
      <c r="AJ2781">
        <v>106172</v>
      </c>
      <c r="AK2781">
        <v>0</v>
      </c>
      <c r="AL2781">
        <v>0</v>
      </c>
      <c r="AM2781">
        <v>0</v>
      </c>
      <c r="AN2781">
        <v>0</v>
      </c>
      <c r="AO2781">
        <v>0</v>
      </c>
      <c r="AP2781">
        <v>0</v>
      </c>
      <c r="AQ2781">
        <v>13030</v>
      </c>
      <c r="AR2781">
        <v>183</v>
      </c>
      <c r="AS2781">
        <v>0</v>
      </c>
      <c r="AT2781">
        <v>0</v>
      </c>
      <c r="AU2781">
        <v>919.8</v>
      </c>
      <c r="AX2781">
        <v>550</v>
      </c>
      <c r="AY2781">
        <v>72969</v>
      </c>
      <c r="AZ2781">
        <v>108178</v>
      </c>
    </row>
    <row r="2782" spans="1:52" x14ac:dyDescent="0.35">
      <c r="A2782" t="s">
        <v>5609</v>
      </c>
      <c r="B2782" t="s">
        <v>5610</v>
      </c>
      <c r="C2782">
        <v>35.799999999999997</v>
      </c>
      <c r="D2782">
        <v>34</v>
      </c>
      <c r="E2782">
        <v>21.9</v>
      </c>
      <c r="F2782">
        <v>8</v>
      </c>
      <c r="G2782">
        <v>28.658333333333299</v>
      </c>
      <c r="H2782">
        <v>22.5833333333333</v>
      </c>
      <c r="J2782">
        <v>30</v>
      </c>
      <c r="L2782">
        <v>82</v>
      </c>
      <c r="M2782">
        <v>83</v>
      </c>
      <c r="N2782">
        <v>26</v>
      </c>
      <c r="O2782">
        <v>23</v>
      </c>
      <c r="P2782">
        <v>28</v>
      </c>
      <c r="Q2782">
        <v>12</v>
      </c>
      <c r="R2782">
        <v>38</v>
      </c>
      <c r="S2782">
        <v>17</v>
      </c>
      <c r="T2782">
        <v>72</v>
      </c>
      <c r="U2782">
        <v>28</v>
      </c>
      <c r="V2782">
        <v>8</v>
      </c>
      <c r="W2782">
        <v>54</v>
      </c>
      <c r="X2782">
        <v>14</v>
      </c>
      <c r="Y2782">
        <v>14</v>
      </c>
      <c r="Z2782">
        <v>9</v>
      </c>
      <c r="AA2782">
        <v>10</v>
      </c>
      <c r="AB2782">
        <v>9</v>
      </c>
      <c r="AC2782">
        <v>259</v>
      </c>
      <c r="AD2782">
        <v>100305</v>
      </c>
      <c r="AE2782">
        <v>0</v>
      </c>
      <c r="AF2782">
        <v>0</v>
      </c>
      <c r="AI2782">
        <v>275</v>
      </c>
      <c r="AJ2782">
        <v>108368</v>
      </c>
      <c r="AK2782">
        <v>0</v>
      </c>
      <c r="AL2782">
        <v>0</v>
      </c>
      <c r="AM2782">
        <v>0</v>
      </c>
      <c r="AN2782">
        <v>0</v>
      </c>
      <c r="AO2782">
        <v>0</v>
      </c>
      <c r="AP2782">
        <v>0</v>
      </c>
      <c r="AQ2782">
        <v>13601</v>
      </c>
      <c r="AR2782">
        <v>191</v>
      </c>
      <c r="AS2782">
        <v>0</v>
      </c>
      <c r="AT2782">
        <v>0</v>
      </c>
      <c r="AU2782">
        <v>939.6</v>
      </c>
      <c r="AX2782">
        <v>534</v>
      </c>
      <c r="AY2782">
        <v>72187</v>
      </c>
      <c r="AZ2782">
        <v>108592</v>
      </c>
    </row>
    <row r="2783" spans="1:52" x14ac:dyDescent="0.35">
      <c r="A2783" t="s">
        <v>5611</v>
      </c>
      <c r="B2783" t="s">
        <v>5612</v>
      </c>
      <c r="C2783">
        <v>37.5</v>
      </c>
      <c r="D2783">
        <v>21</v>
      </c>
      <c r="E2783">
        <v>23.6</v>
      </c>
      <c r="F2783">
        <v>8</v>
      </c>
      <c r="G2783">
        <v>32.370833333333302</v>
      </c>
      <c r="H2783">
        <v>11.4583333333333</v>
      </c>
      <c r="J2783">
        <v>28</v>
      </c>
      <c r="L2783">
        <v>88</v>
      </c>
      <c r="M2783">
        <v>90</v>
      </c>
      <c r="N2783">
        <v>26</v>
      </c>
      <c r="O2783">
        <v>24</v>
      </c>
      <c r="P2783">
        <v>27</v>
      </c>
      <c r="Q2783">
        <v>13</v>
      </c>
      <c r="R2783">
        <v>37</v>
      </c>
      <c r="S2783">
        <v>16</v>
      </c>
      <c r="T2783">
        <v>70</v>
      </c>
      <c r="U2783">
        <v>27</v>
      </c>
      <c r="V2783">
        <v>7</v>
      </c>
      <c r="W2783">
        <v>40</v>
      </c>
      <c r="X2783">
        <v>34</v>
      </c>
      <c r="Y2783">
        <v>15</v>
      </c>
      <c r="Z2783">
        <v>9</v>
      </c>
      <c r="AA2783">
        <v>10</v>
      </c>
      <c r="AB2783">
        <v>9</v>
      </c>
      <c r="AC2783">
        <v>266</v>
      </c>
      <c r="AD2783">
        <v>100974</v>
      </c>
      <c r="AE2783">
        <v>0</v>
      </c>
      <c r="AF2783">
        <v>0</v>
      </c>
      <c r="AI2783">
        <v>290</v>
      </c>
      <c r="AJ2783">
        <v>109909</v>
      </c>
      <c r="AK2783">
        <v>0</v>
      </c>
      <c r="AL2783">
        <v>0</v>
      </c>
      <c r="AM2783">
        <v>0</v>
      </c>
      <c r="AN2783">
        <v>0</v>
      </c>
      <c r="AO2783">
        <v>0</v>
      </c>
      <c r="AP2783">
        <v>0</v>
      </c>
      <c r="AQ2783">
        <v>15206</v>
      </c>
      <c r="AR2783">
        <v>204</v>
      </c>
      <c r="AS2783">
        <v>0</v>
      </c>
      <c r="AT2783">
        <v>0</v>
      </c>
      <c r="AU2783">
        <v>945</v>
      </c>
      <c r="AX2783">
        <v>556</v>
      </c>
      <c r="AY2783">
        <v>70900</v>
      </c>
      <c r="AZ2783">
        <v>106170</v>
      </c>
    </row>
    <row r="2784" spans="1:52" x14ac:dyDescent="0.35">
      <c r="A2784" t="s">
        <v>5613</v>
      </c>
      <c r="B2784" t="s">
        <v>5614</v>
      </c>
      <c r="C2784">
        <v>35.299999999999997</v>
      </c>
      <c r="D2784">
        <v>25</v>
      </c>
      <c r="E2784">
        <v>27.7</v>
      </c>
      <c r="F2784">
        <v>11</v>
      </c>
      <c r="G2784">
        <v>32.199999999999903</v>
      </c>
      <c r="H2784">
        <v>15.5833333333333</v>
      </c>
      <c r="J2784">
        <v>28</v>
      </c>
      <c r="L2784">
        <v>88.8</v>
      </c>
      <c r="M2784">
        <v>94.8</v>
      </c>
      <c r="N2784">
        <v>25</v>
      </c>
      <c r="O2784">
        <v>24</v>
      </c>
      <c r="P2784">
        <v>27</v>
      </c>
      <c r="Q2784">
        <v>22</v>
      </c>
      <c r="R2784">
        <v>38</v>
      </c>
      <c r="S2784">
        <v>15</v>
      </c>
      <c r="T2784">
        <v>72</v>
      </c>
      <c r="U2784">
        <v>27</v>
      </c>
      <c r="V2784">
        <v>8</v>
      </c>
      <c r="W2784">
        <v>41</v>
      </c>
      <c r="X2784">
        <v>35</v>
      </c>
      <c r="Y2784">
        <v>14</v>
      </c>
      <c r="Z2784">
        <v>10</v>
      </c>
      <c r="AA2784">
        <v>10</v>
      </c>
      <c r="AB2784">
        <v>9</v>
      </c>
      <c r="AC2784">
        <v>278</v>
      </c>
      <c r="AD2784">
        <v>101639</v>
      </c>
      <c r="AE2784">
        <v>0</v>
      </c>
      <c r="AF2784">
        <v>0</v>
      </c>
      <c r="AI2784">
        <v>299</v>
      </c>
      <c r="AJ2784">
        <v>110214</v>
      </c>
      <c r="AK2784">
        <v>0</v>
      </c>
      <c r="AL2784">
        <v>0</v>
      </c>
      <c r="AM2784">
        <v>0</v>
      </c>
      <c r="AN2784">
        <v>0</v>
      </c>
      <c r="AO2784">
        <v>0</v>
      </c>
      <c r="AP2784">
        <v>0</v>
      </c>
      <c r="AQ2784">
        <v>14603</v>
      </c>
      <c r="AR2784">
        <v>208.6</v>
      </c>
      <c r="AS2784">
        <v>0</v>
      </c>
      <c r="AT2784">
        <v>0</v>
      </c>
      <c r="AU2784">
        <v>857</v>
      </c>
      <c r="AX2784">
        <v>577</v>
      </c>
      <c r="AY2784">
        <v>69059</v>
      </c>
      <c r="AZ2784">
        <v>94353</v>
      </c>
    </row>
    <row r="2785" spans="1:52" x14ac:dyDescent="0.35">
      <c r="A2785" t="s">
        <v>5615</v>
      </c>
      <c r="B2785" t="s">
        <v>5616</v>
      </c>
      <c r="C2785">
        <v>35.1</v>
      </c>
      <c r="D2785">
        <v>33</v>
      </c>
      <c r="E2785">
        <v>27</v>
      </c>
      <c r="F2785">
        <v>12</v>
      </c>
      <c r="G2785">
        <v>30.883333333333301</v>
      </c>
      <c r="H2785">
        <v>20.75</v>
      </c>
      <c r="J2785">
        <v>26</v>
      </c>
      <c r="L2785">
        <v>108</v>
      </c>
      <c r="M2785">
        <v>112</v>
      </c>
      <c r="N2785">
        <v>28</v>
      </c>
      <c r="O2785">
        <v>24</v>
      </c>
      <c r="P2785">
        <v>29</v>
      </c>
      <c r="Q2785">
        <v>6</v>
      </c>
      <c r="R2785">
        <v>39</v>
      </c>
      <c r="S2785">
        <v>16</v>
      </c>
      <c r="T2785">
        <v>73</v>
      </c>
      <c r="U2785">
        <v>29</v>
      </c>
      <c r="V2785">
        <v>8</v>
      </c>
      <c r="W2785">
        <v>52</v>
      </c>
      <c r="X2785">
        <v>21</v>
      </c>
      <c r="Y2785">
        <v>15</v>
      </c>
      <c r="Z2785">
        <v>14</v>
      </c>
      <c r="AA2785">
        <v>10</v>
      </c>
      <c r="AB2785">
        <v>10</v>
      </c>
      <c r="AC2785">
        <v>288</v>
      </c>
      <c r="AD2785">
        <v>102954</v>
      </c>
      <c r="AE2785">
        <v>0</v>
      </c>
      <c r="AF2785">
        <v>0</v>
      </c>
      <c r="AI2785">
        <v>310</v>
      </c>
      <c r="AJ2785">
        <v>112628</v>
      </c>
      <c r="AK2785">
        <v>0</v>
      </c>
      <c r="AL2785">
        <v>0</v>
      </c>
      <c r="AM2785">
        <v>0</v>
      </c>
      <c r="AN2785">
        <v>0</v>
      </c>
      <c r="AO2785">
        <v>0</v>
      </c>
      <c r="AP2785">
        <v>0</v>
      </c>
      <c r="AQ2785">
        <v>15154</v>
      </c>
      <c r="AR2785">
        <v>248</v>
      </c>
      <c r="AS2785">
        <v>0</v>
      </c>
      <c r="AT2785">
        <v>0</v>
      </c>
      <c r="AU2785">
        <v>926</v>
      </c>
      <c r="AX2785">
        <v>598</v>
      </c>
      <c r="AY2785">
        <v>71358</v>
      </c>
      <c r="AZ2785">
        <v>96674</v>
      </c>
    </row>
    <row r="2786" spans="1:52" x14ac:dyDescent="0.35">
      <c r="A2786" t="s">
        <v>5617</v>
      </c>
      <c r="B2786" t="s">
        <v>5618</v>
      </c>
      <c r="C2786">
        <v>34.1</v>
      </c>
      <c r="D2786">
        <v>31</v>
      </c>
      <c r="E2786">
        <v>25.5</v>
      </c>
      <c r="F2786">
        <v>12</v>
      </c>
      <c r="G2786">
        <v>29.9583333333333</v>
      </c>
      <c r="H2786">
        <v>18.6666666666666</v>
      </c>
      <c r="J2786">
        <v>26</v>
      </c>
      <c r="L2786">
        <v>109</v>
      </c>
      <c r="M2786">
        <v>113</v>
      </c>
      <c r="N2786">
        <v>26</v>
      </c>
      <c r="O2786">
        <v>22</v>
      </c>
      <c r="P2786">
        <v>31</v>
      </c>
      <c r="Q2786">
        <v>15</v>
      </c>
      <c r="R2786">
        <v>38</v>
      </c>
      <c r="S2786">
        <v>16</v>
      </c>
      <c r="T2786">
        <v>71</v>
      </c>
      <c r="U2786">
        <v>28</v>
      </c>
      <c r="V2786">
        <v>7</v>
      </c>
      <c r="W2786">
        <v>52</v>
      </c>
      <c r="X2786">
        <v>10</v>
      </c>
      <c r="Y2786">
        <v>16</v>
      </c>
      <c r="Z2786">
        <v>11</v>
      </c>
      <c r="AA2786">
        <v>10</v>
      </c>
      <c r="AB2786">
        <v>9</v>
      </c>
      <c r="AC2786">
        <v>302</v>
      </c>
      <c r="AD2786">
        <v>103281</v>
      </c>
      <c r="AE2786">
        <v>0</v>
      </c>
      <c r="AF2786">
        <v>0</v>
      </c>
      <c r="AI2786">
        <v>324</v>
      </c>
      <c r="AJ2786">
        <v>113521</v>
      </c>
      <c r="AK2786">
        <v>0</v>
      </c>
      <c r="AL2786">
        <v>0</v>
      </c>
      <c r="AM2786">
        <v>0</v>
      </c>
      <c r="AN2786">
        <v>0</v>
      </c>
      <c r="AO2786">
        <v>0</v>
      </c>
      <c r="AP2786">
        <v>0</v>
      </c>
      <c r="AQ2786">
        <v>15707</v>
      </c>
      <c r="AR2786">
        <v>248</v>
      </c>
      <c r="AS2786">
        <v>0</v>
      </c>
      <c r="AT2786">
        <v>0</v>
      </c>
      <c r="AU2786">
        <v>915</v>
      </c>
      <c r="AX2786">
        <v>626</v>
      </c>
      <c r="AY2786">
        <v>71420</v>
      </c>
      <c r="AZ2786">
        <v>96179</v>
      </c>
    </row>
    <row r="2787" spans="1:52" x14ac:dyDescent="0.35">
      <c r="A2787" t="s">
        <v>5619</v>
      </c>
      <c r="B2787" t="s">
        <v>5620</v>
      </c>
      <c r="C2787">
        <v>31.9</v>
      </c>
      <c r="D2787">
        <v>24</v>
      </c>
      <c r="E2787">
        <v>20.5</v>
      </c>
      <c r="F2787">
        <v>5</v>
      </c>
      <c r="G2787">
        <v>26.529166666666601</v>
      </c>
      <c r="H2787">
        <v>13.2916666666666</v>
      </c>
      <c r="J2787">
        <v>24</v>
      </c>
      <c r="L2787">
        <v>96</v>
      </c>
      <c r="M2787">
        <v>97</v>
      </c>
      <c r="N2787">
        <v>24</v>
      </c>
      <c r="O2787">
        <v>21</v>
      </c>
      <c r="P2787">
        <v>35</v>
      </c>
      <c r="Q2787">
        <v>14</v>
      </c>
      <c r="R2787">
        <v>38</v>
      </c>
      <c r="S2787">
        <v>16</v>
      </c>
      <c r="T2787">
        <v>71</v>
      </c>
      <c r="U2787">
        <v>27</v>
      </c>
      <c r="V2787">
        <v>7</v>
      </c>
      <c r="W2787">
        <v>52</v>
      </c>
      <c r="X2787">
        <v>9</v>
      </c>
      <c r="Y2787">
        <v>14</v>
      </c>
      <c r="Z2787">
        <v>10</v>
      </c>
      <c r="AA2787">
        <v>10</v>
      </c>
      <c r="AB2787">
        <v>10</v>
      </c>
      <c r="AC2787">
        <v>129</v>
      </c>
      <c r="AD2787">
        <v>65833</v>
      </c>
      <c r="AE2787">
        <v>0</v>
      </c>
      <c r="AF2787">
        <v>0</v>
      </c>
      <c r="AI2787">
        <v>139</v>
      </c>
      <c r="AJ2787">
        <v>69803</v>
      </c>
      <c r="AK2787">
        <v>0</v>
      </c>
      <c r="AL2787">
        <v>0</v>
      </c>
      <c r="AM2787">
        <v>0</v>
      </c>
      <c r="AN2787">
        <v>0</v>
      </c>
      <c r="AO2787">
        <v>0</v>
      </c>
      <c r="AP2787">
        <v>0</v>
      </c>
      <c r="AQ2787">
        <v>13232</v>
      </c>
      <c r="AR2787">
        <v>0</v>
      </c>
      <c r="AS2787">
        <v>54</v>
      </c>
      <c r="AT2787">
        <v>295</v>
      </c>
      <c r="AU2787">
        <v>1628</v>
      </c>
      <c r="AX2787">
        <v>268</v>
      </c>
      <c r="AY2787">
        <v>68180</v>
      </c>
      <c r="AZ2787">
        <v>96613</v>
      </c>
    </row>
    <row r="2788" spans="1:52" x14ac:dyDescent="0.35">
      <c r="A2788" t="s">
        <v>5621</v>
      </c>
      <c r="B2788" t="s">
        <v>5622</v>
      </c>
      <c r="C2788">
        <v>34.5</v>
      </c>
      <c r="D2788">
        <v>23</v>
      </c>
      <c r="E2788">
        <v>20.9</v>
      </c>
      <c r="F2788">
        <v>5</v>
      </c>
      <c r="G2788">
        <v>27.762499999999999</v>
      </c>
      <c r="H2788">
        <v>13.625</v>
      </c>
      <c r="J2788">
        <v>26</v>
      </c>
      <c r="L2788">
        <v>94</v>
      </c>
      <c r="M2788">
        <v>91</v>
      </c>
      <c r="N2788">
        <v>26</v>
      </c>
      <c r="O2788">
        <v>20</v>
      </c>
      <c r="P2788">
        <v>35</v>
      </c>
      <c r="Q2788">
        <v>14</v>
      </c>
      <c r="R2788">
        <v>37</v>
      </c>
      <c r="S2788">
        <v>15</v>
      </c>
      <c r="T2788">
        <v>71</v>
      </c>
      <c r="U2788">
        <v>28</v>
      </c>
      <c r="V2788">
        <v>7</v>
      </c>
      <c r="W2788">
        <v>52</v>
      </c>
      <c r="X2788">
        <v>9</v>
      </c>
      <c r="Y2788">
        <v>6</v>
      </c>
      <c r="Z2788">
        <v>27</v>
      </c>
      <c r="AA2788">
        <v>9</v>
      </c>
      <c r="AB2788">
        <v>10</v>
      </c>
      <c r="AC2788">
        <v>0</v>
      </c>
      <c r="AD2788">
        <v>0</v>
      </c>
      <c r="AE2788">
        <v>0</v>
      </c>
      <c r="AF2788">
        <v>0</v>
      </c>
      <c r="AI2788">
        <v>0</v>
      </c>
      <c r="AJ2788">
        <v>0</v>
      </c>
      <c r="AK2788">
        <v>0</v>
      </c>
      <c r="AL2788">
        <v>0</v>
      </c>
      <c r="AM2788">
        <v>0</v>
      </c>
      <c r="AN2788">
        <v>0</v>
      </c>
      <c r="AO2788">
        <v>0</v>
      </c>
      <c r="AP2788">
        <v>0</v>
      </c>
      <c r="AQ2788">
        <v>13555</v>
      </c>
      <c r="AR2788">
        <v>0</v>
      </c>
      <c r="AS2788">
        <v>335</v>
      </c>
      <c r="AT2788">
        <v>572</v>
      </c>
      <c r="AU2788">
        <v>1643</v>
      </c>
      <c r="AX2788">
        <v>0</v>
      </c>
      <c r="AY2788">
        <v>67009</v>
      </c>
      <c r="AZ2788">
        <v>97665</v>
      </c>
    </row>
    <row r="2789" spans="1:52" x14ac:dyDescent="0.35">
      <c r="A2789" t="s">
        <v>5623</v>
      </c>
      <c r="B2789" t="s">
        <v>5624</v>
      </c>
      <c r="C2789">
        <v>37</v>
      </c>
      <c r="D2789">
        <v>16</v>
      </c>
      <c r="E2789">
        <v>24.8</v>
      </c>
      <c r="F2789">
        <v>6</v>
      </c>
      <c r="G2789">
        <v>30.987500000000001</v>
      </c>
      <c r="H2789">
        <v>10.875</v>
      </c>
      <c r="J2789">
        <v>26</v>
      </c>
      <c r="L2789">
        <v>104</v>
      </c>
      <c r="M2789">
        <v>104</v>
      </c>
      <c r="N2789">
        <v>28</v>
      </c>
      <c r="O2789">
        <v>20</v>
      </c>
      <c r="P2789">
        <v>36</v>
      </c>
      <c r="Q2789">
        <v>15</v>
      </c>
      <c r="R2789">
        <v>37</v>
      </c>
      <c r="S2789">
        <v>16</v>
      </c>
      <c r="T2789">
        <v>71</v>
      </c>
      <c r="U2789">
        <v>27</v>
      </c>
      <c r="V2789">
        <v>7</v>
      </c>
      <c r="W2789">
        <v>52</v>
      </c>
      <c r="X2789">
        <v>10</v>
      </c>
      <c r="Y2789">
        <v>5</v>
      </c>
      <c r="Z2789">
        <v>34</v>
      </c>
      <c r="AA2789">
        <v>6</v>
      </c>
      <c r="AB2789">
        <v>14</v>
      </c>
      <c r="AC2789">
        <v>0</v>
      </c>
      <c r="AD2789">
        <v>0</v>
      </c>
      <c r="AE2789">
        <v>0</v>
      </c>
      <c r="AF2789">
        <v>0</v>
      </c>
      <c r="AI2789">
        <v>0</v>
      </c>
      <c r="AJ2789">
        <v>0</v>
      </c>
      <c r="AK2789">
        <v>0</v>
      </c>
      <c r="AL2789">
        <v>0</v>
      </c>
      <c r="AM2789">
        <v>0</v>
      </c>
      <c r="AN2789">
        <v>0</v>
      </c>
      <c r="AO2789">
        <v>0</v>
      </c>
      <c r="AP2789">
        <v>0</v>
      </c>
      <c r="AQ2789">
        <v>15600</v>
      </c>
      <c r="AR2789">
        <v>0</v>
      </c>
      <c r="AS2789">
        <v>347</v>
      </c>
      <c r="AT2789">
        <v>609</v>
      </c>
      <c r="AU2789">
        <v>1842</v>
      </c>
      <c r="AX2789">
        <v>0</v>
      </c>
      <c r="AY2789">
        <v>68757</v>
      </c>
      <c r="AZ2789">
        <v>104765</v>
      </c>
    </row>
    <row r="2790" spans="1:52" x14ac:dyDescent="0.35">
      <c r="A2790" t="s">
        <v>5625</v>
      </c>
      <c r="B2790" t="s">
        <v>5626</v>
      </c>
      <c r="C2790">
        <v>36.9</v>
      </c>
      <c r="D2790">
        <v>16</v>
      </c>
      <c r="E2790">
        <v>24</v>
      </c>
      <c r="F2790">
        <v>4</v>
      </c>
      <c r="G2790">
        <v>30.224999999999898</v>
      </c>
      <c r="H2790">
        <v>10.0416666666666</v>
      </c>
      <c r="J2790">
        <v>28</v>
      </c>
      <c r="L2790">
        <v>100</v>
      </c>
      <c r="M2790">
        <v>103</v>
      </c>
      <c r="N2790">
        <v>28</v>
      </c>
      <c r="O2790">
        <v>21</v>
      </c>
      <c r="P2790">
        <v>34</v>
      </c>
      <c r="Q2790">
        <v>14</v>
      </c>
      <c r="R2790">
        <v>38</v>
      </c>
      <c r="S2790">
        <v>16</v>
      </c>
      <c r="T2790">
        <v>71</v>
      </c>
      <c r="U2790">
        <v>27</v>
      </c>
      <c r="V2790">
        <v>8</v>
      </c>
      <c r="W2790">
        <v>52</v>
      </c>
      <c r="X2790">
        <v>10</v>
      </c>
      <c r="Y2790">
        <v>11</v>
      </c>
      <c r="Z2790">
        <v>18</v>
      </c>
      <c r="AA2790">
        <v>6</v>
      </c>
      <c r="AB2790">
        <v>13</v>
      </c>
      <c r="AC2790">
        <v>0</v>
      </c>
      <c r="AD2790">
        <v>0</v>
      </c>
      <c r="AE2790">
        <v>0</v>
      </c>
      <c r="AF2790">
        <v>0</v>
      </c>
      <c r="AI2790">
        <v>0</v>
      </c>
      <c r="AJ2790">
        <v>0</v>
      </c>
      <c r="AK2790">
        <v>0</v>
      </c>
      <c r="AL2790">
        <v>0</v>
      </c>
      <c r="AM2790">
        <v>0</v>
      </c>
      <c r="AN2790">
        <v>0</v>
      </c>
      <c r="AO2790">
        <v>0</v>
      </c>
      <c r="AP2790">
        <v>0</v>
      </c>
      <c r="AQ2790">
        <v>14440</v>
      </c>
      <c r="AR2790">
        <v>0</v>
      </c>
      <c r="AS2790">
        <v>335</v>
      </c>
      <c r="AT2790">
        <v>594</v>
      </c>
      <c r="AU2790">
        <v>1796</v>
      </c>
      <c r="AX2790">
        <v>0</v>
      </c>
      <c r="AY2790">
        <v>69567</v>
      </c>
      <c r="AZ2790">
        <v>103488</v>
      </c>
    </row>
    <row r="2791" spans="1:52" x14ac:dyDescent="0.35">
      <c r="A2791" t="s">
        <v>5627</v>
      </c>
      <c r="B2791" t="s">
        <v>5628</v>
      </c>
      <c r="C2791">
        <v>35</v>
      </c>
      <c r="D2791">
        <v>21</v>
      </c>
      <c r="E2791">
        <v>24.3</v>
      </c>
      <c r="F2791">
        <v>7</v>
      </c>
      <c r="G2791">
        <v>29.033333333333299</v>
      </c>
      <c r="H2791">
        <v>12.5416666666666</v>
      </c>
      <c r="J2791">
        <v>23</v>
      </c>
      <c r="L2791">
        <v>96</v>
      </c>
      <c r="M2791">
        <v>103</v>
      </c>
      <c r="N2791">
        <v>26</v>
      </c>
      <c r="O2791">
        <v>18</v>
      </c>
      <c r="P2791">
        <v>36</v>
      </c>
      <c r="Q2791">
        <v>13</v>
      </c>
      <c r="R2791">
        <v>38</v>
      </c>
      <c r="S2791">
        <v>17</v>
      </c>
      <c r="T2791">
        <v>73</v>
      </c>
      <c r="U2791">
        <v>29</v>
      </c>
      <c r="V2791">
        <v>7</v>
      </c>
      <c r="W2791">
        <v>11</v>
      </c>
      <c r="X2791">
        <v>10</v>
      </c>
      <c r="Y2791">
        <v>11</v>
      </c>
      <c r="Z2791">
        <v>12</v>
      </c>
      <c r="AA2791">
        <v>6</v>
      </c>
      <c r="AB2791">
        <v>14</v>
      </c>
      <c r="AC2791">
        <v>0</v>
      </c>
      <c r="AD2791">
        <v>0</v>
      </c>
      <c r="AE2791">
        <v>0</v>
      </c>
      <c r="AF2791">
        <v>0</v>
      </c>
      <c r="AI2791">
        <v>0</v>
      </c>
      <c r="AJ2791">
        <v>0</v>
      </c>
      <c r="AK2791">
        <v>0</v>
      </c>
      <c r="AL2791">
        <v>0</v>
      </c>
      <c r="AM2791">
        <v>0</v>
      </c>
      <c r="AN2791">
        <v>0</v>
      </c>
      <c r="AO2791">
        <v>0</v>
      </c>
      <c r="AP2791">
        <v>0</v>
      </c>
      <c r="AQ2791">
        <v>13935</v>
      </c>
      <c r="AR2791">
        <v>0</v>
      </c>
      <c r="AS2791">
        <v>328</v>
      </c>
      <c r="AT2791">
        <v>576</v>
      </c>
      <c r="AU2791">
        <v>1842.6</v>
      </c>
      <c r="AX2791">
        <v>0</v>
      </c>
      <c r="AY2791">
        <v>70262</v>
      </c>
      <c r="AZ2791">
        <v>102255</v>
      </c>
    </row>
    <row r="2792" spans="1:52" x14ac:dyDescent="0.35">
      <c r="A2792" t="s">
        <v>5629</v>
      </c>
      <c r="B2792" t="s">
        <v>5630</v>
      </c>
      <c r="C2792">
        <v>33.5</v>
      </c>
      <c r="D2792">
        <v>24</v>
      </c>
      <c r="E2792">
        <v>20.9</v>
      </c>
      <c r="F2792">
        <v>10</v>
      </c>
      <c r="G2792">
        <v>27.745833333333302</v>
      </c>
      <c r="H2792">
        <v>16.5416666666666</v>
      </c>
      <c r="J2792">
        <v>22</v>
      </c>
      <c r="L2792">
        <v>98.6</v>
      </c>
      <c r="M2792">
        <v>99</v>
      </c>
      <c r="N2792">
        <v>26</v>
      </c>
      <c r="O2792">
        <v>20</v>
      </c>
      <c r="P2792">
        <v>36</v>
      </c>
      <c r="Q2792">
        <v>14</v>
      </c>
      <c r="R2792">
        <v>36</v>
      </c>
      <c r="S2792">
        <v>15</v>
      </c>
      <c r="T2792">
        <v>72</v>
      </c>
      <c r="U2792">
        <v>27</v>
      </c>
      <c r="V2792">
        <v>6</v>
      </c>
      <c r="W2792">
        <v>55</v>
      </c>
      <c r="X2792">
        <v>8</v>
      </c>
      <c r="Y2792">
        <v>18</v>
      </c>
      <c r="Z2792">
        <v>4</v>
      </c>
      <c r="AA2792">
        <v>6</v>
      </c>
      <c r="AB2792">
        <v>13</v>
      </c>
      <c r="AC2792">
        <v>0</v>
      </c>
      <c r="AD2792">
        <v>0</v>
      </c>
      <c r="AE2792">
        <v>0</v>
      </c>
      <c r="AF2792">
        <v>0</v>
      </c>
      <c r="AI2792">
        <v>0</v>
      </c>
      <c r="AJ2792">
        <v>0</v>
      </c>
      <c r="AK2792">
        <v>0</v>
      </c>
      <c r="AL2792">
        <v>0</v>
      </c>
      <c r="AM2792">
        <v>0</v>
      </c>
      <c r="AN2792">
        <v>0</v>
      </c>
      <c r="AO2792">
        <v>0</v>
      </c>
      <c r="AP2792">
        <v>0</v>
      </c>
      <c r="AQ2792">
        <v>14072</v>
      </c>
      <c r="AR2792">
        <v>0</v>
      </c>
      <c r="AS2792">
        <v>332.4</v>
      </c>
      <c r="AT2792">
        <v>578</v>
      </c>
      <c r="AU2792">
        <v>1942.6</v>
      </c>
      <c r="AX2792">
        <v>0</v>
      </c>
      <c r="AY2792">
        <v>71100</v>
      </c>
      <c r="AZ2792">
        <v>112362</v>
      </c>
    </row>
    <row r="2793" spans="1:52" x14ac:dyDescent="0.35">
      <c r="A2793" t="s">
        <v>5631</v>
      </c>
      <c r="B2793" t="s">
        <v>5632</v>
      </c>
      <c r="C2793">
        <v>35.200000000000003</v>
      </c>
      <c r="D2793">
        <v>20</v>
      </c>
      <c r="E2793">
        <v>25.5</v>
      </c>
      <c r="F2793">
        <v>7</v>
      </c>
      <c r="G2793">
        <v>29.566666666666599</v>
      </c>
      <c r="H2793">
        <v>15.2083333333333</v>
      </c>
      <c r="J2793">
        <v>24</v>
      </c>
      <c r="L2793">
        <v>108</v>
      </c>
      <c r="M2793">
        <v>110</v>
      </c>
      <c r="N2793">
        <v>29</v>
      </c>
      <c r="O2793">
        <v>17</v>
      </c>
      <c r="P2793">
        <v>38</v>
      </c>
      <c r="Q2793">
        <v>17</v>
      </c>
      <c r="R2793">
        <v>38</v>
      </c>
      <c r="S2793">
        <v>16</v>
      </c>
      <c r="T2793">
        <v>73</v>
      </c>
      <c r="U2793">
        <v>29</v>
      </c>
      <c r="V2793">
        <v>6</v>
      </c>
      <c r="W2793">
        <v>55</v>
      </c>
      <c r="X2793">
        <v>11</v>
      </c>
      <c r="Y2793">
        <v>20</v>
      </c>
      <c r="Z2793">
        <v>4</v>
      </c>
      <c r="AA2793">
        <v>6</v>
      </c>
      <c r="AB2793">
        <v>14</v>
      </c>
      <c r="AC2793">
        <v>0</v>
      </c>
      <c r="AD2793">
        <v>0</v>
      </c>
      <c r="AE2793">
        <v>0</v>
      </c>
      <c r="AF2793">
        <v>0</v>
      </c>
      <c r="AI2793">
        <v>0</v>
      </c>
      <c r="AJ2793">
        <v>0</v>
      </c>
      <c r="AK2793">
        <v>0</v>
      </c>
      <c r="AL2793">
        <v>0</v>
      </c>
      <c r="AM2793">
        <v>0</v>
      </c>
      <c r="AN2793">
        <v>0</v>
      </c>
      <c r="AO2793">
        <v>0</v>
      </c>
      <c r="AP2793">
        <v>0</v>
      </c>
      <c r="AQ2793">
        <v>14910</v>
      </c>
      <c r="AR2793">
        <v>0</v>
      </c>
      <c r="AS2793">
        <v>339</v>
      </c>
      <c r="AT2793">
        <v>610</v>
      </c>
      <c r="AU2793">
        <v>1802</v>
      </c>
      <c r="AX2793">
        <v>0</v>
      </c>
      <c r="AY2793">
        <v>70094</v>
      </c>
      <c r="AZ2793">
        <v>101132</v>
      </c>
    </row>
    <row r="2794" spans="1:52" x14ac:dyDescent="0.35">
      <c r="A2794" t="s">
        <v>5633</v>
      </c>
      <c r="B2794" t="s">
        <v>5634</v>
      </c>
      <c r="C2794">
        <v>36.200000000000003</v>
      </c>
      <c r="D2794">
        <v>18</v>
      </c>
      <c r="E2794">
        <v>27</v>
      </c>
      <c r="F2794">
        <v>7</v>
      </c>
      <c r="G2794">
        <v>31.508333333333301</v>
      </c>
      <c r="H2794">
        <v>12.2083333333333</v>
      </c>
      <c r="J2794">
        <v>25</v>
      </c>
      <c r="L2794">
        <v>113</v>
      </c>
      <c r="M2794">
        <v>112</v>
      </c>
      <c r="N2794">
        <v>30</v>
      </c>
      <c r="O2794">
        <v>16</v>
      </c>
      <c r="P2794">
        <v>39</v>
      </c>
      <c r="Q2794">
        <v>16</v>
      </c>
      <c r="R2794">
        <v>36</v>
      </c>
      <c r="S2794">
        <v>14</v>
      </c>
      <c r="T2794">
        <v>72</v>
      </c>
      <c r="U2794">
        <v>29</v>
      </c>
      <c r="V2794">
        <v>7</v>
      </c>
      <c r="W2794">
        <v>53</v>
      </c>
      <c r="X2794">
        <v>11</v>
      </c>
      <c r="Y2794">
        <v>12</v>
      </c>
      <c r="Z2794">
        <v>13</v>
      </c>
      <c r="AA2794">
        <v>7</v>
      </c>
      <c r="AB2794">
        <v>12</v>
      </c>
      <c r="AC2794">
        <v>0</v>
      </c>
      <c r="AD2794">
        <v>0</v>
      </c>
      <c r="AE2794">
        <v>0</v>
      </c>
      <c r="AF2794">
        <v>0</v>
      </c>
      <c r="AI2794">
        <v>0</v>
      </c>
      <c r="AJ2794">
        <v>0</v>
      </c>
      <c r="AK2794">
        <v>0</v>
      </c>
      <c r="AL2794">
        <v>0</v>
      </c>
      <c r="AM2794">
        <v>0</v>
      </c>
      <c r="AN2794">
        <v>0</v>
      </c>
      <c r="AO2794">
        <v>0</v>
      </c>
      <c r="AP2794">
        <v>0</v>
      </c>
      <c r="AQ2794">
        <v>15925</v>
      </c>
      <c r="AR2794">
        <v>0</v>
      </c>
      <c r="AS2794">
        <v>332</v>
      </c>
      <c r="AT2794">
        <v>612</v>
      </c>
      <c r="AU2794">
        <v>1803</v>
      </c>
      <c r="AX2794">
        <v>0</v>
      </c>
      <c r="AY2794">
        <v>70694</v>
      </c>
      <c r="AZ2794">
        <v>101147</v>
      </c>
    </row>
    <row r="2795" spans="1:52" x14ac:dyDescent="0.35">
      <c r="A2795" t="s">
        <v>5635</v>
      </c>
      <c r="B2795" t="s">
        <v>5636</v>
      </c>
      <c r="C2795">
        <v>38.700000000000003</v>
      </c>
      <c r="D2795">
        <v>29</v>
      </c>
      <c r="E2795">
        <v>27.7</v>
      </c>
      <c r="F2795">
        <v>7</v>
      </c>
      <c r="G2795">
        <v>33.004166666666599</v>
      </c>
      <c r="H2795">
        <v>15.4583333333333</v>
      </c>
      <c r="J2795">
        <v>31</v>
      </c>
      <c r="L2795">
        <v>124</v>
      </c>
      <c r="M2795">
        <v>123</v>
      </c>
      <c r="N2795">
        <v>30</v>
      </c>
      <c r="O2795">
        <v>19</v>
      </c>
      <c r="P2795">
        <v>34</v>
      </c>
      <c r="Q2795">
        <v>16</v>
      </c>
      <c r="R2795">
        <v>35</v>
      </c>
      <c r="S2795">
        <v>16</v>
      </c>
      <c r="T2795">
        <v>71</v>
      </c>
      <c r="U2795">
        <v>29</v>
      </c>
      <c r="V2795">
        <v>6</v>
      </c>
      <c r="W2795">
        <v>51</v>
      </c>
      <c r="X2795">
        <v>12</v>
      </c>
      <c r="Y2795">
        <v>13</v>
      </c>
      <c r="Z2795">
        <v>11</v>
      </c>
      <c r="AA2795">
        <v>7</v>
      </c>
      <c r="AB2795">
        <v>12</v>
      </c>
      <c r="AC2795">
        <v>0</v>
      </c>
      <c r="AD2795">
        <v>0</v>
      </c>
      <c r="AE2795">
        <v>0</v>
      </c>
      <c r="AF2795">
        <v>0</v>
      </c>
      <c r="AI2795">
        <v>0</v>
      </c>
      <c r="AJ2795">
        <v>0</v>
      </c>
      <c r="AK2795">
        <v>0</v>
      </c>
      <c r="AL2795">
        <v>0</v>
      </c>
      <c r="AM2795">
        <v>0</v>
      </c>
      <c r="AN2795">
        <v>0</v>
      </c>
      <c r="AO2795">
        <v>0</v>
      </c>
      <c r="AP2795">
        <v>0</v>
      </c>
      <c r="AQ2795">
        <v>17968</v>
      </c>
      <c r="AR2795">
        <v>0</v>
      </c>
      <c r="AS2795">
        <v>330</v>
      </c>
      <c r="AT2795">
        <v>638</v>
      </c>
      <c r="AU2795">
        <v>2361</v>
      </c>
      <c r="AX2795">
        <v>0</v>
      </c>
      <c r="AY2795">
        <v>66783</v>
      </c>
      <c r="AZ2795">
        <v>100547</v>
      </c>
    </row>
    <row r="2796" spans="1:52" x14ac:dyDescent="0.35">
      <c r="A2796" t="s">
        <v>5637</v>
      </c>
      <c r="B2796" t="s">
        <v>5638</v>
      </c>
      <c r="C2796">
        <v>41.7</v>
      </c>
      <c r="D2796">
        <v>14</v>
      </c>
      <c r="E2796">
        <v>30.9</v>
      </c>
      <c r="F2796">
        <v>6</v>
      </c>
      <c r="G2796">
        <v>36.054166666666603</v>
      </c>
      <c r="H2796">
        <v>9.5833333333333304</v>
      </c>
      <c r="J2796">
        <v>29</v>
      </c>
      <c r="L2796">
        <v>130</v>
      </c>
      <c r="M2796">
        <v>134</v>
      </c>
      <c r="N2796">
        <v>32</v>
      </c>
      <c r="O2796">
        <v>20</v>
      </c>
      <c r="P2796">
        <v>34</v>
      </c>
      <c r="Q2796">
        <v>18</v>
      </c>
      <c r="R2796">
        <v>36</v>
      </c>
      <c r="S2796">
        <v>15</v>
      </c>
      <c r="T2796">
        <v>73</v>
      </c>
      <c r="U2796">
        <v>29</v>
      </c>
      <c r="V2796">
        <v>7</v>
      </c>
      <c r="W2796">
        <v>49</v>
      </c>
      <c r="X2796">
        <v>15</v>
      </c>
      <c r="Y2796">
        <v>14</v>
      </c>
      <c r="Z2796">
        <v>11</v>
      </c>
      <c r="AA2796">
        <v>7</v>
      </c>
      <c r="AB2796">
        <v>12</v>
      </c>
      <c r="AC2796">
        <v>0</v>
      </c>
      <c r="AD2796">
        <v>0</v>
      </c>
      <c r="AE2796">
        <v>0</v>
      </c>
      <c r="AF2796">
        <v>0</v>
      </c>
      <c r="AI2796">
        <v>0</v>
      </c>
      <c r="AJ2796">
        <v>0</v>
      </c>
      <c r="AK2796">
        <v>0</v>
      </c>
      <c r="AL2796">
        <v>0</v>
      </c>
      <c r="AM2796">
        <v>0</v>
      </c>
      <c r="AN2796">
        <v>0</v>
      </c>
      <c r="AO2796">
        <v>0</v>
      </c>
      <c r="AP2796">
        <v>0</v>
      </c>
      <c r="AQ2796">
        <v>19800</v>
      </c>
      <c r="AR2796">
        <v>0</v>
      </c>
      <c r="AS2796">
        <v>297</v>
      </c>
      <c r="AT2796">
        <v>622</v>
      </c>
      <c r="AU2796">
        <v>1731</v>
      </c>
      <c r="AX2796">
        <v>0</v>
      </c>
      <c r="AY2796">
        <v>66310</v>
      </c>
      <c r="AZ2796">
        <v>92151</v>
      </c>
    </row>
    <row r="2797" spans="1:52" x14ac:dyDescent="0.35">
      <c r="A2797" t="s">
        <v>5639</v>
      </c>
      <c r="B2797" t="s">
        <v>5640</v>
      </c>
      <c r="C2797">
        <v>40.9</v>
      </c>
      <c r="D2797">
        <v>14</v>
      </c>
      <c r="E2797">
        <v>28.5</v>
      </c>
      <c r="F2797">
        <v>7</v>
      </c>
      <c r="G2797">
        <v>35.2083333333333</v>
      </c>
      <c r="H2797">
        <v>10.375</v>
      </c>
      <c r="J2797">
        <v>29</v>
      </c>
      <c r="L2797">
        <v>132</v>
      </c>
      <c r="M2797">
        <v>139</v>
      </c>
      <c r="N2797">
        <v>34</v>
      </c>
      <c r="O2797">
        <v>18</v>
      </c>
      <c r="P2797">
        <v>35</v>
      </c>
      <c r="Q2797">
        <v>16</v>
      </c>
      <c r="R2797">
        <v>35</v>
      </c>
      <c r="S2797">
        <v>16</v>
      </c>
      <c r="T2797">
        <v>34</v>
      </c>
      <c r="U2797">
        <v>27</v>
      </c>
      <c r="V2797">
        <v>7</v>
      </c>
      <c r="W2797">
        <v>50</v>
      </c>
      <c r="X2797">
        <v>13</v>
      </c>
      <c r="Y2797">
        <v>14</v>
      </c>
      <c r="Z2797">
        <v>12</v>
      </c>
      <c r="AA2797">
        <v>7</v>
      </c>
      <c r="AB2797">
        <v>11</v>
      </c>
      <c r="AC2797">
        <v>0</v>
      </c>
      <c r="AD2797">
        <v>0</v>
      </c>
      <c r="AE2797">
        <v>0</v>
      </c>
      <c r="AF2797">
        <v>0</v>
      </c>
      <c r="AI2797">
        <v>0</v>
      </c>
      <c r="AJ2797">
        <v>0</v>
      </c>
      <c r="AK2797">
        <v>0</v>
      </c>
      <c r="AL2797">
        <v>0</v>
      </c>
      <c r="AM2797">
        <v>0</v>
      </c>
      <c r="AN2797">
        <v>0</v>
      </c>
      <c r="AO2797">
        <v>0</v>
      </c>
      <c r="AP2797">
        <v>0</v>
      </c>
      <c r="AQ2797">
        <v>18690</v>
      </c>
      <c r="AR2797">
        <v>0</v>
      </c>
      <c r="AS2797">
        <v>332</v>
      </c>
      <c r="AT2797">
        <v>666</v>
      </c>
      <c r="AU2797">
        <v>1822</v>
      </c>
      <c r="AX2797">
        <v>0</v>
      </c>
      <c r="AY2797">
        <v>69417</v>
      </c>
      <c r="AZ2797">
        <v>96533</v>
      </c>
    </row>
    <row r="2798" spans="1:52" x14ac:dyDescent="0.35">
      <c r="A2798" t="s">
        <v>5641</v>
      </c>
      <c r="B2798" t="s">
        <v>5642</v>
      </c>
      <c r="C2798">
        <v>42.1</v>
      </c>
      <c r="D2798">
        <v>13</v>
      </c>
      <c r="E2798">
        <v>29</v>
      </c>
      <c r="F2798">
        <v>4</v>
      </c>
      <c r="G2798">
        <v>35.4375</v>
      </c>
      <c r="H2798">
        <v>7.6666666666666599</v>
      </c>
      <c r="J2798">
        <v>28</v>
      </c>
      <c r="L2798">
        <v>131</v>
      </c>
      <c r="M2798">
        <v>142</v>
      </c>
      <c r="N2798">
        <v>35</v>
      </c>
      <c r="O2798">
        <v>17</v>
      </c>
      <c r="P2798">
        <v>34</v>
      </c>
      <c r="Q2798">
        <v>16</v>
      </c>
      <c r="R2798">
        <v>37</v>
      </c>
      <c r="S2798">
        <v>18</v>
      </c>
      <c r="T2798">
        <v>72</v>
      </c>
      <c r="U2798">
        <v>28</v>
      </c>
      <c r="V2798">
        <v>9</v>
      </c>
      <c r="W2798">
        <v>52</v>
      </c>
      <c r="X2798">
        <v>13</v>
      </c>
      <c r="Y2798">
        <v>12</v>
      </c>
      <c r="Z2798">
        <v>13</v>
      </c>
      <c r="AA2798">
        <v>8</v>
      </c>
      <c r="AB2798">
        <v>13</v>
      </c>
      <c r="AC2798">
        <v>0</v>
      </c>
      <c r="AD2798">
        <v>0</v>
      </c>
      <c r="AE2798">
        <v>0</v>
      </c>
      <c r="AF2798">
        <v>0</v>
      </c>
      <c r="AI2798">
        <v>0</v>
      </c>
      <c r="AJ2798">
        <v>0</v>
      </c>
      <c r="AK2798">
        <v>0</v>
      </c>
      <c r="AL2798">
        <v>0</v>
      </c>
      <c r="AM2798">
        <v>0</v>
      </c>
      <c r="AN2798">
        <v>0</v>
      </c>
      <c r="AO2798">
        <v>0</v>
      </c>
      <c r="AP2798">
        <v>0</v>
      </c>
      <c r="AQ2798">
        <v>17564</v>
      </c>
      <c r="AR2798">
        <v>0</v>
      </c>
      <c r="AS2798">
        <v>330</v>
      </c>
      <c r="AT2798">
        <v>666</v>
      </c>
      <c r="AU2798">
        <v>1820</v>
      </c>
      <c r="AX2798">
        <v>0</v>
      </c>
      <c r="AY2798">
        <v>69298</v>
      </c>
      <c r="AZ2798">
        <v>100491</v>
      </c>
    </row>
    <row r="2799" spans="1:52" x14ac:dyDescent="0.35">
      <c r="A2799" t="s">
        <v>5643</v>
      </c>
      <c r="B2799" t="s">
        <v>5644</v>
      </c>
      <c r="C2799">
        <v>43.2</v>
      </c>
      <c r="D2799">
        <v>14</v>
      </c>
      <c r="E2799">
        <v>31.2</v>
      </c>
      <c r="F2799">
        <v>5</v>
      </c>
      <c r="G2799">
        <v>36.745833333333302</v>
      </c>
      <c r="H2799">
        <v>8.8333333333333304</v>
      </c>
      <c r="J2799">
        <v>29</v>
      </c>
      <c r="L2799">
        <v>145</v>
      </c>
      <c r="M2799">
        <v>156</v>
      </c>
      <c r="N2799">
        <v>36</v>
      </c>
      <c r="O2799">
        <v>19</v>
      </c>
      <c r="P2799">
        <v>35</v>
      </c>
      <c r="Q2799">
        <v>18</v>
      </c>
      <c r="R2799">
        <v>35</v>
      </c>
      <c r="S2799">
        <v>16</v>
      </c>
      <c r="T2799">
        <v>65</v>
      </c>
      <c r="U2799">
        <v>29</v>
      </c>
      <c r="V2799">
        <v>8</v>
      </c>
      <c r="W2799">
        <v>55</v>
      </c>
      <c r="X2799">
        <v>12</v>
      </c>
      <c r="Y2799">
        <v>14</v>
      </c>
      <c r="Z2799">
        <v>12</v>
      </c>
      <c r="AA2799">
        <v>7</v>
      </c>
      <c r="AB2799">
        <v>11</v>
      </c>
      <c r="AC2799">
        <v>0</v>
      </c>
      <c r="AD2799">
        <v>0</v>
      </c>
      <c r="AE2799">
        <v>0</v>
      </c>
      <c r="AF2799">
        <v>0</v>
      </c>
      <c r="AI2799">
        <v>0</v>
      </c>
      <c r="AJ2799">
        <v>0</v>
      </c>
      <c r="AK2799">
        <v>0</v>
      </c>
      <c r="AL2799">
        <v>0</v>
      </c>
      <c r="AM2799">
        <v>0</v>
      </c>
      <c r="AN2799">
        <v>0</v>
      </c>
      <c r="AO2799">
        <v>0</v>
      </c>
      <c r="AP2799">
        <v>0</v>
      </c>
      <c r="AQ2799">
        <v>19027</v>
      </c>
      <c r="AR2799">
        <v>0</v>
      </c>
      <c r="AS2799">
        <v>351</v>
      </c>
      <c r="AT2799">
        <v>717</v>
      </c>
      <c r="AU2799">
        <v>2087</v>
      </c>
      <c r="AX2799">
        <v>0</v>
      </c>
      <c r="AY2799">
        <v>69410</v>
      </c>
      <c r="AZ2799">
        <v>101262</v>
      </c>
    </row>
    <row r="2800" spans="1:52" x14ac:dyDescent="0.35">
      <c r="A2800" t="s">
        <v>5645</v>
      </c>
      <c r="B2800" t="s">
        <v>5646</v>
      </c>
      <c r="C2800">
        <v>40.799999999999997</v>
      </c>
      <c r="D2800">
        <v>10</v>
      </c>
      <c r="E2800">
        <v>30.1</v>
      </c>
      <c r="F2800">
        <v>2</v>
      </c>
      <c r="G2800">
        <v>35.070833333333297</v>
      </c>
      <c r="H2800">
        <v>5.9583333333333304</v>
      </c>
      <c r="J2800">
        <v>33</v>
      </c>
      <c r="L2800">
        <v>147.5</v>
      </c>
      <c r="M2800">
        <v>158</v>
      </c>
      <c r="N2800">
        <v>37</v>
      </c>
      <c r="O2800">
        <v>24</v>
      </c>
      <c r="P2800">
        <v>31</v>
      </c>
      <c r="Q2800">
        <v>19</v>
      </c>
      <c r="R2800">
        <v>36</v>
      </c>
      <c r="S2800">
        <v>16</v>
      </c>
      <c r="T2800">
        <v>66</v>
      </c>
      <c r="U2800">
        <v>30</v>
      </c>
      <c r="V2800">
        <v>8</v>
      </c>
      <c r="W2800">
        <v>58</v>
      </c>
      <c r="X2800">
        <v>12</v>
      </c>
      <c r="Y2800">
        <v>16</v>
      </c>
      <c r="Z2800">
        <v>12</v>
      </c>
      <c r="AA2800">
        <v>8</v>
      </c>
      <c r="AB2800">
        <v>12</v>
      </c>
      <c r="AC2800">
        <v>0</v>
      </c>
      <c r="AD2800">
        <v>0</v>
      </c>
      <c r="AE2800">
        <v>0</v>
      </c>
      <c r="AF2800">
        <v>0</v>
      </c>
      <c r="AI2800">
        <v>0</v>
      </c>
      <c r="AJ2800">
        <v>0</v>
      </c>
      <c r="AK2800">
        <v>0</v>
      </c>
      <c r="AL2800">
        <v>0</v>
      </c>
      <c r="AM2800">
        <v>0</v>
      </c>
      <c r="AN2800">
        <v>0</v>
      </c>
      <c r="AO2800">
        <v>0</v>
      </c>
      <c r="AP2800">
        <v>0</v>
      </c>
      <c r="AQ2800">
        <v>19638</v>
      </c>
      <c r="AR2800">
        <v>0</v>
      </c>
      <c r="AS2800">
        <v>329.5</v>
      </c>
      <c r="AT2800">
        <v>705</v>
      </c>
      <c r="AU2800">
        <v>1790.7</v>
      </c>
      <c r="AX2800">
        <v>0</v>
      </c>
      <c r="AY2800">
        <v>69666</v>
      </c>
      <c r="AZ2800">
        <v>100153</v>
      </c>
    </row>
    <row r="2801" spans="1:52" x14ac:dyDescent="0.35">
      <c r="A2801" t="s">
        <v>5647</v>
      </c>
      <c r="B2801" t="s">
        <v>5648</v>
      </c>
      <c r="C2801">
        <v>39.700000000000003</v>
      </c>
      <c r="D2801">
        <v>28</v>
      </c>
      <c r="E2801">
        <v>27</v>
      </c>
      <c r="F2801">
        <v>6</v>
      </c>
      <c r="G2801">
        <v>33.579166666666602</v>
      </c>
      <c r="H2801">
        <v>11.0833333333333</v>
      </c>
      <c r="J2801">
        <v>33</v>
      </c>
      <c r="L2801">
        <v>143</v>
      </c>
      <c r="M2801">
        <v>154</v>
      </c>
      <c r="N2801">
        <v>34</v>
      </c>
      <c r="O2801">
        <v>29</v>
      </c>
      <c r="P2801">
        <v>29</v>
      </c>
      <c r="Q2801">
        <v>19</v>
      </c>
      <c r="R2801">
        <v>37</v>
      </c>
      <c r="S2801">
        <v>17</v>
      </c>
      <c r="T2801">
        <v>75</v>
      </c>
      <c r="U2801">
        <v>31</v>
      </c>
      <c r="V2801">
        <v>8</v>
      </c>
      <c r="W2801">
        <v>61</v>
      </c>
      <c r="X2801">
        <v>11</v>
      </c>
      <c r="Y2801">
        <v>14</v>
      </c>
      <c r="Z2801">
        <v>11</v>
      </c>
      <c r="AA2801">
        <v>7</v>
      </c>
      <c r="AB2801">
        <v>12</v>
      </c>
      <c r="AC2801">
        <v>157</v>
      </c>
      <c r="AD2801">
        <v>83847</v>
      </c>
      <c r="AE2801">
        <v>0</v>
      </c>
      <c r="AF2801">
        <v>0</v>
      </c>
      <c r="AI2801">
        <v>0</v>
      </c>
      <c r="AJ2801">
        <v>0</v>
      </c>
      <c r="AK2801">
        <v>70</v>
      </c>
      <c r="AL2801">
        <v>0</v>
      </c>
      <c r="AM2801">
        <v>0</v>
      </c>
      <c r="AN2801">
        <v>33205</v>
      </c>
      <c r="AO2801">
        <v>0</v>
      </c>
      <c r="AP2801">
        <v>0</v>
      </c>
      <c r="AQ2801">
        <v>20550</v>
      </c>
      <c r="AR2801">
        <v>0</v>
      </c>
      <c r="AS2801">
        <v>122</v>
      </c>
      <c r="AT2801">
        <v>486</v>
      </c>
      <c r="AU2801">
        <v>1814</v>
      </c>
      <c r="AX2801">
        <v>227</v>
      </c>
      <c r="AY2801">
        <v>71214</v>
      </c>
      <c r="AZ2801">
        <v>100888</v>
      </c>
    </row>
    <row r="2802" spans="1:52" x14ac:dyDescent="0.35">
      <c r="A2802" t="s">
        <v>5649</v>
      </c>
      <c r="B2802" t="s">
        <v>5650</v>
      </c>
      <c r="C2802">
        <v>40.700000000000003</v>
      </c>
      <c r="D2802">
        <v>14</v>
      </c>
      <c r="E2802">
        <v>27.8</v>
      </c>
      <c r="F2802">
        <v>7</v>
      </c>
      <c r="G2802">
        <v>35.1666666666666</v>
      </c>
      <c r="H2802">
        <v>9.0833333333333304</v>
      </c>
      <c r="J2802">
        <v>33</v>
      </c>
      <c r="L2802">
        <v>135</v>
      </c>
      <c r="M2802">
        <v>146</v>
      </c>
      <c r="N2802">
        <v>33</v>
      </c>
      <c r="O2802">
        <v>20</v>
      </c>
      <c r="P2802">
        <v>34</v>
      </c>
      <c r="Q2802">
        <v>17</v>
      </c>
      <c r="R2802">
        <v>36</v>
      </c>
      <c r="S2802">
        <v>17</v>
      </c>
      <c r="T2802">
        <v>71</v>
      </c>
      <c r="U2802">
        <v>30</v>
      </c>
      <c r="V2802">
        <v>9</v>
      </c>
      <c r="W2802">
        <v>57</v>
      </c>
      <c r="X2802">
        <v>12</v>
      </c>
      <c r="Y2802">
        <v>15</v>
      </c>
      <c r="Z2802">
        <v>10</v>
      </c>
      <c r="AA2802">
        <v>7</v>
      </c>
      <c r="AB2802">
        <v>12</v>
      </c>
      <c r="AC2802">
        <v>279</v>
      </c>
      <c r="AD2802">
        <v>101307</v>
      </c>
      <c r="AE2802">
        <v>0</v>
      </c>
      <c r="AF2802">
        <v>0</v>
      </c>
      <c r="AI2802">
        <v>0</v>
      </c>
      <c r="AJ2802">
        <v>0</v>
      </c>
      <c r="AK2802">
        <v>122</v>
      </c>
      <c r="AL2802">
        <v>0</v>
      </c>
      <c r="AM2802">
        <v>0</v>
      </c>
      <c r="AN2802">
        <v>62048</v>
      </c>
      <c r="AO2802">
        <v>0</v>
      </c>
      <c r="AP2802">
        <v>0</v>
      </c>
      <c r="AQ2802">
        <v>20344</v>
      </c>
      <c r="AR2802">
        <v>66</v>
      </c>
      <c r="AS2802">
        <v>3</v>
      </c>
      <c r="AT2802">
        <v>284</v>
      </c>
      <c r="AU2802">
        <v>1849</v>
      </c>
      <c r="AX2802">
        <v>401</v>
      </c>
      <c r="AY2802">
        <v>71355</v>
      </c>
      <c r="AZ2802">
        <v>103633</v>
      </c>
    </row>
    <row r="2803" spans="1:52" x14ac:dyDescent="0.35">
      <c r="A2803" t="s">
        <v>5651</v>
      </c>
      <c r="B2803" t="s">
        <v>5652</v>
      </c>
      <c r="C2803">
        <v>37.4</v>
      </c>
      <c r="D2803">
        <v>17</v>
      </c>
      <c r="E2803">
        <v>27.3</v>
      </c>
      <c r="F2803">
        <v>3</v>
      </c>
      <c r="G2803">
        <v>32.65</v>
      </c>
      <c r="H2803">
        <v>9.5416666666666607</v>
      </c>
      <c r="J2803">
        <v>31</v>
      </c>
      <c r="L2803">
        <v>125</v>
      </c>
      <c r="M2803">
        <v>147</v>
      </c>
      <c r="N2803">
        <v>32</v>
      </c>
      <c r="O2803">
        <v>16</v>
      </c>
      <c r="P2803">
        <v>38</v>
      </c>
      <c r="Q2803">
        <v>18</v>
      </c>
      <c r="R2803">
        <v>34</v>
      </c>
      <c r="S2803">
        <v>16</v>
      </c>
      <c r="T2803">
        <v>73</v>
      </c>
      <c r="U2803">
        <v>18</v>
      </c>
      <c r="V2803">
        <v>8</v>
      </c>
      <c r="W2803">
        <v>57</v>
      </c>
      <c r="X2803">
        <v>13</v>
      </c>
      <c r="Y2803">
        <v>15</v>
      </c>
      <c r="Z2803">
        <v>11</v>
      </c>
      <c r="AA2803">
        <v>6</v>
      </c>
      <c r="AB2803">
        <v>13</v>
      </c>
      <c r="AC2803">
        <v>254</v>
      </c>
      <c r="AD2803">
        <v>97928</v>
      </c>
      <c r="AE2803">
        <v>0</v>
      </c>
      <c r="AF2803">
        <v>0</v>
      </c>
      <c r="AI2803">
        <v>0</v>
      </c>
      <c r="AJ2803">
        <v>0</v>
      </c>
      <c r="AK2803">
        <v>132</v>
      </c>
      <c r="AL2803">
        <v>0</v>
      </c>
      <c r="AM2803">
        <v>0</v>
      </c>
      <c r="AN2803">
        <v>64573</v>
      </c>
      <c r="AO2803">
        <v>0</v>
      </c>
      <c r="AP2803">
        <v>0</v>
      </c>
      <c r="AQ2803">
        <v>19587</v>
      </c>
      <c r="AR2803">
        <v>63</v>
      </c>
      <c r="AS2803">
        <v>4</v>
      </c>
      <c r="AT2803">
        <v>276</v>
      </c>
      <c r="AU2803">
        <v>1839</v>
      </c>
      <c r="AX2803">
        <v>386</v>
      </c>
      <c r="AY2803">
        <v>69491</v>
      </c>
      <c r="AZ2803">
        <v>103012</v>
      </c>
    </row>
    <row r="2804" spans="1:52" x14ac:dyDescent="0.35">
      <c r="A2804" t="s">
        <v>5653</v>
      </c>
      <c r="B2804" t="s">
        <v>5654</v>
      </c>
      <c r="C2804">
        <v>38.5</v>
      </c>
      <c r="D2804">
        <v>16</v>
      </c>
      <c r="E2804">
        <v>26.9</v>
      </c>
      <c r="F2804">
        <v>4</v>
      </c>
      <c r="G2804">
        <v>32.674999999999997</v>
      </c>
      <c r="H2804">
        <v>10.75</v>
      </c>
      <c r="J2804">
        <v>31</v>
      </c>
      <c r="L2804">
        <v>115</v>
      </c>
      <c r="M2804">
        <v>147</v>
      </c>
      <c r="N2804">
        <v>31</v>
      </c>
      <c r="O2804">
        <v>18</v>
      </c>
      <c r="P2804">
        <v>36</v>
      </c>
      <c r="Q2804">
        <v>16</v>
      </c>
      <c r="R2804">
        <v>35</v>
      </c>
      <c r="S2804">
        <v>16</v>
      </c>
      <c r="T2804">
        <v>67</v>
      </c>
      <c r="U2804">
        <v>1</v>
      </c>
      <c r="V2804">
        <v>6</v>
      </c>
      <c r="W2804">
        <v>58</v>
      </c>
      <c r="X2804">
        <v>13</v>
      </c>
      <c r="Y2804">
        <v>14</v>
      </c>
      <c r="Z2804">
        <v>9</v>
      </c>
      <c r="AA2804">
        <v>7</v>
      </c>
      <c r="AB2804">
        <v>13</v>
      </c>
      <c r="AC2804">
        <v>223</v>
      </c>
      <c r="AD2804">
        <v>93712</v>
      </c>
      <c r="AE2804">
        <v>0</v>
      </c>
      <c r="AF2804">
        <v>0</v>
      </c>
      <c r="AI2804">
        <v>0</v>
      </c>
      <c r="AJ2804">
        <v>0</v>
      </c>
      <c r="AK2804">
        <v>131</v>
      </c>
      <c r="AL2804">
        <v>0</v>
      </c>
      <c r="AM2804">
        <v>0</v>
      </c>
      <c r="AN2804">
        <v>64468</v>
      </c>
      <c r="AO2804">
        <v>0</v>
      </c>
      <c r="AP2804">
        <v>0</v>
      </c>
      <c r="AQ2804">
        <v>19100</v>
      </c>
      <c r="AR2804">
        <v>62</v>
      </c>
      <c r="AS2804">
        <v>0</v>
      </c>
      <c r="AT2804">
        <v>260</v>
      </c>
      <c r="AU2804">
        <v>1758</v>
      </c>
      <c r="AX2804">
        <v>354</v>
      </c>
      <c r="AY2804">
        <v>68691</v>
      </c>
      <c r="AZ2804">
        <v>100395</v>
      </c>
    </row>
    <row r="2805" spans="1:52" x14ac:dyDescent="0.35">
      <c r="A2805" t="s">
        <v>5655</v>
      </c>
      <c r="B2805" t="s">
        <v>5656</v>
      </c>
      <c r="C2805">
        <v>38.700000000000003</v>
      </c>
      <c r="D2805">
        <v>17</v>
      </c>
      <c r="E2805">
        <v>26.7</v>
      </c>
      <c r="F2805">
        <v>5</v>
      </c>
      <c r="G2805">
        <v>32.9375</v>
      </c>
      <c r="H2805">
        <v>10.3333333333333</v>
      </c>
      <c r="J2805">
        <v>26</v>
      </c>
      <c r="L2805">
        <v>107</v>
      </c>
      <c r="M2805">
        <v>140</v>
      </c>
      <c r="N2805">
        <v>28</v>
      </c>
      <c r="O2805">
        <v>16</v>
      </c>
      <c r="P2805">
        <v>33</v>
      </c>
      <c r="Q2805">
        <v>14</v>
      </c>
      <c r="R2805">
        <v>33</v>
      </c>
      <c r="S2805">
        <v>15</v>
      </c>
      <c r="T2805">
        <v>72</v>
      </c>
      <c r="U2805">
        <v>2</v>
      </c>
      <c r="V2805">
        <v>5</v>
      </c>
      <c r="W2805">
        <v>61</v>
      </c>
      <c r="X2805">
        <v>12</v>
      </c>
      <c r="Y2805">
        <v>12</v>
      </c>
      <c r="Z2805">
        <v>9</v>
      </c>
      <c r="AA2805">
        <v>6</v>
      </c>
      <c r="AB2805">
        <v>12</v>
      </c>
      <c r="AC2805">
        <v>195</v>
      </c>
      <c r="AD2805">
        <v>89671</v>
      </c>
      <c r="AE2805">
        <v>0</v>
      </c>
      <c r="AF2805">
        <v>0</v>
      </c>
      <c r="AI2805">
        <v>100</v>
      </c>
      <c r="AJ2805">
        <v>72644</v>
      </c>
      <c r="AK2805">
        <v>47</v>
      </c>
      <c r="AL2805">
        <v>0</v>
      </c>
      <c r="AM2805">
        <v>0</v>
      </c>
      <c r="AN2805">
        <v>29471</v>
      </c>
      <c r="AO2805">
        <v>0</v>
      </c>
      <c r="AP2805">
        <v>0</v>
      </c>
      <c r="AQ2805">
        <v>15600</v>
      </c>
      <c r="AR2805">
        <v>54</v>
      </c>
      <c r="AS2805">
        <v>7</v>
      </c>
      <c r="AT2805">
        <v>254</v>
      </c>
      <c r="AU2805">
        <v>1791</v>
      </c>
      <c r="AX2805">
        <v>342</v>
      </c>
      <c r="AY2805">
        <v>70724</v>
      </c>
      <c r="AZ2805">
        <v>102627</v>
      </c>
    </row>
    <row r="2806" spans="1:52" x14ac:dyDescent="0.35">
      <c r="A2806" t="s">
        <v>5657</v>
      </c>
      <c r="B2806" t="s">
        <v>5658</v>
      </c>
      <c r="C2806">
        <v>40.1</v>
      </c>
      <c r="D2806">
        <v>12</v>
      </c>
      <c r="E2806">
        <v>26.9</v>
      </c>
      <c r="F2806">
        <v>5</v>
      </c>
      <c r="G2806">
        <v>33.875</v>
      </c>
      <c r="H2806">
        <v>8.5</v>
      </c>
      <c r="J2806">
        <v>27</v>
      </c>
      <c r="L2806">
        <v>132</v>
      </c>
      <c r="M2806">
        <v>128</v>
      </c>
      <c r="N2806">
        <v>32</v>
      </c>
      <c r="O2806">
        <v>20</v>
      </c>
      <c r="P2806">
        <v>34</v>
      </c>
      <c r="Q2806">
        <v>16</v>
      </c>
      <c r="R2806">
        <v>34</v>
      </c>
      <c r="S2806">
        <v>16</v>
      </c>
      <c r="T2806">
        <v>73</v>
      </c>
      <c r="U2806">
        <v>2</v>
      </c>
      <c r="V2806">
        <v>5</v>
      </c>
      <c r="W2806">
        <v>67</v>
      </c>
      <c r="X2806">
        <v>13</v>
      </c>
      <c r="Y2806">
        <v>15</v>
      </c>
      <c r="Z2806">
        <v>10</v>
      </c>
      <c r="AA2806">
        <v>6</v>
      </c>
      <c r="AB2806">
        <v>13</v>
      </c>
      <c r="AC2806">
        <v>176</v>
      </c>
      <c r="AD2806">
        <v>87002</v>
      </c>
      <c r="AE2806">
        <v>0</v>
      </c>
      <c r="AF2806">
        <v>0</v>
      </c>
      <c r="AI2806">
        <v>198</v>
      </c>
      <c r="AJ2806">
        <v>95843</v>
      </c>
      <c r="AK2806">
        <v>0</v>
      </c>
      <c r="AL2806">
        <v>0</v>
      </c>
      <c r="AM2806">
        <v>0</v>
      </c>
      <c r="AN2806">
        <v>0</v>
      </c>
      <c r="AO2806">
        <v>0</v>
      </c>
      <c r="AP2806">
        <v>0</v>
      </c>
      <c r="AQ2806">
        <v>17590</v>
      </c>
      <c r="AR2806">
        <v>59</v>
      </c>
      <c r="AS2806">
        <v>0</v>
      </c>
      <c r="AT2806">
        <v>218</v>
      </c>
      <c r="AU2806">
        <v>0</v>
      </c>
      <c r="AX2806">
        <v>374</v>
      </c>
      <c r="AY2806">
        <v>0</v>
      </c>
      <c r="AZ2806">
        <v>0</v>
      </c>
    </row>
    <row r="2807" spans="1:52" x14ac:dyDescent="0.35">
      <c r="A2807" t="s">
        <v>5659</v>
      </c>
      <c r="B2807" t="s">
        <v>5660</v>
      </c>
      <c r="C2807">
        <v>37.799999999999997</v>
      </c>
      <c r="D2807">
        <v>17</v>
      </c>
      <c r="E2807">
        <v>26.9</v>
      </c>
      <c r="F2807">
        <v>5</v>
      </c>
      <c r="G2807">
        <v>32.287500000000001</v>
      </c>
      <c r="H2807">
        <v>10.6666666666666</v>
      </c>
      <c r="J2807">
        <v>29</v>
      </c>
      <c r="L2807">
        <v>140</v>
      </c>
      <c r="M2807">
        <v>133</v>
      </c>
      <c r="N2807">
        <v>31</v>
      </c>
      <c r="O2807">
        <v>25</v>
      </c>
      <c r="P2807">
        <v>31</v>
      </c>
      <c r="Q2807">
        <v>15</v>
      </c>
      <c r="R2807">
        <v>32</v>
      </c>
      <c r="S2807">
        <v>16</v>
      </c>
      <c r="T2807">
        <v>73</v>
      </c>
      <c r="U2807">
        <v>2</v>
      </c>
      <c r="V2807">
        <v>6</v>
      </c>
      <c r="W2807">
        <v>60</v>
      </c>
      <c r="X2807">
        <v>13</v>
      </c>
      <c r="Y2807">
        <v>15</v>
      </c>
      <c r="Z2807">
        <v>10</v>
      </c>
      <c r="AA2807">
        <v>7</v>
      </c>
      <c r="AB2807">
        <v>13</v>
      </c>
      <c r="AC2807">
        <v>174</v>
      </c>
      <c r="AD2807">
        <v>88156</v>
      </c>
      <c r="AE2807">
        <v>0</v>
      </c>
      <c r="AF2807">
        <v>0</v>
      </c>
      <c r="AI2807">
        <v>196</v>
      </c>
      <c r="AJ2807">
        <v>95491</v>
      </c>
      <c r="AK2807">
        <v>0</v>
      </c>
      <c r="AL2807">
        <v>0</v>
      </c>
      <c r="AM2807">
        <v>0</v>
      </c>
      <c r="AN2807">
        <v>0</v>
      </c>
      <c r="AO2807">
        <v>0</v>
      </c>
      <c r="AP2807">
        <v>0</v>
      </c>
      <c r="AQ2807">
        <v>16476</v>
      </c>
      <c r="AR2807">
        <v>60</v>
      </c>
      <c r="AS2807">
        <v>0</v>
      </c>
      <c r="AT2807">
        <v>271</v>
      </c>
      <c r="AU2807">
        <v>0</v>
      </c>
      <c r="AX2807">
        <v>370</v>
      </c>
      <c r="AY2807">
        <v>0</v>
      </c>
      <c r="AZ2807">
        <v>0</v>
      </c>
    </row>
    <row r="2808" spans="1:52" x14ac:dyDescent="0.35">
      <c r="A2808" t="s">
        <v>5661</v>
      </c>
      <c r="B2808" t="s">
        <v>5662</v>
      </c>
      <c r="C2808">
        <v>38.4</v>
      </c>
      <c r="D2808">
        <v>22</v>
      </c>
      <c r="E2808">
        <v>25.5</v>
      </c>
      <c r="F2808">
        <v>6</v>
      </c>
      <c r="G2808">
        <v>31.787499999999898</v>
      </c>
      <c r="H2808">
        <v>12.5416666666666</v>
      </c>
      <c r="J2808">
        <v>28</v>
      </c>
      <c r="L2808">
        <v>139</v>
      </c>
      <c r="M2808">
        <v>132</v>
      </c>
      <c r="N2808">
        <v>32</v>
      </c>
      <c r="O2808">
        <v>23</v>
      </c>
      <c r="P2808">
        <v>34</v>
      </c>
      <c r="Q2808">
        <v>14</v>
      </c>
      <c r="R2808">
        <v>30</v>
      </c>
      <c r="S2808">
        <v>14</v>
      </c>
      <c r="T2808">
        <v>70</v>
      </c>
      <c r="U2808">
        <v>2</v>
      </c>
      <c r="V2808">
        <v>5</v>
      </c>
      <c r="W2808">
        <v>57</v>
      </c>
      <c r="X2808">
        <v>11</v>
      </c>
      <c r="Y2808">
        <v>15</v>
      </c>
      <c r="Z2808">
        <v>10</v>
      </c>
      <c r="AA2808">
        <v>7</v>
      </c>
      <c r="AB2808">
        <v>11</v>
      </c>
      <c r="AC2808">
        <v>188</v>
      </c>
      <c r="AD2808">
        <v>84247</v>
      </c>
      <c r="AE2808">
        <v>0</v>
      </c>
      <c r="AF2808">
        <v>0</v>
      </c>
      <c r="AI2808">
        <v>88</v>
      </c>
      <c r="AJ2808">
        <v>59917</v>
      </c>
      <c r="AK2808">
        <v>81</v>
      </c>
      <c r="AL2808">
        <v>0</v>
      </c>
      <c r="AM2808">
        <v>0</v>
      </c>
      <c r="AN2808">
        <v>35143</v>
      </c>
      <c r="AO2808">
        <v>0</v>
      </c>
      <c r="AP2808">
        <v>0</v>
      </c>
      <c r="AQ2808">
        <v>17398</v>
      </c>
      <c r="AR2808">
        <v>60</v>
      </c>
      <c r="AS2808">
        <v>5</v>
      </c>
      <c r="AT2808">
        <v>276</v>
      </c>
      <c r="AU2808">
        <v>1776</v>
      </c>
      <c r="AX2808">
        <v>357</v>
      </c>
      <c r="AY2808">
        <v>69157</v>
      </c>
      <c r="AZ2808">
        <v>106140</v>
      </c>
    </row>
    <row r="2809" spans="1:52" x14ac:dyDescent="0.35">
      <c r="A2809" t="s">
        <v>5663</v>
      </c>
      <c r="B2809" t="s">
        <v>5664</v>
      </c>
      <c r="C2809">
        <v>37</v>
      </c>
      <c r="D2809">
        <v>26</v>
      </c>
      <c r="E2809">
        <v>27.5</v>
      </c>
      <c r="F2809">
        <v>6</v>
      </c>
      <c r="G2809">
        <v>32.033333333333303</v>
      </c>
      <c r="H2809">
        <v>15.3333333333333</v>
      </c>
      <c r="J2809">
        <v>29</v>
      </c>
      <c r="L2809">
        <v>136</v>
      </c>
      <c r="M2809">
        <v>129</v>
      </c>
      <c r="N2809">
        <v>33</v>
      </c>
      <c r="O2809">
        <v>23</v>
      </c>
      <c r="P2809">
        <v>35</v>
      </c>
      <c r="Q2809">
        <v>17</v>
      </c>
      <c r="R2809">
        <v>28</v>
      </c>
      <c r="S2809">
        <v>14</v>
      </c>
      <c r="T2809">
        <v>72</v>
      </c>
      <c r="U2809">
        <v>2</v>
      </c>
      <c r="V2809">
        <v>6</v>
      </c>
      <c r="W2809">
        <v>58</v>
      </c>
      <c r="X2809">
        <v>13</v>
      </c>
      <c r="Y2809">
        <v>15</v>
      </c>
      <c r="Z2809">
        <v>12</v>
      </c>
      <c r="AA2809">
        <v>12</v>
      </c>
      <c r="AB2809">
        <v>7</v>
      </c>
      <c r="AC2809">
        <v>189</v>
      </c>
      <c r="AD2809">
        <v>89295</v>
      </c>
      <c r="AE2809">
        <v>0</v>
      </c>
      <c r="AF2809">
        <v>0</v>
      </c>
      <c r="AI2809">
        <v>0</v>
      </c>
      <c r="AJ2809">
        <v>0</v>
      </c>
      <c r="AK2809">
        <v>119</v>
      </c>
      <c r="AL2809">
        <v>0</v>
      </c>
      <c r="AM2809">
        <v>41</v>
      </c>
      <c r="AN2809">
        <v>63059</v>
      </c>
      <c r="AO2809">
        <v>0</v>
      </c>
      <c r="AP2809">
        <v>28006</v>
      </c>
      <c r="AQ2809">
        <v>18594</v>
      </c>
      <c r="AR2809">
        <v>62</v>
      </c>
      <c r="AS2809">
        <v>3</v>
      </c>
      <c r="AT2809">
        <v>268</v>
      </c>
      <c r="AU2809">
        <v>1783</v>
      </c>
      <c r="AX2809">
        <v>349</v>
      </c>
      <c r="AY2809">
        <v>69328</v>
      </c>
      <c r="AZ2809">
        <v>107163</v>
      </c>
    </row>
    <row r="2810" spans="1:52" x14ac:dyDescent="0.35">
      <c r="A2810" t="s">
        <v>5665</v>
      </c>
      <c r="B2810" t="s">
        <v>5666</v>
      </c>
      <c r="C2810">
        <v>37.1</v>
      </c>
      <c r="D2810">
        <v>21</v>
      </c>
      <c r="E2810">
        <v>25.9</v>
      </c>
      <c r="F2810">
        <v>9</v>
      </c>
      <c r="G2810">
        <v>31.858333333333299</v>
      </c>
      <c r="H2810">
        <v>14.7916666666666</v>
      </c>
      <c r="J2810">
        <v>29</v>
      </c>
      <c r="L2810">
        <v>130</v>
      </c>
      <c r="M2810">
        <v>121</v>
      </c>
      <c r="N2810">
        <v>30</v>
      </c>
      <c r="O2810">
        <v>21</v>
      </c>
      <c r="P2810">
        <v>35</v>
      </c>
      <c r="Q2810">
        <v>17</v>
      </c>
      <c r="R2810">
        <v>28</v>
      </c>
      <c r="S2810">
        <v>14</v>
      </c>
      <c r="T2810">
        <v>71</v>
      </c>
      <c r="U2810">
        <v>1</v>
      </c>
      <c r="V2810">
        <v>5</v>
      </c>
      <c r="W2810">
        <v>59</v>
      </c>
      <c r="X2810">
        <v>12</v>
      </c>
      <c r="Y2810">
        <v>13</v>
      </c>
      <c r="Z2810">
        <v>13</v>
      </c>
      <c r="AA2810">
        <v>13</v>
      </c>
      <c r="AB2810">
        <v>6</v>
      </c>
      <c r="AC2810">
        <v>197</v>
      </c>
      <c r="AD2810">
        <v>90420</v>
      </c>
      <c r="AE2810">
        <v>0</v>
      </c>
      <c r="AF2810">
        <v>0</v>
      </c>
      <c r="AI2810">
        <v>0</v>
      </c>
      <c r="AJ2810">
        <v>0</v>
      </c>
      <c r="AK2810">
        <v>48</v>
      </c>
      <c r="AL2810">
        <v>0</v>
      </c>
      <c r="AM2810">
        <v>115</v>
      </c>
      <c r="AN2810">
        <v>20523</v>
      </c>
      <c r="AO2810">
        <v>0</v>
      </c>
      <c r="AP2810">
        <v>64032</v>
      </c>
      <c r="AQ2810">
        <v>17817</v>
      </c>
      <c r="AR2810">
        <v>59</v>
      </c>
      <c r="AS2810">
        <v>5</v>
      </c>
      <c r="AT2810">
        <v>256</v>
      </c>
      <c r="AU2810">
        <v>1718</v>
      </c>
      <c r="AX2810">
        <v>360</v>
      </c>
      <c r="AY2810">
        <v>66024</v>
      </c>
      <c r="AZ2810">
        <v>100407</v>
      </c>
    </row>
    <row r="2811" spans="1:52" x14ac:dyDescent="0.35">
      <c r="A2811" t="s">
        <v>5667</v>
      </c>
      <c r="B2811" t="s">
        <v>5668</v>
      </c>
      <c r="C2811">
        <v>37.5</v>
      </c>
      <c r="D2811">
        <v>13</v>
      </c>
      <c r="E2811">
        <v>27.3</v>
      </c>
      <c r="F2811">
        <v>8</v>
      </c>
      <c r="G2811">
        <v>33.216666666666598</v>
      </c>
      <c r="H2811">
        <v>10.5833333333333</v>
      </c>
      <c r="J2811">
        <v>29</v>
      </c>
      <c r="L2811">
        <v>121</v>
      </c>
      <c r="M2811">
        <v>115</v>
      </c>
      <c r="N2811">
        <v>29</v>
      </c>
      <c r="O2811">
        <v>21</v>
      </c>
      <c r="P2811">
        <v>34</v>
      </c>
      <c r="Q2811">
        <v>16</v>
      </c>
      <c r="R2811">
        <v>28</v>
      </c>
      <c r="S2811">
        <v>14</v>
      </c>
      <c r="T2811">
        <v>70</v>
      </c>
      <c r="U2811">
        <v>2</v>
      </c>
      <c r="V2811">
        <v>6</v>
      </c>
      <c r="W2811">
        <v>49</v>
      </c>
      <c r="X2811">
        <v>9</v>
      </c>
      <c r="Y2811">
        <v>13</v>
      </c>
      <c r="Z2811">
        <v>9</v>
      </c>
      <c r="AA2811">
        <v>11</v>
      </c>
      <c r="AB2811">
        <v>6</v>
      </c>
      <c r="AC2811">
        <v>222</v>
      </c>
      <c r="AD2811">
        <v>93351</v>
      </c>
      <c r="AE2811">
        <v>0</v>
      </c>
      <c r="AF2811">
        <v>0</v>
      </c>
      <c r="AI2811">
        <v>0</v>
      </c>
      <c r="AJ2811">
        <v>0</v>
      </c>
      <c r="AK2811">
        <v>0</v>
      </c>
      <c r="AL2811">
        <v>0</v>
      </c>
      <c r="AM2811">
        <v>110</v>
      </c>
      <c r="AN2811">
        <v>0</v>
      </c>
      <c r="AO2811">
        <v>0</v>
      </c>
      <c r="AP2811">
        <v>63377</v>
      </c>
      <c r="AQ2811">
        <v>18485</v>
      </c>
      <c r="AR2811">
        <v>58</v>
      </c>
      <c r="AS2811">
        <v>2</v>
      </c>
      <c r="AT2811">
        <v>238</v>
      </c>
      <c r="AU2811">
        <v>1683</v>
      </c>
      <c r="AX2811">
        <v>332</v>
      </c>
      <c r="AY2811">
        <v>64528</v>
      </c>
      <c r="AZ2811">
        <v>97697</v>
      </c>
    </row>
    <row r="2812" spans="1:52" x14ac:dyDescent="0.35">
      <c r="A2812" t="s">
        <v>5669</v>
      </c>
      <c r="B2812" t="s">
        <v>5670</v>
      </c>
      <c r="C2812">
        <v>40.700000000000003</v>
      </c>
      <c r="D2812">
        <v>17</v>
      </c>
      <c r="E2812">
        <v>27</v>
      </c>
      <c r="F2812">
        <v>4</v>
      </c>
      <c r="G2812">
        <v>34.6458333333333</v>
      </c>
      <c r="H2812">
        <v>9.8333333333333304</v>
      </c>
      <c r="J2812">
        <v>30</v>
      </c>
      <c r="L2812">
        <v>120</v>
      </c>
      <c r="M2812">
        <v>117</v>
      </c>
      <c r="N2812">
        <v>29</v>
      </c>
      <c r="O2812">
        <v>18</v>
      </c>
      <c r="P2812">
        <v>33</v>
      </c>
      <c r="Q2812">
        <v>16</v>
      </c>
      <c r="R2812">
        <v>29</v>
      </c>
      <c r="S2812">
        <v>14</v>
      </c>
      <c r="T2812">
        <v>73</v>
      </c>
      <c r="U2812">
        <v>2</v>
      </c>
      <c r="V2812">
        <v>5</v>
      </c>
      <c r="W2812">
        <v>31</v>
      </c>
      <c r="X2812">
        <v>5</v>
      </c>
      <c r="Y2812">
        <v>13</v>
      </c>
      <c r="Z2812">
        <v>8</v>
      </c>
      <c r="AA2812">
        <v>8</v>
      </c>
      <c r="AB2812">
        <v>5</v>
      </c>
      <c r="AC2812">
        <v>206</v>
      </c>
      <c r="AD2812">
        <v>95530</v>
      </c>
      <c r="AE2812">
        <v>0</v>
      </c>
      <c r="AF2812">
        <v>0</v>
      </c>
      <c r="AI2812">
        <v>0</v>
      </c>
      <c r="AJ2812">
        <v>0</v>
      </c>
      <c r="AK2812">
        <v>0</v>
      </c>
      <c r="AL2812">
        <v>0</v>
      </c>
      <c r="AM2812">
        <v>96</v>
      </c>
      <c r="AN2812">
        <v>0</v>
      </c>
      <c r="AO2812">
        <v>0</v>
      </c>
      <c r="AP2812">
        <v>58890</v>
      </c>
      <c r="AQ2812">
        <v>18735</v>
      </c>
      <c r="AR2812">
        <v>59</v>
      </c>
      <c r="AS2812">
        <v>3</v>
      </c>
      <c r="AT2812">
        <v>240</v>
      </c>
      <c r="AU2812">
        <v>1576</v>
      </c>
      <c r="AX2812">
        <v>302</v>
      </c>
      <c r="AY2812">
        <v>63252</v>
      </c>
      <c r="AZ2812">
        <v>96310</v>
      </c>
    </row>
    <row r="2813" spans="1:52" x14ac:dyDescent="0.35">
      <c r="A2813" t="s">
        <v>5671</v>
      </c>
      <c r="B2813" t="s">
        <v>5672</v>
      </c>
      <c r="C2813">
        <v>40.5</v>
      </c>
      <c r="D2813">
        <v>17</v>
      </c>
      <c r="E2813">
        <v>27.7</v>
      </c>
      <c r="F2813">
        <v>6</v>
      </c>
      <c r="G2813">
        <v>35.408333333333303</v>
      </c>
      <c r="H2813">
        <v>9.6666666666666607</v>
      </c>
      <c r="J2813">
        <v>29</v>
      </c>
      <c r="L2813">
        <v>127</v>
      </c>
      <c r="M2813">
        <v>125</v>
      </c>
      <c r="N2813">
        <v>31</v>
      </c>
      <c r="O2813">
        <v>21</v>
      </c>
      <c r="P2813">
        <v>32</v>
      </c>
      <c r="Q2813">
        <v>16</v>
      </c>
      <c r="R2813">
        <v>29</v>
      </c>
      <c r="S2813">
        <v>15</v>
      </c>
      <c r="T2813">
        <v>74</v>
      </c>
      <c r="U2813">
        <v>2</v>
      </c>
      <c r="V2813">
        <v>5</v>
      </c>
      <c r="W2813">
        <v>30</v>
      </c>
      <c r="X2813">
        <v>5</v>
      </c>
      <c r="Y2813">
        <v>13</v>
      </c>
      <c r="Z2813">
        <v>7</v>
      </c>
      <c r="AA2813">
        <v>8</v>
      </c>
      <c r="AB2813">
        <v>5</v>
      </c>
      <c r="AC2813">
        <v>208</v>
      </c>
      <c r="AD2813">
        <v>91530</v>
      </c>
      <c r="AE2813">
        <v>0</v>
      </c>
      <c r="AF2813">
        <v>0</v>
      </c>
      <c r="AI2813">
        <v>0</v>
      </c>
      <c r="AJ2813">
        <v>0</v>
      </c>
      <c r="AK2813">
        <v>0</v>
      </c>
      <c r="AL2813">
        <v>0</v>
      </c>
      <c r="AM2813">
        <v>137</v>
      </c>
      <c r="AN2813">
        <v>0</v>
      </c>
      <c r="AO2813">
        <v>0</v>
      </c>
      <c r="AP2813">
        <v>62784</v>
      </c>
      <c r="AQ2813">
        <v>19805</v>
      </c>
      <c r="AR2813">
        <v>60</v>
      </c>
      <c r="AS2813">
        <v>4</v>
      </c>
      <c r="AT2813">
        <v>256</v>
      </c>
      <c r="AU2813">
        <v>1537</v>
      </c>
      <c r="AX2813">
        <v>345</v>
      </c>
      <c r="AY2813">
        <v>62395</v>
      </c>
      <c r="AZ2813">
        <v>96820</v>
      </c>
    </row>
    <row r="2814" spans="1:52" x14ac:dyDescent="0.35">
      <c r="A2814" t="s">
        <v>5673</v>
      </c>
      <c r="B2814" t="s">
        <v>5674</v>
      </c>
      <c r="C2814">
        <v>40.299999999999997</v>
      </c>
      <c r="D2814">
        <v>18</v>
      </c>
      <c r="E2814">
        <v>28.3</v>
      </c>
      <c r="F2814">
        <v>7</v>
      </c>
      <c r="G2814">
        <v>35.391666666666602</v>
      </c>
      <c r="H2814">
        <v>10.75</v>
      </c>
      <c r="J2814">
        <v>31</v>
      </c>
      <c r="L2814">
        <v>132</v>
      </c>
      <c r="M2814">
        <v>133</v>
      </c>
      <c r="N2814">
        <v>34</v>
      </c>
      <c r="O2814">
        <v>21</v>
      </c>
      <c r="P2814">
        <v>34</v>
      </c>
      <c r="Q2814">
        <v>17</v>
      </c>
      <c r="R2814">
        <v>29</v>
      </c>
      <c r="S2814">
        <v>16</v>
      </c>
      <c r="T2814">
        <v>73</v>
      </c>
      <c r="U2814">
        <v>2</v>
      </c>
      <c r="V2814">
        <v>6</v>
      </c>
      <c r="W2814">
        <v>31</v>
      </c>
      <c r="X2814">
        <v>6</v>
      </c>
      <c r="Y2814">
        <v>16</v>
      </c>
      <c r="Z2814">
        <v>7</v>
      </c>
      <c r="AA2814">
        <v>9</v>
      </c>
      <c r="AB2814">
        <v>5</v>
      </c>
      <c r="AC2814">
        <v>200</v>
      </c>
      <c r="AD2814">
        <v>90046</v>
      </c>
      <c r="AE2814">
        <v>0</v>
      </c>
      <c r="AF2814">
        <v>0</v>
      </c>
      <c r="AI2814">
        <v>0</v>
      </c>
      <c r="AJ2814">
        <v>0</v>
      </c>
      <c r="AK2814">
        <v>0</v>
      </c>
      <c r="AL2814">
        <v>0</v>
      </c>
      <c r="AM2814">
        <v>88</v>
      </c>
      <c r="AN2814">
        <v>0</v>
      </c>
      <c r="AO2814">
        <v>0</v>
      </c>
      <c r="AP2814">
        <v>64730</v>
      </c>
      <c r="AQ2814">
        <v>18900</v>
      </c>
      <c r="AR2814">
        <v>65</v>
      </c>
      <c r="AS2814">
        <v>3</v>
      </c>
      <c r="AT2814">
        <v>268</v>
      </c>
      <c r="AU2814">
        <v>1636</v>
      </c>
      <c r="AX2814">
        <v>288</v>
      </c>
      <c r="AY2814">
        <v>62718</v>
      </c>
      <c r="AZ2814">
        <v>98420</v>
      </c>
    </row>
    <row r="2815" spans="1:52" x14ac:dyDescent="0.35">
      <c r="A2815" t="s">
        <v>5675</v>
      </c>
      <c r="B2815" t="s">
        <v>5676</v>
      </c>
      <c r="C2815">
        <v>39.1</v>
      </c>
      <c r="D2815">
        <v>19</v>
      </c>
      <c r="E2815">
        <v>29.1</v>
      </c>
      <c r="F2815">
        <v>9</v>
      </c>
      <c r="G2815">
        <v>34.695833333333297</v>
      </c>
      <c r="H2815">
        <v>13.0416666666666</v>
      </c>
      <c r="J2815">
        <v>29</v>
      </c>
      <c r="L2815">
        <v>142.30000000000001</v>
      </c>
      <c r="M2815">
        <v>139.30000000000001</v>
      </c>
      <c r="N2815">
        <v>35</v>
      </c>
      <c r="O2815">
        <v>26</v>
      </c>
      <c r="P2815">
        <v>28</v>
      </c>
      <c r="Q2815">
        <v>19</v>
      </c>
      <c r="R2815">
        <v>31</v>
      </c>
      <c r="S2815">
        <v>17</v>
      </c>
      <c r="T2815">
        <v>73</v>
      </c>
      <c r="U2815">
        <v>2</v>
      </c>
      <c r="V2815">
        <v>6</v>
      </c>
      <c r="W2815">
        <v>31</v>
      </c>
      <c r="X2815">
        <v>6</v>
      </c>
      <c r="Y2815">
        <v>18</v>
      </c>
      <c r="Z2815">
        <v>8</v>
      </c>
      <c r="AA2815">
        <v>8</v>
      </c>
      <c r="AB2815">
        <v>4</v>
      </c>
      <c r="AC2815">
        <v>209</v>
      </c>
      <c r="AD2815">
        <v>88917</v>
      </c>
      <c r="AE2815">
        <v>0</v>
      </c>
      <c r="AF2815">
        <v>0</v>
      </c>
      <c r="AI2815">
        <v>0</v>
      </c>
      <c r="AJ2815">
        <v>0</v>
      </c>
      <c r="AK2815">
        <v>0</v>
      </c>
      <c r="AL2815">
        <v>0</v>
      </c>
      <c r="AM2815">
        <v>107</v>
      </c>
      <c r="AN2815">
        <v>0</v>
      </c>
      <c r="AO2815">
        <v>0</v>
      </c>
      <c r="AP2815">
        <v>62376</v>
      </c>
      <c r="AQ2815">
        <v>17910</v>
      </c>
      <c r="AR2815">
        <v>64</v>
      </c>
      <c r="AS2815">
        <v>3.3999999999999768</v>
      </c>
      <c r="AT2815">
        <v>285</v>
      </c>
      <c r="AU2815">
        <v>1970.1</v>
      </c>
      <c r="AX2815">
        <v>316</v>
      </c>
      <c r="AY2815">
        <v>67144</v>
      </c>
      <c r="AZ2815">
        <v>105785</v>
      </c>
    </row>
    <row r="2816" spans="1:52" x14ac:dyDescent="0.35">
      <c r="A2816" t="s">
        <v>5677</v>
      </c>
      <c r="B2816" t="s">
        <v>5678</v>
      </c>
      <c r="C2816">
        <v>37.200000000000003</v>
      </c>
      <c r="D2816">
        <v>19</v>
      </c>
      <c r="E2816">
        <v>31.1</v>
      </c>
      <c r="F2816">
        <v>10</v>
      </c>
      <c r="G2816">
        <v>33.970833333333303</v>
      </c>
      <c r="H2816">
        <v>13.5</v>
      </c>
      <c r="J2816">
        <v>29</v>
      </c>
      <c r="L2816">
        <v>144.4</v>
      </c>
      <c r="M2816">
        <v>141</v>
      </c>
      <c r="N2816">
        <v>34</v>
      </c>
      <c r="O2816">
        <v>26</v>
      </c>
      <c r="P2816">
        <v>27</v>
      </c>
      <c r="Q2816">
        <v>21</v>
      </c>
      <c r="R2816">
        <v>30</v>
      </c>
      <c r="S2816">
        <v>16</v>
      </c>
      <c r="T2816">
        <v>73</v>
      </c>
      <c r="U2816">
        <v>2</v>
      </c>
      <c r="V2816">
        <v>6</v>
      </c>
      <c r="W2816">
        <v>31</v>
      </c>
      <c r="X2816">
        <v>5</v>
      </c>
      <c r="Y2816">
        <v>17</v>
      </c>
      <c r="Z2816">
        <v>5</v>
      </c>
      <c r="AA2816">
        <v>6</v>
      </c>
      <c r="AB2816">
        <v>3</v>
      </c>
      <c r="AC2816">
        <v>195</v>
      </c>
      <c r="AD2816">
        <v>90047</v>
      </c>
      <c r="AE2816">
        <v>0</v>
      </c>
      <c r="AF2816">
        <v>0</v>
      </c>
      <c r="AI2816">
        <v>0</v>
      </c>
      <c r="AJ2816">
        <v>0</v>
      </c>
      <c r="AK2816">
        <v>0</v>
      </c>
      <c r="AL2816">
        <v>0</v>
      </c>
      <c r="AM2816">
        <v>125</v>
      </c>
      <c r="AN2816">
        <v>0</v>
      </c>
      <c r="AO2816">
        <v>0</v>
      </c>
      <c r="AP2816">
        <v>67462</v>
      </c>
      <c r="AQ2816">
        <v>19462</v>
      </c>
      <c r="AR2816">
        <v>63</v>
      </c>
      <c r="AS2816">
        <v>3.6000000000000232</v>
      </c>
      <c r="AT2816">
        <v>289</v>
      </c>
      <c r="AU2816">
        <v>1955</v>
      </c>
      <c r="AX2816">
        <v>320</v>
      </c>
      <c r="AY2816">
        <v>67444</v>
      </c>
      <c r="AZ2816">
        <v>104287</v>
      </c>
    </row>
    <row r="2817" spans="1:52" x14ac:dyDescent="0.35">
      <c r="A2817" t="s">
        <v>5679</v>
      </c>
      <c r="B2817" t="s">
        <v>5680</v>
      </c>
      <c r="C2817">
        <v>37.1</v>
      </c>
      <c r="D2817">
        <v>20</v>
      </c>
      <c r="E2817">
        <v>33</v>
      </c>
      <c r="F2817">
        <v>11</v>
      </c>
      <c r="G2817">
        <v>35.008333333333297</v>
      </c>
      <c r="H2817">
        <v>14.7083333333333</v>
      </c>
      <c r="J2817">
        <v>33</v>
      </c>
      <c r="L2817">
        <v>149</v>
      </c>
      <c r="M2817">
        <v>146</v>
      </c>
      <c r="N2817">
        <v>35</v>
      </c>
      <c r="O2817">
        <v>29</v>
      </c>
      <c r="P2817">
        <v>24</v>
      </c>
      <c r="Q2817">
        <v>20</v>
      </c>
      <c r="R2817">
        <v>31</v>
      </c>
      <c r="S2817">
        <v>16</v>
      </c>
      <c r="T2817">
        <v>74</v>
      </c>
      <c r="U2817">
        <v>1</v>
      </c>
      <c r="V2817">
        <v>5</v>
      </c>
      <c r="W2817">
        <v>31</v>
      </c>
      <c r="X2817">
        <v>6</v>
      </c>
      <c r="Y2817">
        <v>17</v>
      </c>
      <c r="Z2817">
        <v>6</v>
      </c>
      <c r="AA2817">
        <v>5</v>
      </c>
      <c r="AB2817">
        <v>6</v>
      </c>
      <c r="AC2817">
        <v>193</v>
      </c>
      <c r="AD2817">
        <v>88537</v>
      </c>
      <c r="AE2817">
        <v>0</v>
      </c>
      <c r="AF2817">
        <v>0</v>
      </c>
      <c r="AI2817">
        <v>0</v>
      </c>
      <c r="AJ2817">
        <v>0</v>
      </c>
      <c r="AK2817">
        <v>0</v>
      </c>
      <c r="AL2817">
        <v>0</v>
      </c>
      <c r="AM2817">
        <v>137</v>
      </c>
      <c r="AN2817">
        <v>0</v>
      </c>
      <c r="AO2817">
        <v>0</v>
      </c>
      <c r="AP2817">
        <v>69865</v>
      </c>
      <c r="AQ2817">
        <v>20748</v>
      </c>
      <c r="AR2817">
        <v>68</v>
      </c>
      <c r="AS2817">
        <v>0</v>
      </c>
      <c r="AT2817">
        <v>293</v>
      </c>
      <c r="AU2817">
        <v>1975</v>
      </c>
      <c r="AX2817">
        <v>330</v>
      </c>
      <c r="AY2817">
        <v>66981</v>
      </c>
      <c r="AZ2817">
        <v>104502</v>
      </c>
    </row>
    <row r="2818" spans="1:52" x14ac:dyDescent="0.35">
      <c r="A2818" t="s">
        <v>5681</v>
      </c>
      <c r="B2818" t="s">
        <v>5682</v>
      </c>
      <c r="C2818">
        <v>40.6</v>
      </c>
      <c r="D2818">
        <v>23</v>
      </c>
      <c r="E2818">
        <v>33.200000000000003</v>
      </c>
      <c r="F2818">
        <v>9</v>
      </c>
      <c r="G2818">
        <v>36.85</v>
      </c>
      <c r="H2818">
        <v>14.875</v>
      </c>
      <c r="J2818">
        <v>30</v>
      </c>
      <c r="L2818">
        <v>142</v>
      </c>
      <c r="M2818">
        <v>144</v>
      </c>
      <c r="N2818">
        <v>34</v>
      </c>
      <c r="O2818">
        <v>27</v>
      </c>
      <c r="P2818">
        <v>25</v>
      </c>
      <c r="Q2818">
        <v>19</v>
      </c>
      <c r="R2818">
        <v>29</v>
      </c>
      <c r="S2818">
        <v>17</v>
      </c>
      <c r="T2818">
        <v>71</v>
      </c>
      <c r="U2818">
        <v>2</v>
      </c>
      <c r="V2818">
        <v>5</v>
      </c>
      <c r="W2818">
        <v>30</v>
      </c>
      <c r="X2818">
        <v>5</v>
      </c>
      <c r="Y2818">
        <v>16</v>
      </c>
      <c r="Z2818">
        <v>6</v>
      </c>
      <c r="AA2818">
        <v>6</v>
      </c>
      <c r="AB2818">
        <v>8</v>
      </c>
      <c r="AC2818">
        <v>265</v>
      </c>
      <c r="AD2818">
        <v>102954</v>
      </c>
      <c r="AE2818">
        <v>0</v>
      </c>
      <c r="AF2818">
        <v>0</v>
      </c>
      <c r="AI2818">
        <v>187</v>
      </c>
      <c r="AJ2818">
        <v>93712</v>
      </c>
      <c r="AK2818">
        <v>0</v>
      </c>
      <c r="AL2818">
        <v>0</v>
      </c>
      <c r="AM2818">
        <v>51</v>
      </c>
      <c r="AN2818">
        <v>0</v>
      </c>
      <c r="AO2818">
        <v>0</v>
      </c>
      <c r="AP2818">
        <v>29580</v>
      </c>
      <c r="AQ2818">
        <v>22333</v>
      </c>
      <c r="AR2818">
        <v>64</v>
      </c>
      <c r="AS2818">
        <v>0</v>
      </c>
      <c r="AT2818">
        <v>100</v>
      </c>
      <c r="AU2818">
        <v>1959</v>
      </c>
      <c r="AX2818">
        <v>503</v>
      </c>
      <c r="AY2818">
        <v>66428</v>
      </c>
      <c r="AZ2818">
        <v>103864</v>
      </c>
    </row>
    <row r="2819" spans="1:52" x14ac:dyDescent="0.35">
      <c r="A2819" t="s">
        <v>5683</v>
      </c>
      <c r="B2819" t="s">
        <v>5684</v>
      </c>
      <c r="C2819">
        <v>44.9</v>
      </c>
      <c r="D2819">
        <v>13</v>
      </c>
      <c r="E2819">
        <v>32.299999999999997</v>
      </c>
      <c r="F2819">
        <v>4</v>
      </c>
      <c r="G2819">
        <v>38.183333333333302</v>
      </c>
      <c r="H2819">
        <v>8.2083333333333304</v>
      </c>
      <c r="J2819">
        <v>34</v>
      </c>
      <c r="L2819">
        <v>154</v>
      </c>
      <c r="M2819">
        <v>160</v>
      </c>
      <c r="N2819">
        <v>35</v>
      </c>
      <c r="O2819">
        <v>25</v>
      </c>
      <c r="P2819">
        <v>25</v>
      </c>
      <c r="Q2819">
        <v>19</v>
      </c>
      <c r="R2819">
        <v>31</v>
      </c>
      <c r="S2819">
        <v>17</v>
      </c>
      <c r="T2819">
        <v>75</v>
      </c>
      <c r="U2819">
        <v>1</v>
      </c>
      <c r="V2819">
        <v>6</v>
      </c>
      <c r="W2819">
        <v>31</v>
      </c>
      <c r="X2819">
        <v>5</v>
      </c>
      <c r="Y2819">
        <v>17</v>
      </c>
      <c r="Z2819">
        <v>6</v>
      </c>
      <c r="AA2819">
        <v>5</v>
      </c>
      <c r="AB2819">
        <v>7</v>
      </c>
      <c r="AC2819">
        <v>313</v>
      </c>
      <c r="AD2819">
        <v>107119</v>
      </c>
      <c r="AE2819">
        <v>0</v>
      </c>
      <c r="AF2819">
        <v>0</v>
      </c>
      <c r="AI2819">
        <v>335</v>
      </c>
      <c r="AJ2819">
        <v>117880</v>
      </c>
      <c r="AK2819">
        <v>0</v>
      </c>
      <c r="AL2819">
        <v>0</v>
      </c>
      <c r="AM2819">
        <v>0</v>
      </c>
      <c r="AN2819">
        <v>0</v>
      </c>
      <c r="AO2819">
        <v>0</v>
      </c>
      <c r="AP2819">
        <v>0</v>
      </c>
      <c r="AQ2819">
        <v>21252</v>
      </c>
      <c r="AR2819">
        <v>383</v>
      </c>
      <c r="AS2819">
        <v>0</v>
      </c>
      <c r="AT2819">
        <v>0</v>
      </c>
      <c r="AU2819">
        <v>1882</v>
      </c>
      <c r="AX2819">
        <v>648</v>
      </c>
      <c r="AY2819">
        <v>65916</v>
      </c>
      <c r="AZ2819">
        <v>102353</v>
      </c>
    </row>
    <row r="2820" spans="1:52" x14ac:dyDescent="0.35">
      <c r="A2820" t="s">
        <v>5685</v>
      </c>
      <c r="B2820" t="s">
        <v>5686</v>
      </c>
      <c r="C2820">
        <v>41.1</v>
      </c>
      <c r="D2820">
        <v>15</v>
      </c>
      <c r="E2820">
        <v>28</v>
      </c>
      <c r="F2820">
        <v>5</v>
      </c>
      <c r="G2820">
        <v>34.5416666666666</v>
      </c>
      <c r="H2820">
        <v>9.9166666666666607</v>
      </c>
      <c r="J2820">
        <v>35</v>
      </c>
      <c r="L2820">
        <v>162</v>
      </c>
      <c r="M2820">
        <v>159</v>
      </c>
      <c r="N2820">
        <v>36</v>
      </c>
      <c r="O2820">
        <v>28</v>
      </c>
      <c r="P2820">
        <v>26</v>
      </c>
      <c r="Q2820">
        <v>21</v>
      </c>
      <c r="R2820">
        <v>31</v>
      </c>
      <c r="S2820">
        <v>20</v>
      </c>
      <c r="T2820">
        <v>71</v>
      </c>
      <c r="U2820">
        <v>2</v>
      </c>
      <c r="V2820">
        <v>6</v>
      </c>
      <c r="W2820">
        <v>42</v>
      </c>
      <c r="X2820">
        <v>12</v>
      </c>
      <c r="Y2820">
        <v>19</v>
      </c>
      <c r="Z2820">
        <v>6</v>
      </c>
      <c r="AA2820">
        <v>7</v>
      </c>
      <c r="AB2820">
        <v>7</v>
      </c>
      <c r="AC2820">
        <v>331</v>
      </c>
      <c r="AD2820">
        <v>108368</v>
      </c>
      <c r="AE2820">
        <v>0</v>
      </c>
      <c r="AF2820">
        <v>0</v>
      </c>
      <c r="AI2820">
        <v>351</v>
      </c>
      <c r="AJ2820">
        <v>118449</v>
      </c>
      <c r="AK2820">
        <v>0</v>
      </c>
      <c r="AL2820">
        <v>0</v>
      </c>
      <c r="AM2820">
        <v>0</v>
      </c>
      <c r="AN2820">
        <v>0</v>
      </c>
      <c r="AO2820">
        <v>0</v>
      </c>
      <c r="AP2820">
        <v>0</v>
      </c>
      <c r="AQ2820">
        <v>21185</v>
      </c>
      <c r="AR2820">
        <v>392</v>
      </c>
      <c r="AS2820">
        <v>0</v>
      </c>
      <c r="AT2820">
        <v>0</v>
      </c>
      <c r="AU2820">
        <v>1722</v>
      </c>
      <c r="AX2820">
        <v>682</v>
      </c>
      <c r="AY2820">
        <v>64695</v>
      </c>
      <c r="AZ2820">
        <v>98953</v>
      </c>
    </row>
    <row r="2821" spans="1:52" x14ac:dyDescent="0.35">
      <c r="A2821" t="s">
        <v>5687</v>
      </c>
      <c r="B2821" t="s">
        <v>5688</v>
      </c>
      <c r="C2821">
        <v>32.299999999999997</v>
      </c>
      <c r="D2821">
        <v>47</v>
      </c>
      <c r="E2821">
        <v>27.3</v>
      </c>
      <c r="F2821">
        <v>11</v>
      </c>
      <c r="G2821">
        <v>30.487500000000001</v>
      </c>
      <c r="H2821">
        <v>31.625</v>
      </c>
      <c r="J2821">
        <v>32</v>
      </c>
      <c r="L2821">
        <v>152</v>
      </c>
      <c r="M2821">
        <v>149</v>
      </c>
      <c r="N2821">
        <v>35</v>
      </c>
      <c r="O2821">
        <v>31</v>
      </c>
      <c r="P2821">
        <v>26</v>
      </c>
      <c r="Q2821">
        <v>39</v>
      </c>
      <c r="R2821">
        <v>13</v>
      </c>
      <c r="S2821">
        <v>17</v>
      </c>
      <c r="T2821">
        <v>70</v>
      </c>
      <c r="U2821">
        <v>2</v>
      </c>
      <c r="V2821">
        <v>5</v>
      </c>
      <c r="W2821">
        <v>58</v>
      </c>
      <c r="X2821">
        <v>15</v>
      </c>
      <c r="Y2821">
        <v>16</v>
      </c>
      <c r="Z2821">
        <v>7</v>
      </c>
      <c r="AA2821">
        <v>6</v>
      </c>
      <c r="AB2821">
        <v>6</v>
      </c>
      <c r="AC2821">
        <v>336</v>
      </c>
      <c r="AD2821">
        <v>109908</v>
      </c>
      <c r="AE2821">
        <v>0</v>
      </c>
      <c r="AF2821">
        <v>0</v>
      </c>
      <c r="AI2821">
        <v>358</v>
      </c>
      <c r="AJ2821">
        <v>119578</v>
      </c>
      <c r="AK2821">
        <v>0</v>
      </c>
      <c r="AL2821">
        <v>0</v>
      </c>
      <c r="AM2821">
        <v>0</v>
      </c>
      <c r="AN2821">
        <v>0</v>
      </c>
      <c r="AO2821">
        <v>0</v>
      </c>
      <c r="AP2821">
        <v>0</v>
      </c>
      <c r="AQ2821">
        <v>20802</v>
      </c>
      <c r="AR2821">
        <v>368</v>
      </c>
      <c r="AS2821">
        <v>0</v>
      </c>
      <c r="AT2821">
        <v>0</v>
      </c>
      <c r="AU2821">
        <v>1510</v>
      </c>
      <c r="AX2821">
        <v>694</v>
      </c>
      <c r="AY2821">
        <v>69927</v>
      </c>
      <c r="AZ2821">
        <v>99825</v>
      </c>
    </row>
    <row r="2822" spans="1:52" x14ac:dyDescent="0.35">
      <c r="A2822" t="s">
        <v>5689</v>
      </c>
      <c r="B2822" t="s">
        <v>5690</v>
      </c>
      <c r="C2822">
        <v>34.200000000000003</v>
      </c>
      <c r="D2822">
        <v>51</v>
      </c>
      <c r="E2822">
        <v>26.5</v>
      </c>
      <c r="F2822">
        <v>18</v>
      </c>
      <c r="G2822">
        <v>30.579166666666602</v>
      </c>
      <c r="H2822">
        <v>35.7916666666666</v>
      </c>
      <c r="J2822">
        <v>35</v>
      </c>
      <c r="L2822">
        <v>154</v>
      </c>
      <c r="M2822">
        <v>140</v>
      </c>
      <c r="N2822">
        <v>38</v>
      </c>
      <c r="O2822">
        <v>32</v>
      </c>
      <c r="P2822">
        <v>27</v>
      </c>
      <c r="Q2822">
        <v>46</v>
      </c>
      <c r="R2822">
        <v>5</v>
      </c>
      <c r="S2822">
        <v>17</v>
      </c>
      <c r="T2822">
        <v>73</v>
      </c>
      <c r="U2822">
        <v>2</v>
      </c>
      <c r="V2822">
        <v>5</v>
      </c>
      <c r="W2822">
        <v>15</v>
      </c>
      <c r="X2822">
        <v>15</v>
      </c>
      <c r="Y2822">
        <v>15</v>
      </c>
      <c r="Z2822">
        <v>6</v>
      </c>
      <c r="AA2822">
        <v>5</v>
      </c>
      <c r="AB2822">
        <v>7</v>
      </c>
      <c r="AC2822">
        <v>322</v>
      </c>
      <c r="AD2822">
        <v>110214</v>
      </c>
      <c r="AE2822">
        <v>0</v>
      </c>
      <c r="AF2822">
        <v>0</v>
      </c>
      <c r="AI2822">
        <v>345</v>
      </c>
      <c r="AJ2822">
        <v>118164</v>
      </c>
      <c r="AK2822">
        <v>0</v>
      </c>
      <c r="AL2822">
        <v>0</v>
      </c>
      <c r="AM2822">
        <v>0</v>
      </c>
      <c r="AN2822">
        <v>0</v>
      </c>
      <c r="AO2822">
        <v>0</v>
      </c>
      <c r="AP2822">
        <v>0</v>
      </c>
      <c r="AQ2822">
        <v>22569</v>
      </c>
      <c r="AR2822">
        <v>367</v>
      </c>
      <c r="AS2822">
        <v>0</v>
      </c>
      <c r="AT2822">
        <v>0</v>
      </c>
      <c r="AU2822">
        <v>1699</v>
      </c>
      <c r="AX2822">
        <v>667</v>
      </c>
      <c r="AY2822">
        <v>68556</v>
      </c>
      <c r="AZ2822">
        <v>100053</v>
      </c>
    </row>
    <row r="2823" spans="1:52" x14ac:dyDescent="0.35">
      <c r="A2823" t="s">
        <v>5691</v>
      </c>
      <c r="B2823" t="s">
        <v>5692</v>
      </c>
      <c r="C2823">
        <v>36.299999999999997</v>
      </c>
      <c r="D2823">
        <v>42</v>
      </c>
      <c r="E2823">
        <v>27.8</v>
      </c>
      <c r="F2823">
        <v>20</v>
      </c>
      <c r="G2823">
        <v>32.191666666666599</v>
      </c>
      <c r="H2823">
        <v>32.25</v>
      </c>
      <c r="J2823">
        <v>36</v>
      </c>
      <c r="L2823">
        <v>159</v>
      </c>
      <c r="M2823">
        <v>13.8</v>
      </c>
      <c r="N2823">
        <v>38</v>
      </c>
      <c r="O2823">
        <v>31</v>
      </c>
      <c r="P2823">
        <v>30</v>
      </c>
      <c r="Q2823">
        <v>10</v>
      </c>
      <c r="R2823">
        <v>44</v>
      </c>
      <c r="S2823">
        <v>19</v>
      </c>
      <c r="T2823">
        <v>70</v>
      </c>
      <c r="U2823">
        <v>2</v>
      </c>
      <c r="V2823">
        <v>6</v>
      </c>
      <c r="W2823">
        <v>60</v>
      </c>
      <c r="X2823">
        <v>15</v>
      </c>
      <c r="Y2823">
        <v>18</v>
      </c>
      <c r="Z2823">
        <v>9</v>
      </c>
      <c r="AA2823">
        <v>7</v>
      </c>
      <c r="AB2823">
        <v>5</v>
      </c>
      <c r="AC2823">
        <v>329</v>
      </c>
      <c r="AD2823">
        <v>108986</v>
      </c>
      <c r="AE2823">
        <v>0</v>
      </c>
      <c r="AF2823">
        <v>0</v>
      </c>
      <c r="AI2823">
        <v>349</v>
      </c>
      <c r="AJ2823">
        <v>118732</v>
      </c>
      <c r="AK2823">
        <v>0</v>
      </c>
      <c r="AL2823">
        <v>0</v>
      </c>
      <c r="AM2823">
        <v>0</v>
      </c>
      <c r="AN2823">
        <v>0</v>
      </c>
      <c r="AO2823">
        <v>0</v>
      </c>
      <c r="AP2823">
        <v>0</v>
      </c>
      <c r="AQ2823">
        <v>19877</v>
      </c>
      <c r="AR2823">
        <v>246.8</v>
      </c>
      <c r="AS2823">
        <v>0</v>
      </c>
      <c r="AT2823">
        <v>0</v>
      </c>
      <c r="AU2823">
        <v>1642</v>
      </c>
      <c r="AX2823">
        <v>678</v>
      </c>
      <c r="AY2823">
        <v>68113</v>
      </c>
      <c r="AZ2823">
        <v>98437</v>
      </c>
    </row>
    <row r="2824" spans="1:52" x14ac:dyDescent="0.35">
      <c r="A2824" t="s">
        <v>5693</v>
      </c>
      <c r="B2824" t="s">
        <v>5694</v>
      </c>
      <c r="C2824">
        <v>37.4</v>
      </c>
      <c r="D2824">
        <v>25</v>
      </c>
      <c r="E2824">
        <v>30.2</v>
      </c>
      <c r="F2824">
        <v>15</v>
      </c>
      <c r="G2824">
        <v>34.033333333333303</v>
      </c>
      <c r="H2824">
        <v>19.75</v>
      </c>
      <c r="J2824">
        <v>34</v>
      </c>
      <c r="L2824">
        <v>154</v>
      </c>
      <c r="M2824">
        <v>134</v>
      </c>
      <c r="N2824">
        <v>38</v>
      </c>
      <c r="O2824">
        <v>29</v>
      </c>
      <c r="P2824">
        <v>33</v>
      </c>
      <c r="Q2824">
        <v>5</v>
      </c>
      <c r="R2824">
        <v>47</v>
      </c>
      <c r="S2824">
        <v>17</v>
      </c>
      <c r="T2824">
        <v>81</v>
      </c>
      <c r="U2824">
        <v>2</v>
      </c>
      <c r="V2824">
        <v>6</v>
      </c>
      <c r="W2824">
        <v>60</v>
      </c>
      <c r="X2824">
        <v>13</v>
      </c>
      <c r="Y2824">
        <v>16</v>
      </c>
      <c r="Z2824">
        <v>8</v>
      </c>
      <c r="AA2824">
        <v>7</v>
      </c>
      <c r="AB2824">
        <v>0</v>
      </c>
      <c r="AC2824">
        <v>321</v>
      </c>
      <c r="AD2824">
        <v>111125</v>
      </c>
      <c r="AE2824">
        <v>0</v>
      </c>
      <c r="AF2824">
        <v>0</v>
      </c>
      <c r="AI2824">
        <v>341</v>
      </c>
      <c r="AJ2824">
        <v>121529</v>
      </c>
      <c r="AK2824">
        <v>0</v>
      </c>
      <c r="AL2824">
        <v>0</v>
      </c>
      <c r="AM2824">
        <v>0</v>
      </c>
      <c r="AN2824">
        <v>0</v>
      </c>
      <c r="AO2824">
        <v>0</v>
      </c>
      <c r="AP2824">
        <v>0</v>
      </c>
      <c r="AQ2824">
        <v>19495</v>
      </c>
      <c r="AR2824">
        <v>360</v>
      </c>
      <c r="AS2824">
        <v>0</v>
      </c>
      <c r="AT2824">
        <v>0</v>
      </c>
      <c r="AU2824">
        <v>1677</v>
      </c>
      <c r="AX2824">
        <v>662</v>
      </c>
      <c r="AY2824">
        <v>68487</v>
      </c>
      <c r="AZ2824">
        <v>100830</v>
      </c>
    </row>
    <row r="2825" spans="1:52" x14ac:dyDescent="0.35">
      <c r="A2825" t="s">
        <v>5695</v>
      </c>
      <c r="B2825" t="s">
        <v>5696</v>
      </c>
      <c r="C2825">
        <v>41.5</v>
      </c>
      <c r="D2825">
        <v>25</v>
      </c>
      <c r="E2825">
        <v>30.7</v>
      </c>
      <c r="F2825">
        <v>8</v>
      </c>
      <c r="G2825">
        <v>35.983333333333299</v>
      </c>
      <c r="H2825">
        <v>16</v>
      </c>
      <c r="J2825">
        <v>35</v>
      </c>
      <c r="L2825">
        <v>160</v>
      </c>
      <c r="M2825">
        <v>143</v>
      </c>
      <c r="N2825">
        <v>39</v>
      </c>
      <c r="O2825">
        <v>29</v>
      </c>
      <c r="P2825">
        <v>34</v>
      </c>
      <c r="Q2825">
        <v>20</v>
      </c>
      <c r="R2825">
        <v>32</v>
      </c>
      <c r="S2825">
        <v>17</v>
      </c>
      <c r="T2825">
        <v>64</v>
      </c>
      <c r="U2825">
        <v>1</v>
      </c>
      <c r="V2825">
        <v>5</v>
      </c>
      <c r="W2825">
        <v>62</v>
      </c>
      <c r="X2825">
        <v>13</v>
      </c>
      <c r="Y2825">
        <v>17</v>
      </c>
      <c r="Z2825">
        <v>7</v>
      </c>
      <c r="AA2825">
        <v>7</v>
      </c>
      <c r="AB2825">
        <v>4</v>
      </c>
      <c r="AC2825">
        <v>344</v>
      </c>
      <c r="AD2825">
        <v>110822</v>
      </c>
      <c r="AE2825">
        <v>0</v>
      </c>
      <c r="AF2825">
        <v>0</v>
      </c>
      <c r="AI2825">
        <v>364</v>
      </c>
      <c r="AJ2825">
        <v>119859</v>
      </c>
      <c r="AK2825">
        <v>0</v>
      </c>
      <c r="AL2825">
        <v>0</v>
      </c>
      <c r="AM2825">
        <v>0</v>
      </c>
      <c r="AN2825">
        <v>0</v>
      </c>
      <c r="AO2825">
        <v>0</v>
      </c>
      <c r="AP2825">
        <v>0</v>
      </c>
      <c r="AQ2825">
        <v>22271</v>
      </c>
      <c r="AR2825">
        <v>377</v>
      </c>
      <c r="AS2825">
        <v>0</v>
      </c>
      <c r="AT2825">
        <v>0</v>
      </c>
      <c r="AU2825">
        <v>1670</v>
      </c>
      <c r="AX2825">
        <v>708</v>
      </c>
      <c r="AY2825">
        <v>67789</v>
      </c>
      <c r="AZ2825">
        <v>99247</v>
      </c>
    </row>
    <row r="2826" spans="1:52" x14ac:dyDescent="0.35">
      <c r="A2826" t="s">
        <v>5697</v>
      </c>
      <c r="B2826" t="s">
        <v>5698</v>
      </c>
      <c r="C2826">
        <v>40.700000000000003</v>
      </c>
      <c r="D2826">
        <v>27</v>
      </c>
      <c r="E2826">
        <v>30.8</v>
      </c>
      <c r="F2826">
        <v>6</v>
      </c>
      <c r="G2826">
        <v>36.095833333333303</v>
      </c>
      <c r="H2826">
        <v>14.875</v>
      </c>
      <c r="J2826">
        <v>38</v>
      </c>
      <c r="L2826">
        <v>157</v>
      </c>
      <c r="M2826">
        <v>144</v>
      </c>
      <c r="N2826">
        <v>32</v>
      </c>
      <c r="O2826">
        <v>25</v>
      </c>
      <c r="P2826">
        <v>34</v>
      </c>
      <c r="Q2826">
        <v>19</v>
      </c>
      <c r="R2826">
        <v>31</v>
      </c>
      <c r="S2826">
        <v>18</v>
      </c>
      <c r="T2826">
        <v>74</v>
      </c>
      <c r="U2826">
        <v>2</v>
      </c>
      <c r="V2826">
        <v>6</v>
      </c>
      <c r="W2826">
        <v>61</v>
      </c>
      <c r="X2826">
        <v>13</v>
      </c>
      <c r="Y2826">
        <v>16</v>
      </c>
      <c r="Z2826">
        <v>7</v>
      </c>
      <c r="AA2826">
        <v>8</v>
      </c>
      <c r="AB2826">
        <v>0</v>
      </c>
      <c r="AC2826">
        <v>324</v>
      </c>
      <c r="AD2826">
        <v>111125</v>
      </c>
      <c r="AE2826">
        <v>0</v>
      </c>
      <c r="AF2826">
        <v>0</v>
      </c>
      <c r="AI2826">
        <v>346</v>
      </c>
      <c r="AJ2826">
        <v>120418</v>
      </c>
      <c r="AK2826">
        <v>0</v>
      </c>
      <c r="AL2826">
        <v>0</v>
      </c>
      <c r="AM2826">
        <v>0</v>
      </c>
      <c r="AN2826">
        <v>0</v>
      </c>
      <c r="AO2826">
        <v>0</v>
      </c>
      <c r="AP2826">
        <v>0</v>
      </c>
      <c r="AQ2826">
        <v>22008</v>
      </c>
      <c r="AR2826">
        <v>371</v>
      </c>
      <c r="AS2826">
        <v>0</v>
      </c>
      <c r="AT2826">
        <v>0</v>
      </c>
      <c r="AU2826">
        <v>1633</v>
      </c>
      <c r="AX2826">
        <v>670</v>
      </c>
      <c r="AY2826">
        <v>67033</v>
      </c>
      <c r="AZ2826">
        <v>97144</v>
      </c>
    </row>
    <row r="2827" spans="1:52" x14ac:dyDescent="0.35">
      <c r="A2827" t="s">
        <v>5699</v>
      </c>
      <c r="B2827" t="s">
        <v>5700</v>
      </c>
      <c r="C2827">
        <v>40.6</v>
      </c>
      <c r="D2827">
        <v>35</v>
      </c>
      <c r="E2827">
        <v>33</v>
      </c>
      <c r="F2827">
        <v>9</v>
      </c>
      <c r="G2827">
        <v>36.662500000000001</v>
      </c>
      <c r="H2827">
        <v>16.625</v>
      </c>
      <c r="J2827">
        <v>36</v>
      </c>
      <c r="L2827">
        <v>170</v>
      </c>
      <c r="M2827">
        <v>153</v>
      </c>
      <c r="N2827">
        <v>37</v>
      </c>
      <c r="O2827">
        <v>29</v>
      </c>
      <c r="P2827">
        <v>35</v>
      </c>
      <c r="Q2827">
        <v>22</v>
      </c>
      <c r="R2827">
        <v>32</v>
      </c>
      <c r="S2827">
        <v>18</v>
      </c>
      <c r="T2827">
        <v>73</v>
      </c>
      <c r="U2827">
        <v>2</v>
      </c>
      <c r="V2827">
        <v>5</v>
      </c>
      <c r="W2827">
        <v>63</v>
      </c>
      <c r="X2827">
        <v>14</v>
      </c>
      <c r="Y2827">
        <v>17</v>
      </c>
      <c r="Z2827">
        <v>9</v>
      </c>
      <c r="AA2827">
        <v>7</v>
      </c>
      <c r="AB2827">
        <v>3</v>
      </c>
      <c r="AC2827">
        <v>344</v>
      </c>
      <c r="AD2827">
        <v>113817</v>
      </c>
      <c r="AE2827">
        <v>0</v>
      </c>
      <c r="AF2827">
        <v>0</v>
      </c>
      <c r="AI2827">
        <v>368</v>
      </c>
      <c r="AJ2827">
        <v>123178</v>
      </c>
      <c r="AK2827">
        <v>0</v>
      </c>
      <c r="AL2827">
        <v>0</v>
      </c>
      <c r="AM2827">
        <v>0</v>
      </c>
      <c r="AN2827">
        <v>0</v>
      </c>
      <c r="AO2827">
        <v>0</v>
      </c>
      <c r="AP2827">
        <v>0</v>
      </c>
      <c r="AQ2827">
        <v>23243</v>
      </c>
      <c r="AR2827">
        <v>396</v>
      </c>
      <c r="AS2827">
        <v>0</v>
      </c>
      <c r="AT2827">
        <v>0</v>
      </c>
      <c r="AU2827">
        <v>1607</v>
      </c>
      <c r="AX2827">
        <v>712</v>
      </c>
      <c r="AY2827">
        <v>66927</v>
      </c>
      <c r="AZ2827">
        <v>98946</v>
      </c>
    </row>
    <row r="2828" spans="1:52" x14ac:dyDescent="0.35">
      <c r="A2828" t="s">
        <v>5701</v>
      </c>
      <c r="B2828" t="s">
        <v>5702</v>
      </c>
      <c r="C2828">
        <v>39.799999999999997</v>
      </c>
      <c r="D2828">
        <v>24</v>
      </c>
      <c r="E2828">
        <v>32.6</v>
      </c>
      <c r="F2828">
        <v>10</v>
      </c>
      <c r="G2828">
        <v>36.866666666666603</v>
      </c>
      <c r="H2828">
        <v>14.9583333333333</v>
      </c>
      <c r="J2828">
        <v>36</v>
      </c>
      <c r="L2828">
        <v>175</v>
      </c>
      <c r="M2828">
        <v>156</v>
      </c>
      <c r="N2828">
        <v>39</v>
      </c>
      <c r="O2828">
        <v>30</v>
      </c>
      <c r="P2828">
        <v>34</v>
      </c>
      <c r="Q2828">
        <v>22</v>
      </c>
      <c r="R2828">
        <v>31</v>
      </c>
      <c r="S2828">
        <v>17</v>
      </c>
      <c r="T2828">
        <v>39</v>
      </c>
      <c r="U2828">
        <v>12</v>
      </c>
      <c r="V2828">
        <v>8</v>
      </c>
      <c r="W2828">
        <v>55</v>
      </c>
      <c r="X2828">
        <v>21</v>
      </c>
      <c r="Y2828">
        <v>18</v>
      </c>
      <c r="Z2828">
        <v>8</v>
      </c>
      <c r="AA2828">
        <v>8</v>
      </c>
      <c r="AB2828">
        <v>6</v>
      </c>
      <c r="AC2828">
        <v>361</v>
      </c>
      <c r="AD2828">
        <v>113818</v>
      </c>
      <c r="AE2828">
        <v>0</v>
      </c>
      <c r="AF2828">
        <v>0</v>
      </c>
      <c r="AI2828">
        <v>377</v>
      </c>
      <c r="AJ2828">
        <v>124264</v>
      </c>
      <c r="AK2828">
        <v>0</v>
      </c>
      <c r="AL2828">
        <v>0</v>
      </c>
      <c r="AM2828">
        <v>0</v>
      </c>
      <c r="AN2828">
        <v>0</v>
      </c>
      <c r="AO2828">
        <v>0</v>
      </c>
      <c r="AP2828">
        <v>0</v>
      </c>
      <c r="AQ2828">
        <v>20956</v>
      </c>
      <c r="AR2828">
        <v>406</v>
      </c>
      <c r="AS2828">
        <v>0</v>
      </c>
      <c r="AT2828">
        <v>0</v>
      </c>
      <c r="AU2828">
        <v>1639</v>
      </c>
      <c r="AX2828">
        <v>738</v>
      </c>
      <c r="AY2828">
        <v>68662</v>
      </c>
      <c r="AZ2828">
        <v>101437</v>
      </c>
    </row>
    <row r="2829" spans="1:52" x14ac:dyDescent="0.35">
      <c r="A2829" t="s">
        <v>5703</v>
      </c>
      <c r="B2829" t="s">
        <v>5704</v>
      </c>
      <c r="C2829">
        <v>39</v>
      </c>
      <c r="D2829">
        <v>29</v>
      </c>
      <c r="E2829">
        <v>34.4</v>
      </c>
      <c r="F2829">
        <v>8</v>
      </c>
      <c r="G2829">
        <v>36.816666666666599</v>
      </c>
      <c r="H2829">
        <v>15.1666666666666</v>
      </c>
      <c r="J2829">
        <v>37</v>
      </c>
      <c r="L2829">
        <v>176</v>
      </c>
      <c r="M2829">
        <v>157</v>
      </c>
      <c r="N2829">
        <v>36</v>
      </c>
      <c r="O2829">
        <v>28</v>
      </c>
      <c r="P2829">
        <v>33</v>
      </c>
      <c r="Q2829">
        <v>22</v>
      </c>
      <c r="R2829">
        <v>31</v>
      </c>
      <c r="S2829">
        <v>17</v>
      </c>
      <c r="T2829">
        <v>71</v>
      </c>
      <c r="U2829">
        <v>33</v>
      </c>
      <c r="V2829">
        <v>9</v>
      </c>
      <c r="W2829">
        <v>14</v>
      </c>
      <c r="X2829">
        <v>58</v>
      </c>
      <c r="Y2829">
        <v>16</v>
      </c>
      <c r="Z2829">
        <v>8</v>
      </c>
      <c r="AA2829">
        <v>9</v>
      </c>
      <c r="AB2829">
        <v>7</v>
      </c>
      <c r="AC2829">
        <v>371</v>
      </c>
      <c r="AD2829">
        <v>117021</v>
      </c>
      <c r="AE2829">
        <v>0</v>
      </c>
      <c r="AF2829">
        <v>0</v>
      </c>
      <c r="AI2829">
        <v>390</v>
      </c>
      <c r="AJ2829">
        <v>125608</v>
      </c>
      <c r="AK2829">
        <v>0</v>
      </c>
      <c r="AL2829">
        <v>0</v>
      </c>
      <c r="AM2829">
        <v>0</v>
      </c>
      <c r="AN2829">
        <v>0</v>
      </c>
      <c r="AO2829">
        <v>0</v>
      </c>
      <c r="AP2829">
        <v>0</v>
      </c>
      <c r="AQ2829">
        <v>24989</v>
      </c>
      <c r="AR2829">
        <v>406</v>
      </c>
      <c r="AS2829">
        <v>0</v>
      </c>
      <c r="AT2829">
        <v>0</v>
      </c>
      <c r="AU2829">
        <v>1651</v>
      </c>
      <c r="AX2829">
        <v>761</v>
      </c>
      <c r="AY2829">
        <v>71361</v>
      </c>
      <c r="AZ2829">
        <v>99839</v>
      </c>
    </row>
    <row r="2830" spans="1:52" x14ac:dyDescent="0.35">
      <c r="A2830" t="s">
        <v>5705</v>
      </c>
      <c r="B2830" t="s">
        <v>5706</v>
      </c>
      <c r="C2830">
        <v>40.200000000000003</v>
      </c>
      <c r="D2830">
        <v>23</v>
      </c>
      <c r="E2830">
        <v>33.299999999999997</v>
      </c>
      <c r="F2830">
        <v>7</v>
      </c>
      <c r="G2830">
        <v>36.6458333333333</v>
      </c>
      <c r="H2830">
        <v>13.4166666666666</v>
      </c>
      <c r="J2830">
        <v>37</v>
      </c>
      <c r="L2830">
        <v>180</v>
      </c>
      <c r="M2830">
        <v>161</v>
      </c>
      <c r="N2830">
        <v>38</v>
      </c>
      <c r="O2830">
        <v>32</v>
      </c>
      <c r="P2830">
        <v>29</v>
      </c>
      <c r="Q2830">
        <v>22</v>
      </c>
      <c r="R2830">
        <v>33</v>
      </c>
      <c r="S2830">
        <v>18</v>
      </c>
      <c r="T2830">
        <v>73</v>
      </c>
      <c r="U2830">
        <v>31</v>
      </c>
      <c r="V2830">
        <v>12</v>
      </c>
      <c r="W2830">
        <v>0</v>
      </c>
      <c r="X2830">
        <v>37</v>
      </c>
      <c r="Y2830">
        <v>18</v>
      </c>
      <c r="Z2830">
        <v>9</v>
      </c>
      <c r="AA2830">
        <v>7</v>
      </c>
      <c r="AB2830">
        <v>4</v>
      </c>
      <c r="AC2830">
        <v>329</v>
      </c>
      <c r="AD2830">
        <v>106804</v>
      </c>
      <c r="AE2830">
        <v>34980</v>
      </c>
      <c r="AF2830">
        <v>25</v>
      </c>
      <c r="AI2830">
        <v>377</v>
      </c>
      <c r="AJ2830">
        <v>121253</v>
      </c>
      <c r="AK2830">
        <v>0</v>
      </c>
      <c r="AL2830">
        <v>0</v>
      </c>
      <c r="AM2830">
        <v>0</v>
      </c>
      <c r="AN2830">
        <v>0</v>
      </c>
      <c r="AO2830">
        <v>0</v>
      </c>
      <c r="AP2830">
        <v>0</v>
      </c>
      <c r="AQ2830">
        <v>23500</v>
      </c>
      <c r="AR2830">
        <v>416</v>
      </c>
      <c r="AS2830">
        <v>0</v>
      </c>
      <c r="AT2830">
        <v>0</v>
      </c>
      <c r="AU2830">
        <v>1729</v>
      </c>
      <c r="AX2830">
        <v>731</v>
      </c>
      <c r="AY2830">
        <v>72500</v>
      </c>
      <c r="AZ2830">
        <v>102767</v>
      </c>
    </row>
    <row r="2831" spans="1:52" x14ac:dyDescent="0.35">
      <c r="A2831" t="s">
        <v>5707</v>
      </c>
      <c r="B2831" t="s">
        <v>5708</v>
      </c>
      <c r="C2831">
        <v>37.799999999999997</v>
      </c>
      <c r="D2831">
        <v>40</v>
      </c>
      <c r="E2831">
        <v>30.9</v>
      </c>
      <c r="F2831">
        <v>13</v>
      </c>
      <c r="G2831">
        <v>33.6458333333333</v>
      </c>
      <c r="H2831">
        <v>25.1666666666666</v>
      </c>
      <c r="J2831">
        <v>34</v>
      </c>
      <c r="L2831">
        <v>166</v>
      </c>
      <c r="M2831">
        <v>148</v>
      </c>
      <c r="N2831">
        <v>36</v>
      </c>
      <c r="O2831">
        <v>31</v>
      </c>
      <c r="P2831">
        <v>29</v>
      </c>
      <c r="Q2831">
        <v>21</v>
      </c>
      <c r="R2831">
        <v>33</v>
      </c>
      <c r="S2831">
        <v>17</v>
      </c>
      <c r="T2831">
        <v>69</v>
      </c>
      <c r="U2831">
        <v>29</v>
      </c>
      <c r="V2831">
        <v>12</v>
      </c>
      <c r="W2831">
        <v>0</v>
      </c>
      <c r="X2831">
        <v>9</v>
      </c>
      <c r="Y2831">
        <v>16</v>
      </c>
      <c r="Z2831">
        <v>9</v>
      </c>
      <c r="AA2831">
        <v>8</v>
      </c>
      <c r="AB2831">
        <v>4</v>
      </c>
      <c r="AC2831">
        <v>343</v>
      </c>
      <c r="AD2831">
        <v>110214</v>
      </c>
      <c r="AE2831">
        <v>0</v>
      </c>
      <c r="AF2831">
        <v>0</v>
      </c>
      <c r="AI2831">
        <v>361</v>
      </c>
      <c r="AJ2831">
        <v>119297</v>
      </c>
      <c r="AK2831">
        <v>0</v>
      </c>
      <c r="AL2831">
        <v>0</v>
      </c>
      <c r="AM2831">
        <v>0</v>
      </c>
      <c r="AN2831">
        <v>0</v>
      </c>
      <c r="AO2831">
        <v>0</v>
      </c>
      <c r="AP2831">
        <v>0</v>
      </c>
      <c r="AQ2831">
        <v>21815</v>
      </c>
      <c r="AR2831">
        <v>384</v>
      </c>
      <c r="AS2831">
        <v>0</v>
      </c>
      <c r="AT2831">
        <v>0</v>
      </c>
      <c r="AU2831">
        <v>964</v>
      </c>
      <c r="AX2831">
        <v>704</v>
      </c>
      <c r="AY2831">
        <v>73399</v>
      </c>
      <c r="AZ2831">
        <v>100843</v>
      </c>
    </row>
    <row r="2832" spans="1:52" x14ac:dyDescent="0.35">
      <c r="A2832" t="s">
        <v>5709</v>
      </c>
      <c r="B2832" t="s">
        <v>5710</v>
      </c>
      <c r="C2832">
        <v>36</v>
      </c>
      <c r="D2832">
        <v>49</v>
      </c>
      <c r="E2832">
        <v>30</v>
      </c>
      <c r="F2832">
        <v>14</v>
      </c>
      <c r="G2832">
        <v>33.454166666666602</v>
      </c>
      <c r="H2832">
        <v>28.2916666666666</v>
      </c>
      <c r="J2832">
        <v>36</v>
      </c>
      <c r="L2832">
        <v>165</v>
      </c>
      <c r="M2832">
        <v>148</v>
      </c>
      <c r="N2832">
        <v>35</v>
      </c>
      <c r="O2832">
        <v>30</v>
      </c>
      <c r="P2832">
        <v>29</v>
      </c>
      <c r="Q2832">
        <v>19</v>
      </c>
      <c r="R2832">
        <v>33</v>
      </c>
      <c r="S2832">
        <v>18</v>
      </c>
      <c r="T2832">
        <v>71</v>
      </c>
      <c r="U2832">
        <v>31</v>
      </c>
      <c r="V2832">
        <v>11</v>
      </c>
      <c r="W2832">
        <v>0</v>
      </c>
      <c r="X2832">
        <v>38</v>
      </c>
      <c r="Y2832">
        <v>16</v>
      </c>
      <c r="Z2832">
        <v>8</v>
      </c>
      <c r="AA2832">
        <v>7</v>
      </c>
      <c r="AB2832">
        <v>2</v>
      </c>
      <c r="AC2832">
        <v>325</v>
      </c>
      <c r="AD2832">
        <v>112330</v>
      </c>
      <c r="AE2832">
        <v>0</v>
      </c>
      <c r="AF2832">
        <v>0</v>
      </c>
      <c r="AI2832">
        <v>348</v>
      </c>
      <c r="AJ2832">
        <v>127204</v>
      </c>
      <c r="AK2832">
        <v>0</v>
      </c>
      <c r="AL2832">
        <v>0</v>
      </c>
      <c r="AM2832">
        <v>0</v>
      </c>
      <c r="AN2832">
        <v>0</v>
      </c>
      <c r="AO2832">
        <v>0</v>
      </c>
      <c r="AP2832">
        <v>0</v>
      </c>
      <c r="AQ2832">
        <v>22206</v>
      </c>
      <c r="AR2832">
        <v>384</v>
      </c>
      <c r="AS2832">
        <v>0</v>
      </c>
      <c r="AT2832">
        <v>0</v>
      </c>
      <c r="AU2832">
        <v>965</v>
      </c>
      <c r="AX2832">
        <v>673</v>
      </c>
      <c r="AY2832">
        <v>72715</v>
      </c>
      <c r="AZ2832">
        <v>104330</v>
      </c>
    </row>
    <row r="2833" spans="1:52" x14ac:dyDescent="0.35">
      <c r="A2833" t="s">
        <v>5711</v>
      </c>
      <c r="B2833" t="s">
        <v>5712</v>
      </c>
      <c r="C2833">
        <v>36.5</v>
      </c>
      <c r="D2833">
        <v>44</v>
      </c>
      <c r="E2833">
        <v>29.2</v>
      </c>
      <c r="F2833">
        <v>18</v>
      </c>
      <c r="G2833">
        <v>32.725000000000001</v>
      </c>
      <c r="H2833">
        <v>35.625</v>
      </c>
      <c r="J2833">
        <v>35</v>
      </c>
      <c r="L2833">
        <v>164</v>
      </c>
      <c r="M2833">
        <v>149</v>
      </c>
      <c r="N2833">
        <v>35</v>
      </c>
      <c r="O2833">
        <v>28</v>
      </c>
      <c r="P2833">
        <v>29</v>
      </c>
      <c r="Q2833">
        <v>18</v>
      </c>
      <c r="R2833">
        <v>34</v>
      </c>
      <c r="S2833">
        <v>18</v>
      </c>
      <c r="T2833">
        <v>73</v>
      </c>
      <c r="U2833">
        <v>31</v>
      </c>
      <c r="V2833">
        <v>12</v>
      </c>
      <c r="W2833">
        <v>0</v>
      </c>
      <c r="X2833">
        <v>37</v>
      </c>
      <c r="Y2833">
        <v>13</v>
      </c>
      <c r="Z2833">
        <v>8</v>
      </c>
      <c r="AA2833">
        <v>8</v>
      </c>
      <c r="AB2833">
        <v>0</v>
      </c>
      <c r="AC2833">
        <v>337</v>
      </c>
      <c r="AD2833">
        <v>110519</v>
      </c>
      <c r="AE2833">
        <v>0</v>
      </c>
      <c r="AF2833">
        <v>0</v>
      </c>
      <c r="AI2833">
        <v>358</v>
      </c>
      <c r="AJ2833">
        <v>118448</v>
      </c>
      <c r="AK2833">
        <v>0</v>
      </c>
      <c r="AL2833">
        <v>0</v>
      </c>
      <c r="AM2833">
        <v>0</v>
      </c>
      <c r="AN2833">
        <v>0</v>
      </c>
      <c r="AO2833">
        <v>0</v>
      </c>
      <c r="AP2833">
        <v>0</v>
      </c>
      <c r="AQ2833">
        <v>20378</v>
      </c>
      <c r="AR2833">
        <v>383</v>
      </c>
      <c r="AS2833">
        <v>0</v>
      </c>
      <c r="AT2833">
        <v>0</v>
      </c>
      <c r="AU2833">
        <v>961</v>
      </c>
      <c r="AX2833">
        <v>695</v>
      </c>
      <c r="AY2833">
        <v>72434</v>
      </c>
      <c r="AZ2833">
        <v>102481</v>
      </c>
    </row>
    <row r="2834" spans="1:52" x14ac:dyDescent="0.35">
      <c r="A2834" t="s">
        <v>5713</v>
      </c>
      <c r="B2834" t="s">
        <v>5714</v>
      </c>
      <c r="C2834">
        <v>44.2</v>
      </c>
      <c r="D2834">
        <v>15</v>
      </c>
      <c r="E2834">
        <v>30.8</v>
      </c>
      <c r="F2834">
        <v>5</v>
      </c>
      <c r="G2834">
        <v>38.112499999999997</v>
      </c>
      <c r="H2834">
        <v>10.0833333333333</v>
      </c>
      <c r="J2834">
        <v>45</v>
      </c>
      <c r="L2834">
        <v>174</v>
      </c>
      <c r="M2834">
        <v>154</v>
      </c>
      <c r="N2834">
        <v>38</v>
      </c>
      <c r="O2834">
        <v>32</v>
      </c>
      <c r="P2834">
        <v>28</v>
      </c>
      <c r="Q2834">
        <v>21</v>
      </c>
      <c r="R2834">
        <v>35</v>
      </c>
      <c r="S2834">
        <v>18</v>
      </c>
      <c r="T2834">
        <v>72</v>
      </c>
      <c r="U2834">
        <v>31</v>
      </c>
      <c r="V2834">
        <v>13</v>
      </c>
      <c r="W2834">
        <v>16</v>
      </c>
      <c r="X2834">
        <v>22</v>
      </c>
      <c r="Y2834">
        <v>17</v>
      </c>
      <c r="Z2834">
        <v>9</v>
      </c>
      <c r="AA2834">
        <v>8</v>
      </c>
      <c r="AB2834">
        <v>0</v>
      </c>
      <c r="AC2834">
        <v>352</v>
      </c>
      <c r="AD2834">
        <v>112628</v>
      </c>
      <c r="AE2834">
        <v>0</v>
      </c>
      <c r="AF2834">
        <v>0</v>
      </c>
      <c r="AI2834">
        <v>372</v>
      </c>
      <c r="AJ2834">
        <v>121805</v>
      </c>
      <c r="AK2834">
        <v>0</v>
      </c>
      <c r="AL2834">
        <v>0</v>
      </c>
      <c r="AM2834">
        <v>0</v>
      </c>
      <c r="AN2834">
        <v>0</v>
      </c>
      <c r="AO2834">
        <v>0</v>
      </c>
      <c r="AP2834">
        <v>0</v>
      </c>
      <c r="AQ2834">
        <v>23600</v>
      </c>
      <c r="AR2834">
        <v>411</v>
      </c>
      <c r="AS2834">
        <v>0</v>
      </c>
      <c r="AT2834">
        <v>0</v>
      </c>
      <c r="AU2834">
        <v>962</v>
      </c>
      <c r="AX2834">
        <v>724</v>
      </c>
      <c r="AY2834">
        <v>71852</v>
      </c>
      <c r="AZ2834">
        <v>107270</v>
      </c>
    </row>
    <row r="2835" spans="1:52" x14ac:dyDescent="0.35">
      <c r="A2835" t="s">
        <v>5715</v>
      </c>
      <c r="B2835" t="s">
        <v>5716</v>
      </c>
      <c r="C2835">
        <v>45.6</v>
      </c>
      <c r="D2835">
        <v>17</v>
      </c>
      <c r="E2835">
        <v>31.3</v>
      </c>
      <c r="F2835">
        <v>4</v>
      </c>
      <c r="G2835">
        <v>38.8333333333333</v>
      </c>
      <c r="H2835">
        <v>10.2083333333333</v>
      </c>
      <c r="J2835">
        <v>29</v>
      </c>
      <c r="L2835">
        <v>180</v>
      </c>
      <c r="M2835">
        <v>162</v>
      </c>
      <c r="N2835">
        <v>37</v>
      </c>
      <c r="O2835">
        <v>32</v>
      </c>
      <c r="P2835">
        <v>28</v>
      </c>
      <c r="Q2835">
        <v>20</v>
      </c>
      <c r="R2835">
        <v>36</v>
      </c>
      <c r="S2835">
        <v>18</v>
      </c>
      <c r="T2835">
        <v>71</v>
      </c>
      <c r="U2835">
        <v>30</v>
      </c>
      <c r="V2835">
        <v>13</v>
      </c>
      <c r="W2835">
        <v>29</v>
      </c>
      <c r="X2835">
        <v>9</v>
      </c>
      <c r="Y2835">
        <v>18</v>
      </c>
      <c r="Z2835">
        <v>17</v>
      </c>
      <c r="AA2835">
        <v>7</v>
      </c>
      <c r="AB2835">
        <v>3</v>
      </c>
      <c r="AC2835">
        <v>361</v>
      </c>
      <c r="AD2835">
        <v>114406</v>
      </c>
      <c r="AE2835">
        <v>0</v>
      </c>
      <c r="AF2835">
        <v>0</v>
      </c>
      <c r="AI2835">
        <v>383</v>
      </c>
      <c r="AJ2835">
        <v>126408</v>
      </c>
      <c r="AK2835">
        <v>0</v>
      </c>
      <c r="AL2835">
        <v>0</v>
      </c>
      <c r="AM2835">
        <v>0</v>
      </c>
      <c r="AN2835">
        <v>0</v>
      </c>
      <c r="AO2835">
        <v>0</v>
      </c>
      <c r="AP2835">
        <v>0</v>
      </c>
      <c r="AQ2835">
        <v>23753</v>
      </c>
      <c r="AR2835">
        <v>408</v>
      </c>
      <c r="AS2835">
        <v>0</v>
      </c>
      <c r="AT2835">
        <v>0</v>
      </c>
      <c r="AU2835">
        <v>929</v>
      </c>
      <c r="AX2835">
        <v>744</v>
      </c>
      <c r="AY2835">
        <v>68790</v>
      </c>
      <c r="AZ2835">
        <v>101142</v>
      </c>
    </row>
    <row r="2836" spans="1:52" x14ac:dyDescent="0.35">
      <c r="A2836" t="s">
        <v>5717</v>
      </c>
      <c r="B2836" t="s">
        <v>5718</v>
      </c>
      <c r="C2836">
        <v>40.700000000000003</v>
      </c>
      <c r="D2836">
        <v>24</v>
      </c>
      <c r="E2836">
        <v>30.4</v>
      </c>
      <c r="F2836">
        <v>9</v>
      </c>
      <c r="G2836">
        <v>35.670833333333299</v>
      </c>
      <c r="H2836">
        <v>14.7916666666666</v>
      </c>
      <c r="J2836">
        <v>39</v>
      </c>
      <c r="L2836">
        <v>174</v>
      </c>
      <c r="M2836">
        <v>161</v>
      </c>
      <c r="N2836">
        <v>37</v>
      </c>
      <c r="O2836">
        <v>33</v>
      </c>
      <c r="P2836">
        <v>28</v>
      </c>
      <c r="Q2836">
        <v>20</v>
      </c>
      <c r="R2836">
        <v>37</v>
      </c>
      <c r="S2836">
        <v>18</v>
      </c>
      <c r="T2836">
        <v>72</v>
      </c>
      <c r="U2836">
        <v>29</v>
      </c>
      <c r="V2836">
        <v>13</v>
      </c>
      <c r="W2836">
        <v>31</v>
      </c>
      <c r="X2836">
        <v>9</v>
      </c>
      <c r="Y2836">
        <v>18</v>
      </c>
      <c r="Z2836">
        <v>23</v>
      </c>
      <c r="AA2836">
        <v>5</v>
      </c>
      <c r="AB2836">
        <v>4</v>
      </c>
      <c r="AC2836">
        <v>365</v>
      </c>
      <c r="AD2836">
        <v>114993</v>
      </c>
      <c r="AE2836">
        <v>0</v>
      </c>
      <c r="AF2836">
        <v>0</v>
      </c>
      <c r="AI2836">
        <v>387</v>
      </c>
      <c r="AJ2836">
        <v>119015</v>
      </c>
      <c r="AK2836">
        <v>0</v>
      </c>
      <c r="AL2836">
        <v>0</v>
      </c>
      <c r="AM2836">
        <v>0</v>
      </c>
      <c r="AN2836">
        <v>0</v>
      </c>
      <c r="AO2836">
        <v>0</v>
      </c>
      <c r="AP2836">
        <v>0</v>
      </c>
      <c r="AQ2836">
        <v>22774</v>
      </c>
      <c r="AR2836">
        <v>411</v>
      </c>
      <c r="AS2836">
        <v>0</v>
      </c>
      <c r="AT2836">
        <v>0</v>
      </c>
      <c r="AU2836">
        <v>1556</v>
      </c>
      <c r="AX2836">
        <v>752</v>
      </c>
      <c r="AY2836">
        <v>69052</v>
      </c>
      <c r="AZ2836">
        <v>105057</v>
      </c>
    </row>
    <row r="2837" spans="1:52" x14ac:dyDescent="0.35">
      <c r="A2837" t="s">
        <v>5719</v>
      </c>
      <c r="B2837" t="s">
        <v>5720</v>
      </c>
      <c r="C2837">
        <v>35.9</v>
      </c>
      <c r="D2837">
        <v>42</v>
      </c>
      <c r="E2837">
        <v>27.9</v>
      </c>
      <c r="F2837">
        <v>16</v>
      </c>
      <c r="G2837">
        <v>32.991666666666603</v>
      </c>
      <c r="H2837">
        <v>29.5</v>
      </c>
      <c r="J2837">
        <v>38</v>
      </c>
      <c r="L2837">
        <v>163</v>
      </c>
      <c r="M2837">
        <v>154</v>
      </c>
      <c r="N2837">
        <v>38</v>
      </c>
      <c r="O2837">
        <v>34</v>
      </c>
      <c r="P2837">
        <v>25</v>
      </c>
      <c r="Q2837">
        <v>18</v>
      </c>
      <c r="R2837">
        <v>35</v>
      </c>
      <c r="S2837">
        <v>13</v>
      </c>
      <c r="T2837">
        <v>75</v>
      </c>
      <c r="U2837">
        <v>28</v>
      </c>
      <c r="V2837">
        <v>13</v>
      </c>
      <c r="W2837">
        <v>29</v>
      </c>
      <c r="X2837">
        <v>9</v>
      </c>
      <c r="Y2837">
        <v>17</v>
      </c>
      <c r="Z2837">
        <v>23</v>
      </c>
      <c r="AA2837">
        <v>5</v>
      </c>
      <c r="AB2837">
        <v>7</v>
      </c>
      <c r="AC2837">
        <v>348</v>
      </c>
      <c r="AD2837">
        <v>119018</v>
      </c>
      <c r="AE2837">
        <v>0</v>
      </c>
      <c r="AF2837">
        <v>0</v>
      </c>
      <c r="AI2837">
        <v>371</v>
      </c>
      <c r="AJ2837">
        <v>125340</v>
      </c>
      <c r="AK2837">
        <v>0</v>
      </c>
      <c r="AL2837">
        <v>0</v>
      </c>
      <c r="AM2837">
        <v>0</v>
      </c>
      <c r="AN2837">
        <v>0</v>
      </c>
      <c r="AO2837">
        <v>0</v>
      </c>
      <c r="AP2837">
        <v>0</v>
      </c>
      <c r="AQ2837">
        <v>22372</v>
      </c>
      <c r="AR2837">
        <v>393</v>
      </c>
      <c r="AS2837">
        <v>0</v>
      </c>
      <c r="AT2837">
        <v>0</v>
      </c>
      <c r="AU2837">
        <v>3943</v>
      </c>
      <c r="AX2837">
        <v>719</v>
      </c>
      <c r="AY2837">
        <v>73378</v>
      </c>
      <c r="AZ2837">
        <v>118423</v>
      </c>
    </row>
    <row r="2838" spans="1:52" x14ac:dyDescent="0.35">
      <c r="A2838" t="s">
        <v>5721</v>
      </c>
      <c r="B2838" t="s">
        <v>5722</v>
      </c>
      <c r="C2838">
        <v>38.299999999999997</v>
      </c>
      <c r="D2838">
        <v>30</v>
      </c>
      <c r="E2838">
        <v>31.3</v>
      </c>
      <c r="F2838">
        <v>15</v>
      </c>
      <c r="G2838">
        <v>35.1</v>
      </c>
      <c r="H2838">
        <v>21</v>
      </c>
      <c r="J2838">
        <v>39</v>
      </c>
      <c r="L2838">
        <v>163</v>
      </c>
      <c r="M2838">
        <v>152</v>
      </c>
      <c r="N2838">
        <v>37</v>
      </c>
      <c r="O2838">
        <v>35</v>
      </c>
      <c r="P2838">
        <v>24</v>
      </c>
      <c r="Q2838">
        <v>18</v>
      </c>
      <c r="R2838">
        <v>35</v>
      </c>
      <c r="S2838">
        <v>15</v>
      </c>
      <c r="T2838">
        <v>72</v>
      </c>
      <c r="U2838">
        <v>31</v>
      </c>
      <c r="V2838">
        <v>11</v>
      </c>
      <c r="W2838">
        <v>31</v>
      </c>
      <c r="X2838">
        <v>7</v>
      </c>
      <c r="Y2838">
        <v>17</v>
      </c>
      <c r="Z2838">
        <v>9</v>
      </c>
      <c r="AA2838">
        <v>4</v>
      </c>
      <c r="AB2838">
        <v>8</v>
      </c>
      <c r="AC2838">
        <v>337</v>
      </c>
      <c r="AD2838">
        <v>115866</v>
      </c>
      <c r="AE2838">
        <v>0</v>
      </c>
      <c r="AF2838">
        <v>0</v>
      </c>
      <c r="AI2838">
        <v>356</v>
      </c>
      <c r="AJ2838">
        <v>120697</v>
      </c>
      <c r="AK2838">
        <v>0</v>
      </c>
      <c r="AL2838">
        <v>0</v>
      </c>
      <c r="AM2838">
        <v>0</v>
      </c>
      <c r="AN2838">
        <v>0</v>
      </c>
      <c r="AO2838">
        <v>0</v>
      </c>
      <c r="AP2838">
        <v>0</v>
      </c>
      <c r="AQ2838">
        <v>22809</v>
      </c>
      <c r="AR2838">
        <v>391</v>
      </c>
      <c r="AS2838">
        <v>0</v>
      </c>
      <c r="AT2838">
        <v>0</v>
      </c>
      <c r="AU2838">
        <v>2666</v>
      </c>
      <c r="AX2838">
        <v>693</v>
      </c>
      <c r="AY2838">
        <v>72218</v>
      </c>
      <c r="AZ2838">
        <v>106662</v>
      </c>
    </row>
    <row r="2839" spans="1:52" x14ac:dyDescent="0.35">
      <c r="A2839" t="s">
        <v>5723</v>
      </c>
      <c r="B2839" t="s">
        <v>5724</v>
      </c>
      <c r="C2839">
        <v>39.5</v>
      </c>
      <c r="D2839">
        <v>22</v>
      </c>
      <c r="E2839">
        <v>31.7</v>
      </c>
      <c r="F2839">
        <v>9</v>
      </c>
      <c r="G2839">
        <v>36.212499999999999</v>
      </c>
      <c r="H2839">
        <v>15.9166666666666</v>
      </c>
      <c r="J2839">
        <v>39</v>
      </c>
      <c r="L2839">
        <v>159</v>
      </c>
      <c r="M2839">
        <v>152</v>
      </c>
      <c r="N2839">
        <v>38</v>
      </c>
      <c r="O2839">
        <v>35</v>
      </c>
      <c r="P2839">
        <v>24</v>
      </c>
      <c r="Q2839">
        <v>17</v>
      </c>
      <c r="R2839">
        <v>36</v>
      </c>
      <c r="S2839">
        <v>18</v>
      </c>
      <c r="T2839">
        <v>71</v>
      </c>
      <c r="U2839">
        <v>32</v>
      </c>
      <c r="V2839">
        <v>10</v>
      </c>
      <c r="W2839">
        <v>33</v>
      </c>
      <c r="X2839">
        <v>6</v>
      </c>
      <c r="Y2839">
        <v>17</v>
      </c>
      <c r="Z2839">
        <v>10</v>
      </c>
      <c r="AA2839">
        <v>3</v>
      </c>
      <c r="AB2839">
        <v>8</v>
      </c>
      <c r="AC2839">
        <v>339</v>
      </c>
      <c r="AD2839">
        <v>112628</v>
      </c>
      <c r="AE2839">
        <v>0</v>
      </c>
      <c r="AF2839">
        <v>0</v>
      </c>
      <c r="AI2839">
        <v>360</v>
      </c>
      <c r="AJ2839">
        <v>122356</v>
      </c>
      <c r="AK2839">
        <v>0</v>
      </c>
      <c r="AL2839">
        <v>0</v>
      </c>
      <c r="AM2839">
        <v>0</v>
      </c>
      <c r="AN2839">
        <v>0</v>
      </c>
      <c r="AO2839">
        <v>0</v>
      </c>
      <c r="AP2839">
        <v>0</v>
      </c>
      <c r="AQ2839">
        <v>24266</v>
      </c>
      <c r="AR2839">
        <v>388</v>
      </c>
      <c r="AS2839">
        <v>0</v>
      </c>
      <c r="AT2839">
        <v>0</v>
      </c>
      <c r="AU2839">
        <v>2748</v>
      </c>
      <c r="AX2839">
        <v>699</v>
      </c>
      <c r="AY2839">
        <v>72123</v>
      </c>
      <c r="AZ2839">
        <v>107555</v>
      </c>
    </row>
    <row r="2840" spans="1:52" x14ac:dyDescent="0.35">
      <c r="A2840" t="s">
        <v>5725</v>
      </c>
      <c r="B2840" t="s">
        <v>5726</v>
      </c>
      <c r="C2840">
        <v>37.9</v>
      </c>
      <c r="D2840">
        <v>49</v>
      </c>
      <c r="E2840">
        <v>31.1</v>
      </c>
      <c r="F2840">
        <v>8</v>
      </c>
      <c r="G2840">
        <v>34.345833333333303</v>
      </c>
      <c r="H2840">
        <v>28.7083333333333</v>
      </c>
      <c r="J2840">
        <v>39</v>
      </c>
      <c r="L2840">
        <v>154.5</v>
      </c>
      <c r="M2840">
        <v>151.6</v>
      </c>
      <c r="N2840">
        <v>35</v>
      </c>
      <c r="O2840">
        <v>32</v>
      </c>
      <c r="P2840">
        <v>24</v>
      </c>
      <c r="Q2840">
        <v>16</v>
      </c>
      <c r="R2840">
        <v>37</v>
      </c>
      <c r="S2840">
        <v>17</v>
      </c>
      <c r="T2840">
        <v>70</v>
      </c>
      <c r="U2840">
        <v>30</v>
      </c>
      <c r="V2840">
        <v>9</v>
      </c>
      <c r="W2840">
        <v>35</v>
      </c>
      <c r="X2840">
        <v>5</v>
      </c>
      <c r="Y2840">
        <v>15</v>
      </c>
      <c r="Z2840">
        <v>6</v>
      </c>
      <c r="AA2840">
        <v>4</v>
      </c>
      <c r="AB2840">
        <v>7</v>
      </c>
      <c r="AC2840">
        <v>329</v>
      </c>
      <c r="AD2840">
        <v>109294</v>
      </c>
      <c r="AE2840">
        <v>0</v>
      </c>
      <c r="AF2840">
        <v>0</v>
      </c>
      <c r="AI2840">
        <v>350</v>
      </c>
      <c r="AJ2840">
        <v>112926</v>
      </c>
      <c r="AK2840">
        <v>0</v>
      </c>
      <c r="AL2840">
        <v>0</v>
      </c>
      <c r="AM2840">
        <v>0</v>
      </c>
      <c r="AN2840">
        <v>0</v>
      </c>
      <c r="AO2840">
        <v>0</v>
      </c>
      <c r="AP2840">
        <v>0</v>
      </c>
      <c r="AQ2840">
        <v>22443</v>
      </c>
      <c r="AR2840">
        <v>380.1</v>
      </c>
      <c r="AS2840">
        <v>0</v>
      </c>
      <c r="AT2840">
        <v>0</v>
      </c>
      <c r="AU2840">
        <v>2650</v>
      </c>
      <c r="AX2840">
        <v>679</v>
      </c>
      <c r="AY2840">
        <v>71814</v>
      </c>
      <c r="AZ2840">
        <v>107797</v>
      </c>
    </row>
    <row r="2841" spans="1:52" x14ac:dyDescent="0.35">
      <c r="A2841" t="s">
        <v>5727</v>
      </c>
      <c r="B2841" t="s">
        <v>5728</v>
      </c>
      <c r="C2841">
        <v>36.799999999999997</v>
      </c>
      <c r="D2841">
        <v>39</v>
      </c>
      <c r="E2841">
        <v>31.2</v>
      </c>
      <c r="F2841">
        <v>14</v>
      </c>
      <c r="G2841">
        <v>34.320833333333297</v>
      </c>
      <c r="H2841">
        <v>23.375</v>
      </c>
      <c r="J2841">
        <v>39</v>
      </c>
      <c r="L2841">
        <v>167</v>
      </c>
      <c r="M2841">
        <v>156</v>
      </c>
      <c r="N2841">
        <v>21</v>
      </c>
      <c r="O2841">
        <v>37</v>
      </c>
      <c r="P2841">
        <v>24</v>
      </c>
      <c r="Q2841">
        <v>22</v>
      </c>
      <c r="R2841">
        <v>39</v>
      </c>
      <c r="S2841">
        <v>18</v>
      </c>
      <c r="T2841">
        <v>73</v>
      </c>
      <c r="U2841">
        <v>33</v>
      </c>
      <c r="V2841">
        <v>10</v>
      </c>
      <c r="W2841">
        <v>36</v>
      </c>
      <c r="X2841">
        <v>5</v>
      </c>
      <c r="Y2841">
        <v>6</v>
      </c>
      <c r="Z2841">
        <v>8</v>
      </c>
      <c r="AA2841">
        <v>6</v>
      </c>
      <c r="AB2841">
        <v>7</v>
      </c>
      <c r="AC2841">
        <v>343</v>
      </c>
      <c r="AD2841">
        <v>110214</v>
      </c>
      <c r="AE2841">
        <v>0</v>
      </c>
      <c r="AF2841">
        <v>0</v>
      </c>
      <c r="AI2841">
        <v>365</v>
      </c>
      <c r="AJ2841">
        <v>120697</v>
      </c>
      <c r="AK2841">
        <v>0</v>
      </c>
      <c r="AL2841">
        <v>0</v>
      </c>
      <c r="AM2841">
        <v>0</v>
      </c>
      <c r="AN2841">
        <v>0</v>
      </c>
      <c r="AO2841">
        <v>0</v>
      </c>
      <c r="AP2841">
        <v>0</v>
      </c>
      <c r="AQ2841">
        <v>21750</v>
      </c>
      <c r="AR2841">
        <v>383</v>
      </c>
      <c r="AS2841">
        <v>0</v>
      </c>
      <c r="AT2841">
        <v>0</v>
      </c>
      <c r="AU2841">
        <v>3097</v>
      </c>
      <c r="AX2841">
        <v>708</v>
      </c>
      <c r="AY2841">
        <v>73071</v>
      </c>
      <c r="AZ2841">
        <v>110509</v>
      </c>
    </row>
    <row r="2842" spans="1:52" x14ac:dyDescent="0.35">
      <c r="A2842" t="s">
        <v>5729</v>
      </c>
      <c r="B2842" t="s">
        <v>5730</v>
      </c>
      <c r="C2842">
        <v>37.5</v>
      </c>
      <c r="D2842">
        <v>25</v>
      </c>
      <c r="E2842">
        <v>30</v>
      </c>
      <c r="F2842">
        <v>11</v>
      </c>
      <c r="G2842">
        <v>34.154166666666598</v>
      </c>
      <c r="H2842">
        <v>18.625</v>
      </c>
      <c r="J2842">
        <v>36</v>
      </c>
      <c r="L2842">
        <v>158</v>
      </c>
      <c r="M2842">
        <v>147</v>
      </c>
      <c r="N2842">
        <v>34</v>
      </c>
      <c r="O2842">
        <v>36</v>
      </c>
      <c r="P2842">
        <v>23</v>
      </c>
      <c r="Q2842">
        <v>17</v>
      </c>
      <c r="R2842">
        <v>32</v>
      </c>
      <c r="S2842">
        <v>16</v>
      </c>
      <c r="T2842">
        <v>66</v>
      </c>
      <c r="U2842">
        <v>30</v>
      </c>
      <c r="V2842">
        <v>9</v>
      </c>
      <c r="W2842">
        <v>35</v>
      </c>
      <c r="X2842">
        <v>9</v>
      </c>
      <c r="Y2842">
        <v>15</v>
      </c>
      <c r="Z2842">
        <v>8</v>
      </c>
      <c r="AA2842">
        <v>6</v>
      </c>
      <c r="AB2842">
        <v>3</v>
      </c>
      <c r="AC2842">
        <v>332</v>
      </c>
      <c r="AD2842">
        <v>109294</v>
      </c>
      <c r="AE2842">
        <v>0</v>
      </c>
      <c r="AF2842">
        <v>0</v>
      </c>
      <c r="AI2842">
        <v>352</v>
      </c>
      <c r="AJ2842">
        <v>119859</v>
      </c>
      <c r="AK2842">
        <v>0</v>
      </c>
      <c r="AL2842">
        <v>0</v>
      </c>
      <c r="AM2842">
        <v>0</v>
      </c>
      <c r="AN2842">
        <v>0</v>
      </c>
      <c r="AO2842">
        <v>0</v>
      </c>
      <c r="AP2842">
        <v>0</v>
      </c>
      <c r="AQ2842">
        <v>23108</v>
      </c>
      <c r="AR2842">
        <v>375</v>
      </c>
      <c r="AS2842">
        <v>0</v>
      </c>
      <c r="AT2842">
        <v>0</v>
      </c>
      <c r="AU2842">
        <v>2693</v>
      </c>
      <c r="AX2842">
        <v>684</v>
      </c>
      <c r="AY2842">
        <v>73123</v>
      </c>
      <c r="AZ2842">
        <v>109742</v>
      </c>
    </row>
    <row r="2843" spans="1:52" x14ac:dyDescent="0.35">
      <c r="A2843" t="s">
        <v>5731</v>
      </c>
      <c r="B2843" t="s">
        <v>5732</v>
      </c>
      <c r="C2843">
        <v>34.9</v>
      </c>
      <c r="D2843">
        <v>48</v>
      </c>
      <c r="E2843">
        <v>30.4</v>
      </c>
      <c r="F2843">
        <v>18</v>
      </c>
      <c r="G2843">
        <v>32.387499999999903</v>
      </c>
      <c r="H2843">
        <v>33.3333333333333</v>
      </c>
      <c r="J2843">
        <v>38</v>
      </c>
      <c r="L2843">
        <v>158</v>
      </c>
      <c r="M2843">
        <v>144</v>
      </c>
      <c r="N2843">
        <v>32</v>
      </c>
      <c r="O2843">
        <v>35</v>
      </c>
      <c r="P2843">
        <v>24</v>
      </c>
      <c r="Q2843">
        <v>15</v>
      </c>
      <c r="R2843">
        <v>34</v>
      </c>
      <c r="S2843">
        <v>16</v>
      </c>
      <c r="T2843">
        <v>67</v>
      </c>
      <c r="U2843">
        <v>31</v>
      </c>
      <c r="V2843">
        <v>10</v>
      </c>
      <c r="W2843">
        <v>35</v>
      </c>
      <c r="X2843">
        <v>8</v>
      </c>
      <c r="Y2843">
        <v>16</v>
      </c>
      <c r="Z2843">
        <v>8</v>
      </c>
      <c r="AA2843">
        <v>7</v>
      </c>
      <c r="AB2843">
        <v>0</v>
      </c>
      <c r="AC2843">
        <v>330</v>
      </c>
      <c r="AD2843">
        <v>110519</v>
      </c>
      <c r="AE2843">
        <v>0</v>
      </c>
      <c r="AF2843">
        <v>0</v>
      </c>
      <c r="AI2843">
        <v>352</v>
      </c>
      <c r="AJ2843">
        <v>118732</v>
      </c>
      <c r="AK2843">
        <v>0</v>
      </c>
      <c r="AL2843">
        <v>0</v>
      </c>
      <c r="AM2843">
        <v>0</v>
      </c>
      <c r="AN2843">
        <v>0</v>
      </c>
      <c r="AO2843">
        <v>0</v>
      </c>
      <c r="AP2843">
        <v>0</v>
      </c>
      <c r="AQ2843">
        <v>22179</v>
      </c>
      <c r="AR2843">
        <v>372</v>
      </c>
      <c r="AS2843">
        <v>0</v>
      </c>
      <c r="AT2843">
        <v>0</v>
      </c>
      <c r="AU2843">
        <v>2488</v>
      </c>
      <c r="AX2843">
        <v>682</v>
      </c>
      <c r="AY2843">
        <v>69435</v>
      </c>
      <c r="AZ2843">
        <v>103950</v>
      </c>
    </row>
    <row r="2844" spans="1:52" x14ac:dyDescent="0.35">
      <c r="A2844" t="s">
        <v>5733</v>
      </c>
      <c r="B2844" t="s">
        <v>5734</v>
      </c>
      <c r="C2844">
        <v>36.200000000000003</v>
      </c>
      <c r="D2844">
        <v>47</v>
      </c>
      <c r="E2844">
        <v>29.6</v>
      </c>
      <c r="F2844">
        <v>26</v>
      </c>
      <c r="G2844">
        <v>33.3125</v>
      </c>
      <c r="H2844">
        <v>33.0416666666666</v>
      </c>
      <c r="J2844">
        <v>39</v>
      </c>
      <c r="L2844">
        <v>163</v>
      </c>
      <c r="M2844">
        <v>150</v>
      </c>
      <c r="N2844">
        <v>34</v>
      </c>
      <c r="O2844">
        <v>35</v>
      </c>
      <c r="P2844">
        <v>27</v>
      </c>
      <c r="Q2844">
        <v>14</v>
      </c>
      <c r="R2844">
        <v>37</v>
      </c>
      <c r="S2844">
        <v>16</v>
      </c>
      <c r="T2844">
        <v>71</v>
      </c>
      <c r="U2844">
        <v>32</v>
      </c>
      <c r="V2844">
        <v>10</v>
      </c>
      <c r="W2844">
        <v>36</v>
      </c>
      <c r="X2844">
        <v>7</v>
      </c>
      <c r="Y2844">
        <v>16</v>
      </c>
      <c r="Z2844">
        <v>8</v>
      </c>
      <c r="AA2844">
        <v>9</v>
      </c>
      <c r="AB2844">
        <v>3</v>
      </c>
      <c r="AC2844">
        <v>340</v>
      </c>
      <c r="AD2844">
        <v>112330</v>
      </c>
      <c r="AE2844">
        <v>0</v>
      </c>
      <c r="AF2844">
        <v>0</v>
      </c>
      <c r="AI2844">
        <v>359</v>
      </c>
      <c r="AJ2844">
        <v>121253</v>
      </c>
      <c r="AK2844">
        <v>0</v>
      </c>
      <c r="AL2844">
        <v>0</v>
      </c>
      <c r="AM2844">
        <v>0</v>
      </c>
      <c r="AN2844">
        <v>0</v>
      </c>
      <c r="AO2844">
        <v>0</v>
      </c>
      <c r="AP2844">
        <v>0</v>
      </c>
      <c r="AQ2844">
        <v>22177</v>
      </c>
      <c r="AR2844">
        <v>347</v>
      </c>
      <c r="AS2844">
        <v>0</v>
      </c>
      <c r="AT2844">
        <v>0</v>
      </c>
      <c r="AU2844">
        <v>2980</v>
      </c>
      <c r="AX2844">
        <v>699</v>
      </c>
      <c r="AY2844">
        <v>73681</v>
      </c>
      <c r="AZ2844">
        <v>117301</v>
      </c>
    </row>
    <row r="2845" spans="1:52" x14ac:dyDescent="0.35">
      <c r="A2845" t="s">
        <v>5735</v>
      </c>
      <c r="B2845" t="s">
        <v>5736</v>
      </c>
      <c r="C2845">
        <v>38</v>
      </c>
      <c r="D2845">
        <v>42</v>
      </c>
      <c r="E2845">
        <v>30.3</v>
      </c>
      <c r="F2845">
        <v>16</v>
      </c>
      <c r="G2845">
        <v>34.433333333333302</v>
      </c>
      <c r="H2845">
        <v>28.125</v>
      </c>
      <c r="J2845">
        <v>39</v>
      </c>
      <c r="L2845">
        <v>165</v>
      </c>
      <c r="M2845">
        <v>150</v>
      </c>
      <c r="N2845">
        <v>29</v>
      </c>
      <c r="O2845">
        <v>32</v>
      </c>
      <c r="P2845">
        <v>31</v>
      </c>
      <c r="Q2845">
        <v>15</v>
      </c>
      <c r="R2845">
        <v>37</v>
      </c>
      <c r="S2845">
        <v>17</v>
      </c>
      <c r="T2845">
        <v>70</v>
      </c>
      <c r="U2845">
        <v>33</v>
      </c>
      <c r="V2845">
        <v>11</v>
      </c>
      <c r="W2845">
        <v>36</v>
      </c>
      <c r="X2845">
        <v>9</v>
      </c>
      <c r="Y2845">
        <v>17</v>
      </c>
      <c r="Z2845">
        <v>8</v>
      </c>
      <c r="AA2845">
        <v>10</v>
      </c>
      <c r="AB2845">
        <v>5</v>
      </c>
      <c r="AC2845">
        <v>344</v>
      </c>
      <c r="AD2845">
        <v>112331</v>
      </c>
      <c r="AE2845">
        <v>0</v>
      </c>
      <c r="AF2845">
        <v>0</v>
      </c>
      <c r="AI2845">
        <v>365</v>
      </c>
      <c r="AJ2845">
        <v>121252</v>
      </c>
      <c r="AK2845">
        <v>0</v>
      </c>
      <c r="AL2845">
        <v>0</v>
      </c>
      <c r="AM2845">
        <v>0</v>
      </c>
      <c r="AN2845">
        <v>0</v>
      </c>
      <c r="AO2845">
        <v>0</v>
      </c>
      <c r="AP2845">
        <v>0</v>
      </c>
      <c r="AQ2845">
        <v>23491</v>
      </c>
      <c r="AR2845">
        <v>383</v>
      </c>
      <c r="AS2845">
        <v>0</v>
      </c>
      <c r="AT2845">
        <v>0</v>
      </c>
      <c r="AU2845">
        <v>3502</v>
      </c>
      <c r="AX2845">
        <v>709</v>
      </c>
      <c r="AY2845">
        <v>73445</v>
      </c>
      <c r="AZ2845">
        <v>114942</v>
      </c>
    </row>
    <row r="2846" spans="1:52" x14ac:dyDescent="0.35">
      <c r="A2846" t="s">
        <v>5737</v>
      </c>
      <c r="B2846" t="s">
        <v>5738</v>
      </c>
      <c r="C2846">
        <v>37</v>
      </c>
      <c r="D2846">
        <v>41</v>
      </c>
      <c r="E2846">
        <v>30.9</v>
      </c>
      <c r="F2846">
        <v>22</v>
      </c>
      <c r="G2846">
        <v>33.412500000000001</v>
      </c>
      <c r="H2846">
        <v>31.125</v>
      </c>
      <c r="J2846">
        <v>38</v>
      </c>
      <c r="L2846">
        <v>158</v>
      </c>
      <c r="M2846">
        <v>147</v>
      </c>
      <c r="N2846">
        <v>37</v>
      </c>
      <c r="O2846">
        <v>32</v>
      </c>
      <c r="P2846">
        <v>29</v>
      </c>
      <c r="Q2846">
        <v>14</v>
      </c>
      <c r="R2846">
        <v>38</v>
      </c>
      <c r="S2846">
        <v>16</v>
      </c>
      <c r="T2846">
        <v>70</v>
      </c>
      <c r="U2846">
        <v>30</v>
      </c>
      <c r="V2846">
        <v>9</v>
      </c>
      <c r="W2846">
        <v>35</v>
      </c>
      <c r="X2846">
        <v>6</v>
      </c>
      <c r="Y2846">
        <v>16</v>
      </c>
      <c r="Z2846">
        <v>8</v>
      </c>
      <c r="AA2846">
        <v>6</v>
      </c>
      <c r="AB2846">
        <v>3</v>
      </c>
      <c r="AC2846">
        <v>332</v>
      </c>
      <c r="AD2846">
        <v>110214</v>
      </c>
      <c r="AE2846">
        <v>0</v>
      </c>
      <c r="AF2846">
        <v>0</v>
      </c>
      <c r="AI2846">
        <v>354</v>
      </c>
      <c r="AJ2846">
        <v>119859</v>
      </c>
      <c r="AK2846">
        <v>0</v>
      </c>
      <c r="AL2846">
        <v>0</v>
      </c>
      <c r="AM2846">
        <v>0</v>
      </c>
      <c r="AN2846">
        <v>0</v>
      </c>
      <c r="AO2846">
        <v>0</v>
      </c>
      <c r="AP2846">
        <v>0</v>
      </c>
      <c r="AQ2846">
        <v>21869</v>
      </c>
      <c r="AR2846">
        <v>380</v>
      </c>
      <c r="AS2846">
        <v>0</v>
      </c>
      <c r="AT2846">
        <v>0</v>
      </c>
      <c r="AU2846">
        <v>2630</v>
      </c>
      <c r="AX2846">
        <v>686</v>
      </c>
      <c r="AY2846">
        <v>73902</v>
      </c>
      <c r="AZ2846">
        <v>107266</v>
      </c>
    </row>
    <row r="2847" spans="1:52" x14ac:dyDescent="0.35">
      <c r="A2847" t="s">
        <v>5739</v>
      </c>
      <c r="B2847" t="s">
        <v>5740</v>
      </c>
      <c r="C2847">
        <v>33.5</v>
      </c>
      <c r="D2847">
        <v>85</v>
      </c>
      <c r="E2847">
        <v>27.2</v>
      </c>
      <c r="F2847">
        <v>31</v>
      </c>
      <c r="G2847">
        <v>30.716666666666601</v>
      </c>
      <c r="H2847">
        <v>49.625</v>
      </c>
      <c r="J2847">
        <v>38</v>
      </c>
      <c r="L2847">
        <v>147.4</v>
      </c>
      <c r="M2847">
        <v>139.4</v>
      </c>
      <c r="N2847">
        <v>36</v>
      </c>
      <c r="O2847">
        <v>28</v>
      </c>
      <c r="P2847">
        <v>30</v>
      </c>
      <c r="Q2847">
        <v>13</v>
      </c>
      <c r="R2847">
        <v>40</v>
      </c>
      <c r="S2847">
        <v>16</v>
      </c>
      <c r="T2847">
        <v>70</v>
      </c>
      <c r="U2847">
        <v>32</v>
      </c>
      <c r="V2847">
        <v>9</v>
      </c>
      <c r="W2847">
        <v>36</v>
      </c>
      <c r="X2847">
        <v>8</v>
      </c>
      <c r="Y2847">
        <v>17</v>
      </c>
      <c r="Z2847">
        <v>7</v>
      </c>
      <c r="AA2847">
        <v>7</v>
      </c>
      <c r="AB2847">
        <v>4</v>
      </c>
      <c r="AC2847">
        <v>311</v>
      </c>
      <c r="AD2847">
        <v>108677</v>
      </c>
      <c r="AE2847">
        <v>0</v>
      </c>
      <c r="AF2847">
        <v>0</v>
      </c>
      <c r="AI2847">
        <v>334</v>
      </c>
      <c r="AJ2847">
        <v>117879</v>
      </c>
      <c r="AK2847">
        <v>0</v>
      </c>
      <c r="AL2847">
        <v>0</v>
      </c>
      <c r="AM2847">
        <v>0</v>
      </c>
      <c r="AN2847">
        <v>0</v>
      </c>
      <c r="AO2847">
        <v>0</v>
      </c>
      <c r="AP2847">
        <v>0</v>
      </c>
      <c r="AQ2847">
        <v>21027</v>
      </c>
      <c r="AR2847">
        <v>360.8</v>
      </c>
      <c r="AS2847">
        <v>0</v>
      </c>
      <c r="AT2847">
        <v>0</v>
      </c>
      <c r="AU2847">
        <v>2700</v>
      </c>
      <c r="AX2847">
        <v>645</v>
      </c>
      <c r="AY2847">
        <v>73818</v>
      </c>
      <c r="AZ2847">
        <v>105251</v>
      </c>
    </row>
    <row r="2848" spans="1:52" x14ac:dyDescent="0.35">
      <c r="A2848" t="s">
        <v>5741</v>
      </c>
      <c r="B2848" t="s">
        <v>5742</v>
      </c>
      <c r="C2848">
        <v>34.4</v>
      </c>
      <c r="D2848">
        <v>90</v>
      </c>
      <c r="E2848">
        <v>26.5</v>
      </c>
      <c r="F2848">
        <v>35</v>
      </c>
      <c r="G2848">
        <v>30.279166666666601</v>
      </c>
      <c r="H2848">
        <v>58.4583333333333</v>
      </c>
      <c r="J2848">
        <v>38</v>
      </c>
      <c r="L2848">
        <v>155</v>
      </c>
      <c r="M2848">
        <v>140.5</v>
      </c>
      <c r="N2848">
        <v>39</v>
      </c>
      <c r="O2848">
        <v>30</v>
      </c>
      <c r="P2848">
        <v>30</v>
      </c>
      <c r="Q2848">
        <v>16</v>
      </c>
      <c r="R2848">
        <v>39</v>
      </c>
      <c r="S2848">
        <v>15</v>
      </c>
      <c r="T2848">
        <v>71</v>
      </c>
      <c r="U2848">
        <v>30</v>
      </c>
      <c r="V2848">
        <v>8</v>
      </c>
      <c r="W2848">
        <v>34</v>
      </c>
      <c r="X2848">
        <v>7</v>
      </c>
      <c r="Y2848">
        <v>15</v>
      </c>
      <c r="Z2848">
        <v>8</v>
      </c>
      <c r="AA2848">
        <v>7</v>
      </c>
      <c r="AB2848">
        <v>0</v>
      </c>
      <c r="AC2848">
        <v>340</v>
      </c>
      <c r="AD2848">
        <v>108367</v>
      </c>
      <c r="AE2848">
        <v>0</v>
      </c>
      <c r="AF2848">
        <v>0</v>
      </c>
      <c r="AI2848">
        <v>361</v>
      </c>
      <c r="AJ2848">
        <v>118732</v>
      </c>
      <c r="AK2848">
        <v>0</v>
      </c>
      <c r="AL2848">
        <v>0</v>
      </c>
      <c r="AM2848">
        <v>0</v>
      </c>
      <c r="AN2848">
        <v>0</v>
      </c>
      <c r="AO2848">
        <v>0</v>
      </c>
      <c r="AP2848">
        <v>0</v>
      </c>
      <c r="AQ2848">
        <v>22428</v>
      </c>
      <c r="AR2848">
        <v>372.5</v>
      </c>
      <c r="AS2848">
        <v>0</v>
      </c>
      <c r="AT2848">
        <v>0</v>
      </c>
      <c r="AU2848">
        <v>2657</v>
      </c>
      <c r="AX2848">
        <v>701</v>
      </c>
      <c r="AY2848">
        <v>74586</v>
      </c>
      <c r="AZ2848">
        <v>107151</v>
      </c>
    </row>
    <row r="2849" spans="1:52" x14ac:dyDescent="0.35">
      <c r="A2849" t="s">
        <v>5743</v>
      </c>
      <c r="B2849" t="s">
        <v>5744</v>
      </c>
      <c r="C2849">
        <v>34.700000000000003</v>
      </c>
      <c r="D2849">
        <v>64</v>
      </c>
      <c r="E2849">
        <v>28.7</v>
      </c>
      <c r="F2849">
        <v>20</v>
      </c>
      <c r="G2849">
        <v>31.4291666666666</v>
      </c>
      <c r="H2849">
        <v>47</v>
      </c>
      <c r="J2849">
        <v>38</v>
      </c>
      <c r="L2849">
        <v>153</v>
      </c>
      <c r="M2849">
        <v>141</v>
      </c>
      <c r="N2849">
        <v>41</v>
      </c>
      <c r="O2849">
        <v>31</v>
      </c>
      <c r="P2849">
        <v>29</v>
      </c>
      <c r="Q2849">
        <v>24</v>
      </c>
      <c r="R2849">
        <v>30</v>
      </c>
      <c r="S2849">
        <v>16</v>
      </c>
      <c r="T2849">
        <v>71</v>
      </c>
      <c r="U2849">
        <v>32</v>
      </c>
      <c r="V2849">
        <v>9</v>
      </c>
      <c r="W2849">
        <v>36</v>
      </c>
      <c r="X2849">
        <v>8</v>
      </c>
      <c r="Y2849">
        <v>17</v>
      </c>
      <c r="Z2849">
        <v>8</v>
      </c>
      <c r="AA2849">
        <v>7</v>
      </c>
      <c r="AB2849">
        <v>3</v>
      </c>
      <c r="AC2849">
        <v>330</v>
      </c>
      <c r="AD2849">
        <v>109294</v>
      </c>
      <c r="AE2849">
        <v>0</v>
      </c>
      <c r="AF2849">
        <v>0</v>
      </c>
      <c r="AI2849">
        <v>351</v>
      </c>
      <c r="AJ2849">
        <v>119015</v>
      </c>
      <c r="AK2849">
        <v>0</v>
      </c>
      <c r="AL2849">
        <v>0</v>
      </c>
      <c r="AM2849">
        <v>0</v>
      </c>
      <c r="AN2849">
        <v>0</v>
      </c>
      <c r="AO2849">
        <v>0</v>
      </c>
      <c r="AP2849">
        <v>0</v>
      </c>
      <c r="AQ2849">
        <v>20243</v>
      </c>
      <c r="AR2849">
        <v>373</v>
      </c>
      <c r="AS2849">
        <v>0</v>
      </c>
      <c r="AT2849">
        <v>0</v>
      </c>
      <c r="AU2849">
        <v>2646</v>
      </c>
      <c r="AX2849">
        <v>681</v>
      </c>
      <c r="AY2849">
        <v>73738</v>
      </c>
      <c r="AZ2849">
        <v>107139</v>
      </c>
    </row>
    <row r="2850" spans="1:52" x14ac:dyDescent="0.35">
      <c r="A2850" t="s">
        <v>5745</v>
      </c>
      <c r="B2850" t="s">
        <v>5746</v>
      </c>
      <c r="C2850">
        <v>33.299999999999997</v>
      </c>
      <c r="D2850">
        <v>79</v>
      </c>
      <c r="E2850">
        <v>29.3</v>
      </c>
      <c r="F2850">
        <v>34</v>
      </c>
      <c r="G2850">
        <v>30.824999999999999</v>
      </c>
      <c r="H2850">
        <v>55.5</v>
      </c>
      <c r="J2850">
        <v>36</v>
      </c>
      <c r="L2850">
        <v>164</v>
      </c>
      <c r="M2850">
        <v>149</v>
      </c>
      <c r="N2850">
        <v>40</v>
      </c>
      <c r="O2850">
        <v>32</v>
      </c>
      <c r="P2850">
        <v>30</v>
      </c>
      <c r="Q2850">
        <v>19</v>
      </c>
      <c r="R2850">
        <v>33</v>
      </c>
      <c r="S2850">
        <v>16</v>
      </c>
      <c r="T2850">
        <v>72</v>
      </c>
      <c r="U2850">
        <v>33</v>
      </c>
      <c r="V2850">
        <v>8</v>
      </c>
      <c r="W2850">
        <v>36</v>
      </c>
      <c r="X2850">
        <v>7</v>
      </c>
      <c r="Y2850">
        <v>19</v>
      </c>
      <c r="Z2850">
        <v>7</v>
      </c>
      <c r="AA2850">
        <v>6</v>
      </c>
      <c r="AB2850">
        <v>0</v>
      </c>
      <c r="AC2850">
        <v>343</v>
      </c>
      <c r="AD2850">
        <v>109908</v>
      </c>
      <c r="AE2850">
        <v>0</v>
      </c>
      <c r="AF2850">
        <v>0</v>
      </c>
      <c r="AI2850">
        <v>370</v>
      </c>
      <c r="AJ2850">
        <v>116444</v>
      </c>
      <c r="AK2850">
        <v>0</v>
      </c>
      <c r="AL2850">
        <v>0</v>
      </c>
      <c r="AM2850">
        <v>0</v>
      </c>
      <c r="AN2850">
        <v>0</v>
      </c>
      <c r="AO2850">
        <v>0</v>
      </c>
      <c r="AP2850">
        <v>0</v>
      </c>
      <c r="AQ2850">
        <v>20831</v>
      </c>
      <c r="AR2850">
        <v>389</v>
      </c>
      <c r="AS2850">
        <v>0</v>
      </c>
      <c r="AT2850">
        <v>0</v>
      </c>
      <c r="AU2850">
        <v>2318</v>
      </c>
      <c r="AX2850">
        <v>713</v>
      </c>
      <c r="AY2850">
        <v>74053</v>
      </c>
      <c r="AZ2850">
        <v>109285</v>
      </c>
    </row>
    <row r="2851" spans="1:52" x14ac:dyDescent="0.35">
      <c r="A2851" t="s">
        <v>5747</v>
      </c>
      <c r="B2851" t="s">
        <v>5748</v>
      </c>
      <c r="C2851">
        <v>33.6</v>
      </c>
      <c r="D2851">
        <v>70</v>
      </c>
      <c r="E2851">
        <v>28.5</v>
      </c>
      <c r="F2851">
        <v>47</v>
      </c>
      <c r="G2851">
        <v>30.7291666666666</v>
      </c>
      <c r="H2851">
        <v>59.125</v>
      </c>
      <c r="J2851">
        <v>38</v>
      </c>
      <c r="L2851">
        <v>161</v>
      </c>
      <c r="M2851">
        <v>144</v>
      </c>
      <c r="N2851">
        <v>42</v>
      </c>
      <c r="O2851">
        <v>32</v>
      </c>
      <c r="P2851">
        <v>29</v>
      </c>
      <c r="Q2851">
        <v>18</v>
      </c>
      <c r="R2851">
        <v>40</v>
      </c>
      <c r="S2851">
        <v>16</v>
      </c>
      <c r="T2851">
        <v>72</v>
      </c>
      <c r="U2851">
        <v>32</v>
      </c>
      <c r="V2851">
        <v>8</v>
      </c>
      <c r="W2851">
        <v>35</v>
      </c>
      <c r="X2851">
        <v>8</v>
      </c>
      <c r="Y2851">
        <v>21</v>
      </c>
      <c r="Z2851">
        <v>6</v>
      </c>
      <c r="AA2851">
        <v>7</v>
      </c>
      <c r="AB2851">
        <v>4</v>
      </c>
      <c r="AC2851">
        <v>343</v>
      </c>
      <c r="AD2851">
        <v>109909</v>
      </c>
      <c r="AE2851">
        <v>0</v>
      </c>
      <c r="AF2851">
        <v>0</v>
      </c>
      <c r="AI2851">
        <v>369</v>
      </c>
      <c r="AJ2851">
        <v>108677</v>
      </c>
      <c r="AK2851">
        <v>0</v>
      </c>
      <c r="AL2851">
        <v>0</v>
      </c>
      <c r="AM2851">
        <v>0</v>
      </c>
      <c r="AN2851">
        <v>0</v>
      </c>
      <c r="AO2851">
        <v>0</v>
      </c>
      <c r="AP2851">
        <v>0</v>
      </c>
      <c r="AQ2851">
        <v>20891</v>
      </c>
      <c r="AR2851">
        <v>385</v>
      </c>
      <c r="AS2851">
        <v>0</v>
      </c>
      <c r="AT2851">
        <v>0</v>
      </c>
      <c r="AU2851">
        <v>2375</v>
      </c>
      <c r="AX2851">
        <v>712</v>
      </c>
      <c r="AY2851">
        <v>74427</v>
      </c>
      <c r="AZ2851">
        <v>110854</v>
      </c>
    </row>
    <row r="2852" spans="1:52" x14ac:dyDescent="0.35">
      <c r="A2852" t="s">
        <v>5749</v>
      </c>
      <c r="B2852" t="s">
        <v>5750</v>
      </c>
      <c r="C2852">
        <v>40.200000000000003</v>
      </c>
      <c r="D2852">
        <v>68</v>
      </c>
      <c r="E2852">
        <v>28.6</v>
      </c>
      <c r="F2852">
        <v>6</v>
      </c>
      <c r="G2852">
        <v>32.862499999999997</v>
      </c>
      <c r="H2852">
        <v>48.9166666666666</v>
      </c>
      <c r="J2852">
        <v>37</v>
      </c>
      <c r="L2852">
        <v>164</v>
      </c>
      <c r="M2852">
        <v>146</v>
      </c>
      <c r="N2852">
        <v>42</v>
      </c>
      <c r="O2852">
        <v>32</v>
      </c>
      <c r="P2852">
        <v>30</v>
      </c>
      <c r="Q2852">
        <v>20</v>
      </c>
      <c r="R2852">
        <v>37</v>
      </c>
      <c r="S2852">
        <v>17</v>
      </c>
      <c r="T2852">
        <v>75</v>
      </c>
      <c r="U2852">
        <v>33</v>
      </c>
      <c r="V2852">
        <v>7</v>
      </c>
      <c r="W2852">
        <v>35</v>
      </c>
      <c r="X2852">
        <v>8</v>
      </c>
      <c r="Y2852">
        <v>19</v>
      </c>
      <c r="Z2852">
        <v>7</v>
      </c>
      <c r="AA2852">
        <v>8</v>
      </c>
      <c r="AB2852">
        <v>6</v>
      </c>
      <c r="AC2852">
        <v>339</v>
      </c>
      <c r="AD2852">
        <v>112030</v>
      </c>
      <c r="AE2852">
        <v>0</v>
      </c>
      <c r="AF2852">
        <v>0</v>
      </c>
      <c r="AI2852">
        <v>348</v>
      </c>
      <c r="AJ2852">
        <v>121253</v>
      </c>
      <c r="AK2852">
        <v>0</v>
      </c>
      <c r="AL2852">
        <v>0</v>
      </c>
      <c r="AM2852">
        <v>0</v>
      </c>
      <c r="AN2852">
        <v>0</v>
      </c>
      <c r="AO2852">
        <v>0</v>
      </c>
      <c r="AP2852">
        <v>0</v>
      </c>
      <c r="AQ2852">
        <v>21711</v>
      </c>
      <c r="AR2852">
        <v>389</v>
      </c>
      <c r="AS2852">
        <v>0</v>
      </c>
      <c r="AT2852">
        <v>0</v>
      </c>
      <c r="AU2852">
        <v>2432</v>
      </c>
      <c r="AX2852">
        <v>687</v>
      </c>
      <c r="AY2852">
        <v>72765</v>
      </c>
      <c r="AZ2852">
        <v>110365</v>
      </c>
    </row>
    <row r="2853" spans="1:52" x14ac:dyDescent="0.35">
      <c r="A2853" t="s">
        <v>5751</v>
      </c>
      <c r="B2853" t="s">
        <v>5752</v>
      </c>
      <c r="C2853">
        <v>40.1</v>
      </c>
      <c r="D2853">
        <v>55</v>
      </c>
      <c r="E2853">
        <v>29.6</v>
      </c>
      <c r="F2853">
        <v>5</v>
      </c>
      <c r="G2853">
        <v>34.133333333333297</v>
      </c>
      <c r="H2853">
        <v>29.2916666666666</v>
      </c>
      <c r="J2853">
        <v>38</v>
      </c>
      <c r="L2853">
        <v>157</v>
      </c>
      <c r="M2853">
        <v>144</v>
      </c>
      <c r="N2853">
        <v>41</v>
      </c>
      <c r="O2853">
        <v>32</v>
      </c>
      <c r="P2853">
        <v>29</v>
      </c>
      <c r="Q2853">
        <v>18</v>
      </c>
      <c r="R2853">
        <v>38</v>
      </c>
      <c r="S2853">
        <v>17</v>
      </c>
      <c r="T2853">
        <v>72</v>
      </c>
      <c r="U2853">
        <v>32</v>
      </c>
      <c r="V2853">
        <v>7</v>
      </c>
      <c r="W2853">
        <v>20</v>
      </c>
      <c r="X2853">
        <v>8</v>
      </c>
      <c r="Y2853">
        <v>20</v>
      </c>
      <c r="Z2853">
        <v>6</v>
      </c>
      <c r="AA2853">
        <v>6</v>
      </c>
      <c r="AB2853">
        <v>6</v>
      </c>
      <c r="AC2853">
        <v>350</v>
      </c>
      <c r="AD2853">
        <v>110519</v>
      </c>
      <c r="AE2853">
        <v>0</v>
      </c>
      <c r="AF2853">
        <v>0</v>
      </c>
      <c r="AI2853">
        <v>372</v>
      </c>
      <c r="AJ2853">
        <v>120697</v>
      </c>
      <c r="AK2853">
        <v>0</v>
      </c>
      <c r="AL2853">
        <v>0</v>
      </c>
      <c r="AM2853">
        <v>0</v>
      </c>
      <c r="AN2853">
        <v>0</v>
      </c>
      <c r="AO2853">
        <v>0</v>
      </c>
      <c r="AP2853">
        <v>0</v>
      </c>
      <c r="AQ2853">
        <v>21776</v>
      </c>
      <c r="AR2853">
        <v>380</v>
      </c>
      <c r="AS2853">
        <v>0</v>
      </c>
      <c r="AT2853">
        <v>0</v>
      </c>
      <c r="AU2853">
        <v>2400</v>
      </c>
      <c r="AX2853">
        <v>722</v>
      </c>
      <c r="AY2853">
        <v>72518</v>
      </c>
      <c r="AZ2853">
        <v>111811</v>
      </c>
    </row>
    <row r="2854" spans="1:52" x14ac:dyDescent="0.35">
      <c r="A2854" t="s">
        <v>5753</v>
      </c>
      <c r="B2854" t="s">
        <v>5754</v>
      </c>
      <c r="C2854">
        <v>39.5</v>
      </c>
      <c r="D2854">
        <v>50</v>
      </c>
      <c r="E2854">
        <v>28.6</v>
      </c>
      <c r="F2854">
        <v>8</v>
      </c>
      <c r="G2854">
        <v>34.012499999999903</v>
      </c>
      <c r="H2854">
        <v>26.5</v>
      </c>
      <c r="J2854">
        <v>37</v>
      </c>
      <c r="L2854">
        <v>152</v>
      </c>
      <c r="M2854">
        <v>144</v>
      </c>
      <c r="N2854">
        <v>37</v>
      </c>
      <c r="O2854">
        <v>29</v>
      </c>
      <c r="P2854">
        <v>28</v>
      </c>
      <c r="Q2854">
        <v>17</v>
      </c>
      <c r="R2854">
        <v>37</v>
      </c>
      <c r="S2854">
        <v>17</v>
      </c>
      <c r="T2854">
        <v>71</v>
      </c>
      <c r="U2854">
        <v>32</v>
      </c>
      <c r="V2854">
        <v>7</v>
      </c>
      <c r="W2854">
        <v>30</v>
      </c>
      <c r="X2854">
        <v>8</v>
      </c>
      <c r="Y2854">
        <v>16</v>
      </c>
      <c r="Z2854">
        <v>7</v>
      </c>
      <c r="AA2854">
        <v>7</v>
      </c>
      <c r="AB2854">
        <v>5</v>
      </c>
      <c r="AC2854">
        <v>326</v>
      </c>
      <c r="AD2854">
        <v>109601</v>
      </c>
      <c r="AE2854">
        <v>0</v>
      </c>
      <c r="AF2854">
        <v>0</v>
      </c>
      <c r="AI2854">
        <v>347</v>
      </c>
      <c r="AJ2854">
        <v>119015</v>
      </c>
      <c r="AK2854">
        <v>0</v>
      </c>
      <c r="AL2854">
        <v>0</v>
      </c>
      <c r="AM2854">
        <v>0</v>
      </c>
      <c r="AN2854">
        <v>0</v>
      </c>
      <c r="AO2854">
        <v>0</v>
      </c>
      <c r="AP2854">
        <v>0</v>
      </c>
      <c r="AQ2854">
        <v>20713</v>
      </c>
      <c r="AR2854">
        <v>370</v>
      </c>
      <c r="AS2854">
        <v>0</v>
      </c>
      <c r="AT2854">
        <v>0</v>
      </c>
      <c r="AU2854">
        <v>2510</v>
      </c>
      <c r="AX2854">
        <v>673</v>
      </c>
      <c r="AY2854">
        <v>72125</v>
      </c>
      <c r="AZ2854">
        <v>111087</v>
      </c>
    </row>
    <row r="2855" spans="1:52" x14ac:dyDescent="0.35">
      <c r="A2855" t="s">
        <v>5755</v>
      </c>
      <c r="B2855" t="s">
        <v>5756</v>
      </c>
      <c r="C2855">
        <v>39</v>
      </c>
      <c r="D2855">
        <v>33</v>
      </c>
      <c r="E2855">
        <v>28.5</v>
      </c>
      <c r="F2855">
        <v>15</v>
      </c>
      <c r="G2855">
        <v>33.795833333333299</v>
      </c>
      <c r="H2855">
        <v>26.9583333333333</v>
      </c>
      <c r="J2855">
        <v>38</v>
      </c>
      <c r="L2855">
        <v>165</v>
      </c>
      <c r="M2855">
        <v>148.5</v>
      </c>
      <c r="N2855">
        <v>41</v>
      </c>
      <c r="O2855">
        <v>12</v>
      </c>
      <c r="P2855">
        <v>49</v>
      </c>
      <c r="Q2855">
        <v>22</v>
      </c>
      <c r="R2855">
        <v>53</v>
      </c>
      <c r="S2855">
        <v>17</v>
      </c>
      <c r="T2855">
        <v>72</v>
      </c>
      <c r="U2855">
        <v>34</v>
      </c>
      <c r="V2855">
        <v>6</v>
      </c>
      <c r="W2855">
        <v>35</v>
      </c>
      <c r="X2855">
        <v>7</v>
      </c>
      <c r="Y2855">
        <v>23</v>
      </c>
      <c r="Z2855">
        <v>6</v>
      </c>
      <c r="AA2855">
        <v>10</v>
      </c>
      <c r="AB2855">
        <v>7</v>
      </c>
      <c r="AC2855">
        <v>349</v>
      </c>
      <c r="AD2855">
        <v>114699.5</v>
      </c>
      <c r="AE2855">
        <v>0</v>
      </c>
      <c r="AF2855">
        <v>0</v>
      </c>
      <c r="AI2855">
        <v>372</v>
      </c>
      <c r="AJ2855">
        <v>123993.5</v>
      </c>
      <c r="AK2855">
        <v>0</v>
      </c>
      <c r="AL2855">
        <v>0</v>
      </c>
      <c r="AM2855">
        <v>0</v>
      </c>
      <c r="AN2855">
        <v>0</v>
      </c>
      <c r="AO2855">
        <v>0</v>
      </c>
      <c r="AP2855">
        <v>0</v>
      </c>
      <c r="AQ2855">
        <v>21875</v>
      </c>
      <c r="AR2855">
        <v>392.5</v>
      </c>
      <c r="AS2855">
        <v>0</v>
      </c>
      <c r="AT2855">
        <v>0</v>
      </c>
      <c r="AU2855">
        <v>2640</v>
      </c>
      <c r="AX2855">
        <v>721</v>
      </c>
      <c r="AY2855">
        <v>72352</v>
      </c>
      <c r="AZ2855">
        <v>113020</v>
      </c>
    </row>
    <row r="2856" spans="1:52" x14ac:dyDescent="0.35">
      <c r="A2856" t="s">
        <v>5757</v>
      </c>
      <c r="B2856" t="s">
        <v>5758</v>
      </c>
      <c r="C2856">
        <v>38.799999999999997</v>
      </c>
      <c r="D2856">
        <v>31</v>
      </c>
      <c r="E2856">
        <v>29.6</v>
      </c>
      <c r="F2856">
        <v>14</v>
      </c>
      <c r="G2856">
        <v>35.429166666666603</v>
      </c>
      <c r="H2856">
        <v>23.0833333333333</v>
      </c>
      <c r="J2856">
        <v>38</v>
      </c>
      <c r="L2856">
        <v>168</v>
      </c>
      <c r="M2856">
        <v>152</v>
      </c>
      <c r="N2856">
        <v>42</v>
      </c>
      <c r="O2856">
        <v>10</v>
      </c>
      <c r="P2856">
        <v>51</v>
      </c>
      <c r="Q2856">
        <v>36</v>
      </c>
      <c r="R2856">
        <v>61</v>
      </c>
      <c r="S2856">
        <v>17</v>
      </c>
      <c r="T2856">
        <v>72</v>
      </c>
      <c r="U2856">
        <v>34</v>
      </c>
      <c r="V2856">
        <v>8</v>
      </c>
      <c r="W2856">
        <v>34</v>
      </c>
      <c r="X2856">
        <v>7</v>
      </c>
      <c r="Y2856">
        <v>27</v>
      </c>
      <c r="Z2856">
        <v>9</v>
      </c>
      <c r="AA2856">
        <v>10</v>
      </c>
      <c r="AB2856">
        <v>6</v>
      </c>
      <c r="AC2856">
        <v>376</v>
      </c>
      <c r="AD2856">
        <v>114656</v>
      </c>
      <c r="AE2856">
        <v>0</v>
      </c>
      <c r="AF2856">
        <v>0</v>
      </c>
      <c r="AI2856">
        <v>398</v>
      </c>
      <c r="AJ2856">
        <v>123177</v>
      </c>
      <c r="AK2856">
        <v>0</v>
      </c>
      <c r="AL2856">
        <v>0</v>
      </c>
      <c r="AM2856">
        <v>0</v>
      </c>
      <c r="AN2856">
        <v>0</v>
      </c>
      <c r="AO2856">
        <v>0</v>
      </c>
      <c r="AP2856">
        <v>0</v>
      </c>
      <c r="AQ2856">
        <v>22252</v>
      </c>
      <c r="AR2856">
        <v>400</v>
      </c>
      <c r="AS2856">
        <v>0</v>
      </c>
      <c r="AT2856">
        <v>0</v>
      </c>
      <c r="AU2856">
        <v>2823</v>
      </c>
      <c r="AX2856">
        <v>774</v>
      </c>
      <c r="AY2856">
        <v>73035</v>
      </c>
      <c r="AZ2856">
        <v>116502</v>
      </c>
    </row>
    <row r="2857" spans="1:52" x14ac:dyDescent="0.35">
      <c r="A2857" t="s">
        <v>5759</v>
      </c>
      <c r="B2857" t="s">
        <v>5760</v>
      </c>
      <c r="C2857">
        <v>38.9</v>
      </c>
      <c r="D2857">
        <v>44</v>
      </c>
      <c r="E2857">
        <v>32.299999999999997</v>
      </c>
      <c r="F2857">
        <v>10</v>
      </c>
      <c r="G2857">
        <v>35.5833333333333</v>
      </c>
      <c r="H2857">
        <v>20.0833333333333</v>
      </c>
      <c r="J2857">
        <v>38</v>
      </c>
      <c r="L2857">
        <v>164</v>
      </c>
      <c r="M2857">
        <v>154</v>
      </c>
      <c r="N2857">
        <v>40</v>
      </c>
      <c r="O2857">
        <v>33</v>
      </c>
      <c r="P2857">
        <v>29</v>
      </c>
      <c r="Q2857">
        <v>26</v>
      </c>
      <c r="R2857">
        <v>70</v>
      </c>
      <c r="S2857">
        <v>17</v>
      </c>
      <c r="T2857">
        <v>72</v>
      </c>
      <c r="U2857">
        <v>41</v>
      </c>
      <c r="V2857">
        <v>10</v>
      </c>
      <c r="W2857">
        <v>34</v>
      </c>
      <c r="X2857">
        <v>5</v>
      </c>
      <c r="Y2857">
        <v>25</v>
      </c>
      <c r="Z2857">
        <v>13</v>
      </c>
      <c r="AA2857">
        <v>10</v>
      </c>
      <c r="AB2857">
        <v>8</v>
      </c>
      <c r="AC2857">
        <v>366</v>
      </c>
      <c r="AD2857">
        <v>119015</v>
      </c>
      <c r="AE2857">
        <v>0</v>
      </c>
      <c r="AF2857">
        <v>0</v>
      </c>
      <c r="AI2857">
        <v>389</v>
      </c>
      <c r="AJ2857">
        <v>125608</v>
      </c>
      <c r="AK2857">
        <v>0</v>
      </c>
      <c r="AL2857">
        <v>0</v>
      </c>
      <c r="AM2857">
        <v>0</v>
      </c>
      <c r="AN2857">
        <v>0</v>
      </c>
      <c r="AO2857">
        <v>0</v>
      </c>
      <c r="AP2857">
        <v>0</v>
      </c>
      <c r="AQ2857">
        <v>22264</v>
      </c>
      <c r="AR2857">
        <v>396</v>
      </c>
      <c r="AS2857">
        <v>0</v>
      </c>
      <c r="AT2857">
        <v>0</v>
      </c>
      <c r="AU2857">
        <v>2831</v>
      </c>
      <c r="AX2857">
        <v>755</v>
      </c>
      <c r="AY2857">
        <v>72744</v>
      </c>
      <c r="AZ2857">
        <v>124403</v>
      </c>
    </row>
    <row r="2858" spans="1:52" x14ac:dyDescent="0.35">
      <c r="A2858" t="s">
        <v>5761</v>
      </c>
      <c r="B2858" t="s">
        <v>5762</v>
      </c>
      <c r="C2858">
        <v>35.9</v>
      </c>
      <c r="D2858">
        <v>39</v>
      </c>
      <c r="E2858">
        <v>30.2</v>
      </c>
      <c r="F2858">
        <v>11</v>
      </c>
      <c r="G2858">
        <v>33.845833333333303</v>
      </c>
      <c r="H2858">
        <v>27.0416666666666</v>
      </c>
      <c r="J2858">
        <v>38</v>
      </c>
      <c r="L2858">
        <v>165</v>
      </c>
      <c r="M2858">
        <v>149</v>
      </c>
      <c r="N2858">
        <v>42</v>
      </c>
      <c r="O2858">
        <v>53</v>
      </c>
      <c r="P2858">
        <v>11</v>
      </c>
      <c r="Q2858">
        <v>26</v>
      </c>
      <c r="R2858">
        <v>67</v>
      </c>
      <c r="S2858">
        <v>18</v>
      </c>
      <c r="T2858">
        <v>72</v>
      </c>
      <c r="U2858">
        <v>26</v>
      </c>
      <c r="V2858">
        <v>8</v>
      </c>
      <c r="W2858">
        <v>33</v>
      </c>
      <c r="X2858">
        <v>6</v>
      </c>
      <c r="Y2858">
        <v>20</v>
      </c>
      <c r="Z2858">
        <v>12</v>
      </c>
      <c r="AA2858">
        <v>10</v>
      </c>
      <c r="AB2858">
        <v>9</v>
      </c>
      <c r="AC2858">
        <v>380</v>
      </c>
      <c r="AD2858">
        <v>115866</v>
      </c>
      <c r="AE2858">
        <v>0</v>
      </c>
      <c r="AF2858">
        <v>0</v>
      </c>
      <c r="AI2858">
        <v>398</v>
      </c>
      <c r="AJ2858">
        <v>125340</v>
      </c>
      <c r="AK2858">
        <v>0</v>
      </c>
      <c r="AL2858">
        <v>0</v>
      </c>
      <c r="AM2858">
        <v>0</v>
      </c>
      <c r="AN2858">
        <v>0</v>
      </c>
      <c r="AO2858">
        <v>0</v>
      </c>
      <c r="AP2858">
        <v>0</v>
      </c>
      <c r="AQ2858">
        <v>22437</v>
      </c>
      <c r="AR2858">
        <v>394</v>
      </c>
      <c r="AS2858">
        <v>0</v>
      </c>
      <c r="AT2858">
        <v>0</v>
      </c>
      <c r="AU2858">
        <v>2459</v>
      </c>
      <c r="AX2858">
        <v>778</v>
      </c>
      <c r="AY2858">
        <v>73423</v>
      </c>
      <c r="AZ2858">
        <v>124681</v>
      </c>
    </row>
    <row r="2859" spans="1:52" x14ac:dyDescent="0.35">
      <c r="A2859" t="s">
        <v>5763</v>
      </c>
      <c r="B2859" t="s">
        <v>5764</v>
      </c>
      <c r="C2859">
        <v>35.1</v>
      </c>
      <c r="D2859">
        <v>46</v>
      </c>
      <c r="E2859">
        <v>29.6</v>
      </c>
      <c r="F2859">
        <v>22</v>
      </c>
      <c r="G2859">
        <v>32.4</v>
      </c>
      <c r="H2859">
        <v>33.7083333333333</v>
      </c>
      <c r="J2859">
        <v>35</v>
      </c>
      <c r="L2859">
        <v>158</v>
      </c>
      <c r="M2859">
        <v>141</v>
      </c>
      <c r="N2859">
        <v>41</v>
      </c>
      <c r="O2859">
        <v>46</v>
      </c>
      <c r="P2859">
        <v>14</v>
      </c>
      <c r="Q2859">
        <v>27</v>
      </c>
      <c r="R2859">
        <v>49</v>
      </c>
      <c r="S2859">
        <v>17</v>
      </c>
      <c r="T2859">
        <v>41</v>
      </c>
      <c r="U2859">
        <v>34</v>
      </c>
      <c r="V2859">
        <v>7</v>
      </c>
      <c r="W2859">
        <v>33</v>
      </c>
      <c r="X2859">
        <v>8</v>
      </c>
      <c r="Y2859">
        <v>20</v>
      </c>
      <c r="Z2859">
        <v>6</v>
      </c>
      <c r="AA2859">
        <v>9</v>
      </c>
      <c r="AB2859">
        <v>9</v>
      </c>
      <c r="AC2859">
        <v>271</v>
      </c>
      <c r="AD2859">
        <v>98954</v>
      </c>
      <c r="AE2859">
        <v>59917</v>
      </c>
      <c r="AF2859">
        <v>76</v>
      </c>
      <c r="AI2859">
        <v>379</v>
      </c>
      <c r="AJ2859">
        <v>121806</v>
      </c>
      <c r="AK2859">
        <v>0</v>
      </c>
      <c r="AL2859">
        <v>0</v>
      </c>
      <c r="AM2859">
        <v>0</v>
      </c>
      <c r="AN2859">
        <v>0</v>
      </c>
      <c r="AO2859">
        <v>0</v>
      </c>
      <c r="AP2859">
        <v>0</v>
      </c>
      <c r="AQ2859">
        <v>20061</v>
      </c>
      <c r="AR2859">
        <v>375</v>
      </c>
      <c r="AS2859">
        <v>0</v>
      </c>
      <c r="AT2859">
        <v>0</v>
      </c>
      <c r="AU2859">
        <v>2783</v>
      </c>
      <c r="AX2859">
        <v>726</v>
      </c>
      <c r="AY2859">
        <v>72225</v>
      </c>
      <c r="AZ2859">
        <v>118256</v>
      </c>
    </row>
    <row r="2860" spans="1:52" x14ac:dyDescent="0.35">
      <c r="A2860" t="s">
        <v>5765</v>
      </c>
      <c r="B2860" t="s">
        <v>5766</v>
      </c>
      <c r="C2860">
        <v>34.200000000000003</v>
      </c>
      <c r="D2860">
        <v>48</v>
      </c>
      <c r="E2860">
        <v>29.3</v>
      </c>
      <c r="F2860">
        <v>29</v>
      </c>
      <c r="G2860">
        <v>32.170833333333299</v>
      </c>
      <c r="H2860">
        <v>39.6666666666666</v>
      </c>
      <c r="J2860">
        <v>33</v>
      </c>
      <c r="L2860">
        <v>156</v>
      </c>
      <c r="M2860">
        <v>143</v>
      </c>
      <c r="N2860">
        <v>39</v>
      </c>
      <c r="O2860">
        <v>37</v>
      </c>
      <c r="P2860">
        <v>28</v>
      </c>
      <c r="Q2860">
        <v>28</v>
      </c>
      <c r="R2860">
        <v>64</v>
      </c>
      <c r="S2860">
        <v>17</v>
      </c>
      <c r="T2860">
        <v>73</v>
      </c>
      <c r="U2860">
        <v>33</v>
      </c>
      <c r="V2860">
        <v>7</v>
      </c>
      <c r="W2860">
        <v>33</v>
      </c>
      <c r="X2860">
        <v>8</v>
      </c>
      <c r="Y2860">
        <v>18</v>
      </c>
      <c r="Z2860">
        <v>7</v>
      </c>
      <c r="AA2860">
        <v>9</v>
      </c>
      <c r="AB2860">
        <v>9</v>
      </c>
      <c r="AC2860">
        <v>0</v>
      </c>
      <c r="AD2860">
        <v>0</v>
      </c>
      <c r="AE2860">
        <v>116445</v>
      </c>
      <c r="AF2860">
        <v>355</v>
      </c>
      <c r="AI2860">
        <v>372</v>
      </c>
      <c r="AJ2860">
        <v>121807</v>
      </c>
      <c r="AK2860">
        <v>0</v>
      </c>
      <c r="AL2860">
        <v>0</v>
      </c>
      <c r="AM2860">
        <v>0</v>
      </c>
      <c r="AN2860">
        <v>0</v>
      </c>
      <c r="AO2860">
        <v>0</v>
      </c>
      <c r="AP2860">
        <v>0</v>
      </c>
      <c r="AQ2860">
        <v>19701</v>
      </c>
      <c r="AR2860">
        <v>371</v>
      </c>
      <c r="AS2860">
        <v>0</v>
      </c>
      <c r="AT2860">
        <v>0</v>
      </c>
      <c r="AU2860">
        <v>2739</v>
      </c>
      <c r="AX2860">
        <v>727</v>
      </c>
      <c r="AY2860">
        <v>71368</v>
      </c>
      <c r="AZ2860">
        <v>122350</v>
      </c>
    </row>
    <row r="2861" spans="1:52" x14ac:dyDescent="0.35">
      <c r="A2861" t="s">
        <v>5767</v>
      </c>
      <c r="B2861" t="s">
        <v>5768</v>
      </c>
      <c r="C2861">
        <v>35.700000000000003</v>
      </c>
      <c r="D2861">
        <v>57</v>
      </c>
      <c r="E2861">
        <v>29.1</v>
      </c>
      <c r="F2861">
        <v>29</v>
      </c>
      <c r="G2861">
        <v>32.329166666666602</v>
      </c>
      <c r="H2861">
        <v>39.3333333333333</v>
      </c>
      <c r="J2861">
        <v>35</v>
      </c>
      <c r="L2861">
        <v>147</v>
      </c>
      <c r="M2861">
        <v>138</v>
      </c>
      <c r="N2861">
        <v>37</v>
      </c>
      <c r="O2861">
        <v>34</v>
      </c>
      <c r="P2861">
        <v>24</v>
      </c>
      <c r="Q2861">
        <v>25</v>
      </c>
      <c r="R2861">
        <v>64</v>
      </c>
      <c r="S2861">
        <v>16</v>
      </c>
      <c r="T2861">
        <v>70</v>
      </c>
      <c r="U2861">
        <v>33</v>
      </c>
      <c r="V2861">
        <v>7</v>
      </c>
      <c r="W2861">
        <v>31</v>
      </c>
      <c r="X2861">
        <v>8</v>
      </c>
      <c r="Y2861">
        <v>17</v>
      </c>
      <c r="Z2861">
        <v>14</v>
      </c>
      <c r="AA2861">
        <v>9</v>
      </c>
      <c r="AB2861">
        <v>9</v>
      </c>
      <c r="AC2861">
        <v>0</v>
      </c>
      <c r="AD2861">
        <v>0</v>
      </c>
      <c r="AE2861">
        <v>117308</v>
      </c>
      <c r="AF2861">
        <v>347</v>
      </c>
      <c r="AI2861">
        <v>368</v>
      </c>
      <c r="AJ2861">
        <v>123450</v>
      </c>
      <c r="AK2861">
        <v>0</v>
      </c>
      <c r="AL2861">
        <v>0</v>
      </c>
      <c r="AM2861">
        <v>0</v>
      </c>
      <c r="AN2861">
        <v>0</v>
      </c>
      <c r="AO2861">
        <v>0</v>
      </c>
      <c r="AP2861">
        <v>0</v>
      </c>
      <c r="AQ2861">
        <v>20350</v>
      </c>
      <c r="AR2861">
        <v>357</v>
      </c>
      <c r="AS2861">
        <v>0</v>
      </c>
      <c r="AT2861">
        <v>0</v>
      </c>
      <c r="AU2861">
        <v>2398</v>
      </c>
      <c r="AX2861">
        <v>715</v>
      </c>
      <c r="AY2861">
        <v>74097</v>
      </c>
      <c r="AZ2861">
        <v>119752</v>
      </c>
    </row>
    <row r="2862" spans="1:52" x14ac:dyDescent="0.35">
      <c r="A2862" t="s">
        <v>5769</v>
      </c>
      <c r="B2862" t="s">
        <v>5770</v>
      </c>
      <c r="C2862">
        <v>35</v>
      </c>
      <c r="D2862">
        <v>63</v>
      </c>
      <c r="E2862">
        <v>28.8</v>
      </c>
      <c r="F2862">
        <v>35</v>
      </c>
      <c r="G2862">
        <v>31.808333333333302</v>
      </c>
      <c r="H2862">
        <v>46.1666666666666</v>
      </c>
      <c r="J2862">
        <v>36</v>
      </c>
      <c r="L2862">
        <v>162</v>
      </c>
      <c r="M2862">
        <v>144</v>
      </c>
      <c r="N2862">
        <v>41</v>
      </c>
      <c r="O2862">
        <v>38</v>
      </c>
      <c r="P2862">
        <v>25</v>
      </c>
      <c r="Q2862">
        <v>29</v>
      </c>
      <c r="R2862">
        <v>63</v>
      </c>
      <c r="S2862">
        <v>18</v>
      </c>
      <c r="T2862">
        <v>72</v>
      </c>
      <c r="U2862">
        <v>31</v>
      </c>
      <c r="V2862">
        <v>7</v>
      </c>
      <c r="W2862">
        <v>32</v>
      </c>
      <c r="X2862">
        <v>19</v>
      </c>
      <c r="Y2862">
        <v>19</v>
      </c>
      <c r="Z2862">
        <v>19</v>
      </c>
      <c r="AA2862">
        <v>9</v>
      </c>
      <c r="AB2862">
        <v>9</v>
      </c>
      <c r="AC2862">
        <v>0</v>
      </c>
      <c r="AD2862">
        <v>0</v>
      </c>
      <c r="AE2862">
        <v>118448</v>
      </c>
      <c r="AF2862">
        <v>369</v>
      </c>
      <c r="AI2862">
        <v>389</v>
      </c>
      <c r="AJ2862">
        <v>126674</v>
      </c>
      <c r="AK2862">
        <v>0</v>
      </c>
      <c r="AL2862">
        <v>0</v>
      </c>
      <c r="AM2862">
        <v>0</v>
      </c>
      <c r="AN2862">
        <v>0</v>
      </c>
      <c r="AO2862">
        <v>0</v>
      </c>
      <c r="AP2862">
        <v>0</v>
      </c>
      <c r="AQ2862">
        <v>19651</v>
      </c>
      <c r="AR2862">
        <v>383</v>
      </c>
      <c r="AS2862">
        <v>0</v>
      </c>
      <c r="AT2862">
        <v>0</v>
      </c>
      <c r="AU2862">
        <v>2859</v>
      </c>
      <c r="AX2862">
        <v>758</v>
      </c>
      <c r="AY2862">
        <v>74235</v>
      </c>
      <c r="AZ2862">
        <v>123486</v>
      </c>
    </row>
    <row r="2863" spans="1:52" x14ac:dyDescent="0.35">
      <c r="A2863" t="s">
        <v>5771</v>
      </c>
      <c r="B2863" t="s">
        <v>5772</v>
      </c>
      <c r="C2863">
        <v>35.9</v>
      </c>
      <c r="D2863">
        <v>67</v>
      </c>
      <c r="E2863">
        <v>28.4</v>
      </c>
      <c r="F2863">
        <v>35</v>
      </c>
      <c r="G2863">
        <v>31.4791666666666</v>
      </c>
      <c r="H2863">
        <v>55.2916666666666</v>
      </c>
      <c r="J2863">
        <v>37</v>
      </c>
      <c r="L2863">
        <v>166.2</v>
      </c>
      <c r="M2863">
        <v>147.5</v>
      </c>
      <c r="N2863">
        <v>42</v>
      </c>
      <c r="O2863">
        <v>38</v>
      </c>
      <c r="P2863">
        <v>25</v>
      </c>
      <c r="Q2863">
        <v>32</v>
      </c>
      <c r="R2863">
        <v>63</v>
      </c>
      <c r="S2863">
        <v>17</v>
      </c>
      <c r="T2863">
        <v>72</v>
      </c>
      <c r="U2863">
        <v>31</v>
      </c>
      <c r="V2863">
        <v>10</v>
      </c>
      <c r="W2863">
        <v>30</v>
      </c>
      <c r="X2863">
        <v>10</v>
      </c>
      <c r="Y2863">
        <v>21</v>
      </c>
      <c r="Z2863">
        <v>7</v>
      </c>
      <c r="AA2863">
        <v>9</v>
      </c>
      <c r="AB2863">
        <v>10</v>
      </c>
      <c r="AC2863">
        <v>0</v>
      </c>
      <c r="AD2863">
        <v>0</v>
      </c>
      <c r="AE2863">
        <v>118850</v>
      </c>
      <c r="AF2863">
        <v>376</v>
      </c>
      <c r="AI2863">
        <v>390</v>
      </c>
      <c r="AJ2863">
        <v>126710</v>
      </c>
      <c r="AK2863">
        <v>0</v>
      </c>
      <c r="AL2863">
        <v>0</v>
      </c>
      <c r="AM2863">
        <v>0</v>
      </c>
      <c r="AN2863">
        <v>0</v>
      </c>
      <c r="AO2863">
        <v>0</v>
      </c>
      <c r="AP2863">
        <v>0</v>
      </c>
      <c r="AQ2863">
        <v>21681</v>
      </c>
      <c r="AR2863">
        <v>392.7</v>
      </c>
      <c r="AS2863">
        <v>0</v>
      </c>
      <c r="AT2863">
        <v>0</v>
      </c>
      <c r="AU2863">
        <v>2714</v>
      </c>
      <c r="AX2863">
        <v>766</v>
      </c>
      <c r="AY2863">
        <v>74213</v>
      </c>
      <c r="AZ2863">
        <v>124879</v>
      </c>
    </row>
    <row r="2864" spans="1:52" x14ac:dyDescent="0.35">
      <c r="A2864" t="s">
        <v>5773</v>
      </c>
      <c r="B2864" t="s">
        <v>5774</v>
      </c>
      <c r="C2864">
        <v>36.799999999999997</v>
      </c>
      <c r="D2864">
        <v>61</v>
      </c>
      <c r="E2864">
        <v>28.7</v>
      </c>
      <c r="F2864">
        <v>13</v>
      </c>
      <c r="G2864">
        <v>32.858333333333299</v>
      </c>
      <c r="H2864">
        <v>34.0416666666666</v>
      </c>
      <c r="J2864">
        <v>37</v>
      </c>
      <c r="L2864">
        <v>165</v>
      </c>
      <c r="M2864">
        <v>145.30000000000001</v>
      </c>
      <c r="N2864">
        <v>39</v>
      </c>
      <c r="O2864">
        <v>34</v>
      </c>
      <c r="P2864">
        <v>28</v>
      </c>
      <c r="Q2864">
        <v>31</v>
      </c>
      <c r="R2864">
        <v>62</v>
      </c>
      <c r="S2864">
        <v>18</v>
      </c>
      <c r="T2864">
        <v>71</v>
      </c>
      <c r="U2864">
        <v>27</v>
      </c>
      <c r="V2864">
        <v>10</v>
      </c>
      <c r="W2864">
        <v>28</v>
      </c>
      <c r="X2864">
        <v>11</v>
      </c>
      <c r="Y2864">
        <v>19</v>
      </c>
      <c r="Z2864">
        <v>6</v>
      </c>
      <c r="AA2864">
        <v>9</v>
      </c>
      <c r="AB2864">
        <v>8</v>
      </c>
      <c r="AC2864">
        <v>0</v>
      </c>
      <c r="AD2864">
        <v>0</v>
      </c>
      <c r="AE2864">
        <v>118448</v>
      </c>
      <c r="AF2864">
        <v>354</v>
      </c>
      <c r="AI2864">
        <v>377</v>
      </c>
      <c r="AJ2864">
        <v>122356</v>
      </c>
      <c r="AK2864">
        <v>0</v>
      </c>
      <c r="AL2864">
        <v>0</v>
      </c>
      <c r="AM2864">
        <v>0</v>
      </c>
      <c r="AN2864">
        <v>0</v>
      </c>
      <c r="AO2864">
        <v>0</v>
      </c>
      <c r="AP2864">
        <v>0</v>
      </c>
      <c r="AQ2864">
        <v>22115</v>
      </c>
      <c r="AR2864">
        <v>386.3</v>
      </c>
      <c r="AS2864">
        <v>0</v>
      </c>
      <c r="AT2864">
        <v>0</v>
      </c>
      <c r="AU2864">
        <v>3125</v>
      </c>
      <c r="AX2864">
        <v>731</v>
      </c>
      <c r="AY2864">
        <v>73497</v>
      </c>
      <c r="AZ2864">
        <v>126885</v>
      </c>
    </row>
    <row r="2865" spans="1:52" x14ac:dyDescent="0.35">
      <c r="A2865" t="s">
        <v>5775</v>
      </c>
      <c r="B2865" t="s">
        <v>5776</v>
      </c>
      <c r="C2865">
        <v>35</v>
      </c>
      <c r="D2865">
        <v>74</v>
      </c>
      <c r="E2865">
        <v>29.2</v>
      </c>
      <c r="F2865">
        <v>12</v>
      </c>
      <c r="G2865">
        <v>32.15</v>
      </c>
      <c r="H2865">
        <v>42.75</v>
      </c>
      <c r="J2865">
        <v>38</v>
      </c>
      <c r="L2865">
        <v>172</v>
      </c>
      <c r="M2865">
        <v>152</v>
      </c>
      <c r="N2865">
        <v>43</v>
      </c>
      <c r="O2865">
        <v>30</v>
      </c>
      <c r="P2865">
        <v>35</v>
      </c>
      <c r="Q2865">
        <v>29</v>
      </c>
      <c r="R2865">
        <v>45</v>
      </c>
      <c r="S2865">
        <v>16</v>
      </c>
      <c r="T2865">
        <v>76</v>
      </c>
      <c r="U2865">
        <v>31</v>
      </c>
      <c r="V2865">
        <v>11</v>
      </c>
      <c r="W2865">
        <v>33</v>
      </c>
      <c r="X2865">
        <v>11</v>
      </c>
      <c r="Y2865">
        <v>19</v>
      </c>
      <c r="Z2865">
        <v>8</v>
      </c>
      <c r="AA2865">
        <v>10</v>
      </c>
      <c r="AB2865">
        <v>7</v>
      </c>
      <c r="AC2865">
        <v>0</v>
      </c>
      <c r="AD2865">
        <v>0</v>
      </c>
      <c r="AE2865">
        <v>108056</v>
      </c>
      <c r="AF2865">
        <v>245</v>
      </c>
      <c r="AI2865">
        <v>406</v>
      </c>
      <c r="AJ2865">
        <v>122904</v>
      </c>
      <c r="AK2865">
        <v>57</v>
      </c>
      <c r="AL2865">
        <v>0</v>
      </c>
      <c r="AM2865">
        <v>48</v>
      </c>
      <c r="AN2865">
        <v>24085</v>
      </c>
      <c r="AO2865">
        <v>0</v>
      </c>
      <c r="AP2865">
        <v>26768</v>
      </c>
      <c r="AQ2865">
        <v>21088</v>
      </c>
      <c r="AR2865">
        <v>405</v>
      </c>
      <c r="AS2865">
        <v>0</v>
      </c>
      <c r="AT2865">
        <v>0</v>
      </c>
      <c r="AU2865">
        <v>2051</v>
      </c>
      <c r="AX2865">
        <v>756</v>
      </c>
      <c r="AY2865">
        <v>72930</v>
      </c>
      <c r="AZ2865">
        <v>115468</v>
      </c>
    </row>
    <row r="2866" spans="1:52" x14ac:dyDescent="0.35">
      <c r="A2866" t="s">
        <v>5777</v>
      </c>
      <c r="B2866" t="s">
        <v>5778</v>
      </c>
      <c r="C2866">
        <v>31.4</v>
      </c>
      <c r="D2866">
        <v>86</v>
      </c>
      <c r="E2866">
        <v>26.8</v>
      </c>
      <c r="F2866">
        <v>53</v>
      </c>
      <c r="G2866">
        <v>28.745833333333302</v>
      </c>
      <c r="H2866">
        <v>72.3333333333333</v>
      </c>
      <c r="J2866">
        <v>35</v>
      </c>
      <c r="L2866">
        <v>147</v>
      </c>
      <c r="M2866">
        <v>131</v>
      </c>
      <c r="N2866">
        <v>36</v>
      </c>
      <c r="O2866">
        <v>28</v>
      </c>
      <c r="P2866">
        <v>34</v>
      </c>
      <c r="Q2866">
        <v>29</v>
      </c>
      <c r="R2866">
        <v>61</v>
      </c>
      <c r="S2866">
        <v>15</v>
      </c>
      <c r="T2866">
        <v>70</v>
      </c>
      <c r="U2866">
        <v>30</v>
      </c>
      <c r="V2866">
        <v>10</v>
      </c>
      <c r="W2866">
        <v>32</v>
      </c>
      <c r="X2866">
        <v>11</v>
      </c>
      <c r="Y2866">
        <v>17</v>
      </c>
      <c r="Z2866">
        <v>8</v>
      </c>
      <c r="AA2866">
        <v>10</v>
      </c>
      <c r="AB2866">
        <v>8</v>
      </c>
      <c r="AC2866">
        <v>0</v>
      </c>
      <c r="AD2866">
        <v>0</v>
      </c>
      <c r="AE2866">
        <v>0</v>
      </c>
      <c r="AF2866">
        <v>0</v>
      </c>
      <c r="AI2866">
        <v>381</v>
      </c>
      <c r="AJ2866">
        <v>129558</v>
      </c>
      <c r="AK2866">
        <v>155</v>
      </c>
      <c r="AL2866">
        <v>0</v>
      </c>
      <c r="AM2866">
        <v>113</v>
      </c>
      <c r="AN2866">
        <v>72863</v>
      </c>
      <c r="AO2866">
        <v>0</v>
      </c>
      <c r="AP2866">
        <v>75104</v>
      </c>
      <c r="AQ2866">
        <v>20658</v>
      </c>
      <c r="AR2866">
        <v>349</v>
      </c>
      <c r="AS2866">
        <v>0</v>
      </c>
      <c r="AT2866">
        <v>0</v>
      </c>
      <c r="AU2866">
        <v>2936</v>
      </c>
      <c r="AX2866">
        <v>649</v>
      </c>
      <c r="AY2866">
        <v>74912</v>
      </c>
      <c r="AZ2866">
        <v>122863</v>
      </c>
    </row>
    <row r="2867" spans="1:52" x14ac:dyDescent="0.35">
      <c r="A2867" t="s">
        <v>5779</v>
      </c>
      <c r="B2867" t="s">
        <v>5780</v>
      </c>
      <c r="C2867">
        <v>28.8</v>
      </c>
      <c r="D2867">
        <v>91</v>
      </c>
      <c r="E2867">
        <v>25.7</v>
      </c>
      <c r="F2867">
        <v>70</v>
      </c>
      <c r="G2867">
        <v>27.183333333333302</v>
      </c>
      <c r="H2867">
        <v>80.875</v>
      </c>
      <c r="J2867">
        <v>33</v>
      </c>
      <c r="L2867">
        <v>139</v>
      </c>
      <c r="M2867">
        <v>126</v>
      </c>
      <c r="N2867">
        <v>36</v>
      </c>
      <c r="O2867">
        <v>27</v>
      </c>
      <c r="P2867">
        <v>36</v>
      </c>
      <c r="Q2867">
        <v>26</v>
      </c>
      <c r="R2867">
        <v>62</v>
      </c>
      <c r="S2867">
        <v>15</v>
      </c>
      <c r="T2867">
        <v>70</v>
      </c>
      <c r="U2867">
        <v>30</v>
      </c>
      <c r="V2867">
        <v>10</v>
      </c>
      <c r="W2867">
        <v>31</v>
      </c>
      <c r="X2867">
        <v>10</v>
      </c>
      <c r="Y2867">
        <v>15</v>
      </c>
      <c r="Z2867">
        <v>9</v>
      </c>
      <c r="AA2867">
        <v>10</v>
      </c>
      <c r="AB2867">
        <v>8</v>
      </c>
      <c r="AC2867">
        <v>0</v>
      </c>
      <c r="AD2867">
        <v>0</v>
      </c>
      <c r="AE2867">
        <v>9740</v>
      </c>
      <c r="AF2867">
        <v>11</v>
      </c>
      <c r="AI2867">
        <v>381</v>
      </c>
      <c r="AJ2867">
        <v>127204</v>
      </c>
      <c r="AK2867">
        <v>134</v>
      </c>
      <c r="AL2867">
        <v>0</v>
      </c>
      <c r="AM2867">
        <v>201</v>
      </c>
      <c r="AN2867">
        <v>65179</v>
      </c>
      <c r="AO2867">
        <v>0</v>
      </c>
      <c r="AP2867">
        <v>74723</v>
      </c>
      <c r="AQ2867">
        <v>19555</v>
      </c>
      <c r="AR2867">
        <v>334</v>
      </c>
      <c r="AS2867">
        <v>0</v>
      </c>
      <c r="AT2867">
        <v>0</v>
      </c>
      <c r="AU2867">
        <v>2731</v>
      </c>
      <c r="AX2867">
        <v>727</v>
      </c>
      <c r="AY2867">
        <v>74364</v>
      </c>
      <c r="AZ2867">
        <v>120899</v>
      </c>
    </row>
    <row r="2868" spans="1:52" x14ac:dyDescent="0.35">
      <c r="A2868" t="s">
        <v>5781</v>
      </c>
      <c r="B2868" t="s">
        <v>5782</v>
      </c>
      <c r="C2868">
        <v>28.7</v>
      </c>
      <c r="D2868">
        <v>90</v>
      </c>
      <c r="E2868">
        <v>26.2</v>
      </c>
      <c r="F2868">
        <v>75</v>
      </c>
      <c r="G2868">
        <v>27.408333333333299</v>
      </c>
      <c r="H2868">
        <v>83.2916666666666</v>
      </c>
      <c r="J2868">
        <v>30</v>
      </c>
      <c r="L2868">
        <v>130</v>
      </c>
      <c r="M2868">
        <v>120</v>
      </c>
      <c r="N2868">
        <v>34</v>
      </c>
      <c r="O2868">
        <v>25</v>
      </c>
      <c r="P2868">
        <v>35</v>
      </c>
      <c r="Q2868">
        <v>25</v>
      </c>
      <c r="R2868">
        <v>59</v>
      </c>
      <c r="S2868">
        <v>14</v>
      </c>
      <c r="T2868">
        <v>69</v>
      </c>
      <c r="U2868">
        <v>28</v>
      </c>
      <c r="V2868">
        <v>9</v>
      </c>
      <c r="W2868">
        <v>29</v>
      </c>
      <c r="X2868">
        <v>11</v>
      </c>
      <c r="Y2868">
        <v>14</v>
      </c>
      <c r="Z2868">
        <v>7</v>
      </c>
      <c r="AA2868">
        <v>10</v>
      </c>
      <c r="AB2868">
        <v>7</v>
      </c>
      <c r="AC2868">
        <v>0</v>
      </c>
      <c r="AD2868">
        <v>0</v>
      </c>
      <c r="AE2868">
        <v>0</v>
      </c>
      <c r="AF2868">
        <v>0</v>
      </c>
      <c r="AI2868">
        <v>353</v>
      </c>
      <c r="AJ2868">
        <v>120975</v>
      </c>
      <c r="AK2868">
        <v>142</v>
      </c>
      <c r="AL2868">
        <v>0</v>
      </c>
      <c r="AM2868">
        <v>149</v>
      </c>
      <c r="AN2868">
        <v>70366</v>
      </c>
      <c r="AO2868">
        <v>0</v>
      </c>
      <c r="AP2868">
        <v>74581</v>
      </c>
      <c r="AQ2868">
        <v>17956</v>
      </c>
      <c r="AR2868">
        <v>314</v>
      </c>
      <c r="AS2868">
        <v>0</v>
      </c>
      <c r="AT2868">
        <v>0</v>
      </c>
      <c r="AU2868">
        <v>2813</v>
      </c>
      <c r="AX2868">
        <v>644</v>
      </c>
      <c r="AY2868">
        <v>72604</v>
      </c>
      <c r="AZ2868">
        <v>120809</v>
      </c>
    </row>
    <row r="2869" spans="1:52" x14ac:dyDescent="0.35">
      <c r="A2869" t="s">
        <v>5783</v>
      </c>
      <c r="B2869" t="s">
        <v>5784</v>
      </c>
      <c r="C2869">
        <v>30.6</v>
      </c>
      <c r="D2869">
        <v>93</v>
      </c>
      <c r="E2869">
        <v>26.3</v>
      </c>
      <c r="F2869">
        <v>70</v>
      </c>
      <c r="G2869">
        <v>27.9291666666666</v>
      </c>
      <c r="H2869">
        <v>82.5833333333333</v>
      </c>
      <c r="J2869">
        <v>29</v>
      </c>
      <c r="L2869">
        <v>148</v>
      </c>
      <c r="M2869">
        <v>128</v>
      </c>
      <c r="N2869">
        <v>35</v>
      </c>
      <c r="O2869">
        <v>27</v>
      </c>
      <c r="P2869">
        <v>36</v>
      </c>
      <c r="Q2869">
        <v>31</v>
      </c>
      <c r="R2869">
        <v>59</v>
      </c>
      <c r="S2869">
        <v>15</v>
      </c>
      <c r="T2869">
        <v>71</v>
      </c>
      <c r="U2869">
        <v>29</v>
      </c>
      <c r="V2869">
        <v>10</v>
      </c>
      <c r="W2869">
        <v>30</v>
      </c>
      <c r="X2869">
        <v>10</v>
      </c>
      <c r="Y2869">
        <v>21</v>
      </c>
      <c r="Z2869">
        <v>9</v>
      </c>
      <c r="AA2869">
        <v>10</v>
      </c>
      <c r="AB2869">
        <v>8</v>
      </c>
      <c r="AC2869">
        <v>0</v>
      </c>
      <c r="AD2869">
        <v>0</v>
      </c>
      <c r="AE2869">
        <v>0</v>
      </c>
      <c r="AF2869">
        <v>0</v>
      </c>
      <c r="AI2869">
        <v>390</v>
      </c>
      <c r="AJ2869">
        <v>125072</v>
      </c>
      <c r="AK2869">
        <v>148</v>
      </c>
      <c r="AL2869">
        <v>0</v>
      </c>
      <c r="AM2869">
        <v>145</v>
      </c>
      <c r="AN2869">
        <v>70832</v>
      </c>
      <c r="AO2869">
        <v>0</v>
      </c>
      <c r="AP2869">
        <v>72327</v>
      </c>
      <c r="AQ2869">
        <v>14715</v>
      </c>
      <c r="AR2869">
        <v>340</v>
      </c>
      <c r="AS2869">
        <v>0</v>
      </c>
      <c r="AT2869">
        <v>0</v>
      </c>
      <c r="AU2869">
        <v>2840</v>
      </c>
      <c r="AX2869">
        <v>683</v>
      </c>
      <c r="AY2869">
        <v>74410</v>
      </c>
      <c r="AZ2869">
        <v>124811</v>
      </c>
    </row>
    <row r="2870" spans="1:52" x14ac:dyDescent="0.35">
      <c r="A2870" t="s">
        <v>5785</v>
      </c>
      <c r="B2870" t="s">
        <v>5786</v>
      </c>
      <c r="C2870">
        <v>31.3</v>
      </c>
      <c r="D2870">
        <v>92</v>
      </c>
      <c r="E2870">
        <v>26.6</v>
      </c>
      <c r="F2870">
        <v>67</v>
      </c>
      <c r="G2870">
        <v>28.8125</v>
      </c>
      <c r="H2870">
        <v>79.5833333333333</v>
      </c>
      <c r="J2870">
        <v>33</v>
      </c>
      <c r="L2870">
        <v>145</v>
      </c>
      <c r="M2870">
        <v>127</v>
      </c>
      <c r="N2870">
        <v>32</v>
      </c>
      <c r="O2870">
        <v>28</v>
      </c>
      <c r="P2870">
        <v>37</v>
      </c>
      <c r="Q2870">
        <v>29</v>
      </c>
      <c r="R2870">
        <v>58</v>
      </c>
      <c r="S2870">
        <v>16</v>
      </c>
      <c r="T2870">
        <v>70</v>
      </c>
      <c r="U2870">
        <v>29</v>
      </c>
      <c r="V2870">
        <v>9</v>
      </c>
      <c r="W2870">
        <v>29</v>
      </c>
      <c r="X2870">
        <v>11</v>
      </c>
      <c r="Y2870">
        <v>20</v>
      </c>
      <c r="Z2870">
        <v>12</v>
      </c>
      <c r="AA2870">
        <v>10</v>
      </c>
      <c r="AB2870">
        <v>8</v>
      </c>
      <c r="AC2870">
        <v>0</v>
      </c>
      <c r="AD2870">
        <v>0</v>
      </c>
      <c r="AE2870">
        <v>0</v>
      </c>
      <c r="AF2870">
        <v>0</v>
      </c>
      <c r="AI2870">
        <v>371</v>
      </c>
      <c r="AJ2870">
        <v>125608</v>
      </c>
      <c r="AK2870">
        <v>147</v>
      </c>
      <c r="AL2870">
        <v>0</v>
      </c>
      <c r="AM2870">
        <v>142</v>
      </c>
      <c r="AN2870">
        <v>70772</v>
      </c>
      <c r="AO2870">
        <v>0</v>
      </c>
      <c r="AP2870">
        <v>74914</v>
      </c>
      <c r="AQ2870">
        <v>17617</v>
      </c>
      <c r="AR2870">
        <v>337</v>
      </c>
      <c r="AS2870">
        <v>0</v>
      </c>
      <c r="AT2870">
        <v>0</v>
      </c>
      <c r="AU2870">
        <v>2907.6</v>
      </c>
      <c r="AX2870">
        <v>660</v>
      </c>
      <c r="AY2870">
        <v>73611</v>
      </c>
      <c r="AZ2870">
        <v>130855</v>
      </c>
    </row>
    <row r="2871" spans="1:52" x14ac:dyDescent="0.35">
      <c r="A2871" t="s">
        <v>5787</v>
      </c>
      <c r="B2871" t="s">
        <v>5788</v>
      </c>
      <c r="C2871">
        <v>32.9</v>
      </c>
      <c r="D2871">
        <v>85</v>
      </c>
      <c r="E2871">
        <v>26.8</v>
      </c>
      <c r="F2871">
        <v>51</v>
      </c>
      <c r="G2871">
        <v>29.816666666666599</v>
      </c>
      <c r="H2871">
        <v>70.2916666666666</v>
      </c>
      <c r="J2871">
        <v>34</v>
      </c>
      <c r="L2871">
        <v>145</v>
      </c>
      <c r="M2871">
        <v>126</v>
      </c>
      <c r="N2871">
        <v>34</v>
      </c>
      <c r="O2871">
        <v>27</v>
      </c>
      <c r="P2871">
        <v>36</v>
      </c>
      <c r="Q2871">
        <v>26</v>
      </c>
      <c r="R2871">
        <v>61</v>
      </c>
      <c r="S2871">
        <v>17</v>
      </c>
      <c r="T2871">
        <v>70</v>
      </c>
      <c r="U2871">
        <v>29</v>
      </c>
      <c r="V2871">
        <v>10</v>
      </c>
      <c r="W2871">
        <v>28</v>
      </c>
      <c r="X2871">
        <v>11</v>
      </c>
      <c r="Y2871">
        <v>22</v>
      </c>
      <c r="Z2871">
        <v>15</v>
      </c>
      <c r="AA2871">
        <v>10</v>
      </c>
      <c r="AB2871">
        <v>8</v>
      </c>
      <c r="AC2871">
        <v>0</v>
      </c>
      <c r="AD2871">
        <v>0</v>
      </c>
      <c r="AE2871">
        <v>0</v>
      </c>
      <c r="AF2871">
        <v>0</v>
      </c>
      <c r="AI2871">
        <v>399</v>
      </c>
      <c r="AJ2871">
        <v>127203</v>
      </c>
      <c r="AK2871">
        <v>151</v>
      </c>
      <c r="AL2871">
        <v>0</v>
      </c>
      <c r="AM2871">
        <v>165</v>
      </c>
      <c r="AN2871">
        <v>71905</v>
      </c>
      <c r="AO2871">
        <v>0</v>
      </c>
      <c r="AP2871">
        <v>76262</v>
      </c>
      <c r="AQ2871">
        <v>19723</v>
      </c>
      <c r="AR2871">
        <v>339</v>
      </c>
      <c r="AS2871">
        <v>0</v>
      </c>
      <c r="AT2871">
        <v>0</v>
      </c>
      <c r="AU2871">
        <v>2974</v>
      </c>
      <c r="AX2871">
        <v>715</v>
      </c>
      <c r="AY2871">
        <v>73202</v>
      </c>
      <c r="AZ2871">
        <v>127398</v>
      </c>
    </row>
    <row r="2872" spans="1:52" x14ac:dyDescent="0.35">
      <c r="A2872" t="s">
        <v>5789</v>
      </c>
      <c r="B2872" t="s">
        <v>5790</v>
      </c>
      <c r="C2872">
        <v>34.700000000000003</v>
      </c>
      <c r="D2872">
        <v>84</v>
      </c>
      <c r="E2872">
        <v>27.2</v>
      </c>
      <c r="F2872">
        <v>44</v>
      </c>
      <c r="G2872">
        <v>30.883333333333301</v>
      </c>
      <c r="H2872">
        <v>66.9583333333333</v>
      </c>
      <c r="J2872">
        <v>36</v>
      </c>
      <c r="L2872">
        <v>157</v>
      </c>
      <c r="M2872">
        <v>138</v>
      </c>
      <c r="N2872">
        <v>37</v>
      </c>
      <c r="O2872">
        <v>30</v>
      </c>
      <c r="P2872">
        <v>37</v>
      </c>
      <c r="Q2872">
        <v>29</v>
      </c>
      <c r="R2872">
        <v>66</v>
      </c>
      <c r="S2872">
        <v>18</v>
      </c>
      <c r="T2872">
        <v>73</v>
      </c>
      <c r="U2872">
        <v>31</v>
      </c>
      <c r="V2872">
        <v>11</v>
      </c>
      <c r="W2872">
        <v>30</v>
      </c>
      <c r="X2872">
        <v>12</v>
      </c>
      <c r="Y2872">
        <v>21</v>
      </c>
      <c r="Z2872">
        <v>17</v>
      </c>
      <c r="AA2872">
        <v>11</v>
      </c>
      <c r="AB2872">
        <v>14</v>
      </c>
      <c r="AC2872">
        <v>0</v>
      </c>
      <c r="AD2872">
        <v>0</v>
      </c>
      <c r="AE2872">
        <v>0</v>
      </c>
      <c r="AF2872">
        <v>0</v>
      </c>
      <c r="AI2872">
        <v>410</v>
      </c>
      <c r="AJ2872">
        <v>128517</v>
      </c>
      <c r="AK2872">
        <v>158</v>
      </c>
      <c r="AL2872">
        <v>0</v>
      </c>
      <c r="AM2872">
        <v>156</v>
      </c>
      <c r="AN2872">
        <v>71362</v>
      </c>
      <c r="AO2872">
        <v>0</v>
      </c>
      <c r="AP2872">
        <v>74622</v>
      </c>
      <c r="AQ2872">
        <v>21469</v>
      </c>
      <c r="AR2872">
        <v>368</v>
      </c>
      <c r="AS2872">
        <v>0</v>
      </c>
      <c r="AT2872">
        <v>0</v>
      </c>
      <c r="AU2872">
        <v>3003</v>
      </c>
      <c r="AX2872">
        <v>724</v>
      </c>
      <c r="AY2872">
        <v>72392</v>
      </c>
      <c r="AZ2872">
        <v>127278</v>
      </c>
    </row>
    <row r="2873" spans="1:52" x14ac:dyDescent="0.35">
      <c r="A2873" t="s">
        <v>5791</v>
      </c>
      <c r="B2873" t="s">
        <v>5792</v>
      </c>
      <c r="C2873">
        <v>36.9</v>
      </c>
      <c r="D2873">
        <v>83</v>
      </c>
      <c r="E2873">
        <v>28.8</v>
      </c>
      <c r="F2873">
        <v>42</v>
      </c>
      <c r="G2873">
        <v>32.8333333333333</v>
      </c>
      <c r="H2873">
        <v>64.25</v>
      </c>
      <c r="J2873">
        <v>37</v>
      </c>
      <c r="L2873">
        <v>158</v>
      </c>
      <c r="M2873">
        <v>143</v>
      </c>
      <c r="N2873">
        <v>37</v>
      </c>
      <c r="O2873">
        <v>29</v>
      </c>
      <c r="P2873">
        <v>36</v>
      </c>
      <c r="Q2873">
        <v>28</v>
      </c>
      <c r="R2873">
        <v>62</v>
      </c>
      <c r="S2873">
        <v>17</v>
      </c>
      <c r="T2873">
        <v>71</v>
      </c>
      <c r="U2873">
        <v>29</v>
      </c>
      <c r="V2873">
        <v>10</v>
      </c>
      <c r="W2873">
        <v>29</v>
      </c>
      <c r="X2873">
        <v>11</v>
      </c>
      <c r="Y2873">
        <v>21</v>
      </c>
      <c r="Z2873">
        <v>16</v>
      </c>
      <c r="AA2873">
        <v>12</v>
      </c>
      <c r="AB2873">
        <v>0</v>
      </c>
      <c r="AC2873">
        <v>0</v>
      </c>
      <c r="AD2873">
        <v>0</v>
      </c>
      <c r="AE2873">
        <v>86224</v>
      </c>
      <c r="AF2873">
        <v>62</v>
      </c>
      <c r="AI2873">
        <v>426</v>
      </c>
      <c r="AJ2873">
        <v>132632</v>
      </c>
      <c r="AK2873">
        <v>127</v>
      </c>
      <c r="AL2873">
        <v>0</v>
      </c>
      <c r="AM2873">
        <v>140</v>
      </c>
      <c r="AN2873">
        <v>59843</v>
      </c>
      <c r="AO2873">
        <v>0</v>
      </c>
      <c r="AP2873">
        <v>66928</v>
      </c>
      <c r="AQ2873">
        <v>23960</v>
      </c>
      <c r="AR2873">
        <v>375</v>
      </c>
      <c r="AS2873">
        <v>0</v>
      </c>
      <c r="AT2873">
        <v>0</v>
      </c>
      <c r="AU2873">
        <v>2978</v>
      </c>
      <c r="AX2873">
        <v>755</v>
      </c>
      <c r="AY2873">
        <v>71877</v>
      </c>
      <c r="AZ2873">
        <v>127016</v>
      </c>
    </row>
    <row r="2874" spans="1:52" x14ac:dyDescent="0.35">
      <c r="A2874" t="s">
        <v>5793</v>
      </c>
      <c r="B2874" t="s">
        <v>5794</v>
      </c>
      <c r="C2874">
        <v>38</v>
      </c>
      <c r="D2874">
        <v>67</v>
      </c>
      <c r="E2874">
        <v>29.6</v>
      </c>
      <c r="F2874">
        <v>33</v>
      </c>
      <c r="G2874">
        <v>34.074999999999903</v>
      </c>
      <c r="H2874">
        <v>50.625</v>
      </c>
      <c r="J2874">
        <v>39</v>
      </c>
      <c r="L2874">
        <v>162</v>
      </c>
      <c r="M2874">
        <v>151</v>
      </c>
      <c r="N2874">
        <v>37</v>
      </c>
      <c r="O2874">
        <v>29</v>
      </c>
      <c r="P2874">
        <v>36</v>
      </c>
      <c r="Q2874">
        <v>29</v>
      </c>
      <c r="R2874">
        <v>65</v>
      </c>
      <c r="S2874">
        <v>17</v>
      </c>
      <c r="T2874">
        <v>74</v>
      </c>
      <c r="U2874">
        <v>31</v>
      </c>
      <c r="V2874">
        <v>10</v>
      </c>
      <c r="W2874">
        <v>31</v>
      </c>
      <c r="X2874">
        <v>11</v>
      </c>
      <c r="Y2874">
        <v>23</v>
      </c>
      <c r="Z2874">
        <v>22</v>
      </c>
      <c r="AA2874">
        <v>13</v>
      </c>
      <c r="AB2874">
        <v>5</v>
      </c>
      <c r="AC2874">
        <v>0</v>
      </c>
      <c r="AD2874">
        <v>0</v>
      </c>
      <c r="AE2874">
        <v>120975</v>
      </c>
      <c r="AF2874">
        <v>371</v>
      </c>
      <c r="AI2874">
        <v>392</v>
      </c>
      <c r="AJ2874">
        <v>126408</v>
      </c>
      <c r="AK2874">
        <v>0</v>
      </c>
      <c r="AL2874">
        <v>0</v>
      </c>
      <c r="AM2874">
        <v>0</v>
      </c>
      <c r="AN2874">
        <v>0</v>
      </c>
      <c r="AO2874">
        <v>0</v>
      </c>
      <c r="AP2874">
        <v>0</v>
      </c>
      <c r="AQ2874">
        <v>24510</v>
      </c>
      <c r="AR2874">
        <v>389</v>
      </c>
      <c r="AS2874">
        <v>0</v>
      </c>
      <c r="AT2874">
        <v>0</v>
      </c>
      <c r="AU2874">
        <v>3014</v>
      </c>
      <c r="AX2874">
        <v>763</v>
      </c>
      <c r="AY2874">
        <v>72411</v>
      </c>
      <c r="AZ2874">
        <v>128377</v>
      </c>
    </row>
    <row r="2875" spans="1:52" x14ac:dyDescent="0.35">
      <c r="A2875" t="s">
        <v>5795</v>
      </c>
      <c r="B2875" t="s">
        <v>5796</v>
      </c>
      <c r="C2875">
        <v>37.799999999999997</v>
      </c>
      <c r="D2875">
        <v>56</v>
      </c>
      <c r="E2875">
        <v>31.5</v>
      </c>
      <c r="F2875">
        <v>30</v>
      </c>
      <c r="G2875">
        <v>34.045833333333299</v>
      </c>
      <c r="H2875">
        <v>44.625</v>
      </c>
      <c r="J2875">
        <v>36</v>
      </c>
      <c r="L2875">
        <v>147</v>
      </c>
      <c r="M2875">
        <v>139</v>
      </c>
      <c r="N2875">
        <v>34</v>
      </c>
      <c r="O2875">
        <v>25</v>
      </c>
      <c r="P2875">
        <v>35</v>
      </c>
      <c r="Q2875">
        <v>24</v>
      </c>
      <c r="R2875">
        <v>61</v>
      </c>
      <c r="S2875">
        <v>17</v>
      </c>
      <c r="T2875">
        <v>70</v>
      </c>
      <c r="U2875">
        <v>29</v>
      </c>
      <c r="V2875">
        <v>10</v>
      </c>
      <c r="W2875">
        <v>29</v>
      </c>
      <c r="X2875">
        <v>10</v>
      </c>
      <c r="Y2875">
        <v>21</v>
      </c>
      <c r="Z2875">
        <v>21</v>
      </c>
      <c r="AA2875">
        <v>12</v>
      </c>
      <c r="AB2875">
        <v>5</v>
      </c>
      <c r="AC2875">
        <v>0</v>
      </c>
      <c r="AD2875">
        <v>0</v>
      </c>
      <c r="AE2875">
        <v>119015</v>
      </c>
      <c r="AF2875">
        <v>355</v>
      </c>
      <c r="AI2875">
        <v>373</v>
      </c>
      <c r="AJ2875">
        <v>124264</v>
      </c>
      <c r="AK2875">
        <v>0</v>
      </c>
      <c r="AL2875">
        <v>0</v>
      </c>
      <c r="AM2875">
        <v>0</v>
      </c>
      <c r="AN2875">
        <v>0</v>
      </c>
      <c r="AO2875">
        <v>0</v>
      </c>
      <c r="AP2875">
        <v>0</v>
      </c>
      <c r="AQ2875">
        <v>22440</v>
      </c>
      <c r="AR2875">
        <v>356</v>
      </c>
      <c r="AS2875">
        <v>0</v>
      </c>
      <c r="AT2875">
        <v>0</v>
      </c>
      <c r="AU2875">
        <v>2829</v>
      </c>
      <c r="AX2875">
        <v>728</v>
      </c>
      <c r="AY2875">
        <v>67783</v>
      </c>
      <c r="AZ2875">
        <v>120957</v>
      </c>
    </row>
    <row r="2876" spans="1:52" x14ac:dyDescent="0.35">
      <c r="A2876" t="s">
        <v>5797</v>
      </c>
      <c r="B2876" t="s">
        <v>5798</v>
      </c>
      <c r="C2876">
        <v>38.1</v>
      </c>
      <c r="D2876">
        <v>50</v>
      </c>
      <c r="E2876">
        <v>31.3</v>
      </c>
      <c r="F2876">
        <v>26</v>
      </c>
      <c r="G2876">
        <v>34.283333333333303</v>
      </c>
      <c r="H2876">
        <v>35.125</v>
      </c>
      <c r="J2876">
        <v>39</v>
      </c>
      <c r="L2876">
        <v>161</v>
      </c>
      <c r="M2876">
        <v>149</v>
      </c>
      <c r="N2876">
        <v>40</v>
      </c>
      <c r="O2876">
        <v>30</v>
      </c>
      <c r="P2876">
        <v>38</v>
      </c>
      <c r="Q2876">
        <v>30</v>
      </c>
      <c r="R2876">
        <v>67</v>
      </c>
      <c r="S2876">
        <v>19</v>
      </c>
      <c r="T2876">
        <v>77</v>
      </c>
      <c r="U2876">
        <v>33</v>
      </c>
      <c r="V2876">
        <v>11</v>
      </c>
      <c r="W2876">
        <v>31</v>
      </c>
      <c r="X2876">
        <v>12</v>
      </c>
      <c r="Y2876">
        <v>22</v>
      </c>
      <c r="Z2876">
        <v>18</v>
      </c>
      <c r="AA2876">
        <v>13</v>
      </c>
      <c r="AB2876">
        <v>7</v>
      </c>
      <c r="AC2876">
        <v>0</v>
      </c>
      <c r="AD2876">
        <v>0</v>
      </c>
      <c r="AE2876">
        <v>120697</v>
      </c>
      <c r="AF2876">
        <v>370</v>
      </c>
      <c r="AI2876">
        <v>299</v>
      </c>
      <c r="AJ2876">
        <v>104785</v>
      </c>
      <c r="AK2876">
        <v>45</v>
      </c>
      <c r="AL2876">
        <v>0</v>
      </c>
      <c r="AM2876">
        <v>57</v>
      </c>
      <c r="AN2876">
        <v>19057</v>
      </c>
      <c r="AO2876">
        <v>0</v>
      </c>
      <c r="AP2876">
        <v>29164</v>
      </c>
      <c r="AQ2876">
        <v>22477</v>
      </c>
      <c r="AR2876">
        <v>389</v>
      </c>
      <c r="AS2876">
        <v>0</v>
      </c>
      <c r="AT2876">
        <v>0</v>
      </c>
      <c r="AU2876">
        <v>2963</v>
      </c>
      <c r="AX2876">
        <v>771</v>
      </c>
      <c r="AY2876">
        <v>70658</v>
      </c>
      <c r="AZ2876">
        <v>127671</v>
      </c>
    </row>
    <row r="2877" spans="1:52" x14ac:dyDescent="0.35">
      <c r="A2877" t="s">
        <v>5799</v>
      </c>
      <c r="B2877" t="s">
        <v>5800</v>
      </c>
      <c r="C2877">
        <v>37.9</v>
      </c>
      <c r="D2877">
        <v>53</v>
      </c>
      <c r="E2877">
        <v>31.4</v>
      </c>
      <c r="F2877">
        <v>25</v>
      </c>
      <c r="G2877">
        <v>34.024999999999999</v>
      </c>
      <c r="H2877">
        <v>32.0833333333333</v>
      </c>
      <c r="J2877">
        <v>36</v>
      </c>
      <c r="L2877">
        <v>144</v>
      </c>
      <c r="M2877">
        <v>140</v>
      </c>
      <c r="N2877">
        <v>36</v>
      </c>
      <c r="O2877">
        <v>26</v>
      </c>
      <c r="P2877">
        <v>37</v>
      </c>
      <c r="Q2877">
        <v>26</v>
      </c>
      <c r="R2877">
        <v>63</v>
      </c>
      <c r="S2877">
        <v>17</v>
      </c>
      <c r="T2877">
        <v>72</v>
      </c>
      <c r="U2877">
        <v>30</v>
      </c>
      <c r="V2877">
        <v>10</v>
      </c>
      <c r="W2877">
        <v>30</v>
      </c>
      <c r="X2877">
        <v>12</v>
      </c>
      <c r="Y2877">
        <v>21</v>
      </c>
      <c r="Z2877">
        <v>23</v>
      </c>
      <c r="AA2877">
        <v>12</v>
      </c>
      <c r="AB2877">
        <v>5</v>
      </c>
      <c r="AC2877">
        <v>0</v>
      </c>
      <c r="AD2877">
        <v>0</v>
      </c>
      <c r="AE2877">
        <v>127993</v>
      </c>
      <c r="AF2877">
        <v>433</v>
      </c>
      <c r="AI2877">
        <v>0</v>
      </c>
      <c r="AJ2877">
        <v>0</v>
      </c>
      <c r="AK2877">
        <v>136</v>
      </c>
      <c r="AL2877">
        <v>0</v>
      </c>
      <c r="AM2877">
        <v>168</v>
      </c>
      <c r="AN2877">
        <v>65915</v>
      </c>
      <c r="AO2877">
        <v>0</v>
      </c>
      <c r="AP2877">
        <v>79960</v>
      </c>
      <c r="AQ2877">
        <v>22544</v>
      </c>
      <c r="AR2877">
        <v>356</v>
      </c>
      <c r="AS2877">
        <v>0</v>
      </c>
      <c r="AT2877">
        <v>0</v>
      </c>
      <c r="AU2877">
        <v>3040</v>
      </c>
      <c r="AX2877">
        <v>737</v>
      </c>
      <c r="AY2877">
        <v>72263</v>
      </c>
      <c r="AZ2877">
        <v>130673</v>
      </c>
    </row>
    <row r="2878" spans="1:52" x14ac:dyDescent="0.35">
      <c r="A2878" t="s">
        <v>5801</v>
      </c>
      <c r="B2878" t="s">
        <v>5802</v>
      </c>
      <c r="C2878">
        <v>40.200000000000003</v>
      </c>
      <c r="D2878">
        <v>41</v>
      </c>
      <c r="E2878">
        <v>30.5</v>
      </c>
      <c r="F2878">
        <v>18</v>
      </c>
      <c r="G2878">
        <v>35.641666666666602</v>
      </c>
      <c r="H2878">
        <v>27.0833333333333</v>
      </c>
      <c r="J2878">
        <v>37</v>
      </c>
      <c r="L2878">
        <v>148</v>
      </c>
      <c r="M2878">
        <v>144</v>
      </c>
      <c r="N2878">
        <v>36</v>
      </c>
      <c r="O2878">
        <v>27</v>
      </c>
      <c r="P2878">
        <v>35</v>
      </c>
      <c r="Q2878">
        <v>27</v>
      </c>
      <c r="R2878">
        <v>63</v>
      </c>
      <c r="S2878">
        <v>18</v>
      </c>
      <c r="T2878">
        <v>72</v>
      </c>
      <c r="U2878">
        <v>30</v>
      </c>
      <c r="V2878">
        <v>10</v>
      </c>
      <c r="W2878">
        <v>30</v>
      </c>
      <c r="X2878">
        <v>11</v>
      </c>
      <c r="Y2878">
        <v>20</v>
      </c>
      <c r="Z2878">
        <v>21</v>
      </c>
      <c r="AA2878">
        <v>13</v>
      </c>
      <c r="AB2878">
        <v>6</v>
      </c>
      <c r="AC2878">
        <v>0</v>
      </c>
      <c r="AD2878">
        <v>0</v>
      </c>
      <c r="AE2878">
        <v>128517</v>
      </c>
      <c r="AF2878">
        <v>410</v>
      </c>
      <c r="AI2878">
        <v>0</v>
      </c>
      <c r="AJ2878">
        <v>0</v>
      </c>
      <c r="AK2878">
        <v>151</v>
      </c>
      <c r="AL2878">
        <v>0</v>
      </c>
      <c r="AM2878">
        <v>166</v>
      </c>
      <c r="AN2878">
        <v>70944</v>
      </c>
      <c r="AO2878">
        <v>0</v>
      </c>
      <c r="AP2878">
        <v>72557</v>
      </c>
      <c r="AQ2878">
        <v>23626</v>
      </c>
      <c r="AR2878">
        <v>365</v>
      </c>
      <c r="AS2878">
        <v>0</v>
      </c>
      <c r="AT2878">
        <v>0</v>
      </c>
      <c r="AU2878">
        <v>3003</v>
      </c>
      <c r="AX2878">
        <v>727</v>
      </c>
      <c r="AY2878">
        <v>72162</v>
      </c>
      <c r="AZ2878">
        <v>129301</v>
      </c>
    </row>
    <row r="2879" spans="1:52" x14ac:dyDescent="0.35">
      <c r="A2879" t="s">
        <v>5803</v>
      </c>
      <c r="B2879" t="s">
        <v>5804</v>
      </c>
      <c r="C2879">
        <v>40</v>
      </c>
      <c r="D2879">
        <v>56</v>
      </c>
      <c r="E2879">
        <v>31.8</v>
      </c>
      <c r="F2879">
        <v>29</v>
      </c>
      <c r="G2879">
        <v>35.920833333333299</v>
      </c>
      <c r="H2879">
        <v>40</v>
      </c>
      <c r="J2879">
        <v>37</v>
      </c>
      <c r="L2879">
        <v>161.19999999999999</v>
      </c>
      <c r="M2879">
        <v>151</v>
      </c>
      <c r="N2879">
        <v>39</v>
      </c>
      <c r="O2879">
        <v>33</v>
      </c>
      <c r="P2879">
        <v>34</v>
      </c>
      <c r="Q2879">
        <v>30</v>
      </c>
      <c r="R2879">
        <v>63</v>
      </c>
      <c r="S2879">
        <v>18</v>
      </c>
      <c r="T2879">
        <v>72</v>
      </c>
      <c r="U2879">
        <v>30</v>
      </c>
      <c r="V2879">
        <v>11</v>
      </c>
      <c r="W2879">
        <v>31</v>
      </c>
      <c r="X2879">
        <v>11</v>
      </c>
      <c r="Y2879">
        <v>22</v>
      </c>
      <c r="Z2879">
        <v>18</v>
      </c>
      <c r="AA2879">
        <v>13</v>
      </c>
      <c r="AB2879">
        <v>6</v>
      </c>
      <c r="AC2879">
        <v>0</v>
      </c>
      <c r="AD2879">
        <v>0</v>
      </c>
      <c r="AE2879">
        <v>109295</v>
      </c>
      <c r="AF2879">
        <v>351</v>
      </c>
      <c r="AI2879">
        <v>222</v>
      </c>
      <c r="AJ2879">
        <v>101307</v>
      </c>
      <c r="AK2879">
        <v>103</v>
      </c>
      <c r="AL2879">
        <v>0</v>
      </c>
      <c r="AM2879">
        <v>96</v>
      </c>
      <c r="AN2879">
        <v>45340</v>
      </c>
      <c r="AO2879">
        <v>0</v>
      </c>
      <c r="AP2879">
        <v>45273</v>
      </c>
      <c r="AQ2879">
        <v>22645</v>
      </c>
      <c r="AR2879">
        <v>388.2</v>
      </c>
      <c r="AS2879">
        <v>0</v>
      </c>
      <c r="AT2879">
        <v>0</v>
      </c>
      <c r="AU2879">
        <v>3008</v>
      </c>
      <c r="AX2879">
        <v>772</v>
      </c>
      <c r="AY2879">
        <v>71671</v>
      </c>
      <c r="AZ2879">
        <v>131335</v>
      </c>
    </row>
    <row r="2880" spans="1:52" x14ac:dyDescent="0.35">
      <c r="A2880" t="s">
        <v>5805</v>
      </c>
      <c r="B2880" t="s">
        <v>5806</v>
      </c>
      <c r="C2880">
        <v>41.1</v>
      </c>
      <c r="D2880">
        <v>56</v>
      </c>
      <c r="E2880">
        <v>31.7</v>
      </c>
      <c r="F2880">
        <v>19</v>
      </c>
      <c r="G2880">
        <v>35.808333333333302</v>
      </c>
      <c r="H2880">
        <v>36.5</v>
      </c>
      <c r="J2880">
        <v>40</v>
      </c>
      <c r="L2880">
        <v>175</v>
      </c>
      <c r="M2880">
        <v>163</v>
      </c>
      <c r="N2880">
        <v>40</v>
      </c>
      <c r="O2880">
        <v>33</v>
      </c>
      <c r="P2880">
        <v>31</v>
      </c>
      <c r="Q2880">
        <v>30</v>
      </c>
      <c r="R2880">
        <v>63</v>
      </c>
      <c r="S2880">
        <v>19</v>
      </c>
      <c r="T2880">
        <v>71</v>
      </c>
      <c r="U2880">
        <v>32</v>
      </c>
      <c r="V2880">
        <v>11</v>
      </c>
      <c r="W2880">
        <v>17</v>
      </c>
      <c r="X2880">
        <v>25</v>
      </c>
      <c r="Y2880">
        <v>23</v>
      </c>
      <c r="Z2880">
        <v>17</v>
      </c>
      <c r="AA2880">
        <v>10</v>
      </c>
      <c r="AB2880">
        <v>7</v>
      </c>
      <c r="AC2880">
        <v>0</v>
      </c>
      <c r="AD2880">
        <v>0</v>
      </c>
      <c r="AE2880">
        <v>117880</v>
      </c>
      <c r="AF2880">
        <v>393</v>
      </c>
      <c r="AI2880">
        <v>413</v>
      </c>
      <c r="AJ2880">
        <v>128517</v>
      </c>
      <c r="AK2880">
        <v>0</v>
      </c>
      <c r="AL2880">
        <v>0</v>
      </c>
      <c r="AM2880">
        <v>0</v>
      </c>
      <c r="AN2880">
        <v>0</v>
      </c>
      <c r="AO2880">
        <v>0</v>
      </c>
      <c r="AP2880">
        <v>0</v>
      </c>
      <c r="AQ2880">
        <v>23430</v>
      </c>
      <c r="AR2880">
        <v>418</v>
      </c>
      <c r="AS2880">
        <v>0</v>
      </c>
      <c r="AT2880">
        <v>0</v>
      </c>
      <c r="AU2880">
        <v>2937</v>
      </c>
      <c r="AX2880">
        <v>806</v>
      </c>
      <c r="AY2880">
        <v>71118</v>
      </c>
      <c r="AZ2880">
        <v>130475</v>
      </c>
    </row>
    <row r="2881" spans="1:52" x14ac:dyDescent="0.35">
      <c r="A2881" t="s">
        <v>5807</v>
      </c>
      <c r="B2881" t="s">
        <v>5808</v>
      </c>
      <c r="C2881">
        <v>42.2</v>
      </c>
      <c r="D2881">
        <v>55</v>
      </c>
      <c r="E2881">
        <v>32.299999999999997</v>
      </c>
      <c r="F2881">
        <v>18</v>
      </c>
      <c r="G2881">
        <v>36.304166666666603</v>
      </c>
      <c r="H2881">
        <v>38.4166666666666</v>
      </c>
      <c r="J2881">
        <v>40</v>
      </c>
      <c r="L2881">
        <v>180</v>
      </c>
      <c r="M2881">
        <v>170</v>
      </c>
      <c r="N2881">
        <v>41</v>
      </c>
      <c r="O2881">
        <v>34</v>
      </c>
      <c r="P2881">
        <v>33</v>
      </c>
      <c r="Q2881">
        <v>30</v>
      </c>
      <c r="R2881">
        <v>65</v>
      </c>
      <c r="S2881">
        <v>20</v>
      </c>
      <c r="T2881">
        <v>76</v>
      </c>
      <c r="U2881">
        <v>32</v>
      </c>
      <c r="V2881">
        <v>12</v>
      </c>
      <c r="W2881">
        <v>32</v>
      </c>
      <c r="X2881">
        <v>12</v>
      </c>
      <c r="Y2881">
        <v>23</v>
      </c>
      <c r="Z2881">
        <v>23</v>
      </c>
      <c r="AA2881">
        <v>10</v>
      </c>
      <c r="AB2881">
        <v>9</v>
      </c>
      <c r="AC2881">
        <v>0</v>
      </c>
      <c r="AD2881">
        <v>0</v>
      </c>
      <c r="AE2881">
        <v>125875</v>
      </c>
      <c r="AF2881">
        <v>403</v>
      </c>
      <c r="AI2881">
        <v>400</v>
      </c>
      <c r="AJ2881">
        <v>126674</v>
      </c>
      <c r="AK2881">
        <v>0</v>
      </c>
      <c r="AL2881">
        <v>0</v>
      </c>
      <c r="AM2881">
        <v>0</v>
      </c>
      <c r="AN2881">
        <v>0</v>
      </c>
      <c r="AO2881">
        <v>0</v>
      </c>
      <c r="AP2881">
        <v>0</v>
      </c>
      <c r="AQ2881">
        <v>26601</v>
      </c>
      <c r="AR2881">
        <v>431</v>
      </c>
      <c r="AS2881">
        <v>0</v>
      </c>
      <c r="AT2881">
        <v>0</v>
      </c>
      <c r="AU2881">
        <v>2870</v>
      </c>
      <c r="AX2881">
        <v>803</v>
      </c>
      <c r="AY2881">
        <v>70812</v>
      </c>
      <c r="AZ2881">
        <v>121352</v>
      </c>
    </row>
    <row r="2882" spans="1:52" x14ac:dyDescent="0.35">
      <c r="A2882" t="s">
        <v>5809</v>
      </c>
      <c r="B2882" t="s">
        <v>5810</v>
      </c>
      <c r="C2882">
        <v>43.4</v>
      </c>
      <c r="D2882">
        <v>45</v>
      </c>
      <c r="E2882">
        <v>32</v>
      </c>
      <c r="F2882">
        <v>7</v>
      </c>
      <c r="G2882">
        <v>37.0208333333333</v>
      </c>
      <c r="H2882">
        <v>25.5833333333333</v>
      </c>
      <c r="J2882">
        <v>36</v>
      </c>
      <c r="L2882">
        <v>170</v>
      </c>
      <c r="M2882">
        <v>162</v>
      </c>
      <c r="N2882">
        <v>37</v>
      </c>
      <c r="O2882">
        <v>27</v>
      </c>
      <c r="P2882">
        <v>30</v>
      </c>
      <c r="Q2882">
        <v>24</v>
      </c>
      <c r="R2882">
        <v>33</v>
      </c>
      <c r="S2882">
        <v>16</v>
      </c>
      <c r="T2882">
        <v>72</v>
      </c>
      <c r="U2882">
        <v>32</v>
      </c>
      <c r="V2882">
        <v>10</v>
      </c>
      <c r="W2882">
        <v>30</v>
      </c>
      <c r="X2882">
        <v>10</v>
      </c>
      <c r="Y2882">
        <v>21</v>
      </c>
      <c r="Z2882">
        <v>19</v>
      </c>
      <c r="AA2882">
        <v>8</v>
      </c>
      <c r="AB2882">
        <v>8</v>
      </c>
      <c r="AC2882">
        <v>0</v>
      </c>
      <c r="AD2882">
        <v>0</v>
      </c>
      <c r="AE2882">
        <v>125072</v>
      </c>
      <c r="AF2882">
        <v>395</v>
      </c>
      <c r="AI2882">
        <v>358</v>
      </c>
      <c r="AJ2882">
        <v>121805</v>
      </c>
      <c r="AK2882">
        <v>0</v>
      </c>
      <c r="AL2882">
        <v>0</v>
      </c>
      <c r="AM2882">
        <v>0</v>
      </c>
      <c r="AN2882">
        <v>0</v>
      </c>
      <c r="AO2882">
        <v>0</v>
      </c>
      <c r="AP2882">
        <v>0</v>
      </c>
      <c r="AQ2882">
        <v>22997</v>
      </c>
      <c r="AR2882">
        <v>405</v>
      </c>
      <c r="AS2882">
        <v>0</v>
      </c>
      <c r="AT2882">
        <v>0</v>
      </c>
      <c r="AU2882">
        <v>3283</v>
      </c>
      <c r="AX2882">
        <v>753</v>
      </c>
      <c r="AY2882">
        <v>70813</v>
      </c>
      <c r="AZ2882">
        <v>131417</v>
      </c>
    </row>
    <row r="2883" spans="1:52" x14ac:dyDescent="0.35">
      <c r="A2883" t="s">
        <v>5811</v>
      </c>
      <c r="B2883" t="s">
        <v>5812</v>
      </c>
      <c r="C2883">
        <v>40.6</v>
      </c>
      <c r="D2883">
        <v>31</v>
      </c>
      <c r="E2883">
        <v>29.7</v>
      </c>
      <c r="F2883">
        <v>4</v>
      </c>
      <c r="G2883">
        <v>34.816666666666599</v>
      </c>
      <c r="H2883">
        <v>13.0833333333333</v>
      </c>
      <c r="J2883">
        <v>36</v>
      </c>
      <c r="L2883">
        <v>171</v>
      </c>
      <c r="M2883">
        <v>162</v>
      </c>
      <c r="N2883">
        <v>39</v>
      </c>
      <c r="O2883">
        <v>29</v>
      </c>
      <c r="P2883">
        <v>30</v>
      </c>
      <c r="Q2883">
        <v>24</v>
      </c>
      <c r="R2883">
        <v>33</v>
      </c>
      <c r="S2883">
        <v>17</v>
      </c>
      <c r="T2883">
        <v>73</v>
      </c>
      <c r="U2883">
        <v>32</v>
      </c>
      <c r="V2883">
        <v>10</v>
      </c>
      <c r="W2883">
        <v>30</v>
      </c>
      <c r="X2883">
        <v>12</v>
      </c>
      <c r="Y2883">
        <v>22</v>
      </c>
      <c r="Z2883">
        <v>16</v>
      </c>
      <c r="AA2883">
        <v>9</v>
      </c>
      <c r="AB2883">
        <v>9</v>
      </c>
      <c r="AC2883">
        <v>0</v>
      </c>
      <c r="AD2883">
        <v>0</v>
      </c>
      <c r="AE2883">
        <v>124264</v>
      </c>
      <c r="AF2883">
        <v>394</v>
      </c>
      <c r="AI2883">
        <v>353</v>
      </c>
      <c r="AJ2883">
        <v>120138</v>
      </c>
      <c r="AK2883">
        <v>0</v>
      </c>
      <c r="AL2883">
        <v>0</v>
      </c>
      <c r="AM2883">
        <v>0</v>
      </c>
      <c r="AN2883">
        <v>0</v>
      </c>
      <c r="AO2883">
        <v>0</v>
      </c>
      <c r="AP2883">
        <v>0</v>
      </c>
      <c r="AQ2883">
        <v>22690</v>
      </c>
      <c r="AR2883">
        <v>408</v>
      </c>
      <c r="AS2883">
        <v>0</v>
      </c>
      <c r="AT2883">
        <v>0</v>
      </c>
      <c r="AU2883">
        <v>1478</v>
      </c>
      <c r="AX2883">
        <v>747</v>
      </c>
      <c r="AY2883">
        <v>72013</v>
      </c>
      <c r="AZ2883">
        <v>107691</v>
      </c>
    </row>
    <row r="2884" spans="1:52" x14ac:dyDescent="0.35">
      <c r="A2884" t="s">
        <v>5813</v>
      </c>
      <c r="B2884" t="s">
        <v>5814</v>
      </c>
      <c r="C2884">
        <v>40</v>
      </c>
      <c r="D2884">
        <v>34</v>
      </c>
      <c r="E2884">
        <v>28.4</v>
      </c>
      <c r="F2884">
        <v>6</v>
      </c>
      <c r="G2884">
        <v>33.920833333333299</v>
      </c>
      <c r="H2884">
        <v>18.5416666666666</v>
      </c>
      <c r="J2884">
        <v>34</v>
      </c>
      <c r="L2884">
        <v>162</v>
      </c>
      <c r="M2884">
        <v>150</v>
      </c>
      <c r="N2884">
        <v>36</v>
      </c>
      <c r="O2884">
        <v>29</v>
      </c>
      <c r="P2884">
        <v>28</v>
      </c>
      <c r="Q2884">
        <v>23</v>
      </c>
      <c r="R2884">
        <v>32</v>
      </c>
      <c r="S2884">
        <v>17</v>
      </c>
      <c r="T2884">
        <v>72</v>
      </c>
      <c r="U2884">
        <v>31</v>
      </c>
      <c r="V2884">
        <v>10</v>
      </c>
      <c r="W2884">
        <v>22</v>
      </c>
      <c r="X2884">
        <v>10</v>
      </c>
      <c r="Y2884">
        <v>22</v>
      </c>
      <c r="Z2884">
        <v>20</v>
      </c>
      <c r="AA2884">
        <v>10</v>
      </c>
      <c r="AB2884">
        <v>9</v>
      </c>
      <c r="AC2884">
        <v>0</v>
      </c>
      <c r="AD2884">
        <v>0</v>
      </c>
      <c r="AE2884">
        <v>123177</v>
      </c>
      <c r="AF2884">
        <v>358</v>
      </c>
      <c r="AI2884">
        <v>344</v>
      </c>
      <c r="AJ2884">
        <v>120139</v>
      </c>
      <c r="AK2884">
        <v>13</v>
      </c>
      <c r="AL2884">
        <v>0</v>
      </c>
      <c r="AM2884">
        <v>10</v>
      </c>
      <c r="AN2884">
        <v>6856</v>
      </c>
      <c r="AO2884">
        <v>0</v>
      </c>
      <c r="AP2884">
        <v>8103</v>
      </c>
      <c r="AQ2884">
        <v>23387</v>
      </c>
      <c r="AR2884">
        <v>382</v>
      </c>
      <c r="AS2884">
        <v>0</v>
      </c>
      <c r="AT2884">
        <v>0</v>
      </c>
      <c r="AU2884">
        <v>1015</v>
      </c>
      <c r="AX2884">
        <v>725</v>
      </c>
      <c r="AY2884">
        <v>72841</v>
      </c>
      <c r="AZ2884">
        <v>103895</v>
      </c>
    </row>
    <row r="2885" spans="1:52" x14ac:dyDescent="0.35">
      <c r="A2885" t="s">
        <v>5815</v>
      </c>
      <c r="B2885" t="s">
        <v>5816</v>
      </c>
      <c r="C2885">
        <v>36.9</v>
      </c>
      <c r="D2885">
        <v>39</v>
      </c>
      <c r="E2885">
        <v>30</v>
      </c>
      <c r="F2885">
        <v>16</v>
      </c>
      <c r="G2885">
        <v>33.595833333333303</v>
      </c>
      <c r="H2885">
        <v>26.625</v>
      </c>
      <c r="J2885">
        <v>36</v>
      </c>
      <c r="L2885">
        <v>165</v>
      </c>
      <c r="M2885">
        <v>152</v>
      </c>
      <c r="N2885">
        <v>37</v>
      </c>
      <c r="O2885">
        <v>28</v>
      </c>
      <c r="P2885">
        <v>29</v>
      </c>
      <c r="Q2885">
        <v>25</v>
      </c>
      <c r="R2885">
        <v>33</v>
      </c>
      <c r="S2885">
        <v>17</v>
      </c>
      <c r="T2885">
        <v>75</v>
      </c>
      <c r="U2885">
        <v>34</v>
      </c>
      <c r="V2885">
        <v>10</v>
      </c>
      <c r="W2885">
        <v>31</v>
      </c>
      <c r="X2885">
        <v>12</v>
      </c>
      <c r="Y2885">
        <v>22</v>
      </c>
      <c r="Z2885">
        <v>22</v>
      </c>
      <c r="AA2885">
        <v>9</v>
      </c>
      <c r="AB2885">
        <v>9</v>
      </c>
      <c r="AC2885">
        <v>0</v>
      </c>
      <c r="AD2885">
        <v>0</v>
      </c>
      <c r="AE2885">
        <v>122082</v>
      </c>
      <c r="AF2885">
        <v>381</v>
      </c>
      <c r="AI2885">
        <v>343</v>
      </c>
      <c r="AJ2885">
        <v>120975</v>
      </c>
      <c r="AK2885">
        <v>0</v>
      </c>
      <c r="AL2885">
        <v>0</v>
      </c>
      <c r="AM2885">
        <v>0</v>
      </c>
      <c r="AN2885">
        <v>0</v>
      </c>
      <c r="AO2885">
        <v>0</v>
      </c>
      <c r="AP2885">
        <v>0</v>
      </c>
      <c r="AQ2885">
        <v>20772</v>
      </c>
      <c r="AR2885">
        <v>390</v>
      </c>
      <c r="AS2885">
        <v>0</v>
      </c>
      <c r="AT2885">
        <v>0</v>
      </c>
      <c r="AU2885">
        <v>1652</v>
      </c>
      <c r="AX2885">
        <v>724</v>
      </c>
      <c r="AY2885">
        <v>73028</v>
      </c>
      <c r="AZ2885">
        <v>110539</v>
      </c>
    </row>
    <row r="2886" spans="1:52" x14ac:dyDescent="0.35">
      <c r="A2886" t="s">
        <v>5817</v>
      </c>
      <c r="B2886" t="s">
        <v>5818</v>
      </c>
      <c r="C2886">
        <v>40.200000000000003</v>
      </c>
      <c r="D2886">
        <v>43</v>
      </c>
      <c r="E2886">
        <v>29.6</v>
      </c>
      <c r="F2886">
        <v>10</v>
      </c>
      <c r="G2886">
        <v>34.537500000000001</v>
      </c>
      <c r="H2886">
        <v>27.9583333333333</v>
      </c>
      <c r="J2886">
        <v>34</v>
      </c>
      <c r="L2886">
        <v>158</v>
      </c>
      <c r="M2886">
        <v>147</v>
      </c>
      <c r="N2886">
        <v>37</v>
      </c>
      <c r="O2886">
        <v>27</v>
      </c>
      <c r="P2886">
        <v>30</v>
      </c>
      <c r="Q2886">
        <v>23</v>
      </c>
      <c r="R2886">
        <v>31</v>
      </c>
      <c r="S2886">
        <v>18</v>
      </c>
      <c r="T2886">
        <v>71</v>
      </c>
      <c r="U2886">
        <v>31</v>
      </c>
      <c r="V2886">
        <v>9</v>
      </c>
      <c r="W2886">
        <v>30</v>
      </c>
      <c r="X2886">
        <v>11</v>
      </c>
      <c r="Y2886">
        <v>22</v>
      </c>
      <c r="Z2886">
        <v>15</v>
      </c>
      <c r="AA2886">
        <v>10</v>
      </c>
      <c r="AB2886">
        <v>8</v>
      </c>
      <c r="AC2886">
        <v>0</v>
      </c>
      <c r="AD2886">
        <v>0</v>
      </c>
      <c r="AE2886">
        <v>122904</v>
      </c>
      <c r="AF2886">
        <v>371</v>
      </c>
      <c r="AI2886">
        <v>337</v>
      </c>
      <c r="AJ2886">
        <v>118732</v>
      </c>
      <c r="AK2886">
        <v>0</v>
      </c>
      <c r="AL2886">
        <v>0</v>
      </c>
      <c r="AM2886">
        <v>0</v>
      </c>
      <c r="AN2886">
        <v>0</v>
      </c>
      <c r="AO2886">
        <v>0</v>
      </c>
      <c r="AP2886">
        <v>0</v>
      </c>
      <c r="AQ2886">
        <v>22143</v>
      </c>
      <c r="AR2886">
        <v>376</v>
      </c>
      <c r="AS2886">
        <v>0</v>
      </c>
      <c r="AT2886">
        <v>0</v>
      </c>
      <c r="AU2886">
        <v>2160</v>
      </c>
      <c r="AX2886">
        <v>708</v>
      </c>
      <c r="AY2886">
        <v>72877</v>
      </c>
      <c r="AZ2886">
        <v>124157</v>
      </c>
    </row>
    <row r="2887" spans="1:52" x14ac:dyDescent="0.35">
      <c r="A2887" t="s">
        <v>5819</v>
      </c>
      <c r="B2887" t="s">
        <v>5820</v>
      </c>
      <c r="C2887">
        <v>35.700000000000003</v>
      </c>
      <c r="D2887">
        <v>49</v>
      </c>
      <c r="E2887">
        <v>30</v>
      </c>
      <c r="F2887">
        <v>16</v>
      </c>
      <c r="G2887">
        <v>33.337499999999999</v>
      </c>
      <c r="H2887">
        <v>34</v>
      </c>
      <c r="J2887">
        <v>35</v>
      </c>
      <c r="L2887">
        <v>158</v>
      </c>
      <c r="M2887">
        <v>147</v>
      </c>
      <c r="N2887">
        <v>37</v>
      </c>
      <c r="O2887">
        <v>24</v>
      </c>
      <c r="P2887">
        <v>33</v>
      </c>
      <c r="Q2887">
        <v>23</v>
      </c>
      <c r="R2887">
        <v>32</v>
      </c>
      <c r="S2887">
        <v>18</v>
      </c>
      <c r="T2887">
        <v>72</v>
      </c>
      <c r="U2887">
        <v>32</v>
      </c>
      <c r="V2887">
        <v>11</v>
      </c>
      <c r="W2887">
        <v>31</v>
      </c>
      <c r="X2887">
        <v>12</v>
      </c>
      <c r="Y2887">
        <v>23</v>
      </c>
      <c r="Z2887">
        <v>15</v>
      </c>
      <c r="AA2887">
        <v>10</v>
      </c>
      <c r="AB2887">
        <v>9</v>
      </c>
      <c r="AC2887">
        <v>0</v>
      </c>
      <c r="AD2887">
        <v>0</v>
      </c>
      <c r="AE2887">
        <v>127467</v>
      </c>
      <c r="AF2887">
        <v>388</v>
      </c>
      <c r="AI2887">
        <v>346</v>
      </c>
      <c r="AJ2887">
        <v>117021</v>
      </c>
      <c r="AK2887">
        <v>0</v>
      </c>
      <c r="AL2887">
        <v>0</v>
      </c>
      <c r="AM2887">
        <v>0</v>
      </c>
      <c r="AN2887">
        <v>0</v>
      </c>
      <c r="AO2887">
        <v>0</v>
      </c>
      <c r="AP2887">
        <v>0</v>
      </c>
      <c r="AQ2887">
        <v>21898</v>
      </c>
      <c r="AR2887">
        <v>377</v>
      </c>
      <c r="AS2887">
        <v>0</v>
      </c>
      <c r="AT2887">
        <v>0</v>
      </c>
      <c r="AU2887">
        <v>2028</v>
      </c>
      <c r="AX2887">
        <v>734</v>
      </c>
      <c r="AY2887">
        <v>72283</v>
      </c>
      <c r="AZ2887">
        <v>116580</v>
      </c>
    </row>
    <row r="2888" spans="1:52" x14ac:dyDescent="0.35">
      <c r="A2888" t="s">
        <v>5821</v>
      </c>
      <c r="B2888" t="s">
        <v>5822</v>
      </c>
      <c r="C2888">
        <v>38.9</v>
      </c>
      <c r="D2888">
        <v>47</v>
      </c>
      <c r="E2888">
        <v>27.8</v>
      </c>
      <c r="F2888">
        <v>8</v>
      </c>
      <c r="G2888">
        <v>33.504166666666599</v>
      </c>
      <c r="H2888">
        <v>26.9583333333333</v>
      </c>
      <c r="J2888">
        <v>36</v>
      </c>
      <c r="L2888">
        <v>156</v>
      </c>
      <c r="M2888">
        <v>146</v>
      </c>
      <c r="N2888">
        <v>35</v>
      </c>
      <c r="O2888">
        <v>24</v>
      </c>
      <c r="P2888">
        <v>33</v>
      </c>
      <c r="Q2888">
        <v>21</v>
      </c>
      <c r="R2888">
        <v>32</v>
      </c>
      <c r="S2888">
        <v>18</v>
      </c>
      <c r="T2888">
        <v>72</v>
      </c>
      <c r="U2888">
        <v>31</v>
      </c>
      <c r="V2888">
        <v>10</v>
      </c>
      <c r="W2888">
        <v>31</v>
      </c>
      <c r="X2888">
        <v>11</v>
      </c>
      <c r="Y2888">
        <v>22</v>
      </c>
      <c r="Z2888">
        <v>27</v>
      </c>
      <c r="AA2888">
        <v>10</v>
      </c>
      <c r="AB2888">
        <v>7</v>
      </c>
      <c r="AC2888">
        <v>0</v>
      </c>
      <c r="AD2888">
        <v>0</v>
      </c>
      <c r="AE2888">
        <v>122613</v>
      </c>
      <c r="AF2888">
        <v>360</v>
      </c>
      <c r="AI2888">
        <v>335</v>
      </c>
      <c r="AJ2888">
        <v>121805</v>
      </c>
      <c r="AK2888">
        <v>0</v>
      </c>
      <c r="AL2888">
        <v>0</v>
      </c>
      <c r="AM2888">
        <v>0</v>
      </c>
      <c r="AN2888">
        <v>0</v>
      </c>
      <c r="AO2888">
        <v>0</v>
      </c>
      <c r="AP2888">
        <v>0</v>
      </c>
      <c r="AQ2888">
        <v>22057</v>
      </c>
      <c r="AR2888">
        <v>373</v>
      </c>
      <c r="AS2888">
        <v>0</v>
      </c>
      <c r="AT2888">
        <v>0</v>
      </c>
      <c r="AU2888">
        <v>1789</v>
      </c>
      <c r="AX2888">
        <v>695</v>
      </c>
      <c r="AY2888">
        <v>72685</v>
      </c>
      <c r="AZ2888">
        <v>113117</v>
      </c>
    </row>
    <row r="2889" spans="1:52" x14ac:dyDescent="0.35">
      <c r="A2889" t="s">
        <v>5823</v>
      </c>
      <c r="B2889" t="s">
        <v>5824</v>
      </c>
      <c r="C2889">
        <v>38.799999999999997</v>
      </c>
      <c r="D2889">
        <v>50</v>
      </c>
      <c r="E2889">
        <v>29.4</v>
      </c>
      <c r="F2889">
        <v>15</v>
      </c>
      <c r="G2889">
        <v>33.412500000000001</v>
      </c>
      <c r="H2889">
        <v>31.125</v>
      </c>
      <c r="J2889">
        <v>36</v>
      </c>
      <c r="L2889">
        <v>149</v>
      </c>
      <c r="M2889">
        <v>142</v>
      </c>
      <c r="N2889">
        <v>32</v>
      </c>
      <c r="O2889">
        <v>21</v>
      </c>
      <c r="P2889">
        <v>32</v>
      </c>
      <c r="Q2889">
        <v>20</v>
      </c>
      <c r="R2889">
        <v>32</v>
      </c>
      <c r="S2889">
        <v>18</v>
      </c>
      <c r="T2889">
        <v>72</v>
      </c>
      <c r="U2889">
        <v>29</v>
      </c>
      <c r="V2889">
        <v>11</v>
      </c>
      <c r="W2889">
        <v>32</v>
      </c>
      <c r="X2889">
        <v>12</v>
      </c>
      <c r="Y2889">
        <v>20</v>
      </c>
      <c r="Z2889">
        <v>31</v>
      </c>
      <c r="AA2889">
        <v>10</v>
      </c>
      <c r="AB2889">
        <v>8</v>
      </c>
      <c r="AC2889">
        <v>0</v>
      </c>
      <c r="AD2889">
        <v>0</v>
      </c>
      <c r="AE2889">
        <v>118448</v>
      </c>
      <c r="AF2889">
        <v>354</v>
      </c>
      <c r="AI2889">
        <v>350</v>
      </c>
      <c r="AJ2889">
        <v>119578</v>
      </c>
      <c r="AK2889">
        <v>0</v>
      </c>
      <c r="AL2889">
        <v>0</v>
      </c>
      <c r="AM2889">
        <v>0</v>
      </c>
      <c r="AN2889">
        <v>0</v>
      </c>
      <c r="AO2889">
        <v>0</v>
      </c>
      <c r="AP2889">
        <v>0</v>
      </c>
      <c r="AQ2889">
        <v>22087</v>
      </c>
      <c r="AR2889">
        <v>359</v>
      </c>
      <c r="AS2889">
        <v>0</v>
      </c>
      <c r="AT2889">
        <v>0</v>
      </c>
      <c r="AU2889">
        <v>1536</v>
      </c>
      <c r="AX2889">
        <v>704</v>
      </c>
      <c r="AY2889">
        <v>72547</v>
      </c>
      <c r="AZ2889">
        <v>111042</v>
      </c>
    </row>
    <row r="2890" spans="1:52" x14ac:dyDescent="0.35">
      <c r="A2890" t="s">
        <v>5825</v>
      </c>
      <c r="B2890" t="s">
        <v>5826</v>
      </c>
      <c r="C2890">
        <v>39.6</v>
      </c>
      <c r="D2890">
        <v>44</v>
      </c>
      <c r="E2890">
        <v>28.5</v>
      </c>
      <c r="F2890">
        <v>12</v>
      </c>
      <c r="G2890">
        <v>34.008333333333297</v>
      </c>
      <c r="H2890">
        <v>27.5833333333333</v>
      </c>
      <c r="J2890">
        <v>38</v>
      </c>
      <c r="L2890">
        <v>163</v>
      </c>
      <c r="M2890">
        <v>150</v>
      </c>
      <c r="N2890">
        <v>39</v>
      </c>
      <c r="O2890">
        <v>27</v>
      </c>
      <c r="P2890">
        <v>33</v>
      </c>
      <c r="Q2890">
        <v>22</v>
      </c>
      <c r="R2890">
        <v>34</v>
      </c>
      <c r="S2890">
        <v>18</v>
      </c>
      <c r="T2890">
        <v>39</v>
      </c>
      <c r="U2890">
        <v>27</v>
      </c>
      <c r="V2890">
        <v>10</v>
      </c>
      <c r="W2890">
        <v>31</v>
      </c>
      <c r="X2890">
        <v>12</v>
      </c>
      <c r="Y2890">
        <v>22</v>
      </c>
      <c r="Z2890">
        <v>25</v>
      </c>
      <c r="AA2890">
        <v>10</v>
      </c>
      <c r="AB2890">
        <v>7</v>
      </c>
      <c r="AC2890">
        <v>0</v>
      </c>
      <c r="AD2890">
        <v>0</v>
      </c>
      <c r="AE2890">
        <v>122081</v>
      </c>
      <c r="AF2890">
        <v>377</v>
      </c>
      <c r="AI2890">
        <v>354</v>
      </c>
      <c r="AJ2890">
        <v>120975</v>
      </c>
      <c r="AK2890">
        <v>0</v>
      </c>
      <c r="AL2890">
        <v>0</v>
      </c>
      <c r="AM2890">
        <v>0</v>
      </c>
      <c r="AN2890">
        <v>0</v>
      </c>
      <c r="AO2890">
        <v>0</v>
      </c>
      <c r="AP2890">
        <v>0</v>
      </c>
      <c r="AQ2890">
        <v>22710</v>
      </c>
      <c r="AR2890">
        <v>390</v>
      </c>
      <c r="AS2890">
        <v>0</v>
      </c>
      <c r="AT2890">
        <v>0</v>
      </c>
      <c r="AU2890">
        <v>1527</v>
      </c>
      <c r="AX2890">
        <v>731</v>
      </c>
      <c r="AY2890">
        <v>73117</v>
      </c>
      <c r="AZ2890">
        <v>110813</v>
      </c>
    </row>
    <row r="2891" spans="1:52" x14ac:dyDescent="0.35">
      <c r="A2891" t="s">
        <v>5827</v>
      </c>
      <c r="B2891" t="s">
        <v>5828</v>
      </c>
      <c r="C2891">
        <v>38.4</v>
      </c>
      <c r="D2891">
        <v>43</v>
      </c>
      <c r="E2891">
        <v>29.3</v>
      </c>
      <c r="F2891">
        <v>19</v>
      </c>
      <c r="G2891">
        <v>33.683333333333302</v>
      </c>
      <c r="H2891">
        <v>31.1666666666666</v>
      </c>
      <c r="J2891">
        <v>36</v>
      </c>
      <c r="L2891">
        <v>163</v>
      </c>
      <c r="M2891">
        <v>150</v>
      </c>
      <c r="N2891">
        <v>40</v>
      </c>
      <c r="O2891">
        <v>21</v>
      </c>
      <c r="P2891">
        <v>33</v>
      </c>
      <c r="Q2891">
        <v>20</v>
      </c>
      <c r="R2891">
        <v>34</v>
      </c>
      <c r="S2891">
        <v>16</v>
      </c>
      <c r="T2891">
        <v>70</v>
      </c>
      <c r="U2891">
        <v>28</v>
      </c>
      <c r="V2891">
        <v>10</v>
      </c>
      <c r="W2891">
        <v>31</v>
      </c>
      <c r="X2891">
        <v>12</v>
      </c>
      <c r="Y2891">
        <v>22</v>
      </c>
      <c r="Z2891">
        <v>30</v>
      </c>
      <c r="AA2891">
        <v>11</v>
      </c>
      <c r="AB2891">
        <v>8</v>
      </c>
      <c r="AC2891">
        <v>0</v>
      </c>
      <c r="AD2891">
        <v>0</v>
      </c>
      <c r="AE2891">
        <v>120975</v>
      </c>
      <c r="AF2891">
        <v>367</v>
      </c>
      <c r="AI2891">
        <v>349</v>
      </c>
      <c r="AJ2891">
        <v>118732</v>
      </c>
      <c r="AK2891">
        <v>0</v>
      </c>
      <c r="AL2891">
        <v>0</v>
      </c>
      <c r="AM2891">
        <v>0</v>
      </c>
      <c r="AN2891">
        <v>0</v>
      </c>
      <c r="AO2891">
        <v>0</v>
      </c>
      <c r="AP2891">
        <v>0</v>
      </c>
      <c r="AQ2891">
        <v>23487</v>
      </c>
      <c r="AR2891">
        <v>389</v>
      </c>
      <c r="AS2891">
        <v>0</v>
      </c>
      <c r="AT2891">
        <v>0</v>
      </c>
      <c r="AU2891">
        <v>1455</v>
      </c>
      <c r="AX2891">
        <v>716</v>
      </c>
      <c r="AY2891">
        <v>72665</v>
      </c>
      <c r="AZ2891">
        <v>107833</v>
      </c>
    </row>
    <row r="2892" spans="1:52" x14ac:dyDescent="0.35">
      <c r="A2892" t="s">
        <v>5829</v>
      </c>
      <c r="B2892" t="s">
        <v>5830</v>
      </c>
      <c r="C2892">
        <v>36.9</v>
      </c>
      <c r="D2892">
        <v>59</v>
      </c>
      <c r="E2892">
        <v>29.7</v>
      </c>
      <c r="F2892">
        <v>25</v>
      </c>
      <c r="G2892">
        <v>33.1041666666666</v>
      </c>
      <c r="H2892">
        <v>40.5416666666666</v>
      </c>
      <c r="J2892">
        <v>37</v>
      </c>
      <c r="L2892">
        <v>161</v>
      </c>
      <c r="M2892">
        <v>150</v>
      </c>
      <c r="N2892">
        <v>39</v>
      </c>
      <c r="O2892">
        <v>22</v>
      </c>
      <c r="P2892">
        <v>33</v>
      </c>
      <c r="Q2892">
        <v>21</v>
      </c>
      <c r="R2892">
        <v>33</v>
      </c>
      <c r="S2892">
        <v>12</v>
      </c>
      <c r="T2892">
        <v>71</v>
      </c>
      <c r="U2892">
        <v>27</v>
      </c>
      <c r="V2892">
        <v>10</v>
      </c>
      <c r="W2892">
        <v>31</v>
      </c>
      <c r="X2892">
        <v>12</v>
      </c>
      <c r="Y2892">
        <v>21</v>
      </c>
      <c r="Z2892">
        <v>30</v>
      </c>
      <c r="AA2892">
        <v>10</v>
      </c>
      <c r="AB2892">
        <v>7</v>
      </c>
      <c r="AC2892">
        <v>0</v>
      </c>
      <c r="AD2892">
        <v>0</v>
      </c>
      <c r="AE2892">
        <v>120975</v>
      </c>
      <c r="AF2892">
        <v>367</v>
      </c>
      <c r="AI2892">
        <v>349</v>
      </c>
      <c r="AJ2892">
        <v>118732</v>
      </c>
      <c r="AK2892">
        <v>0</v>
      </c>
      <c r="AL2892">
        <v>0</v>
      </c>
      <c r="AM2892">
        <v>0</v>
      </c>
      <c r="AN2892">
        <v>0</v>
      </c>
      <c r="AO2892">
        <v>0</v>
      </c>
      <c r="AP2892">
        <v>0</v>
      </c>
      <c r="AQ2892">
        <v>23200</v>
      </c>
      <c r="AR2892">
        <v>387</v>
      </c>
      <c r="AS2892">
        <v>0</v>
      </c>
      <c r="AT2892">
        <v>0</v>
      </c>
      <c r="AU2892">
        <v>1455</v>
      </c>
      <c r="AX2892">
        <v>716</v>
      </c>
      <c r="AY2892">
        <v>72665</v>
      </c>
      <c r="AZ2892">
        <v>107833</v>
      </c>
    </row>
    <row r="2893" spans="1:52" x14ac:dyDescent="0.35">
      <c r="A2893" t="s">
        <v>5831</v>
      </c>
      <c r="B2893" t="s">
        <v>5832</v>
      </c>
      <c r="C2893">
        <v>38.299999999999997</v>
      </c>
      <c r="D2893">
        <v>45</v>
      </c>
      <c r="E2893">
        <v>28.9</v>
      </c>
      <c r="F2893">
        <v>24</v>
      </c>
      <c r="G2893">
        <v>33.4583333333333</v>
      </c>
      <c r="H2893">
        <v>36.5</v>
      </c>
      <c r="J2893">
        <v>38</v>
      </c>
      <c r="L2893">
        <v>147</v>
      </c>
      <c r="M2893">
        <v>157</v>
      </c>
      <c r="N2893">
        <v>36</v>
      </c>
      <c r="O2893">
        <v>26</v>
      </c>
      <c r="P2893">
        <v>32</v>
      </c>
      <c r="Q2893">
        <v>19</v>
      </c>
      <c r="R2893">
        <v>31</v>
      </c>
      <c r="S2893">
        <v>21</v>
      </c>
      <c r="T2893">
        <v>69</v>
      </c>
      <c r="U2893">
        <v>29</v>
      </c>
      <c r="V2893">
        <v>11</v>
      </c>
      <c r="W2893">
        <v>32</v>
      </c>
      <c r="X2893">
        <v>32</v>
      </c>
      <c r="Y2893">
        <v>20</v>
      </c>
      <c r="Z2893">
        <v>32</v>
      </c>
      <c r="AA2893">
        <v>9</v>
      </c>
      <c r="AB2893">
        <v>9</v>
      </c>
      <c r="AC2893">
        <v>0</v>
      </c>
      <c r="AD2893">
        <v>0</v>
      </c>
      <c r="AE2893">
        <v>122357</v>
      </c>
      <c r="AF2893">
        <v>374</v>
      </c>
      <c r="AI2893">
        <v>353</v>
      </c>
      <c r="AJ2893">
        <v>119859</v>
      </c>
      <c r="AK2893">
        <v>0</v>
      </c>
      <c r="AL2893">
        <v>0</v>
      </c>
      <c r="AM2893">
        <v>0</v>
      </c>
      <c r="AN2893">
        <v>0</v>
      </c>
      <c r="AO2893">
        <v>0</v>
      </c>
      <c r="AP2893">
        <v>0</v>
      </c>
      <c r="AQ2893">
        <v>23416</v>
      </c>
      <c r="AR2893">
        <v>378</v>
      </c>
      <c r="AS2893">
        <v>0</v>
      </c>
      <c r="AT2893">
        <v>0</v>
      </c>
      <c r="AU2893">
        <v>1382</v>
      </c>
      <c r="AX2893">
        <v>727</v>
      </c>
      <c r="AY2893">
        <v>73486</v>
      </c>
      <c r="AZ2893">
        <v>109763</v>
      </c>
    </row>
    <row r="2894" spans="1:52" x14ac:dyDescent="0.35">
      <c r="A2894" t="s">
        <v>5833</v>
      </c>
      <c r="B2894" t="s">
        <v>5834</v>
      </c>
      <c r="C2894">
        <v>37.9</v>
      </c>
      <c r="D2894">
        <v>65</v>
      </c>
      <c r="E2894">
        <v>28.7</v>
      </c>
      <c r="F2894">
        <v>15</v>
      </c>
      <c r="G2894">
        <v>32.558333333333302</v>
      </c>
      <c r="H2894">
        <v>39.5416666666666</v>
      </c>
      <c r="J2894">
        <v>38</v>
      </c>
      <c r="L2894">
        <v>161.5</v>
      </c>
      <c r="M2894">
        <v>147</v>
      </c>
      <c r="N2894">
        <v>37</v>
      </c>
      <c r="O2894">
        <v>26</v>
      </c>
      <c r="P2894">
        <v>31</v>
      </c>
      <c r="Q2894">
        <v>19</v>
      </c>
      <c r="R2894">
        <v>33</v>
      </c>
      <c r="S2894">
        <v>17</v>
      </c>
      <c r="T2894">
        <v>72</v>
      </c>
      <c r="U2894">
        <v>28</v>
      </c>
      <c r="V2894">
        <v>11</v>
      </c>
      <c r="W2894">
        <v>32</v>
      </c>
      <c r="X2894">
        <v>12</v>
      </c>
      <c r="Y2894">
        <v>20</v>
      </c>
      <c r="Z2894">
        <v>31</v>
      </c>
      <c r="AA2894">
        <v>2</v>
      </c>
      <c r="AB2894">
        <v>8</v>
      </c>
      <c r="AC2894">
        <v>0</v>
      </c>
      <c r="AD2894">
        <v>0</v>
      </c>
      <c r="AE2894">
        <v>119015</v>
      </c>
      <c r="AF2894">
        <v>368</v>
      </c>
      <c r="AI2894">
        <v>349</v>
      </c>
      <c r="AJ2894">
        <v>118165</v>
      </c>
      <c r="AK2894">
        <v>0</v>
      </c>
      <c r="AL2894">
        <v>0</v>
      </c>
      <c r="AM2894">
        <v>0</v>
      </c>
      <c r="AN2894">
        <v>0</v>
      </c>
      <c r="AO2894">
        <v>0</v>
      </c>
      <c r="AP2894">
        <v>0</v>
      </c>
      <c r="AQ2894">
        <v>24078</v>
      </c>
      <c r="AR2894">
        <v>383.5</v>
      </c>
      <c r="AS2894">
        <v>0</v>
      </c>
      <c r="AT2894">
        <v>0</v>
      </c>
      <c r="AU2894">
        <v>1453</v>
      </c>
      <c r="AX2894">
        <v>717</v>
      </c>
      <c r="AY2894">
        <v>74236</v>
      </c>
      <c r="AZ2894">
        <v>108213</v>
      </c>
    </row>
    <row r="2895" spans="1:52" x14ac:dyDescent="0.35">
      <c r="A2895" t="s">
        <v>5835</v>
      </c>
      <c r="B2895" t="s">
        <v>5836</v>
      </c>
      <c r="C2895">
        <v>38.700000000000003</v>
      </c>
      <c r="D2895">
        <v>41</v>
      </c>
      <c r="E2895">
        <v>29.1</v>
      </c>
      <c r="F2895">
        <v>6</v>
      </c>
      <c r="G2895">
        <v>33.162500000000001</v>
      </c>
      <c r="H2895">
        <v>25.0416666666666</v>
      </c>
      <c r="J2895">
        <v>38</v>
      </c>
      <c r="L2895">
        <v>150</v>
      </c>
      <c r="M2895">
        <v>138</v>
      </c>
      <c r="N2895">
        <v>36</v>
      </c>
      <c r="O2895">
        <v>26</v>
      </c>
      <c r="P2895">
        <v>30</v>
      </c>
      <c r="Q2895">
        <v>20</v>
      </c>
      <c r="R2895">
        <v>33</v>
      </c>
      <c r="S2895">
        <v>17</v>
      </c>
      <c r="T2895">
        <v>70</v>
      </c>
      <c r="U2895">
        <v>27</v>
      </c>
      <c r="V2895">
        <v>12</v>
      </c>
      <c r="W2895">
        <v>32</v>
      </c>
      <c r="X2895">
        <v>12</v>
      </c>
      <c r="Y2895">
        <v>20</v>
      </c>
      <c r="Z2895">
        <v>32</v>
      </c>
      <c r="AA2895">
        <v>18</v>
      </c>
      <c r="AB2895">
        <v>8</v>
      </c>
      <c r="AC2895">
        <v>0</v>
      </c>
      <c r="AD2895">
        <v>0</v>
      </c>
      <c r="AE2895">
        <v>118732</v>
      </c>
      <c r="AF2895">
        <v>358</v>
      </c>
      <c r="AI2895">
        <v>338</v>
      </c>
      <c r="AJ2895">
        <v>116445</v>
      </c>
      <c r="AK2895">
        <v>0</v>
      </c>
      <c r="AL2895">
        <v>0</v>
      </c>
      <c r="AM2895">
        <v>0</v>
      </c>
      <c r="AN2895">
        <v>0</v>
      </c>
      <c r="AO2895">
        <v>0</v>
      </c>
      <c r="AP2895">
        <v>0</v>
      </c>
      <c r="AQ2895">
        <v>22710</v>
      </c>
      <c r="AR2895">
        <v>362</v>
      </c>
      <c r="AS2895">
        <v>0</v>
      </c>
      <c r="AT2895">
        <v>0</v>
      </c>
      <c r="AU2895">
        <v>1436</v>
      </c>
      <c r="AX2895">
        <v>696</v>
      </c>
      <c r="AY2895">
        <v>75034</v>
      </c>
      <c r="AZ2895">
        <v>106150</v>
      </c>
    </row>
    <row r="2896" spans="1:52" x14ac:dyDescent="0.35">
      <c r="A2896" t="s">
        <v>5837</v>
      </c>
      <c r="B2896" t="s">
        <v>5838</v>
      </c>
      <c r="C2896">
        <v>38.700000000000003</v>
      </c>
      <c r="D2896">
        <v>42</v>
      </c>
      <c r="E2896">
        <v>26.7</v>
      </c>
      <c r="F2896">
        <v>4</v>
      </c>
      <c r="G2896">
        <v>31.779166666666601</v>
      </c>
      <c r="H2896">
        <v>21.9583333333333</v>
      </c>
      <c r="J2896">
        <v>34</v>
      </c>
      <c r="L2896">
        <v>138</v>
      </c>
      <c r="M2896">
        <v>128</v>
      </c>
      <c r="N2896">
        <v>31</v>
      </c>
      <c r="O2896">
        <v>28</v>
      </c>
      <c r="P2896">
        <v>25</v>
      </c>
      <c r="Q2896">
        <v>19</v>
      </c>
      <c r="R2896">
        <v>32</v>
      </c>
      <c r="S2896">
        <v>16</v>
      </c>
      <c r="T2896">
        <v>71</v>
      </c>
      <c r="U2896">
        <v>28</v>
      </c>
      <c r="V2896">
        <v>10</v>
      </c>
      <c r="W2896">
        <v>31</v>
      </c>
      <c r="X2896">
        <v>12</v>
      </c>
      <c r="Y2896">
        <v>17</v>
      </c>
      <c r="Z2896">
        <v>20</v>
      </c>
      <c r="AA2896">
        <v>10</v>
      </c>
      <c r="AB2896">
        <v>7</v>
      </c>
      <c r="AC2896">
        <v>0</v>
      </c>
      <c r="AD2896">
        <v>0</v>
      </c>
      <c r="AE2896">
        <v>116444</v>
      </c>
      <c r="AF2896">
        <v>341</v>
      </c>
      <c r="AI2896">
        <v>318</v>
      </c>
      <c r="AJ2896">
        <v>114993</v>
      </c>
      <c r="AK2896">
        <v>0</v>
      </c>
      <c r="AL2896">
        <v>0</v>
      </c>
      <c r="AM2896">
        <v>0</v>
      </c>
      <c r="AN2896">
        <v>0</v>
      </c>
      <c r="AO2896">
        <v>0</v>
      </c>
      <c r="AP2896">
        <v>0</v>
      </c>
      <c r="AQ2896">
        <v>21146</v>
      </c>
      <c r="AR2896">
        <v>331</v>
      </c>
      <c r="AS2896">
        <v>0</v>
      </c>
      <c r="AT2896">
        <v>0</v>
      </c>
      <c r="AU2896">
        <v>2025</v>
      </c>
      <c r="AX2896">
        <v>659</v>
      </c>
      <c r="AY2896">
        <v>75638</v>
      </c>
      <c r="AZ2896">
        <v>107760</v>
      </c>
    </row>
    <row r="2897" spans="1:52" x14ac:dyDescent="0.35">
      <c r="A2897" t="s">
        <v>5839</v>
      </c>
      <c r="B2897" t="s">
        <v>5840</v>
      </c>
      <c r="C2897">
        <v>36.299999999999997</v>
      </c>
      <c r="D2897">
        <v>48</v>
      </c>
      <c r="E2897">
        <v>24.9</v>
      </c>
      <c r="F2897">
        <v>7</v>
      </c>
      <c r="G2897">
        <v>30.599999999999898</v>
      </c>
      <c r="H2897">
        <v>30.1666666666666</v>
      </c>
      <c r="J2897">
        <v>35</v>
      </c>
      <c r="L2897">
        <v>161</v>
      </c>
      <c r="M2897">
        <v>122</v>
      </c>
      <c r="N2897">
        <v>36</v>
      </c>
      <c r="O2897">
        <v>33</v>
      </c>
      <c r="P2897">
        <v>26</v>
      </c>
      <c r="Q2897">
        <v>18</v>
      </c>
      <c r="R2897">
        <v>32</v>
      </c>
      <c r="S2897">
        <v>16</v>
      </c>
      <c r="T2897">
        <v>72</v>
      </c>
      <c r="U2897">
        <v>29</v>
      </c>
      <c r="V2897">
        <v>12</v>
      </c>
      <c r="W2897">
        <v>31</v>
      </c>
      <c r="X2897">
        <v>11</v>
      </c>
      <c r="Y2897">
        <v>19</v>
      </c>
      <c r="Z2897">
        <v>21</v>
      </c>
      <c r="AA2897">
        <v>10</v>
      </c>
      <c r="AB2897">
        <v>8</v>
      </c>
      <c r="AC2897">
        <v>0</v>
      </c>
      <c r="AD2897">
        <v>0</v>
      </c>
      <c r="AE2897">
        <v>120975</v>
      </c>
      <c r="AF2897">
        <v>349</v>
      </c>
      <c r="AI2897">
        <v>335</v>
      </c>
      <c r="AJ2897">
        <v>119859</v>
      </c>
      <c r="AK2897">
        <v>0</v>
      </c>
      <c r="AL2897">
        <v>0</v>
      </c>
      <c r="AM2897">
        <v>0</v>
      </c>
      <c r="AN2897">
        <v>0</v>
      </c>
      <c r="AO2897">
        <v>0</v>
      </c>
      <c r="AP2897">
        <v>0</v>
      </c>
      <c r="AQ2897">
        <v>22079</v>
      </c>
      <c r="AR2897">
        <v>354</v>
      </c>
      <c r="AS2897">
        <v>0</v>
      </c>
      <c r="AT2897">
        <v>0</v>
      </c>
      <c r="AU2897">
        <v>3759</v>
      </c>
      <c r="AX2897">
        <v>684</v>
      </c>
      <c r="AY2897">
        <v>72453</v>
      </c>
      <c r="AZ2897">
        <v>116999</v>
      </c>
    </row>
    <row r="2898" spans="1:52" x14ac:dyDescent="0.35">
      <c r="A2898" t="s">
        <v>5841</v>
      </c>
      <c r="B2898" t="s">
        <v>5842</v>
      </c>
      <c r="C2898">
        <v>37.700000000000003</v>
      </c>
      <c r="D2898">
        <v>56</v>
      </c>
      <c r="E2898">
        <v>24.8</v>
      </c>
      <c r="F2898">
        <v>5</v>
      </c>
      <c r="G2898">
        <v>30.566666666666599</v>
      </c>
      <c r="H2898">
        <v>31</v>
      </c>
      <c r="J2898">
        <v>34</v>
      </c>
      <c r="L2898">
        <v>139</v>
      </c>
      <c r="M2898">
        <v>122</v>
      </c>
      <c r="N2898">
        <v>33</v>
      </c>
      <c r="O2898">
        <v>33</v>
      </c>
      <c r="P2898">
        <v>26</v>
      </c>
      <c r="Q2898">
        <v>20</v>
      </c>
      <c r="R2898">
        <v>31</v>
      </c>
      <c r="S2898">
        <v>15</v>
      </c>
      <c r="T2898">
        <v>68</v>
      </c>
      <c r="U2898">
        <v>28</v>
      </c>
      <c r="V2898">
        <v>12</v>
      </c>
      <c r="W2898">
        <v>31</v>
      </c>
      <c r="X2898">
        <v>12</v>
      </c>
      <c r="Y2898">
        <v>19</v>
      </c>
      <c r="Z2898">
        <v>33</v>
      </c>
      <c r="AA2898">
        <v>10</v>
      </c>
      <c r="AB2898">
        <v>8</v>
      </c>
      <c r="AC2898">
        <v>0</v>
      </c>
      <c r="AD2898">
        <v>0</v>
      </c>
      <c r="AE2898">
        <v>124264</v>
      </c>
      <c r="AF2898">
        <v>353</v>
      </c>
      <c r="AI2898">
        <v>330</v>
      </c>
      <c r="AJ2898">
        <v>125340</v>
      </c>
      <c r="AK2898">
        <v>0</v>
      </c>
      <c r="AL2898">
        <v>0</v>
      </c>
      <c r="AM2898">
        <v>0</v>
      </c>
      <c r="AN2898">
        <v>0</v>
      </c>
      <c r="AO2898">
        <v>0</v>
      </c>
      <c r="AP2898">
        <v>0</v>
      </c>
      <c r="AQ2898">
        <v>20688</v>
      </c>
      <c r="AR2898">
        <v>328</v>
      </c>
      <c r="AS2898">
        <v>0</v>
      </c>
      <c r="AT2898">
        <v>0</v>
      </c>
      <c r="AU2898">
        <v>3142</v>
      </c>
      <c r="AX2898">
        <v>683</v>
      </c>
      <c r="AY2898">
        <v>71989</v>
      </c>
      <c r="AZ2898">
        <v>110453</v>
      </c>
    </row>
    <row r="2899" spans="1:52" x14ac:dyDescent="0.35">
      <c r="A2899" t="s">
        <v>5843</v>
      </c>
      <c r="B2899" t="s">
        <v>5844</v>
      </c>
      <c r="C2899">
        <v>37.4</v>
      </c>
      <c r="D2899">
        <v>47</v>
      </c>
      <c r="E2899">
        <v>25.5</v>
      </c>
      <c r="F2899">
        <v>5</v>
      </c>
      <c r="G2899">
        <v>30.875</v>
      </c>
      <c r="H2899">
        <v>29.4583333333333</v>
      </c>
      <c r="J2899">
        <v>34</v>
      </c>
      <c r="L2899">
        <v>142</v>
      </c>
      <c r="M2899">
        <v>123</v>
      </c>
      <c r="N2899">
        <v>34</v>
      </c>
      <c r="O2899">
        <v>31</v>
      </c>
      <c r="P2899">
        <v>26</v>
      </c>
      <c r="Q2899">
        <v>19</v>
      </c>
      <c r="R2899">
        <v>30</v>
      </c>
      <c r="S2899">
        <v>16</v>
      </c>
      <c r="T2899">
        <v>71</v>
      </c>
      <c r="U2899">
        <v>29</v>
      </c>
      <c r="V2899">
        <v>12</v>
      </c>
      <c r="W2899">
        <v>31</v>
      </c>
      <c r="X2899">
        <v>11</v>
      </c>
      <c r="Y2899">
        <v>19</v>
      </c>
      <c r="Z2899">
        <v>37</v>
      </c>
      <c r="AA2899">
        <v>10</v>
      </c>
      <c r="AB2899">
        <v>9</v>
      </c>
      <c r="AC2899">
        <v>0</v>
      </c>
      <c r="AD2899">
        <v>0</v>
      </c>
      <c r="AE2899">
        <v>120975</v>
      </c>
      <c r="AF2899">
        <v>337</v>
      </c>
      <c r="AI2899">
        <v>319</v>
      </c>
      <c r="AJ2899">
        <v>120975</v>
      </c>
      <c r="AK2899">
        <v>0</v>
      </c>
      <c r="AL2899">
        <v>0</v>
      </c>
      <c r="AM2899">
        <v>0</v>
      </c>
      <c r="AN2899">
        <v>0</v>
      </c>
      <c r="AO2899">
        <v>0</v>
      </c>
      <c r="AP2899">
        <v>0</v>
      </c>
      <c r="AQ2899">
        <v>21083</v>
      </c>
      <c r="AR2899">
        <v>333</v>
      </c>
      <c r="AS2899">
        <v>0</v>
      </c>
      <c r="AT2899">
        <v>0</v>
      </c>
      <c r="AU2899">
        <v>1575</v>
      </c>
      <c r="AX2899">
        <v>656</v>
      </c>
      <c r="AY2899">
        <v>99700</v>
      </c>
      <c r="AZ2899">
        <v>72646</v>
      </c>
    </row>
    <row r="2900" spans="1:52" x14ac:dyDescent="0.35">
      <c r="A2900" t="s">
        <v>5845</v>
      </c>
      <c r="B2900" t="s">
        <v>5846</v>
      </c>
      <c r="C2900">
        <v>37.299999999999997</v>
      </c>
      <c r="D2900">
        <v>51</v>
      </c>
      <c r="E2900">
        <v>26.1</v>
      </c>
      <c r="F2900">
        <v>10</v>
      </c>
      <c r="G2900">
        <v>30.987500000000001</v>
      </c>
      <c r="H2900">
        <v>33.4166666666666</v>
      </c>
      <c r="J2900">
        <v>35</v>
      </c>
      <c r="L2900">
        <v>138</v>
      </c>
      <c r="M2900">
        <v>121</v>
      </c>
      <c r="N2900">
        <v>35</v>
      </c>
      <c r="O2900">
        <v>34</v>
      </c>
      <c r="P2900">
        <v>25</v>
      </c>
      <c r="Q2900">
        <v>19</v>
      </c>
      <c r="R2900">
        <v>31</v>
      </c>
      <c r="S2900">
        <v>16</v>
      </c>
      <c r="T2900">
        <v>72</v>
      </c>
      <c r="U2900">
        <v>30</v>
      </c>
      <c r="V2900">
        <v>12</v>
      </c>
      <c r="W2900">
        <v>32</v>
      </c>
      <c r="X2900">
        <v>12</v>
      </c>
      <c r="Y2900">
        <v>19</v>
      </c>
      <c r="Z2900">
        <v>35</v>
      </c>
      <c r="AA2900">
        <v>11</v>
      </c>
      <c r="AB2900">
        <v>9</v>
      </c>
      <c r="AC2900">
        <v>0</v>
      </c>
      <c r="AD2900">
        <v>0</v>
      </c>
      <c r="AE2900">
        <v>116444</v>
      </c>
      <c r="AF2900">
        <v>351</v>
      </c>
      <c r="AI2900">
        <v>328</v>
      </c>
      <c r="AJ2900">
        <v>118732</v>
      </c>
      <c r="AK2900">
        <v>0</v>
      </c>
      <c r="AL2900">
        <v>0</v>
      </c>
      <c r="AM2900">
        <v>0</v>
      </c>
      <c r="AN2900">
        <v>0</v>
      </c>
      <c r="AO2900">
        <v>0</v>
      </c>
      <c r="AP2900">
        <v>0</v>
      </c>
      <c r="AQ2900">
        <v>20744</v>
      </c>
      <c r="AR2900">
        <v>329</v>
      </c>
      <c r="AS2900">
        <v>0</v>
      </c>
      <c r="AT2900">
        <v>0</v>
      </c>
      <c r="AU2900">
        <v>2694</v>
      </c>
      <c r="AX2900">
        <v>679</v>
      </c>
      <c r="AY2900">
        <v>72238</v>
      </c>
      <c r="AZ2900">
        <v>110698</v>
      </c>
    </row>
    <row r="2901" spans="1:52" x14ac:dyDescent="0.35">
      <c r="A2901" t="s">
        <v>5847</v>
      </c>
      <c r="B2901" t="s">
        <v>5848</v>
      </c>
      <c r="C2901">
        <v>35.700000000000003</v>
      </c>
      <c r="D2901">
        <v>60</v>
      </c>
      <c r="E2901">
        <v>26.9</v>
      </c>
      <c r="F2901">
        <v>17</v>
      </c>
      <c r="G2901">
        <v>30.670833333333299</v>
      </c>
      <c r="H2901">
        <v>35</v>
      </c>
      <c r="J2901">
        <v>33</v>
      </c>
      <c r="L2901">
        <v>136</v>
      </c>
      <c r="M2901">
        <v>119</v>
      </c>
      <c r="N2901">
        <v>34</v>
      </c>
      <c r="O2901">
        <v>35</v>
      </c>
      <c r="P2901">
        <v>22</v>
      </c>
      <c r="Q2901">
        <v>18</v>
      </c>
      <c r="R2901">
        <v>31</v>
      </c>
      <c r="S2901">
        <v>15</v>
      </c>
      <c r="T2901">
        <v>71</v>
      </c>
      <c r="U2901">
        <v>29</v>
      </c>
      <c r="V2901">
        <v>12</v>
      </c>
      <c r="W2901">
        <v>31</v>
      </c>
      <c r="X2901">
        <v>12</v>
      </c>
      <c r="Y2901">
        <v>19</v>
      </c>
      <c r="Z2901">
        <v>29</v>
      </c>
      <c r="AA2901">
        <v>10</v>
      </c>
      <c r="AB2901">
        <v>8</v>
      </c>
      <c r="AC2901">
        <v>0</v>
      </c>
      <c r="AD2901">
        <v>0</v>
      </c>
      <c r="AE2901">
        <v>117594</v>
      </c>
      <c r="AF2901">
        <v>341</v>
      </c>
      <c r="AI2901">
        <v>320</v>
      </c>
      <c r="AJ2901">
        <v>116444</v>
      </c>
      <c r="AK2901">
        <v>0</v>
      </c>
      <c r="AL2901">
        <v>0</v>
      </c>
      <c r="AM2901">
        <v>0</v>
      </c>
      <c r="AN2901">
        <v>0</v>
      </c>
      <c r="AO2901">
        <v>0</v>
      </c>
      <c r="AP2901">
        <v>0</v>
      </c>
      <c r="AQ2901">
        <v>20561</v>
      </c>
      <c r="AR2901">
        <v>322</v>
      </c>
      <c r="AS2901">
        <v>0</v>
      </c>
      <c r="AT2901">
        <v>0</v>
      </c>
      <c r="AU2901">
        <v>1994</v>
      </c>
      <c r="AX2901">
        <v>661</v>
      </c>
      <c r="AY2901">
        <v>76646</v>
      </c>
      <c r="AZ2901">
        <v>115136</v>
      </c>
    </row>
    <row r="2902" spans="1:52" x14ac:dyDescent="0.35">
      <c r="A2902" t="s">
        <v>5849</v>
      </c>
      <c r="B2902" t="s">
        <v>5850</v>
      </c>
      <c r="C2902">
        <v>35.200000000000003</v>
      </c>
      <c r="D2902">
        <v>64</v>
      </c>
      <c r="E2902">
        <v>27.3</v>
      </c>
      <c r="F2902">
        <v>25</v>
      </c>
      <c r="G2902">
        <v>30.9791666666666</v>
      </c>
      <c r="H2902">
        <v>45.0833333333333</v>
      </c>
      <c r="J2902">
        <v>36</v>
      </c>
      <c r="L2902">
        <v>141</v>
      </c>
      <c r="M2902">
        <v>125</v>
      </c>
      <c r="N2902">
        <v>35</v>
      </c>
      <c r="O2902">
        <v>34</v>
      </c>
      <c r="P2902">
        <v>23</v>
      </c>
      <c r="Q2902">
        <v>20</v>
      </c>
      <c r="R2902">
        <v>35</v>
      </c>
      <c r="S2902">
        <v>16</v>
      </c>
      <c r="T2902">
        <v>74</v>
      </c>
      <c r="U2902">
        <v>32</v>
      </c>
      <c r="V2902">
        <v>12</v>
      </c>
      <c r="W2902">
        <v>32</v>
      </c>
      <c r="X2902">
        <v>11</v>
      </c>
      <c r="Y2902">
        <v>20</v>
      </c>
      <c r="Z2902">
        <v>26</v>
      </c>
      <c r="AA2902">
        <v>11</v>
      </c>
      <c r="AB2902">
        <v>8</v>
      </c>
      <c r="AC2902">
        <v>0</v>
      </c>
      <c r="AD2902">
        <v>0</v>
      </c>
      <c r="AE2902">
        <v>113521</v>
      </c>
      <c r="AF2902">
        <v>342</v>
      </c>
      <c r="AI2902">
        <v>324</v>
      </c>
      <c r="AJ2902">
        <v>115284</v>
      </c>
      <c r="AK2902">
        <v>0</v>
      </c>
      <c r="AL2902">
        <v>0</v>
      </c>
      <c r="AM2902">
        <v>0</v>
      </c>
      <c r="AN2902">
        <v>0</v>
      </c>
      <c r="AO2902">
        <v>0</v>
      </c>
      <c r="AP2902">
        <v>0</v>
      </c>
      <c r="AQ2902">
        <v>20925</v>
      </c>
      <c r="AR2902">
        <v>337</v>
      </c>
      <c r="AS2902">
        <v>0</v>
      </c>
      <c r="AT2902">
        <v>0</v>
      </c>
      <c r="AU2902">
        <v>2456</v>
      </c>
      <c r="AX2902">
        <v>666</v>
      </c>
      <c r="AY2902">
        <v>76514</v>
      </c>
      <c r="AZ2902">
        <v>117607</v>
      </c>
    </row>
    <row r="2903" spans="1:52" x14ac:dyDescent="0.35">
      <c r="A2903" t="s">
        <v>5851</v>
      </c>
      <c r="B2903" t="s">
        <v>5852</v>
      </c>
      <c r="C2903">
        <v>35.9</v>
      </c>
      <c r="D2903">
        <v>62</v>
      </c>
      <c r="E2903">
        <v>28</v>
      </c>
      <c r="F2903">
        <v>24</v>
      </c>
      <c r="G2903">
        <v>32.037500000000001</v>
      </c>
      <c r="H2903">
        <v>40.5416666666666</v>
      </c>
      <c r="J2903">
        <v>35</v>
      </c>
      <c r="L2903">
        <v>137</v>
      </c>
      <c r="M2903">
        <v>123</v>
      </c>
      <c r="N2903">
        <v>33</v>
      </c>
      <c r="O2903">
        <v>32</v>
      </c>
      <c r="P2903">
        <v>25</v>
      </c>
      <c r="Q2903">
        <v>25</v>
      </c>
      <c r="R2903">
        <v>60</v>
      </c>
      <c r="S2903">
        <v>16</v>
      </c>
      <c r="T2903">
        <v>73</v>
      </c>
      <c r="U2903">
        <v>30</v>
      </c>
      <c r="V2903">
        <v>12</v>
      </c>
      <c r="W2903">
        <v>31</v>
      </c>
      <c r="X2903">
        <v>12</v>
      </c>
      <c r="Y2903">
        <v>20</v>
      </c>
      <c r="Z2903">
        <v>30</v>
      </c>
      <c r="AA2903">
        <v>11</v>
      </c>
      <c r="AB2903">
        <v>9</v>
      </c>
      <c r="AC2903">
        <v>0</v>
      </c>
      <c r="AD2903">
        <v>0</v>
      </c>
      <c r="AE2903">
        <v>118164</v>
      </c>
      <c r="AF2903">
        <v>365</v>
      </c>
      <c r="AI2903">
        <v>347</v>
      </c>
      <c r="AJ2903">
        <v>119015</v>
      </c>
      <c r="AK2903">
        <v>0</v>
      </c>
      <c r="AL2903">
        <v>0</v>
      </c>
      <c r="AM2903">
        <v>0</v>
      </c>
      <c r="AN2903">
        <v>0</v>
      </c>
      <c r="AO2903">
        <v>0</v>
      </c>
      <c r="AP2903">
        <v>0</v>
      </c>
      <c r="AQ2903">
        <v>19733</v>
      </c>
      <c r="AR2903">
        <v>328</v>
      </c>
      <c r="AS2903">
        <v>0</v>
      </c>
      <c r="AT2903">
        <v>0</v>
      </c>
      <c r="AU2903">
        <v>2743</v>
      </c>
      <c r="AX2903">
        <v>712</v>
      </c>
      <c r="AY2903">
        <v>75946</v>
      </c>
      <c r="AZ2903">
        <v>119255</v>
      </c>
    </row>
    <row r="2904" spans="1:52" x14ac:dyDescent="0.35">
      <c r="A2904" t="s">
        <v>5853</v>
      </c>
      <c r="B2904" t="s">
        <v>5854</v>
      </c>
      <c r="C2904">
        <v>36.9</v>
      </c>
      <c r="D2904">
        <v>80</v>
      </c>
      <c r="E2904">
        <v>27.5</v>
      </c>
      <c r="F2904">
        <v>24</v>
      </c>
      <c r="G2904">
        <v>31.441666666666599</v>
      </c>
      <c r="H2904">
        <v>47.4166666666666</v>
      </c>
      <c r="J2904">
        <v>35</v>
      </c>
      <c r="L2904">
        <v>150</v>
      </c>
      <c r="M2904">
        <v>130</v>
      </c>
      <c r="N2904">
        <v>37</v>
      </c>
      <c r="O2904">
        <v>34</v>
      </c>
      <c r="P2904">
        <v>25</v>
      </c>
      <c r="Q2904">
        <v>27</v>
      </c>
      <c r="R2904">
        <v>58</v>
      </c>
      <c r="S2904">
        <v>16</v>
      </c>
      <c r="T2904">
        <v>73</v>
      </c>
      <c r="U2904">
        <v>31</v>
      </c>
      <c r="V2904">
        <v>13</v>
      </c>
      <c r="W2904">
        <v>30</v>
      </c>
      <c r="X2904">
        <v>12</v>
      </c>
      <c r="Y2904">
        <v>21</v>
      </c>
      <c r="Z2904">
        <v>21</v>
      </c>
      <c r="AA2904">
        <v>10</v>
      </c>
      <c r="AB2904">
        <v>9</v>
      </c>
      <c r="AC2904">
        <v>0</v>
      </c>
      <c r="AD2904">
        <v>0</v>
      </c>
      <c r="AE2904">
        <v>116444</v>
      </c>
      <c r="AF2904">
        <v>377</v>
      </c>
      <c r="AI2904">
        <v>357</v>
      </c>
      <c r="AJ2904">
        <v>117880</v>
      </c>
      <c r="AK2904">
        <v>0</v>
      </c>
      <c r="AL2904">
        <v>0</v>
      </c>
      <c r="AM2904">
        <v>0</v>
      </c>
      <c r="AN2904">
        <v>0</v>
      </c>
      <c r="AO2904">
        <v>0</v>
      </c>
      <c r="AP2904">
        <v>0</v>
      </c>
      <c r="AQ2904">
        <v>20268</v>
      </c>
      <c r="AR2904">
        <v>352</v>
      </c>
      <c r="AS2904">
        <v>0</v>
      </c>
      <c r="AT2904">
        <v>0</v>
      </c>
      <c r="AU2904">
        <v>2774</v>
      </c>
      <c r="AX2904">
        <v>734</v>
      </c>
      <c r="AY2904">
        <v>76180</v>
      </c>
      <c r="AZ2904">
        <v>119758</v>
      </c>
    </row>
    <row r="2905" spans="1:52" x14ac:dyDescent="0.35">
      <c r="A2905" t="s">
        <v>5855</v>
      </c>
      <c r="B2905" t="s">
        <v>5856</v>
      </c>
      <c r="C2905">
        <v>35.299999999999997</v>
      </c>
      <c r="D2905">
        <v>81</v>
      </c>
      <c r="E2905">
        <v>26.8</v>
      </c>
      <c r="F2905">
        <v>24</v>
      </c>
      <c r="G2905">
        <v>30.495833333333302</v>
      </c>
      <c r="H2905">
        <v>51.25</v>
      </c>
      <c r="J2905">
        <v>35</v>
      </c>
      <c r="L2905">
        <v>152</v>
      </c>
      <c r="M2905">
        <v>132</v>
      </c>
      <c r="N2905">
        <v>34</v>
      </c>
      <c r="O2905">
        <v>37</v>
      </c>
      <c r="P2905">
        <v>24</v>
      </c>
      <c r="Q2905">
        <v>29</v>
      </c>
      <c r="R2905">
        <v>63</v>
      </c>
      <c r="S2905">
        <v>17</v>
      </c>
      <c r="T2905">
        <v>72</v>
      </c>
      <c r="U2905">
        <v>32</v>
      </c>
      <c r="V2905">
        <v>12</v>
      </c>
      <c r="W2905">
        <v>32</v>
      </c>
      <c r="X2905">
        <v>10</v>
      </c>
      <c r="Y2905">
        <v>21</v>
      </c>
      <c r="Z2905">
        <v>21</v>
      </c>
      <c r="AA2905">
        <v>11</v>
      </c>
      <c r="AB2905">
        <v>9</v>
      </c>
      <c r="AC2905">
        <v>0</v>
      </c>
      <c r="AD2905">
        <v>0</v>
      </c>
      <c r="AE2905">
        <v>122356</v>
      </c>
      <c r="AF2905">
        <v>378</v>
      </c>
      <c r="AI2905">
        <v>358</v>
      </c>
      <c r="AJ2905">
        <v>125341</v>
      </c>
      <c r="AK2905">
        <v>0</v>
      </c>
      <c r="AL2905">
        <v>0</v>
      </c>
      <c r="AM2905">
        <v>0</v>
      </c>
      <c r="AN2905">
        <v>0</v>
      </c>
      <c r="AO2905">
        <v>0</v>
      </c>
      <c r="AP2905">
        <v>0</v>
      </c>
      <c r="AQ2905">
        <v>22502</v>
      </c>
      <c r="AR2905">
        <v>353</v>
      </c>
      <c r="AS2905">
        <v>0</v>
      </c>
      <c r="AT2905">
        <v>0</v>
      </c>
      <c r="AU2905">
        <v>2710</v>
      </c>
      <c r="AX2905">
        <v>736</v>
      </c>
      <c r="AY2905">
        <v>76210</v>
      </c>
      <c r="AZ2905">
        <v>117418</v>
      </c>
    </row>
    <row r="2906" spans="1:52" x14ac:dyDescent="0.35">
      <c r="A2906" t="s">
        <v>5857</v>
      </c>
      <c r="B2906" t="s">
        <v>5858</v>
      </c>
      <c r="C2906">
        <v>34</v>
      </c>
      <c r="D2906">
        <v>55</v>
      </c>
      <c r="E2906">
        <v>28.6</v>
      </c>
      <c r="F2906">
        <v>29</v>
      </c>
      <c r="G2906">
        <v>31.024999999999999</v>
      </c>
      <c r="H2906">
        <v>42.4583333333333</v>
      </c>
      <c r="J2906">
        <v>35</v>
      </c>
      <c r="L2906">
        <v>147</v>
      </c>
      <c r="M2906">
        <v>127</v>
      </c>
      <c r="N2906">
        <v>38</v>
      </c>
      <c r="O2906">
        <v>38</v>
      </c>
      <c r="P2906">
        <v>25</v>
      </c>
      <c r="Q2906">
        <v>25</v>
      </c>
      <c r="R2906">
        <v>66</v>
      </c>
      <c r="S2906">
        <v>16</v>
      </c>
      <c r="T2906">
        <v>73</v>
      </c>
      <c r="U2906">
        <v>34</v>
      </c>
      <c r="V2906">
        <v>10</v>
      </c>
      <c r="W2906">
        <v>35</v>
      </c>
      <c r="X2906">
        <v>9</v>
      </c>
      <c r="Y2906">
        <v>22</v>
      </c>
      <c r="Z2906">
        <v>23</v>
      </c>
      <c r="AA2906">
        <v>11</v>
      </c>
      <c r="AB2906">
        <v>9</v>
      </c>
      <c r="AC2906">
        <v>0</v>
      </c>
      <c r="AD2906">
        <v>0</v>
      </c>
      <c r="AE2906">
        <v>123722</v>
      </c>
      <c r="AF2906">
        <v>373</v>
      </c>
      <c r="AI2906">
        <v>353</v>
      </c>
      <c r="AJ2906">
        <v>124803</v>
      </c>
      <c r="AK2906">
        <v>0</v>
      </c>
      <c r="AL2906">
        <v>0</v>
      </c>
      <c r="AM2906">
        <v>0</v>
      </c>
      <c r="AN2906">
        <v>0</v>
      </c>
      <c r="AO2906">
        <v>0</v>
      </c>
      <c r="AP2906">
        <v>0</v>
      </c>
      <c r="AQ2906">
        <v>21050</v>
      </c>
      <c r="AR2906">
        <v>347</v>
      </c>
      <c r="AS2906">
        <v>0</v>
      </c>
      <c r="AT2906">
        <v>0</v>
      </c>
      <c r="AU2906">
        <v>1593</v>
      </c>
      <c r="AX2906">
        <v>726</v>
      </c>
      <c r="AY2906">
        <v>76626</v>
      </c>
      <c r="AZ2906">
        <v>113178</v>
      </c>
    </row>
    <row r="2907" spans="1:52" x14ac:dyDescent="0.35">
      <c r="A2907" t="s">
        <v>5859</v>
      </c>
      <c r="B2907" t="s">
        <v>5860</v>
      </c>
      <c r="C2907">
        <v>35.1</v>
      </c>
      <c r="D2907">
        <v>41</v>
      </c>
      <c r="E2907">
        <v>26.9</v>
      </c>
      <c r="F2907">
        <v>1</v>
      </c>
      <c r="G2907">
        <v>31.862500000000001</v>
      </c>
      <c r="H2907">
        <v>26.3333333333333</v>
      </c>
      <c r="J2907">
        <v>36</v>
      </c>
      <c r="L2907">
        <v>146</v>
      </c>
      <c r="M2907">
        <v>126</v>
      </c>
      <c r="N2907">
        <v>37</v>
      </c>
      <c r="O2907">
        <v>33</v>
      </c>
      <c r="P2907">
        <v>29</v>
      </c>
      <c r="Q2907">
        <v>25</v>
      </c>
      <c r="R2907">
        <v>67</v>
      </c>
      <c r="S2907">
        <v>17</v>
      </c>
      <c r="T2907">
        <v>73</v>
      </c>
      <c r="U2907">
        <v>35</v>
      </c>
      <c r="V2907">
        <v>9</v>
      </c>
      <c r="W2907">
        <v>35</v>
      </c>
      <c r="X2907">
        <v>9</v>
      </c>
      <c r="Y2907">
        <v>21</v>
      </c>
      <c r="Z2907">
        <v>21</v>
      </c>
      <c r="AA2907">
        <v>12</v>
      </c>
      <c r="AB2907">
        <v>7</v>
      </c>
      <c r="AC2907">
        <v>0</v>
      </c>
      <c r="AD2907">
        <v>0</v>
      </c>
      <c r="AE2907">
        <v>118449</v>
      </c>
      <c r="AF2907">
        <v>369</v>
      </c>
      <c r="AI2907">
        <v>350</v>
      </c>
      <c r="AJ2907">
        <v>117594</v>
      </c>
      <c r="AK2907">
        <v>0</v>
      </c>
      <c r="AL2907">
        <v>0</v>
      </c>
      <c r="AM2907">
        <v>0</v>
      </c>
      <c r="AN2907">
        <v>0</v>
      </c>
      <c r="AO2907">
        <v>0</v>
      </c>
      <c r="AP2907">
        <v>0</v>
      </c>
      <c r="AQ2907">
        <v>20541</v>
      </c>
      <c r="AR2907">
        <v>345</v>
      </c>
      <c r="AS2907">
        <v>0</v>
      </c>
      <c r="AT2907">
        <v>0</v>
      </c>
      <c r="AU2907">
        <v>1557</v>
      </c>
      <c r="AX2907">
        <v>719</v>
      </c>
      <c r="AY2907">
        <v>75434</v>
      </c>
      <c r="AZ2907">
        <v>106682</v>
      </c>
    </row>
    <row r="2908" spans="1:52" x14ac:dyDescent="0.35">
      <c r="A2908" t="s">
        <v>5861</v>
      </c>
      <c r="B2908" t="s">
        <v>5862</v>
      </c>
      <c r="C2908">
        <v>34.4</v>
      </c>
      <c r="D2908">
        <v>34</v>
      </c>
      <c r="E2908">
        <v>28.4</v>
      </c>
      <c r="F2908">
        <v>15</v>
      </c>
      <c r="G2908">
        <v>32.016666666666602</v>
      </c>
      <c r="H2908">
        <v>24.875</v>
      </c>
      <c r="J2908">
        <v>32</v>
      </c>
      <c r="L2908">
        <v>133</v>
      </c>
      <c r="M2908">
        <v>113</v>
      </c>
      <c r="N2908">
        <v>30</v>
      </c>
      <c r="O2908">
        <v>24</v>
      </c>
      <c r="P2908">
        <v>34</v>
      </c>
      <c r="Q2908">
        <v>23</v>
      </c>
      <c r="R2908">
        <v>63</v>
      </c>
      <c r="S2908">
        <v>16</v>
      </c>
      <c r="T2908">
        <v>68</v>
      </c>
      <c r="U2908">
        <v>32</v>
      </c>
      <c r="V2908">
        <v>10</v>
      </c>
      <c r="W2908">
        <v>33</v>
      </c>
      <c r="X2908">
        <v>8</v>
      </c>
      <c r="Y2908">
        <v>19</v>
      </c>
      <c r="Z2908">
        <v>21</v>
      </c>
      <c r="AA2908">
        <v>13</v>
      </c>
      <c r="AB2908">
        <v>7</v>
      </c>
      <c r="AC2908">
        <v>0</v>
      </c>
      <c r="AD2908">
        <v>0</v>
      </c>
      <c r="AE2908">
        <v>118448</v>
      </c>
      <c r="AF2908">
        <v>349</v>
      </c>
      <c r="AI2908">
        <v>327</v>
      </c>
      <c r="AJ2908">
        <v>117880</v>
      </c>
      <c r="AK2908">
        <v>0</v>
      </c>
      <c r="AL2908">
        <v>0</v>
      </c>
      <c r="AM2908">
        <v>0</v>
      </c>
      <c r="AN2908">
        <v>0</v>
      </c>
      <c r="AO2908">
        <v>0</v>
      </c>
      <c r="AP2908">
        <v>0</v>
      </c>
      <c r="AQ2908">
        <v>19835</v>
      </c>
      <c r="AR2908">
        <v>308</v>
      </c>
      <c r="AS2908">
        <v>0</v>
      </c>
      <c r="AT2908">
        <v>0</v>
      </c>
      <c r="AU2908">
        <v>1532</v>
      </c>
      <c r="AX2908">
        <v>676</v>
      </c>
      <c r="AY2908">
        <v>73410</v>
      </c>
      <c r="AZ2908">
        <v>101465</v>
      </c>
    </row>
    <row r="2909" spans="1:52" x14ac:dyDescent="0.35">
      <c r="A2909" t="s">
        <v>5863</v>
      </c>
      <c r="B2909" t="s">
        <v>5864</v>
      </c>
      <c r="C2909">
        <v>32.6</v>
      </c>
      <c r="D2909">
        <v>73</v>
      </c>
      <c r="E2909">
        <v>27.7</v>
      </c>
      <c r="F2909">
        <v>21</v>
      </c>
      <c r="G2909">
        <v>30.2416666666666</v>
      </c>
      <c r="H2909">
        <v>46.5</v>
      </c>
      <c r="J2909">
        <v>35</v>
      </c>
      <c r="L2909">
        <v>135</v>
      </c>
      <c r="M2909">
        <v>118</v>
      </c>
      <c r="N2909">
        <v>35</v>
      </c>
      <c r="O2909">
        <v>27</v>
      </c>
      <c r="P2909">
        <v>33</v>
      </c>
      <c r="Q2909">
        <v>24</v>
      </c>
      <c r="R2909">
        <v>65</v>
      </c>
      <c r="S2909">
        <v>17</v>
      </c>
      <c r="T2909">
        <v>70</v>
      </c>
      <c r="U2909">
        <v>34</v>
      </c>
      <c r="V2909">
        <v>10</v>
      </c>
      <c r="W2909">
        <v>35</v>
      </c>
      <c r="X2909">
        <v>8</v>
      </c>
      <c r="Y2909">
        <v>19</v>
      </c>
      <c r="Z2909">
        <v>21</v>
      </c>
      <c r="AA2909">
        <v>13</v>
      </c>
      <c r="AB2909">
        <v>5</v>
      </c>
      <c r="AC2909">
        <v>0</v>
      </c>
      <c r="AD2909">
        <v>0</v>
      </c>
      <c r="AE2909">
        <v>115866</v>
      </c>
      <c r="AF2909">
        <v>363</v>
      </c>
      <c r="AI2909">
        <v>352</v>
      </c>
      <c r="AJ2909">
        <v>118165</v>
      </c>
      <c r="AK2909">
        <v>0</v>
      </c>
      <c r="AL2909">
        <v>0</v>
      </c>
      <c r="AM2909">
        <v>0</v>
      </c>
      <c r="AN2909">
        <v>0</v>
      </c>
      <c r="AO2909">
        <v>0</v>
      </c>
      <c r="AP2909">
        <v>0</v>
      </c>
      <c r="AQ2909">
        <v>19291</v>
      </c>
      <c r="AR2909">
        <v>323</v>
      </c>
      <c r="AS2909">
        <v>0</v>
      </c>
      <c r="AT2909">
        <v>0</v>
      </c>
      <c r="AU2909">
        <v>1214</v>
      </c>
      <c r="AX2909">
        <v>715</v>
      </c>
      <c r="AY2909">
        <v>73329</v>
      </c>
      <c r="AZ2909">
        <v>104010</v>
      </c>
    </row>
    <row r="2910" spans="1:52" x14ac:dyDescent="0.35">
      <c r="A2910" t="s">
        <v>5865</v>
      </c>
      <c r="B2910" t="s">
        <v>5866</v>
      </c>
      <c r="C2910">
        <v>33.4</v>
      </c>
      <c r="D2910">
        <v>70</v>
      </c>
      <c r="E2910">
        <v>27.3</v>
      </c>
      <c r="F2910">
        <v>41</v>
      </c>
      <c r="G2910">
        <v>30.066666666666599</v>
      </c>
      <c r="H2910">
        <v>54.625</v>
      </c>
      <c r="J2910">
        <v>34</v>
      </c>
      <c r="L2910">
        <v>130</v>
      </c>
      <c r="M2910">
        <v>118</v>
      </c>
      <c r="N2910">
        <v>34</v>
      </c>
      <c r="O2910">
        <v>29</v>
      </c>
      <c r="P2910">
        <v>29</v>
      </c>
      <c r="Q2910">
        <v>23</v>
      </c>
      <c r="R2910">
        <v>64</v>
      </c>
      <c r="S2910">
        <v>17</v>
      </c>
      <c r="T2910">
        <v>70</v>
      </c>
      <c r="U2910">
        <v>34</v>
      </c>
      <c r="V2910">
        <v>9</v>
      </c>
      <c r="W2910">
        <v>35</v>
      </c>
      <c r="X2910">
        <v>10</v>
      </c>
      <c r="Y2910">
        <v>18</v>
      </c>
      <c r="Z2910">
        <v>23</v>
      </c>
      <c r="AA2910">
        <v>14</v>
      </c>
      <c r="AB2910">
        <v>7</v>
      </c>
      <c r="AC2910">
        <v>0</v>
      </c>
      <c r="AD2910">
        <v>0</v>
      </c>
      <c r="AE2910">
        <v>118732</v>
      </c>
      <c r="AF2910">
        <v>350</v>
      </c>
      <c r="AI2910">
        <v>328</v>
      </c>
      <c r="AJ2910">
        <v>117594</v>
      </c>
      <c r="AK2910">
        <v>0</v>
      </c>
      <c r="AL2910">
        <v>0</v>
      </c>
      <c r="AM2910">
        <v>0</v>
      </c>
      <c r="AN2910">
        <v>0</v>
      </c>
      <c r="AO2910">
        <v>0</v>
      </c>
      <c r="AP2910">
        <v>0</v>
      </c>
      <c r="AQ2910">
        <v>19782</v>
      </c>
      <c r="AR2910">
        <v>316</v>
      </c>
      <c r="AS2910">
        <v>0</v>
      </c>
      <c r="AT2910">
        <v>0</v>
      </c>
      <c r="AU2910">
        <v>574.4</v>
      </c>
      <c r="AX2910">
        <v>678</v>
      </c>
      <c r="AY2910">
        <v>74561</v>
      </c>
      <c r="AZ2910">
        <v>103458</v>
      </c>
    </row>
    <row r="2911" spans="1:52" x14ac:dyDescent="0.35">
      <c r="A2911" t="s">
        <v>5867</v>
      </c>
      <c r="B2911" t="s">
        <v>5868</v>
      </c>
      <c r="C2911">
        <v>32.700000000000003</v>
      </c>
      <c r="D2911">
        <v>83</v>
      </c>
      <c r="E2911">
        <v>26.9</v>
      </c>
      <c r="F2911">
        <v>56</v>
      </c>
      <c r="G2911">
        <v>29.7083333333333</v>
      </c>
      <c r="H2911">
        <v>70.1666666666666</v>
      </c>
      <c r="J2911">
        <v>35</v>
      </c>
      <c r="L2911">
        <v>147</v>
      </c>
      <c r="M2911">
        <v>128</v>
      </c>
      <c r="N2911">
        <v>36</v>
      </c>
      <c r="O2911">
        <v>31</v>
      </c>
      <c r="P2911">
        <v>30</v>
      </c>
      <c r="Q2911">
        <v>25</v>
      </c>
      <c r="R2911">
        <v>65</v>
      </c>
      <c r="S2911">
        <v>17</v>
      </c>
      <c r="T2911">
        <v>71</v>
      </c>
      <c r="U2911">
        <v>35</v>
      </c>
      <c r="V2911">
        <v>9</v>
      </c>
      <c r="W2911">
        <v>34</v>
      </c>
      <c r="X2911">
        <v>9</v>
      </c>
      <c r="Y2911">
        <v>21</v>
      </c>
      <c r="Z2911">
        <v>22</v>
      </c>
      <c r="AA2911">
        <v>12</v>
      </c>
      <c r="AB2911">
        <v>7</v>
      </c>
      <c r="AC2911">
        <v>0</v>
      </c>
      <c r="AD2911">
        <v>0</v>
      </c>
      <c r="AE2911">
        <v>120975</v>
      </c>
      <c r="AF2911">
        <v>381</v>
      </c>
      <c r="AI2911">
        <v>356</v>
      </c>
      <c r="AJ2911">
        <v>120138</v>
      </c>
      <c r="AK2911">
        <v>0</v>
      </c>
      <c r="AL2911">
        <v>0</v>
      </c>
      <c r="AM2911">
        <v>0</v>
      </c>
      <c r="AN2911">
        <v>0</v>
      </c>
      <c r="AO2911">
        <v>0</v>
      </c>
      <c r="AP2911">
        <v>0</v>
      </c>
      <c r="AQ2911">
        <v>20266</v>
      </c>
      <c r="AR2911">
        <v>346</v>
      </c>
      <c r="AS2911">
        <v>0</v>
      </c>
      <c r="AT2911">
        <v>0</v>
      </c>
      <c r="AU2911">
        <v>559</v>
      </c>
      <c r="AX2911">
        <v>737</v>
      </c>
      <c r="AY2911">
        <v>73820</v>
      </c>
      <c r="AZ2911">
        <v>101669</v>
      </c>
    </row>
    <row r="2912" spans="1:52" x14ac:dyDescent="0.35">
      <c r="A2912" t="s">
        <v>5869</v>
      </c>
      <c r="B2912" t="s">
        <v>5870</v>
      </c>
      <c r="C2912">
        <v>34</v>
      </c>
      <c r="D2912">
        <v>89</v>
      </c>
      <c r="E2912">
        <v>26.3</v>
      </c>
      <c r="F2912">
        <v>41</v>
      </c>
      <c r="G2912">
        <v>30.2708333333333</v>
      </c>
      <c r="H2912">
        <v>63.4583333333333</v>
      </c>
      <c r="J2912">
        <v>34</v>
      </c>
      <c r="L2912">
        <v>150</v>
      </c>
      <c r="M2912">
        <v>129.5</v>
      </c>
      <c r="N2912">
        <v>37</v>
      </c>
      <c r="O2912">
        <v>30</v>
      </c>
      <c r="P2912">
        <v>29</v>
      </c>
      <c r="Q2912">
        <v>27</v>
      </c>
      <c r="R2912">
        <v>65</v>
      </c>
      <c r="S2912">
        <v>18</v>
      </c>
      <c r="T2912">
        <v>71</v>
      </c>
      <c r="U2912">
        <v>35</v>
      </c>
      <c r="V2912">
        <v>10</v>
      </c>
      <c r="W2912">
        <v>34</v>
      </c>
      <c r="X2912">
        <v>8</v>
      </c>
      <c r="Y2912">
        <v>22</v>
      </c>
      <c r="Z2912">
        <v>24</v>
      </c>
      <c r="AA2912">
        <v>11</v>
      </c>
      <c r="AB2912">
        <v>8</v>
      </c>
      <c r="AC2912">
        <v>0</v>
      </c>
      <c r="AD2912">
        <v>0</v>
      </c>
      <c r="AE2912">
        <v>122081</v>
      </c>
      <c r="AF2912">
        <v>376</v>
      </c>
      <c r="AI2912">
        <v>358</v>
      </c>
      <c r="AJ2912">
        <v>120975</v>
      </c>
      <c r="AK2912">
        <v>0</v>
      </c>
      <c r="AL2912">
        <v>0</v>
      </c>
      <c r="AM2912">
        <v>0</v>
      </c>
      <c r="AN2912">
        <v>0</v>
      </c>
      <c r="AO2912">
        <v>0</v>
      </c>
      <c r="AP2912">
        <v>0</v>
      </c>
      <c r="AQ2912">
        <v>20343</v>
      </c>
      <c r="AR2912">
        <v>350.5</v>
      </c>
      <c r="AS2912">
        <v>0</v>
      </c>
      <c r="AT2912">
        <v>0</v>
      </c>
      <c r="AU2912">
        <v>1585</v>
      </c>
      <c r="AX2912">
        <v>734</v>
      </c>
      <c r="AY2912">
        <v>68435</v>
      </c>
      <c r="AZ2912">
        <v>101402</v>
      </c>
    </row>
    <row r="2913" spans="1:52" x14ac:dyDescent="0.35">
      <c r="A2913" t="s">
        <v>5871</v>
      </c>
      <c r="B2913" t="s">
        <v>5872</v>
      </c>
      <c r="C2913">
        <v>35.299999999999997</v>
      </c>
      <c r="D2913">
        <v>60</v>
      </c>
      <c r="E2913">
        <v>27.4</v>
      </c>
      <c r="F2913">
        <v>19</v>
      </c>
      <c r="G2913">
        <v>30.974999999999898</v>
      </c>
      <c r="H2913">
        <v>36.875</v>
      </c>
      <c r="J2913">
        <v>35</v>
      </c>
      <c r="L2913">
        <v>149</v>
      </c>
      <c r="M2913">
        <v>122</v>
      </c>
      <c r="N2913">
        <v>34</v>
      </c>
      <c r="O2913">
        <v>32</v>
      </c>
      <c r="P2913">
        <v>30</v>
      </c>
      <c r="Q2913">
        <v>26</v>
      </c>
      <c r="R2913">
        <v>65</v>
      </c>
      <c r="S2913">
        <v>16</v>
      </c>
      <c r="T2913">
        <v>71</v>
      </c>
      <c r="U2913">
        <v>35</v>
      </c>
      <c r="V2913">
        <v>9</v>
      </c>
      <c r="W2913">
        <v>34</v>
      </c>
      <c r="X2913">
        <v>8</v>
      </c>
      <c r="Y2913">
        <v>21</v>
      </c>
      <c r="Z2913">
        <v>22</v>
      </c>
      <c r="AA2913">
        <v>13</v>
      </c>
      <c r="AB2913">
        <v>6</v>
      </c>
      <c r="AC2913">
        <v>0</v>
      </c>
      <c r="AD2913">
        <v>0</v>
      </c>
      <c r="AE2913">
        <v>118164</v>
      </c>
      <c r="AF2913">
        <v>366</v>
      </c>
      <c r="AI2913">
        <v>345</v>
      </c>
      <c r="AJ2913">
        <v>117594</v>
      </c>
      <c r="AK2913">
        <v>0</v>
      </c>
      <c r="AL2913">
        <v>0</v>
      </c>
      <c r="AM2913">
        <v>0</v>
      </c>
      <c r="AN2913">
        <v>0</v>
      </c>
      <c r="AO2913">
        <v>0</v>
      </c>
      <c r="AP2913">
        <v>0</v>
      </c>
      <c r="AQ2913">
        <v>21565</v>
      </c>
      <c r="AR2913">
        <v>340</v>
      </c>
      <c r="AS2913">
        <v>0</v>
      </c>
      <c r="AT2913">
        <v>0</v>
      </c>
      <c r="AU2913">
        <v>1814</v>
      </c>
      <c r="AX2913">
        <v>711</v>
      </c>
      <c r="AY2913">
        <v>74090</v>
      </c>
      <c r="AZ2913">
        <v>114757</v>
      </c>
    </row>
    <row r="2914" spans="1:52" x14ac:dyDescent="0.35">
      <c r="A2914" t="s">
        <v>5873</v>
      </c>
      <c r="B2914" t="s">
        <v>5874</v>
      </c>
      <c r="C2914">
        <v>34.799999999999997</v>
      </c>
      <c r="D2914">
        <v>60</v>
      </c>
      <c r="E2914">
        <v>27.1</v>
      </c>
      <c r="F2914">
        <v>24</v>
      </c>
      <c r="G2914">
        <v>30.6666666666666</v>
      </c>
      <c r="H2914">
        <v>43.5833333333333</v>
      </c>
      <c r="J2914">
        <v>35</v>
      </c>
      <c r="L2914">
        <v>143</v>
      </c>
      <c r="M2914">
        <v>122</v>
      </c>
      <c r="N2914">
        <v>36</v>
      </c>
      <c r="O2914">
        <v>32</v>
      </c>
      <c r="P2914">
        <v>29</v>
      </c>
      <c r="Q2914">
        <v>27</v>
      </c>
      <c r="R2914">
        <v>65</v>
      </c>
      <c r="S2914">
        <v>16</v>
      </c>
      <c r="T2914">
        <v>73</v>
      </c>
      <c r="U2914">
        <v>36</v>
      </c>
      <c r="V2914">
        <v>9</v>
      </c>
      <c r="W2914">
        <v>40</v>
      </c>
      <c r="X2914">
        <v>17</v>
      </c>
      <c r="Y2914">
        <v>22</v>
      </c>
      <c r="Z2914">
        <v>24</v>
      </c>
      <c r="AA2914">
        <v>12</v>
      </c>
      <c r="AB2914">
        <v>8</v>
      </c>
      <c r="AC2914">
        <v>0</v>
      </c>
      <c r="AD2914">
        <v>0</v>
      </c>
      <c r="AE2914">
        <v>132632</v>
      </c>
      <c r="AF2914">
        <v>376</v>
      </c>
      <c r="AI2914">
        <v>355</v>
      </c>
      <c r="AJ2914">
        <v>122904</v>
      </c>
      <c r="AK2914">
        <v>0</v>
      </c>
      <c r="AL2914">
        <v>0</v>
      </c>
      <c r="AM2914">
        <v>0</v>
      </c>
      <c r="AN2914">
        <v>0</v>
      </c>
      <c r="AO2914">
        <v>0</v>
      </c>
      <c r="AP2914">
        <v>0</v>
      </c>
      <c r="AQ2914">
        <v>19994</v>
      </c>
      <c r="AR2914">
        <v>336</v>
      </c>
      <c r="AS2914">
        <v>0</v>
      </c>
      <c r="AT2914">
        <v>0</v>
      </c>
      <c r="AU2914">
        <v>966</v>
      </c>
      <c r="AX2914">
        <v>731</v>
      </c>
      <c r="AY2914">
        <v>73915</v>
      </c>
      <c r="AZ2914">
        <v>109616</v>
      </c>
    </row>
    <row r="2915" spans="1:52" x14ac:dyDescent="0.35">
      <c r="A2915" t="s">
        <v>5875</v>
      </c>
      <c r="B2915" t="s">
        <v>5876</v>
      </c>
      <c r="C2915">
        <v>38.5</v>
      </c>
      <c r="D2915">
        <v>41</v>
      </c>
      <c r="E2915">
        <v>26.4</v>
      </c>
      <c r="F2915">
        <v>13</v>
      </c>
      <c r="G2915">
        <v>32.0625</v>
      </c>
      <c r="H2915">
        <v>27.7916666666666</v>
      </c>
      <c r="J2915">
        <v>35</v>
      </c>
      <c r="L2915">
        <v>138</v>
      </c>
      <c r="M2915">
        <v>117</v>
      </c>
      <c r="N2915">
        <v>35</v>
      </c>
      <c r="O2915">
        <v>32</v>
      </c>
      <c r="P2915">
        <v>30</v>
      </c>
      <c r="Q2915">
        <v>24</v>
      </c>
      <c r="R2915">
        <v>66</v>
      </c>
      <c r="S2915">
        <v>15</v>
      </c>
      <c r="T2915">
        <v>62</v>
      </c>
      <c r="U2915">
        <v>35</v>
      </c>
      <c r="V2915">
        <v>9</v>
      </c>
      <c r="W2915">
        <v>52</v>
      </c>
      <c r="X2915">
        <v>26</v>
      </c>
      <c r="Y2915">
        <v>23</v>
      </c>
      <c r="Z2915">
        <v>21</v>
      </c>
      <c r="AA2915">
        <v>10</v>
      </c>
      <c r="AB2915">
        <v>10</v>
      </c>
      <c r="AC2915">
        <v>0</v>
      </c>
      <c r="AD2915">
        <v>0</v>
      </c>
      <c r="AE2915">
        <v>123721</v>
      </c>
      <c r="AF2915">
        <v>379</v>
      </c>
      <c r="AI2915">
        <v>358</v>
      </c>
      <c r="AJ2915">
        <v>130333</v>
      </c>
      <c r="AK2915">
        <v>0</v>
      </c>
      <c r="AL2915">
        <v>0</v>
      </c>
      <c r="AM2915">
        <v>0</v>
      </c>
      <c r="AN2915">
        <v>0</v>
      </c>
      <c r="AO2915">
        <v>0</v>
      </c>
      <c r="AP2915">
        <v>0</v>
      </c>
      <c r="AQ2915">
        <v>21111</v>
      </c>
      <c r="AR2915">
        <v>325</v>
      </c>
      <c r="AS2915">
        <v>0</v>
      </c>
      <c r="AT2915">
        <v>0</v>
      </c>
      <c r="AU2915">
        <v>843</v>
      </c>
      <c r="AX2915">
        <v>737</v>
      </c>
      <c r="AY2915">
        <v>74673</v>
      </c>
      <c r="AZ2915">
        <v>108690</v>
      </c>
    </row>
    <row r="2916" spans="1:52" x14ac:dyDescent="0.35">
      <c r="A2916" t="s">
        <v>5877</v>
      </c>
      <c r="B2916" t="s">
        <v>5878</v>
      </c>
      <c r="C2916">
        <v>38.6</v>
      </c>
      <c r="D2916">
        <v>28</v>
      </c>
      <c r="E2916">
        <v>29.5</v>
      </c>
      <c r="F2916">
        <v>12</v>
      </c>
      <c r="G2916">
        <v>33.949999999999903</v>
      </c>
      <c r="H2916">
        <v>18.25</v>
      </c>
      <c r="J2916">
        <v>35</v>
      </c>
      <c r="L2916">
        <v>135</v>
      </c>
      <c r="M2916">
        <v>118</v>
      </c>
      <c r="N2916">
        <v>36</v>
      </c>
      <c r="O2916">
        <v>30</v>
      </c>
      <c r="P2916">
        <v>28</v>
      </c>
      <c r="Q2916">
        <v>28</v>
      </c>
      <c r="R2916">
        <v>67</v>
      </c>
      <c r="S2916">
        <v>9</v>
      </c>
      <c r="T2916">
        <v>42</v>
      </c>
      <c r="U2916">
        <v>36</v>
      </c>
      <c r="V2916">
        <v>8</v>
      </c>
      <c r="W2916">
        <v>66</v>
      </c>
      <c r="X2916">
        <v>14</v>
      </c>
      <c r="Y2916">
        <v>19</v>
      </c>
      <c r="Z2916">
        <v>22</v>
      </c>
      <c r="AA2916">
        <v>11</v>
      </c>
      <c r="AB2916">
        <v>10</v>
      </c>
      <c r="AC2916">
        <v>0</v>
      </c>
      <c r="AD2916">
        <v>0</v>
      </c>
      <c r="AE2916">
        <v>122631</v>
      </c>
      <c r="AF2916">
        <v>362</v>
      </c>
      <c r="AI2916">
        <v>346</v>
      </c>
      <c r="AJ2916">
        <v>122631</v>
      </c>
      <c r="AK2916">
        <v>0</v>
      </c>
      <c r="AL2916">
        <v>0</v>
      </c>
      <c r="AM2916">
        <v>0</v>
      </c>
      <c r="AN2916">
        <v>0</v>
      </c>
      <c r="AO2916">
        <v>0</v>
      </c>
      <c r="AP2916">
        <v>0</v>
      </c>
      <c r="AQ2916">
        <v>22511</v>
      </c>
      <c r="AR2916">
        <v>324</v>
      </c>
      <c r="AS2916">
        <v>0</v>
      </c>
      <c r="AT2916">
        <v>0</v>
      </c>
      <c r="AU2916">
        <v>894</v>
      </c>
      <c r="AX2916">
        <v>708</v>
      </c>
      <c r="AY2916">
        <v>73479</v>
      </c>
      <c r="AZ2916">
        <v>109094</v>
      </c>
    </row>
    <row r="2917" spans="1:52" x14ac:dyDescent="0.35">
      <c r="A2917" t="s">
        <v>5879</v>
      </c>
      <c r="B2917" t="s">
        <v>5880</v>
      </c>
      <c r="C2917">
        <v>37.4</v>
      </c>
      <c r="D2917">
        <v>31</v>
      </c>
      <c r="E2917">
        <v>26.7</v>
      </c>
      <c r="F2917">
        <v>6</v>
      </c>
      <c r="G2917">
        <v>32.029166666666598</v>
      </c>
      <c r="H2917">
        <v>20.875</v>
      </c>
      <c r="J2917">
        <v>32</v>
      </c>
      <c r="L2917">
        <v>127</v>
      </c>
      <c r="M2917">
        <v>113</v>
      </c>
      <c r="N2917">
        <v>31</v>
      </c>
      <c r="O2917">
        <v>27</v>
      </c>
      <c r="P2917">
        <v>29</v>
      </c>
      <c r="Q2917">
        <v>23</v>
      </c>
      <c r="R2917">
        <v>65</v>
      </c>
      <c r="S2917">
        <v>9</v>
      </c>
      <c r="T2917">
        <v>38</v>
      </c>
      <c r="U2917">
        <v>35</v>
      </c>
      <c r="V2917">
        <v>11</v>
      </c>
      <c r="W2917">
        <v>58</v>
      </c>
      <c r="X2917">
        <v>20</v>
      </c>
      <c r="Y2917">
        <v>18</v>
      </c>
      <c r="Z2917">
        <v>19</v>
      </c>
      <c r="AA2917">
        <v>10</v>
      </c>
      <c r="AB2917">
        <v>9</v>
      </c>
      <c r="AC2917">
        <v>0</v>
      </c>
      <c r="AD2917">
        <v>0</v>
      </c>
      <c r="AE2917">
        <v>119297</v>
      </c>
      <c r="AF2917">
        <v>343</v>
      </c>
      <c r="AI2917">
        <v>323</v>
      </c>
      <c r="AJ2917">
        <v>120975</v>
      </c>
      <c r="AK2917">
        <v>0</v>
      </c>
      <c r="AL2917">
        <v>0</v>
      </c>
      <c r="AM2917">
        <v>0</v>
      </c>
      <c r="AN2917">
        <v>0</v>
      </c>
      <c r="AO2917">
        <v>0</v>
      </c>
      <c r="AP2917">
        <v>0</v>
      </c>
      <c r="AQ2917">
        <v>18219</v>
      </c>
      <c r="AR2917">
        <v>303</v>
      </c>
      <c r="AS2917">
        <v>0</v>
      </c>
      <c r="AT2917">
        <v>0</v>
      </c>
      <c r="AU2917">
        <v>1209</v>
      </c>
      <c r="AX2917">
        <v>666</v>
      </c>
      <c r="AY2917">
        <v>72929</v>
      </c>
      <c r="AZ2917">
        <v>113311</v>
      </c>
    </row>
    <row r="2918" spans="1:52" x14ac:dyDescent="0.35">
      <c r="A2918" t="s">
        <v>5881</v>
      </c>
      <c r="B2918" t="s">
        <v>5882</v>
      </c>
      <c r="C2918">
        <v>36.5</v>
      </c>
      <c r="D2918">
        <v>44</v>
      </c>
      <c r="E2918">
        <v>23.8</v>
      </c>
      <c r="F2918">
        <v>13</v>
      </c>
      <c r="G2918">
        <v>30.412499999999898</v>
      </c>
      <c r="H2918">
        <v>27.5833333333333</v>
      </c>
      <c r="J2918">
        <v>32</v>
      </c>
      <c r="L2918">
        <v>127</v>
      </c>
      <c r="M2918">
        <v>111</v>
      </c>
      <c r="N2918">
        <v>32</v>
      </c>
      <c r="O2918">
        <v>30</v>
      </c>
      <c r="P2918">
        <v>28</v>
      </c>
      <c r="Q2918">
        <v>23</v>
      </c>
      <c r="R2918">
        <v>65</v>
      </c>
      <c r="S2918">
        <v>7</v>
      </c>
      <c r="T2918">
        <v>37</v>
      </c>
      <c r="U2918">
        <v>35</v>
      </c>
      <c r="V2918">
        <v>7</v>
      </c>
      <c r="W2918">
        <v>64</v>
      </c>
      <c r="X2918">
        <v>15</v>
      </c>
      <c r="Y2918">
        <v>19</v>
      </c>
      <c r="Z2918">
        <v>22</v>
      </c>
      <c r="AA2918">
        <v>10</v>
      </c>
      <c r="AB2918">
        <v>10</v>
      </c>
      <c r="AC2918">
        <v>0</v>
      </c>
      <c r="AD2918">
        <v>0</v>
      </c>
      <c r="AE2918">
        <v>122081</v>
      </c>
      <c r="AF2918">
        <v>354</v>
      </c>
      <c r="AI2918">
        <v>335</v>
      </c>
      <c r="AJ2918">
        <v>124264</v>
      </c>
      <c r="AK2918">
        <v>0</v>
      </c>
      <c r="AL2918">
        <v>0</v>
      </c>
      <c r="AM2918">
        <v>0</v>
      </c>
      <c r="AN2918">
        <v>0</v>
      </c>
      <c r="AO2918">
        <v>0</v>
      </c>
      <c r="AP2918">
        <v>0</v>
      </c>
      <c r="AQ2918">
        <v>19088</v>
      </c>
      <c r="AR2918">
        <v>302</v>
      </c>
      <c r="AS2918">
        <v>0</v>
      </c>
      <c r="AT2918">
        <v>0</v>
      </c>
      <c r="AU2918">
        <v>1270</v>
      </c>
      <c r="AX2918">
        <v>689</v>
      </c>
      <c r="AY2918">
        <v>72505</v>
      </c>
      <c r="AZ2918">
        <v>114450</v>
      </c>
    </row>
    <row r="2919" spans="1:52" x14ac:dyDescent="0.35">
      <c r="A2919" t="s">
        <v>5883</v>
      </c>
      <c r="B2919" t="s">
        <v>5884</v>
      </c>
      <c r="C2919">
        <v>34</v>
      </c>
      <c r="D2919">
        <v>68</v>
      </c>
      <c r="E2919">
        <v>25.1</v>
      </c>
      <c r="F2919">
        <v>31</v>
      </c>
      <c r="G2919">
        <v>29.129166666666599</v>
      </c>
      <c r="H2919">
        <v>49.0833333333333</v>
      </c>
      <c r="J2919">
        <v>35</v>
      </c>
      <c r="L2919">
        <v>136</v>
      </c>
      <c r="M2919">
        <v>119</v>
      </c>
      <c r="N2919">
        <v>38</v>
      </c>
      <c r="O2919">
        <v>33</v>
      </c>
      <c r="P2919">
        <v>29</v>
      </c>
      <c r="Q2919">
        <v>27</v>
      </c>
      <c r="R2919">
        <v>67</v>
      </c>
      <c r="S2919">
        <v>9</v>
      </c>
      <c r="T2919">
        <v>39</v>
      </c>
      <c r="U2919">
        <v>34</v>
      </c>
      <c r="V2919">
        <v>10</v>
      </c>
      <c r="W2919">
        <v>68</v>
      </c>
      <c r="X2919">
        <v>14</v>
      </c>
      <c r="Y2919">
        <v>21</v>
      </c>
      <c r="Z2919">
        <v>21</v>
      </c>
      <c r="AA2919">
        <v>11</v>
      </c>
      <c r="AB2919">
        <v>10</v>
      </c>
      <c r="AC2919">
        <v>0</v>
      </c>
      <c r="AD2919">
        <v>0</v>
      </c>
      <c r="AE2919">
        <v>106172</v>
      </c>
      <c r="AF2919">
        <v>281</v>
      </c>
      <c r="AI2919">
        <v>258</v>
      </c>
      <c r="AJ2919">
        <v>103606</v>
      </c>
      <c r="AK2919">
        <v>0</v>
      </c>
      <c r="AL2919">
        <v>0</v>
      </c>
      <c r="AM2919">
        <v>0</v>
      </c>
      <c r="AN2919">
        <v>0</v>
      </c>
      <c r="AO2919">
        <v>0</v>
      </c>
      <c r="AP2919">
        <v>0</v>
      </c>
      <c r="AQ2919">
        <v>18832</v>
      </c>
      <c r="AR2919">
        <v>328</v>
      </c>
      <c r="AS2919">
        <v>194</v>
      </c>
      <c r="AT2919">
        <v>194</v>
      </c>
      <c r="AU2919">
        <v>1288</v>
      </c>
      <c r="AX2919">
        <v>539</v>
      </c>
      <c r="AY2919">
        <v>74508</v>
      </c>
      <c r="AZ2919">
        <v>117442</v>
      </c>
    </row>
    <row r="2920" spans="1:52" x14ac:dyDescent="0.35">
      <c r="A2920" t="s">
        <v>5885</v>
      </c>
      <c r="B2920" t="s">
        <v>5886</v>
      </c>
      <c r="C2920">
        <v>33.5</v>
      </c>
      <c r="D2920">
        <v>74</v>
      </c>
      <c r="E2920">
        <v>24.2</v>
      </c>
      <c r="F2920">
        <v>27</v>
      </c>
      <c r="G2920">
        <v>28.858333333333299</v>
      </c>
      <c r="H2920">
        <v>49.8333333333333</v>
      </c>
      <c r="J2920">
        <v>32</v>
      </c>
      <c r="L2920">
        <v>132</v>
      </c>
      <c r="M2920">
        <v>113</v>
      </c>
      <c r="N2920">
        <v>36</v>
      </c>
      <c r="O2920">
        <v>31</v>
      </c>
      <c r="P2920">
        <v>28</v>
      </c>
      <c r="Q2920">
        <v>25</v>
      </c>
      <c r="R2920">
        <v>64</v>
      </c>
      <c r="S2920">
        <v>7</v>
      </c>
      <c r="T2920">
        <v>37</v>
      </c>
      <c r="U2920">
        <v>29</v>
      </c>
      <c r="V2920">
        <v>10</v>
      </c>
      <c r="W2920">
        <v>64</v>
      </c>
      <c r="X2920">
        <v>13</v>
      </c>
      <c r="Y2920">
        <v>20</v>
      </c>
      <c r="Z2920">
        <v>21</v>
      </c>
      <c r="AA2920">
        <v>10</v>
      </c>
      <c r="AB2920">
        <v>9</v>
      </c>
      <c r="AC2920">
        <v>0</v>
      </c>
      <c r="AD2920">
        <v>0</v>
      </c>
      <c r="AE2920">
        <v>106173</v>
      </c>
      <c r="AF2920">
        <v>249</v>
      </c>
      <c r="AI2920">
        <v>57</v>
      </c>
      <c r="AJ2920">
        <v>51422</v>
      </c>
      <c r="AK2920">
        <v>0</v>
      </c>
      <c r="AL2920">
        <v>0</v>
      </c>
      <c r="AM2920">
        <v>0</v>
      </c>
      <c r="AN2920">
        <v>0</v>
      </c>
      <c r="AO2920">
        <v>0</v>
      </c>
      <c r="AP2920">
        <v>0</v>
      </c>
      <c r="AQ2920">
        <v>18692</v>
      </c>
      <c r="AR2920">
        <v>36</v>
      </c>
      <c r="AS2920">
        <v>93</v>
      </c>
      <c r="AT2920">
        <v>370</v>
      </c>
      <c r="AU2920">
        <v>1294</v>
      </c>
      <c r="AX2920">
        <v>306</v>
      </c>
      <c r="AY2920">
        <v>74747</v>
      </c>
      <c r="AZ2920">
        <v>117614</v>
      </c>
    </row>
    <row r="2921" spans="1:52" x14ac:dyDescent="0.35">
      <c r="A2921" t="s">
        <v>5887</v>
      </c>
      <c r="B2921" t="s">
        <v>5888</v>
      </c>
      <c r="C2921">
        <v>36.9</v>
      </c>
      <c r="D2921">
        <v>70</v>
      </c>
      <c r="E2921">
        <v>25</v>
      </c>
      <c r="F2921">
        <v>11</v>
      </c>
      <c r="G2921">
        <v>30.849999999999898</v>
      </c>
      <c r="H2921">
        <v>29.875</v>
      </c>
      <c r="J2921">
        <v>34</v>
      </c>
      <c r="L2921">
        <v>129</v>
      </c>
      <c r="M2921">
        <v>109</v>
      </c>
      <c r="N2921">
        <v>36</v>
      </c>
      <c r="O2921">
        <v>35</v>
      </c>
      <c r="P2921">
        <v>27</v>
      </c>
      <c r="Q2921">
        <v>25</v>
      </c>
      <c r="R2921">
        <v>66</v>
      </c>
      <c r="S2921">
        <v>7</v>
      </c>
      <c r="T2921">
        <v>36</v>
      </c>
      <c r="U2921">
        <v>29</v>
      </c>
      <c r="V2921">
        <v>9</v>
      </c>
      <c r="W2921">
        <v>65</v>
      </c>
      <c r="X2921">
        <v>16</v>
      </c>
      <c r="Y2921">
        <v>18</v>
      </c>
      <c r="Z2921">
        <v>23</v>
      </c>
      <c r="AA2921">
        <v>10</v>
      </c>
      <c r="AB2921">
        <v>8</v>
      </c>
      <c r="AC2921">
        <v>0</v>
      </c>
      <c r="AD2921">
        <v>0</v>
      </c>
      <c r="AE2921">
        <v>112926</v>
      </c>
      <c r="AF2921">
        <v>311</v>
      </c>
      <c r="AI2921">
        <v>0</v>
      </c>
      <c r="AJ2921">
        <v>0</v>
      </c>
      <c r="AK2921">
        <v>0</v>
      </c>
      <c r="AL2921">
        <v>0</v>
      </c>
      <c r="AM2921">
        <v>0</v>
      </c>
      <c r="AN2921">
        <v>0</v>
      </c>
      <c r="AO2921">
        <v>0</v>
      </c>
      <c r="AP2921">
        <v>0</v>
      </c>
      <c r="AQ2921">
        <v>18753</v>
      </c>
      <c r="AR2921">
        <v>36</v>
      </c>
      <c r="AS2921">
        <v>101</v>
      </c>
      <c r="AT2921">
        <v>373</v>
      </c>
      <c r="AU2921">
        <v>2669</v>
      </c>
      <c r="AX2921">
        <v>311</v>
      </c>
      <c r="AY2921">
        <v>75868</v>
      </c>
      <c r="AZ2921">
        <v>129229</v>
      </c>
    </row>
    <row r="2922" spans="1:52" x14ac:dyDescent="0.35">
      <c r="A2922" t="s">
        <v>5889</v>
      </c>
      <c r="B2922" t="s">
        <v>5890</v>
      </c>
      <c r="C2922">
        <v>37.1</v>
      </c>
      <c r="D2922">
        <v>32</v>
      </c>
      <c r="E2922">
        <v>27.5</v>
      </c>
      <c r="F2922">
        <v>11</v>
      </c>
      <c r="G2922">
        <v>31.845833333333299</v>
      </c>
      <c r="H2922">
        <v>21</v>
      </c>
      <c r="J2922">
        <v>32</v>
      </c>
      <c r="L2922">
        <v>124</v>
      </c>
      <c r="M2922">
        <v>108</v>
      </c>
      <c r="N2922">
        <v>35</v>
      </c>
      <c r="O2922">
        <v>37</v>
      </c>
      <c r="P2922">
        <v>24</v>
      </c>
      <c r="Q2922">
        <v>25</v>
      </c>
      <c r="R2922">
        <v>67</v>
      </c>
      <c r="S2922">
        <v>10</v>
      </c>
      <c r="T2922">
        <v>35</v>
      </c>
      <c r="U2922">
        <v>30</v>
      </c>
      <c r="V2922">
        <v>10</v>
      </c>
      <c r="W2922">
        <v>65</v>
      </c>
      <c r="X2922">
        <v>14</v>
      </c>
      <c r="Y2922">
        <v>19</v>
      </c>
      <c r="Z2922">
        <v>23</v>
      </c>
      <c r="AA2922">
        <v>11</v>
      </c>
      <c r="AB2922">
        <v>8</v>
      </c>
      <c r="AC2922">
        <v>0</v>
      </c>
      <c r="AD2922">
        <v>0</v>
      </c>
      <c r="AE2922">
        <v>112927</v>
      </c>
      <c r="AF2922">
        <v>311</v>
      </c>
      <c r="AI2922">
        <v>0</v>
      </c>
      <c r="AJ2922">
        <v>0</v>
      </c>
      <c r="AK2922">
        <v>0</v>
      </c>
      <c r="AL2922">
        <v>0</v>
      </c>
      <c r="AM2922">
        <v>0</v>
      </c>
      <c r="AN2922">
        <v>0</v>
      </c>
      <c r="AO2922">
        <v>0</v>
      </c>
      <c r="AP2922">
        <v>0</v>
      </c>
      <c r="AQ2922">
        <v>19340</v>
      </c>
      <c r="AR2922">
        <v>35</v>
      </c>
      <c r="AS2922">
        <v>103</v>
      </c>
      <c r="AT2922">
        <v>367</v>
      </c>
      <c r="AU2922">
        <v>3103</v>
      </c>
      <c r="AX2922">
        <v>311</v>
      </c>
      <c r="AY2922">
        <v>75325</v>
      </c>
      <c r="AZ2922">
        <v>133016</v>
      </c>
    </row>
    <row r="2923" spans="1:52" x14ac:dyDescent="0.35">
      <c r="A2923" t="s">
        <v>5891</v>
      </c>
      <c r="B2923" t="s">
        <v>5892</v>
      </c>
      <c r="C2923">
        <v>37.299999999999997</v>
      </c>
      <c r="D2923">
        <v>33</v>
      </c>
      <c r="E2923">
        <v>28.7</v>
      </c>
      <c r="F2923">
        <v>11</v>
      </c>
      <c r="G2923">
        <v>32.412500000000001</v>
      </c>
      <c r="H2923">
        <v>18.3333333333333</v>
      </c>
      <c r="J2923">
        <v>34</v>
      </c>
      <c r="L2923">
        <v>129</v>
      </c>
      <c r="M2923">
        <v>111</v>
      </c>
      <c r="N2923">
        <v>38</v>
      </c>
      <c r="O2923">
        <v>38</v>
      </c>
      <c r="P2923">
        <v>26</v>
      </c>
      <c r="Q2923">
        <v>24</v>
      </c>
      <c r="R2923">
        <v>70</v>
      </c>
      <c r="S2923">
        <v>12</v>
      </c>
      <c r="T2923">
        <v>35</v>
      </c>
      <c r="U2923">
        <v>32</v>
      </c>
      <c r="V2923">
        <v>10</v>
      </c>
      <c r="W2923">
        <v>68</v>
      </c>
      <c r="X2923">
        <v>15</v>
      </c>
      <c r="Y2923">
        <v>20</v>
      </c>
      <c r="Z2923">
        <v>22</v>
      </c>
      <c r="AA2923">
        <v>11</v>
      </c>
      <c r="AB2923">
        <v>7</v>
      </c>
      <c r="AC2923">
        <v>0</v>
      </c>
      <c r="AD2923">
        <v>0</v>
      </c>
      <c r="AE2923">
        <v>112926</v>
      </c>
      <c r="AF2923">
        <v>325</v>
      </c>
      <c r="AI2923">
        <v>0</v>
      </c>
      <c r="AJ2923">
        <v>0</v>
      </c>
      <c r="AK2923">
        <v>0</v>
      </c>
      <c r="AL2923">
        <v>0</v>
      </c>
      <c r="AM2923">
        <v>0</v>
      </c>
      <c r="AN2923">
        <v>0</v>
      </c>
      <c r="AO2923">
        <v>0</v>
      </c>
      <c r="AP2923">
        <v>0</v>
      </c>
      <c r="AQ2923">
        <v>18565</v>
      </c>
      <c r="AR2923">
        <v>38</v>
      </c>
      <c r="AS2923">
        <v>112</v>
      </c>
      <c r="AT2923">
        <v>386</v>
      </c>
      <c r="AU2923">
        <v>3010</v>
      </c>
      <c r="AX2923">
        <v>325</v>
      </c>
      <c r="AY2923">
        <v>75109</v>
      </c>
      <c r="AZ2923">
        <v>131031</v>
      </c>
    </row>
    <row r="2924" spans="1:52" x14ac:dyDescent="0.35">
      <c r="A2924" t="s">
        <v>5893</v>
      </c>
      <c r="B2924" t="s">
        <v>5894</v>
      </c>
      <c r="C2924">
        <v>36.200000000000003</v>
      </c>
      <c r="D2924">
        <v>48</v>
      </c>
      <c r="E2924">
        <v>27.4</v>
      </c>
      <c r="F2924">
        <v>12</v>
      </c>
      <c r="G2924">
        <v>31.4375</v>
      </c>
      <c r="H2924">
        <v>24.0833333333333</v>
      </c>
      <c r="J2924">
        <v>29</v>
      </c>
      <c r="L2924">
        <v>120</v>
      </c>
      <c r="M2924">
        <v>104</v>
      </c>
      <c r="N2924">
        <v>30</v>
      </c>
      <c r="O2924">
        <v>34</v>
      </c>
      <c r="P2924">
        <v>24</v>
      </c>
      <c r="Q2924">
        <v>23</v>
      </c>
      <c r="R2924">
        <v>66</v>
      </c>
      <c r="S2924">
        <v>12</v>
      </c>
      <c r="T2924">
        <v>33</v>
      </c>
      <c r="U2924">
        <v>30</v>
      </c>
      <c r="V2924">
        <v>9</v>
      </c>
      <c r="W2924">
        <v>67</v>
      </c>
      <c r="X2924">
        <v>22</v>
      </c>
      <c r="Y2924">
        <v>18</v>
      </c>
      <c r="Z2924">
        <v>22</v>
      </c>
      <c r="AA2924">
        <v>11</v>
      </c>
      <c r="AB2924">
        <v>8</v>
      </c>
      <c r="AC2924">
        <v>0</v>
      </c>
      <c r="AD2924">
        <v>0</v>
      </c>
      <c r="AE2924">
        <v>108056</v>
      </c>
      <c r="AF2924">
        <v>307</v>
      </c>
      <c r="AI2924">
        <v>0</v>
      </c>
      <c r="AJ2924">
        <v>0</v>
      </c>
      <c r="AK2924">
        <v>0</v>
      </c>
      <c r="AL2924">
        <v>0</v>
      </c>
      <c r="AM2924">
        <v>0</v>
      </c>
      <c r="AN2924">
        <v>0</v>
      </c>
      <c r="AO2924">
        <v>0</v>
      </c>
      <c r="AP2924">
        <v>0</v>
      </c>
      <c r="AQ2924">
        <v>17250</v>
      </c>
      <c r="AR2924">
        <v>30</v>
      </c>
      <c r="AS2924">
        <v>109</v>
      </c>
      <c r="AT2924">
        <v>362</v>
      </c>
      <c r="AU2924">
        <v>2819</v>
      </c>
      <c r="AX2924">
        <v>307</v>
      </c>
      <c r="AY2924">
        <v>73532</v>
      </c>
      <c r="AZ2924">
        <v>127027</v>
      </c>
    </row>
    <row r="2925" spans="1:52" x14ac:dyDescent="0.35">
      <c r="A2925" t="s">
        <v>5895</v>
      </c>
      <c r="B2925" t="s">
        <v>5896</v>
      </c>
      <c r="C2925">
        <v>38.9</v>
      </c>
      <c r="D2925">
        <v>35</v>
      </c>
      <c r="E2925">
        <v>25.7</v>
      </c>
      <c r="F2925">
        <v>12</v>
      </c>
      <c r="G2925">
        <v>32.454166666666602</v>
      </c>
      <c r="H2925">
        <v>23.4583333333333</v>
      </c>
      <c r="J2925">
        <v>34</v>
      </c>
      <c r="L2925">
        <v>136</v>
      </c>
      <c r="M2925">
        <v>116</v>
      </c>
      <c r="N2925">
        <v>33</v>
      </c>
      <c r="O2925">
        <v>37</v>
      </c>
      <c r="P2925">
        <v>26</v>
      </c>
      <c r="Q2925">
        <v>24</v>
      </c>
      <c r="R2925">
        <v>68</v>
      </c>
      <c r="S2925">
        <v>12</v>
      </c>
      <c r="T2925">
        <v>33</v>
      </c>
      <c r="U2925">
        <v>32</v>
      </c>
      <c r="V2925">
        <v>11</v>
      </c>
      <c r="W2925">
        <v>69</v>
      </c>
      <c r="X2925">
        <v>13</v>
      </c>
      <c r="Y2925">
        <v>21</v>
      </c>
      <c r="Z2925">
        <v>19</v>
      </c>
      <c r="AA2925">
        <v>11</v>
      </c>
      <c r="AB2925">
        <v>8</v>
      </c>
      <c r="AC2925">
        <v>0</v>
      </c>
      <c r="AD2925">
        <v>0</v>
      </c>
      <c r="AE2925">
        <v>114112</v>
      </c>
      <c r="AF2925">
        <v>303</v>
      </c>
      <c r="AI2925">
        <v>0</v>
      </c>
      <c r="AJ2925">
        <v>0</v>
      </c>
      <c r="AK2925">
        <v>0</v>
      </c>
      <c r="AL2925">
        <v>0</v>
      </c>
      <c r="AM2925">
        <v>0</v>
      </c>
      <c r="AN2925">
        <v>0</v>
      </c>
      <c r="AO2925">
        <v>0</v>
      </c>
      <c r="AP2925">
        <v>0</v>
      </c>
      <c r="AQ2925">
        <v>18900</v>
      </c>
      <c r="AR2925">
        <v>33</v>
      </c>
      <c r="AS2925">
        <v>112</v>
      </c>
      <c r="AT2925">
        <v>398</v>
      </c>
      <c r="AU2925">
        <v>2723</v>
      </c>
      <c r="AX2925">
        <v>303</v>
      </c>
      <c r="AY2925">
        <v>72887</v>
      </c>
      <c r="AZ2925">
        <v>127829</v>
      </c>
    </row>
    <row r="2926" spans="1:52" x14ac:dyDescent="0.35">
      <c r="A2926" t="s">
        <v>5897</v>
      </c>
      <c r="B2926" t="s">
        <v>5898</v>
      </c>
      <c r="C2926">
        <v>38.299999999999997</v>
      </c>
      <c r="D2926">
        <v>37</v>
      </c>
      <c r="E2926">
        <v>26.2</v>
      </c>
      <c r="F2926">
        <v>12</v>
      </c>
      <c r="G2926">
        <v>32.537500000000001</v>
      </c>
      <c r="H2926">
        <v>26</v>
      </c>
      <c r="J2926">
        <v>33</v>
      </c>
      <c r="L2926">
        <v>138</v>
      </c>
      <c r="M2926">
        <v>122</v>
      </c>
      <c r="N2926">
        <v>34</v>
      </c>
      <c r="O2926">
        <v>36</v>
      </c>
      <c r="P2926">
        <v>25</v>
      </c>
      <c r="Q2926">
        <v>23</v>
      </c>
      <c r="R2926">
        <v>67</v>
      </c>
      <c r="S2926">
        <v>11</v>
      </c>
      <c r="T2926">
        <v>35</v>
      </c>
      <c r="U2926">
        <v>32</v>
      </c>
      <c r="V2926">
        <v>10</v>
      </c>
      <c r="W2926">
        <v>71</v>
      </c>
      <c r="X2926">
        <v>11</v>
      </c>
      <c r="Y2926">
        <v>22</v>
      </c>
      <c r="Z2926">
        <v>21</v>
      </c>
      <c r="AA2926">
        <v>11</v>
      </c>
      <c r="AB2926">
        <v>9</v>
      </c>
      <c r="AC2926">
        <v>0</v>
      </c>
      <c r="AD2926">
        <v>0</v>
      </c>
      <c r="AE2926">
        <v>114113</v>
      </c>
      <c r="AF2926">
        <v>307</v>
      </c>
      <c r="AI2926">
        <v>0</v>
      </c>
      <c r="AJ2926">
        <v>0</v>
      </c>
      <c r="AK2926">
        <v>0</v>
      </c>
      <c r="AL2926">
        <v>0</v>
      </c>
      <c r="AM2926">
        <v>0</v>
      </c>
      <c r="AN2926">
        <v>0</v>
      </c>
      <c r="AO2926">
        <v>0</v>
      </c>
      <c r="AP2926">
        <v>0</v>
      </c>
      <c r="AQ2926">
        <v>20400</v>
      </c>
      <c r="AR2926">
        <v>0</v>
      </c>
      <c r="AS2926">
        <v>81</v>
      </c>
      <c r="AT2926">
        <v>408</v>
      </c>
      <c r="AU2926">
        <v>2795</v>
      </c>
      <c r="AX2926">
        <v>307</v>
      </c>
      <c r="AY2926">
        <v>73678</v>
      </c>
      <c r="AZ2926">
        <v>129063</v>
      </c>
    </row>
    <row r="2927" spans="1:52" x14ac:dyDescent="0.35">
      <c r="A2927" t="s">
        <v>5899</v>
      </c>
      <c r="B2927" t="s">
        <v>5900</v>
      </c>
      <c r="C2927">
        <v>36.200000000000003</v>
      </c>
      <c r="D2927">
        <v>61</v>
      </c>
      <c r="E2927">
        <v>27</v>
      </c>
      <c r="F2927">
        <v>16</v>
      </c>
      <c r="G2927">
        <v>31.004166666666599</v>
      </c>
      <c r="H2927">
        <v>36.7083333333333</v>
      </c>
      <c r="J2927">
        <v>33</v>
      </c>
      <c r="L2927">
        <v>136</v>
      </c>
      <c r="M2927">
        <v>119</v>
      </c>
      <c r="N2927">
        <v>33</v>
      </c>
      <c r="O2927">
        <v>37</v>
      </c>
      <c r="P2927">
        <v>22</v>
      </c>
      <c r="Q2927">
        <v>16</v>
      </c>
      <c r="R2927">
        <v>59</v>
      </c>
      <c r="S2927">
        <v>12</v>
      </c>
      <c r="T2927">
        <v>33</v>
      </c>
      <c r="U2927">
        <v>31</v>
      </c>
      <c r="V2927">
        <v>11</v>
      </c>
      <c r="W2927">
        <v>68</v>
      </c>
      <c r="X2927">
        <v>12</v>
      </c>
      <c r="Y2927">
        <v>20</v>
      </c>
      <c r="Z2927">
        <v>19</v>
      </c>
      <c r="AA2927">
        <v>12</v>
      </c>
      <c r="AB2927">
        <v>7</v>
      </c>
      <c r="AC2927">
        <v>0</v>
      </c>
      <c r="AD2927">
        <v>0</v>
      </c>
      <c r="AE2927">
        <v>110519</v>
      </c>
      <c r="AF2927">
        <v>307</v>
      </c>
      <c r="AI2927">
        <v>0</v>
      </c>
      <c r="AJ2927">
        <v>0</v>
      </c>
      <c r="AK2927">
        <v>0</v>
      </c>
      <c r="AL2927">
        <v>0</v>
      </c>
      <c r="AM2927">
        <v>0</v>
      </c>
      <c r="AN2927">
        <v>0</v>
      </c>
      <c r="AO2927">
        <v>0</v>
      </c>
      <c r="AP2927">
        <v>0</v>
      </c>
      <c r="AQ2927">
        <v>20693</v>
      </c>
      <c r="AR2927">
        <v>0</v>
      </c>
      <c r="AS2927">
        <v>77</v>
      </c>
      <c r="AT2927">
        <v>398</v>
      </c>
      <c r="AU2927">
        <v>2434</v>
      </c>
      <c r="AX2927">
        <v>307</v>
      </c>
      <c r="AY2927">
        <v>72289</v>
      </c>
      <c r="AZ2927">
        <v>123874</v>
      </c>
    </row>
    <row r="2928" spans="1:52" x14ac:dyDescent="0.35">
      <c r="A2928" t="s">
        <v>5901</v>
      </c>
      <c r="B2928" t="s">
        <v>5902</v>
      </c>
      <c r="C2928">
        <v>31.5</v>
      </c>
      <c r="D2928">
        <v>62</v>
      </c>
      <c r="E2928">
        <v>24.9</v>
      </c>
      <c r="F2928">
        <v>27</v>
      </c>
      <c r="G2928">
        <v>28.537499999999898</v>
      </c>
      <c r="H2928">
        <v>47.7916666666666</v>
      </c>
      <c r="J2928">
        <v>31</v>
      </c>
      <c r="L2928">
        <v>128</v>
      </c>
      <c r="M2928">
        <v>112</v>
      </c>
      <c r="N2928">
        <v>34</v>
      </c>
      <c r="O2928">
        <v>32</v>
      </c>
      <c r="P2928">
        <v>26</v>
      </c>
      <c r="Q2928">
        <v>32</v>
      </c>
      <c r="R2928">
        <v>65</v>
      </c>
      <c r="S2928">
        <v>12</v>
      </c>
      <c r="T2928">
        <v>34</v>
      </c>
      <c r="U2928">
        <v>32</v>
      </c>
      <c r="V2928">
        <v>8</v>
      </c>
      <c r="W2928">
        <v>66</v>
      </c>
      <c r="X2928">
        <v>9</v>
      </c>
      <c r="Y2928">
        <v>19</v>
      </c>
      <c r="Z2928">
        <v>27</v>
      </c>
      <c r="AA2928">
        <v>11</v>
      </c>
      <c r="AB2928">
        <v>5</v>
      </c>
      <c r="AC2928">
        <v>0</v>
      </c>
      <c r="AD2928">
        <v>0</v>
      </c>
      <c r="AE2928">
        <v>111730</v>
      </c>
      <c r="AF2928">
        <v>300</v>
      </c>
      <c r="AI2928">
        <v>0</v>
      </c>
      <c r="AJ2928">
        <v>0</v>
      </c>
      <c r="AK2928">
        <v>0</v>
      </c>
      <c r="AL2928">
        <v>0</v>
      </c>
      <c r="AM2928">
        <v>0</v>
      </c>
      <c r="AN2928">
        <v>0</v>
      </c>
      <c r="AO2928">
        <v>0</v>
      </c>
      <c r="AP2928">
        <v>0</v>
      </c>
      <c r="AQ2928">
        <v>19186</v>
      </c>
      <c r="AR2928">
        <v>0</v>
      </c>
      <c r="AS2928">
        <v>74</v>
      </c>
      <c r="AT2928">
        <v>379</v>
      </c>
      <c r="AU2928">
        <v>2882</v>
      </c>
      <c r="AX2928">
        <v>300</v>
      </c>
      <c r="AY2928">
        <v>75638</v>
      </c>
      <c r="AZ2928">
        <v>123556</v>
      </c>
    </row>
    <row r="2929" spans="1:52" x14ac:dyDescent="0.35">
      <c r="A2929" t="s">
        <v>5903</v>
      </c>
      <c r="B2929" t="s">
        <v>5904</v>
      </c>
      <c r="C2929">
        <v>33.200000000000003</v>
      </c>
      <c r="D2929">
        <v>42</v>
      </c>
      <c r="E2929">
        <v>22.9</v>
      </c>
      <c r="F2929">
        <v>16</v>
      </c>
      <c r="G2929">
        <v>28.566666666666599</v>
      </c>
      <c r="H2929">
        <v>28.375</v>
      </c>
      <c r="J2929">
        <v>31</v>
      </c>
      <c r="L2929">
        <v>124</v>
      </c>
      <c r="M2929">
        <v>102</v>
      </c>
      <c r="N2929">
        <v>33</v>
      </c>
      <c r="O2929">
        <v>33</v>
      </c>
      <c r="P2929">
        <v>26</v>
      </c>
      <c r="Q2929">
        <v>20</v>
      </c>
      <c r="R2929">
        <v>43</v>
      </c>
      <c r="S2929">
        <v>11</v>
      </c>
      <c r="T2929">
        <v>33</v>
      </c>
      <c r="U2929">
        <v>33</v>
      </c>
      <c r="V2929">
        <v>9</v>
      </c>
      <c r="W2929">
        <v>70</v>
      </c>
      <c r="X2929">
        <v>11</v>
      </c>
      <c r="Y2929">
        <v>17</v>
      </c>
      <c r="Z2929">
        <v>25</v>
      </c>
      <c r="AA2929">
        <v>14</v>
      </c>
      <c r="AB2929">
        <v>5</v>
      </c>
      <c r="AC2929">
        <v>0</v>
      </c>
      <c r="AD2929">
        <v>0</v>
      </c>
      <c r="AE2929">
        <v>106489</v>
      </c>
      <c r="AF2929">
        <v>277</v>
      </c>
      <c r="AI2929">
        <v>0</v>
      </c>
      <c r="AJ2929">
        <v>0</v>
      </c>
      <c r="AK2929">
        <v>0</v>
      </c>
      <c r="AL2929">
        <v>0</v>
      </c>
      <c r="AM2929">
        <v>0</v>
      </c>
      <c r="AN2929">
        <v>0</v>
      </c>
      <c r="AO2929">
        <v>0</v>
      </c>
      <c r="AP2929">
        <v>0</v>
      </c>
      <c r="AQ2929">
        <v>18510</v>
      </c>
      <c r="AR2929">
        <v>0</v>
      </c>
      <c r="AS2929">
        <v>75</v>
      </c>
      <c r="AT2929">
        <v>365</v>
      </c>
      <c r="AU2929">
        <v>2763</v>
      </c>
      <c r="AX2929">
        <v>277</v>
      </c>
      <c r="AY2929">
        <v>75256</v>
      </c>
      <c r="AZ2929">
        <v>134150</v>
      </c>
    </row>
    <row r="2930" spans="1:52" x14ac:dyDescent="0.35">
      <c r="A2930" t="s">
        <v>5905</v>
      </c>
      <c r="B2930" t="s">
        <v>5906</v>
      </c>
      <c r="C2930">
        <v>31.2</v>
      </c>
      <c r="D2930">
        <v>60</v>
      </c>
      <c r="E2930">
        <v>22.8</v>
      </c>
      <c r="F2930">
        <v>22</v>
      </c>
      <c r="G2930">
        <v>27.033333333333299</v>
      </c>
      <c r="H2930">
        <v>36.25</v>
      </c>
      <c r="J2930">
        <v>29</v>
      </c>
      <c r="L2930">
        <v>112</v>
      </c>
      <c r="M2930">
        <v>93</v>
      </c>
      <c r="N2930">
        <v>31</v>
      </c>
      <c r="O2930">
        <v>31</v>
      </c>
      <c r="P2930">
        <v>25</v>
      </c>
      <c r="Q2930">
        <v>18</v>
      </c>
      <c r="R2930">
        <v>32</v>
      </c>
      <c r="S2930">
        <v>12</v>
      </c>
      <c r="T2930">
        <v>34</v>
      </c>
      <c r="U2930">
        <v>34</v>
      </c>
      <c r="V2930">
        <v>9</v>
      </c>
      <c r="W2930">
        <v>69</v>
      </c>
      <c r="X2930">
        <v>9</v>
      </c>
      <c r="Y2930">
        <v>16</v>
      </c>
      <c r="Z2930">
        <v>10</v>
      </c>
      <c r="AA2930">
        <v>13</v>
      </c>
      <c r="AB2930">
        <v>5</v>
      </c>
      <c r="AC2930">
        <v>0</v>
      </c>
      <c r="AD2930">
        <v>0</v>
      </c>
      <c r="AE2930">
        <v>99969</v>
      </c>
      <c r="AF2930">
        <v>244</v>
      </c>
      <c r="AI2930">
        <v>0</v>
      </c>
      <c r="AJ2930">
        <v>0</v>
      </c>
      <c r="AK2930">
        <v>0</v>
      </c>
      <c r="AL2930">
        <v>0</v>
      </c>
      <c r="AM2930">
        <v>0</v>
      </c>
      <c r="AN2930">
        <v>0</v>
      </c>
      <c r="AO2930">
        <v>0</v>
      </c>
      <c r="AP2930">
        <v>0</v>
      </c>
      <c r="AQ2930">
        <v>17374</v>
      </c>
      <c r="AR2930">
        <v>0</v>
      </c>
      <c r="AS2930">
        <v>76</v>
      </c>
      <c r="AT2930">
        <v>341</v>
      </c>
      <c r="AU2930">
        <v>3262</v>
      </c>
      <c r="AX2930">
        <v>244</v>
      </c>
      <c r="AY2930">
        <v>75914</v>
      </c>
      <c r="AZ2930">
        <v>136450</v>
      </c>
    </row>
    <row r="2931" spans="1:52" x14ac:dyDescent="0.35">
      <c r="A2931" t="s">
        <v>5907</v>
      </c>
      <c r="B2931" t="s">
        <v>5908</v>
      </c>
      <c r="C2931">
        <v>31.6</v>
      </c>
      <c r="D2931">
        <v>58</v>
      </c>
      <c r="E2931">
        <v>24.6</v>
      </c>
      <c r="F2931">
        <v>21</v>
      </c>
      <c r="G2931">
        <v>27.820833333333301</v>
      </c>
      <c r="H2931">
        <v>35.5833333333333</v>
      </c>
      <c r="J2931">
        <v>31</v>
      </c>
      <c r="L2931">
        <v>108</v>
      </c>
      <c r="M2931">
        <v>92</v>
      </c>
      <c r="N2931">
        <v>29</v>
      </c>
      <c r="O2931">
        <v>31</v>
      </c>
      <c r="P2931">
        <v>25</v>
      </c>
      <c r="Q2931">
        <v>17</v>
      </c>
      <c r="R2931">
        <v>32</v>
      </c>
      <c r="S2931">
        <v>11</v>
      </c>
      <c r="T2931">
        <v>34</v>
      </c>
      <c r="U2931">
        <v>33</v>
      </c>
      <c r="V2931">
        <v>9</v>
      </c>
      <c r="W2931">
        <v>68</v>
      </c>
      <c r="X2931">
        <v>10</v>
      </c>
      <c r="Y2931">
        <v>15</v>
      </c>
      <c r="Z2931">
        <v>9</v>
      </c>
      <c r="AA2931">
        <v>13</v>
      </c>
      <c r="AB2931">
        <v>4</v>
      </c>
      <c r="AC2931">
        <v>0</v>
      </c>
      <c r="AD2931">
        <v>0</v>
      </c>
      <c r="AE2931">
        <v>101969</v>
      </c>
      <c r="AF2931">
        <v>247</v>
      </c>
      <c r="AI2931">
        <v>0</v>
      </c>
      <c r="AJ2931">
        <v>0</v>
      </c>
      <c r="AK2931">
        <v>0</v>
      </c>
      <c r="AL2931">
        <v>0</v>
      </c>
      <c r="AM2931">
        <v>0</v>
      </c>
      <c r="AN2931">
        <v>0</v>
      </c>
      <c r="AO2931">
        <v>0</v>
      </c>
      <c r="AP2931">
        <v>0</v>
      </c>
      <c r="AQ2931">
        <v>16449</v>
      </c>
      <c r="AR2931">
        <v>0</v>
      </c>
      <c r="AS2931">
        <v>80</v>
      </c>
      <c r="AT2931">
        <v>340</v>
      </c>
      <c r="AU2931">
        <v>3845</v>
      </c>
      <c r="AX2931">
        <v>247</v>
      </c>
      <c r="AY2931">
        <v>75702</v>
      </c>
      <c r="AZ2931">
        <v>139547</v>
      </c>
    </row>
    <row r="2932" spans="1:52" x14ac:dyDescent="0.35">
      <c r="A2932" t="s">
        <v>5909</v>
      </c>
      <c r="B2932" t="s">
        <v>5910</v>
      </c>
      <c r="C2932">
        <v>33.200000000000003</v>
      </c>
      <c r="D2932">
        <v>54</v>
      </c>
      <c r="E2932">
        <v>25</v>
      </c>
      <c r="F2932">
        <v>19</v>
      </c>
      <c r="G2932">
        <v>28.7708333333333</v>
      </c>
      <c r="H2932">
        <v>35.1666666666666</v>
      </c>
      <c r="J2932">
        <v>30</v>
      </c>
      <c r="L2932">
        <v>116</v>
      </c>
      <c r="M2932">
        <v>92</v>
      </c>
      <c r="N2932">
        <v>31</v>
      </c>
      <c r="O2932">
        <v>32</v>
      </c>
      <c r="P2932">
        <v>25</v>
      </c>
      <c r="Q2932">
        <v>20</v>
      </c>
      <c r="R2932">
        <v>29</v>
      </c>
      <c r="S2932">
        <v>12</v>
      </c>
      <c r="T2932">
        <v>33</v>
      </c>
      <c r="U2932">
        <v>33</v>
      </c>
      <c r="V2932">
        <v>9</v>
      </c>
      <c r="W2932">
        <v>67</v>
      </c>
      <c r="X2932">
        <v>10</v>
      </c>
      <c r="Y2932">
        <v>15</v>
      </c>
      <c r="Z2932">
        <v>6</v>
      </c>
      <c r="AA2932">
        <v>11</v>
      </c>
      <c r="AB2932">
        <v>5</v>
      </c>
      <c r="AC2932">
        <v>0</v>
      </c>
      <c r="AD2932">
        <v>0</v>
      </c>
      <c r="AE2932">
        <v>102955</v>
      </c>
      <c r="AF2932">
        <v>226</v>
      </c>
      <c r="AI2932">
        <v>0</v>
      </c>
      <c r="AJ2932">
        <v>0</v>
      </c>
      <c r="AK2932">
        <v>0</v>
      </c>
      <c r="AL2932">
        <v>0</v>
      </c>
      <c r="AM2932">
        <v>0</v>
      </c>
      <c r="AN2932">
        <v>0</v>
      </c>
      <c r="AO2932">
        <v>0</v>
      </c>
      <c r="AP2932">
        <v>0</v>
      </c>
      <c r="AQ2932">
        <v>17876</v>
      </c>
      <c r="AR2932">
        <v>0</v>
      </c>
      <c r="AS2932">
        <v>85</v>
      </c>
      <c r="AT2932">
        <v>354</v>
      </c>
      <c r="AU2932">
        <v>2764</v>
      </c>
      <c r="AX2932">
        <v>226</v>
      </c>
      <c r="AY2932">
        <v>75805</v>
      </c>
      <c r="AZ2932">
        <v>138456</v>
      </c>
    </row>
    <row r="2933" spans="1:52" x14ac:dyDescent="0.35">
      <c r="A2933" t="s">
        <v>5911</v>
      </c>
      <c r="B2933" t="s">
        <v>5912</v>
      </c>
      <c r="C2933">
        <v>32.5</v>
      </c>
      <c r="D2933">
        <v>52</v>
      </c>
      <c r="E2933">
        <v>25.8</v>
      </c>
      <c r="F2933">
        <v>31</v>
      </c>
      <c r="G2933">
        <v>28.737500000000001</v>
      </c>
      <c r="H2933">
        <v>40.375</v>
      </c>
      <c r="J2933">
        <v>31</v>
      </c>
      <c r="L2933">
        <v>122</v>
      </c>
      <c r="M2933">
        <v>98</v>
      </c>
      <c r="N2933">
        <v>33</v>
      </c>
      <c r="O2933">
        <v>35</v>
      </c>
      <c r="P2933">
        <v>27</v>
      </c>
      <c r="Q2933">
        <v>18</v>
      </c>
      <c r="R2933">
        <v>29</v>
      </c>
      <c r="S2933">
        <v>10</v>
      </c>
      <c r="T2933">
        <v>32</v>
      </c>
      <c r="U2933">
        <v>30</v>
      </c>
      <c r="V2933">
        <v>11</v>
      </c>
      <c r="W2933">
        <v>64</v>
      </c>
      <c r="X2933">
        <v>13</v>
      </c>
      <c r="Y2933">
        <v>17</v>
      </c>
      <c r="Z2933">
        <v>6</v>
      </c>
      <c r="AA2933">
        <v>10</v>
      </c>
      <c r="AB2933">
        <v>8</v>
      </c>
      <c r="AC2933">
        <v>0</v>
      </c>
      <c r="AD2933">
        <v>0</v>
      </c>
      <c r="AE2933">
        <v>63739</v>
      </c>
      <c r="AF2933">
        <v>110</v>
      </c>
      <c r="AI2933">
        <v>0</v>
      </c>
      <c r="AJ2933">
        <v>0</v>
      </c>
      <c r="AK2933">
        <v>0</v>
      </c>
      <c r="AL2933">
        <v>0</v>
      </c>
      <c r="AM2933">
        <v>0</v>
      </c>
      <c r="AN2933">
        <v>0</v>
      </c>
      <c r="AO2933">
        <v>0</v>
      </c>
      <c r="AP2933">
        <v>0</v>
      </c>
      <c r="AQ2933">
        <v>17568</v>
      </c>
      <c r="AR2933">
        <v>0</v>
      </c>
      <c r="AS2933">
        <v>218</v>
      </c>
      <c r="AT2933">
        <v>502</v>
      </c>
      <c r="AU2933">
        <v>2734</v>
      </c>
      <c r="AX2933">
        <v>110</v>
      </c>
      <c r="AY2933">
        <v>77000</v>
      </c>
      <c r="AZ2933">
        <v>137397</v>
      </c>
    </row>
    <row r="2934" spans="1:52" x14ac:dyDescent="0.35">
      <c r="A2934" t="s">
        <v>5913</v>
      </c>
      <c r="B2934" t="s">
        <v>5914</v>
      </c>
      <c r="C2934">
        <v>32.700000000000003</v>
      </c>
      <c r="D2934">
        <v>42</v>
      </c>
      <c r="E2934">
        <v>24.1</v>
      </c>
      <c r="F2934">
        <v>21</v>
      </c>
      <c r="G2934">
        <v>28.591666666666601</v>
      </c>
      <c r="H2934">
        <v>29.0833333333333</v>
      </c>
      <c r="J2934">
        <v>31</v>
      </c>
      <c r="L2934">
        <v>114</v>
      </c>
      <c r="M2934">
        <v>93</v>
      </c>
      <c r="N2934">
        <v>30</v>
      </c>
      <c r="O2934">
        <v>32</v>
      </c>
      <c r="P2934">
        <v>27</v>
      </c>
      <c r="Q2934">
        <v>17</v>
      </c>
      <c r="R2934">
        <v>32</v>
      </c>
      <c r="S2934">
        <v>26</v>
      </c>
      <c r="T2934">
        <v>14</v>
      </c>
      <c r="U2934">
        <v>29</v>
      </c>
      <c r="V2934">
        <v>13</v>
      </c>
      <c r="W2934">
        <v>61</v>
      </c>
      <c r="X2934">
        <v>15</v>
      </c>
      <c r="Y2934">
        <v>16</v>
      </c>
      <c r="Z2934">
        <v>6</v>
      </c>
      <c r="AA2934">
        <v>10</v>
      </c>
      <c r="AB2934">
        <v>4</v>
      </c>
      <c r="AC2934">
        <v>0</v>
      </c>
      <c r="AD2934">
        <v>0</v>
      </c>
      <c r="AE2934">
        <v>0</v>
      </c>
      <c r="AF2934">
        <v>0</v>
      </c>
      <c r="AI2934">
        <v>0</v>
      </c>
      <c r="AJ2934">
        <v>0</v>
      </c>
      <c r="AK2934">
        <v>0</v>
      </c>
      <c r="AL2934">
        <v>0</v>
      </c>
      <c r="AM2934">
        <v>0</v>
      </c>
      <c r="AN2934">
        <v>0</v>
      </c>
      <c r="AO2934">
        <v>0</v>
      </c>
      <c r="AP2934">
        <v>0</v>
      </c>
      <c r="AQ2934">
        <v>17986</v>
      </c>
      <c r="AR2934">
        <v>0</v>
      </c>
      <c r="AS2934">
        <v>264</v>
      </c>
      <c r="AT2934">
        <v>532</v>
      </c>
      <c r="AU2934">
        <v>2842</v>
      </c>
      <c r="AX2934">
        <v>0</v>
      </c>
      <c r="AY2934">
        <v>76860</v>
      </c>
      <c r="AZ2934">
        <v>135217</v>
      </c>
    </row>
    <row r="2935" spans="1:52" x14ac:dyDescent="0.35">
      <c r="A2935" t="s">
        <v>5915</v>
      </c>
      <c r="B2935" t="s">
        <v>5916</v>
      </c>
      <c r="C2935">
        <v>33.700000000000003</v>
      </c>
      <c r="D2935">
        <v>62</v>
      </c>
      <c r="E2935">
        <v>24.9</v>
      </c>
      <c r="F2935">
        <v>25</v>
      </c>
      <c r="G2935">
        <v>28.912499999999898</v>
      </c>
      <c r="H2935">
        <v>41.4583333333333</v>
      </c>
      <c r="J2935">
        <v>31</v>
      </c>
      <c r="L2935">
        <v>110</v>
      </c>
      <c r="M2935">
        <v>88</v>
      </c>
      <c r="N2935">
        <v>32</v>
      </c>
      <c r="O2935">
        <v>33</v>
      </c>
      <c r="P2935">
        <v>26</v>
      </c>
      <c r="Q2935">
        <v>15</v>
      </c>
      <c r="R2935">
        <v>30</v>
      </c>
      <c r="S2935">
        <v>24</v>
      </c>
      <c r="T2935">
        <v>14</v>
      </c>
      <c r="U2935">
        <v>29</v>
      </c>
      <c r="V2935">
        <v>13</v>
      </c>
      <c r="W2935">
        <v>58</v>
      </c>
      <c r="X2935">
        <v>18</v>
      </c>
      <c r="Y2935">
        <v>16</v>
      </c>
      <c r="Z2935">
        <v>6</v>
      </c>
      <c r="AA2935">
        <v>8</v>
      </c>
      <c r="AB2935">
        <v>3</v>
      </c>
      <c r="AC2935">
        <v>0</v>
      </c>
      <c r="AD2935">
        <v>0</v>
      </c>
      <c r="AE2935">
        <v>0</v>
      </c>
      <c r="AF2935">
        <v>0</v>
      </c>
      <c r="AI2935">
        <v>0</v>
      </c>
      <c r="AJ2935">
        <v>0</v>
      </c>
      <c r="AK2935">
        <v>0</v>
      </c>
      <c r="AL2935">
        <v>0</v>
      </c>
      <c r="AM2935">
        <v>0</v>
      </c>
      <c r="AN2935">
        <v>0</v>
      </c>
      <c r="AO2935">
        <v>0</v>
      </c>
      <c r="AP2935">
        <v>0</v>
      </c>
      <c r="AQ2935">
        <v>16221</v>
      </c>
      <c r="AR2935">
        <v>0</v>
      </c>
      <c r="AS2935">
        <v>309</v>
      </c>
      <c r="AT2935">
        <v>570</v>
      </c>
      <c r="AU2935">
        <v>2839.1</v>
      </c>
      <c r="AX2935">
        <v>0</v>
      </c>
      <c r="AY2935">
        <v>75632</v>
      </c>
      <c r="AZ2935">
        <v>132615</v>
      </c>
    </row>
    <row r="2936" spans="1:52" x14ac:dyDescent="0.35">
      <c r="A2936" t="s">
        <v>5917</v>
      </c>
      <c r="B2936" t="s">
        <v>5918</v>
      </c>
      <c r="C2936">
        <v>36</v>
      </c>
      <c r="D2936">
        <v>41</v>
      </c>
      <c r="E2936">
        <v>26.1</v>
      </c>
      <c r="F2936">
        <v>11</v>
      </c>
      <c r="G2936">
        <v>31.162499999999898</v>
      </c>
      <c r="H2936">
        <v>25</v>
      </c>
      <c r="J2936">
        <v>31</v>
      </c>
      <c r="L2936">
        <v>107</v>
      </c>
      <c r="M2936">
        <v>88</v>
      </c>
      <c r="N2936">
        <v>30</v>
      </c>
      <c r="O2936">
        <v>30</v>
      </c>
      <c r="P2936">
        <v>27</v>
      </c>
      <c r="Q2936">
        <v>16</v>
      </c>
      <c r="R2936">
        <v>30</v>
      </c>
      <c r="S2936">
        <v>12</v>
      </c>
      <c r="T2936">
        <v>32</v>
      </c>
      <c r="U2936">
        <v>28</v>
      </c>
      <c r="V2936">
        <v>13</v>
      </c>
      <c r="W2936">
        <v>59</v>
      </c>
      <c r="X2936">
        <v>16</v>
      </c>
      <c r="Y2936">
        <v>15</v>
      </c>
      <c r="Z2936">
        <v>6</v>
      </c>
      <c r="AA2936">
        <v>7</v>
      </c>
      <c r="AB2936">
        <v>8</v>
      </c>
      <c r="AC2936">
        <v>0</v>
      </c>
      <c r="AD2936">
        <v>0</v>
      </c>
      <c r="AE2936">
        <v>0</v>
      </c>
      <c r="AF2936">
        <v>0</v>
      </c>
      <c r="AI2936">
        <v>0</v>
      </c>
      <c r="AJ2936">
        <v>0</v>
      </c>
      <c r="AK2936">
        <v>0</v>
      </c>
      <c r="AL2936">
        <v>0</v>
      </c>
      <c r="AM2936">
        <v>0</v>
      </c>
      <c r="AN2936">
        <v>0</v>
      </c>
      <c r="AO2936">
        <v>0</v>
      </c>
      <c r="AP2936">
        <v>0</v>
      </c>
      <c r="AQ2936">
        <v>17492</v>
      </c>
      <c r="AR2936">
        <v>0</v>
      </c>
      <c r="AS2936">
        <v>307</v>
      </c>
      <c r="AT2936">
        <v>563</v>
      </c>
      <c r="AU2936">
        <v>2659.5</v>
      </c>
      <c r="AX2936">
        <v>0</v>
      </c>
      <c r="AY2936">
        <v>74815</v>
      </c>
      <c r="AZ2936">
        <v>137159</v>
      </c>
    </row>
    <row r="2937" spans="1:52" x14ac:dyDescent="0.35">
      <c r="A2937" t="s">
        <v>5919</v>
      </c>
      <c r="B2937" t="s">
        <v>5920</v>
      </c>
      <c r="C2937">
        <v>37.200000000000003</v>
      </c>
      <c r="D2937">
        <v>30</v>
      </c>
      <c r="E2937">
        <v>24</v>
      </c>
      <c r="F2937">
        <v>7</v>
      </c>
      <c r="G2937">
        <v>31</v>
      </c>
      <c r="H2937">
        <v>18.625</v>
      </c>
      <c r="J2937">
        <v>32</v>
      </c>
      <c r="L2937">
        <v>111</v>
      </c>
      <c r="M2937">
        <v>94</v>
      </c>
      <c r="N2937">
        <v>30</v>
      </c>
      <c r="O2937">
        <v>31</v>
      </c>
      <c r="P2937">
        <v>32</v>
      </c>
      <c r="Q2937">
        <v>20</v>
      </c>
      <c r="R2937">
        <v>46</v>
      </c>
      <c r="S2937">
        <v>12</v>
      </c>
      <c r="T2937">
        <v>33</v>
      </c>
      <c r="U2937">
        <v>29</v>
      </c>
      <c r="V2937">
        <v>14</v>
      </c>
      <c r="W2937">
        <v>61</v>
      </c>
      <c r="X2937">
        <v>19</v>
      </c>
      <c r="Y2937">
        <v>16</v>
      </c>
      <c r="Z2937">
        <v>7</v>
      </c>
      <c r="AA2937">
        <v>8</v>
      </c>
      <c r="AB2937">
        <v>8</v>
      </c>
      <c r="AC2937">
        <v>0</v>
      </c>
      <c r="AD2937">
        <v>0</v>
      </c>
      <c r="AE2937">
        <v>0</v>
      </c>
      <c r="AF2937">
        <v>0</v>
      </c>
      <c r="AI2937">
        <v>0</v>
      </c>
      <c r="AJ2937">
        <v>0</v>
      </c>
      <c r="AK2937">
        <v>0</v>
      </c>
      <c r="AL2937">
        <v>0</v>
      </c>
      <c r="AM2937">
        <v>0</v>
      </c>
      <c r="AN2937">
        <v>0</v>
      </c>
      <c r="AO2937">
        <v>0</v>
      </c>
      <c r="AP2937">
        <v>0</v>
      </c>
      <c r="AQ2937">
        <v>19782</v>
      </c>
      <c r="AR2937">
        <v>0</v>
      </c>
      <c r="AS2937">
        <v>350</v>
      </c>
      <c r="AT2937">
        <v>617</v>
      </c>
      <c r="AU2937">
        <v>2248</v>
      </c>
      <c r="AX2937">
        <v>0</v>
      </c>
      <c r="AY2937">
        <v>74278</v>
      </c>
      <c r="AZ2937">
        <v>133211</v>
      </c>
    </row>
    <row r="2938" spans="1:52" x14ac:dyDescent="0.35">
      <c r="A2938" t="s">
        <v>5921</v>
      </c>
      <c r="B2938" t="s">
        <v>5922</v>
      </c>
      <c r="C2938">
        <v>36.200000000000003</v>
      </c>
      <c r="D2938">
        <v>57</v>
      </c>
      <c r="E2938">
        <v>24</v>
      </c>
      <c r="F2938">
        <v>6</v>
      </c>
      <c r="G2938">
        <v>29.6791666666666</v>
      </c>
      <c r="H2938">
        <v>24.125</v>
      </c>
      <c r="J2938">
        <v>30</v>
      </c>
      <c r="L2938">
        <v>104</v>
      </c>
      <c r="M2938">
        <v>90</v>
      </c>
      <c r="N2938">
        <v>31</v>
      </c>
      <c r="O2938">
        <v>25</v>
      </c>
      <c r="P2938">
        <v>33</v>
      </c>
      <c r="Q2938">
        <v>24</v>
      </c>
      <c r="R2938">
        <v>61</v>
      </c>
      <c r="S2938">
        <v>12</v>
      </c>
      <c r="T2938">
        <v>34</v>
      </c>
      <c r="U2938">
        <v>29</v>
      </c>
      <c r="V2938">
        <v>13</v>
      </c>
      <c r="W2938">
        <v>60</v>
      </c>
      <c r="X2938">
        <v>18</v>
      </c>
      <c r="Y2938">
        <v>15</v>
      </c>
      <c r="Z2938">
        <v>7</v>
      </c>
      <c r="AA2938">
        <v>10</v>
      </c>
      <c r="AB2938">
        <v>9</v>
      </c>
      <c r="AC2938">
        <v>0</v>
      </c>
      <c r="AD2938">
        <v>0</v>
      </c>
      <c r="AE2938">
        <v>0</v>
      </c>
      <c r="AF2938">
        <v>0</v>
      </c>
      <c r="AI2938">
        <v>0</v>
      </c>
      <c r="AJ2938">
        <v>0</v>
      </c>
      <c r="AK2938">
        <v>0</v>
      </c>
      <c r="AL2938">
        <v>0</v>
      </c>
      <c r="AM2938">
        <v>0</v>
      </c>
      <c r="AN2938">
        <v>0</v>
      </c>
      <c r="AO2938">
        <v>0</v>
      </c>
      <c r="AP2938">
        <v>0</v>
      </c>
      <c r="AQ2938">
        <v>16010</v>
      </c>
      <c r="AR2938">
        <v>0</v>
      </c>
      <c r="AS2938">
        <v>359</v>
      </c>
      <c r="AT2938">
        <v>614</v>
      </c>
      <c r="AU2938">
        <v>1839</v>
      </c>
      <c r="AX2938">
        <v>0</v>
      </c>
      <c r="AY2938">
        <v>75828</v>
      </c>
      <c r="AZ2938">
        <v>132949</v>
      </c>
    </row>
    <row r="2939" spans="1:52" x14ac:dyDescent="0.35">
      <c r="A2939" t="s">
        <v>5923</v>
      </c>
      <c r="B2939" t="s">
        <v>5924</v>
      </c>
      <c r="C2939">
        <v>34.4</v>
      </c>
      <c r="D2939">
        <v>59</v>
      </c>
      <c r="E2939">
        <v>22.6</v>
      </c>
      <c r="F2939">
        <v>4</v>
      </c>
      <c r="G2939">
        <v>27.824999999999999</v>
      </c>
      <c r="H2939">
        <v>35.5833333333333</v>
      </c>
      <c r="J2939">
        <v>31</v>
      </c>
      <c r="L2939">
        <v>114</v>
      </c>
      <c r="M2939">
        <v>92</v>
      </c>
      <c r="N2939">
        <v>32</v>
      </c>
      <c r="O2939">
        <v>27</v>
      </c>
      <c r="P2939">
        <v>35</v>
      </c>
      <c r="Q2939">
        <v>27</v>
      </c>
      <c r="R2939">
        <v>62</v>
      </c>
      <c r="S2939">
        <v>11</v>
      </c>
      <c r="T2939">
        <v>33</v>
      </c>
      <c r="U2939">
        <v>28</v>
      </c>
      <c r="V2939">
        <v>11</v>
      </c>
      <c r="W2939">
        <v>61</v>
      </c>
      <c r="X2939">
        <v>15</v>
      </c>
      <c r="Y2939">
        <v>16</v>
      </c>
      <c r="Z2939">
        <v>7</v>
      </c>
      <c r="AA2939">
        <v>9</v>
      </c>
      <c r="AB2939">
        <v>8</v>
      </c>
      <c r="AC2939">
        <v>0</v>
      </c>
      <c r="AD2939">
        <v>0</v>
      </c>
      <c r="AE2939">
        <v>0</v>
      </c>
      <c r="AF2939">
        <v>0</v>
      </c>
      <c r="AI2939">
        <v>0</v>
      </c>
      <c r="AJ2939">
        <v>0</v>
      </c>
      <c r="AK2939">
        <v>0</v>
      </c>
      <c r="AL2939">
        <v>0</v>
      </c>
      <c r="AM2939">
        <v>0</v>
      </c>
      <c r="AN2939">
        <v>0</v>
      </c>
      <c r="AO2939">
        <v>0</v>
      </c>
      <c r="AP2939">
        <v>0</v>
      </c>
      <c r="AQ2939">
        <v>17012</v>
      </c>
      <c r="AR2939">
        <v>0</v>
      </c>
      <c r="AS2939">
        <v>371</v>
      </c>
      <c r="AT2939">
        <v>640</v>
      </c>
      <c r="AU2939">
        <v>1793</v>
      </c>
      <c r="AX2939">
        <v>0</v>
      </c>
      <c r="AY2939">
        <v>75680</v>
      </c>
      <c r="AZ2939">
        <v>126514</v>
      </c>
    </row>
    <row r="2940" spans="1:52" x14ac:dyDescent="0.35">
      <c r="A2940" t="s">
        <v>5925</v>
      </c>
      <c r="B2940" t="s">
        <v>5926</v>
      </c>
      <c r="C2940">
        <v>33.799999999999997</v>
      </c>
      <c r="D2940">
        <v>44</v>
      </c>
      <c r="E2940">
        <v>22.1</v>
      </c>
      <c r="F2940">
        <v>12</v>
      </c>
      <c r="G2940">
        <v>27.758333333333301</v>
      </c>
      <c r="H2940">
        <v>31.1666666666666</v>
      </c>
      <c r="J2940">
        <v>29</v>
      </c>
      <c r="L2940">
        <v>107</v>
      </c>
      <c r="M2940">
        <v>83</v>
      </c>
      <c r="N2940">
        <v>30</v>
      </c>
      <c r="O2940">
        <v>25</v>
      </c>
      <c r="P2940">
        <v>33</v>
      </c>
      <c r="Q2940">
        <v>24</v>
      </c>
      <c r="R2940">
        <v>60</v>
      </c>
      <c r="S2940">
        <v>12</v>
      </c>
      <c r="T2940">
        <v>34</v>
      </c>
      <c r="U2940">
        <v>29</v>
      </c>
      <c r="V2940">
        <v>10</v>
      </c>
      <c r="W2940">
        <v>58</v>
      </c>
      <c r="X2940">
        <v>16</v>
      </c>
      <c r="Y2940">
        <v>16</v>
      </c>
      <c r="Z2940">
        <v>8</v>
      </c>
      <c r="AA2940">
        <v>8</v>
      </c>
      <c r="AB2940">
        <v>9</v>
      </c>
      <c r="AC2940">
        <v>0</v>
      </c>
      <c r="AD2940">
        <v>0</v>
      </c>
      <c r="AE2940">
        <v>0</v>
      </c>
      <c r="AF2940">
        <v>0</v>
      </c>
      <c r="AI2940">
        <v>0</v>
      </c>
      <c r="AJ2940">
        <v>0</v>
      </c>
      <c r="AK2940">
        <v>0</v>
      </c>
      <c r="AL2940">
        <v>0</v>
      </c>
      <c r="AM2940">
        <v>0</v>
      </c>
      <c r="AN2940">
        <v>0</v>
      </c>
      <c r="AO2940">
        <v>0</v>
      </c>
      <c r="AP2940">
        <v>0</v>
      </c>
      <c r="AQ2940">
        <v>16341</v>
      </c>
      <c r="AR2940">
        <v>0</v>
      </c>
      <c r="AS2940">
        <v>363</v>
      </c>
      <c r="AT2940">
        <v>612</v>
      </c>
      <c r="AU2940">
        <v>1407</v>
      </c>
      <c r="AX2940">
        <v>0</v>
      </c>
      <c r="AY2940">
        <v>74320</v>
      </c>
      <c r="AZ2940">
        <v>126302</v>
      </c>
    </row>
    <row r="2941" spans="1:52" x14ac:dyDescent="0.35">
      <c r="A2941" t="s">
        <v>5927</v>
      </c>
      <c r="B2941" t="s">
        <v>5928</v>
      </c>
      <c r="C2941">
        <v>32.200000000000003</v>
      </c>
      <c r="D2941">
        <v>57</v>
      </c>
      <c r="E2941">
        <v>23.2</v>
      </c>
      <c r="F2941">
        <v>19</v>
      </c>
      <c r="G2941">
        <v>28.170833333333299</v>
      </c>
      <c r="H2941">
        <v>33.4583333333333</v>
      </c>
      <c r="J2941">
        <v>30</v>
      </c>
      <c r="L2941">
        <v>104</v>
      </c>
      <c r="M2941">
        <v>82</v>
      </c>
      <c r="N2941">
        <v>29</v>
      </c>
      <c r="O2941">
        <v>26</v>
      </c>
      <c r="P2941">
        <v>34</v>
      </c>
      <c r="Q2941">
        <v>36</v>
      </c>
      <c r="R2941">
        <v>45</v>
      </c>
      <c r="S2941">
        <v>4</v>
      </c>
      <c r="T2941">
        <v>40</v>
      </c>
      <c r="U2941">
        <v>28</v>
      </c>
      <c r="V2941">
        <v>10</v>
      </c>
      <c r="W2941">
        <v>56</v>
      </c>
      <c r="X2941">
        <v>16</v>
      </c>
      <c r="Y2941">
        <v>16</v>
      </c>
      <c r="Z2941">
        <v>7</v>
      </c>
      <c r="AA2941">
        <v>8</v>
      </c>
      <c r="AB2941">
        <v>8</v>
      </c>
      <c r="AC2941">
        <v>0</v>
      </c>
      <c r="AD2941">
        <v>0</v>
      </c>
      <c r="AE2941">
        <v>0</v>
      </c>
      <c r="AF2941">
        <v>0</v>
      </c>
      <c r="AI2941">
        <v>0</v>
      </c>
      <c r="AJ2941">
        <v>0</v>
      </c>
      <c r="AK2941">
        <v>0</v>
      </c>
      <c r="AL2941">
        <v>0</v>
      </c>
      <c r="AM2941">
        <v>0</v>
      </c>
      <c r="AN2941">
        <v>0</v>
      </c>
      <c r="AO2941">
        <v>0</v>
      </c>
      <c r="AP2941">
        <v>0</v>
      </c>
      <c r="AQ2941">
        <v>16332</v>
      </c>
      <c r="AR2941">
        <v>0</v>
      </c>
      <c r="AS2941">
        <v>339</v>
      </c>
      <c r="AT2941">
        <v>584</v>
      </c>
      <c r="AU2941">
        <v>1469.1</v>
      </c>
      <c r="AX2941">
        <v>0</v>
      </c>
      <c r="AY2941">
        <v>73396</v>
      </c>
      <c r="AZ2941">
        <v>130098</v>
      </c>
    </row>
    <row r="2942" spans="1:52" x14ac:dyDescent="0.35">
      <c r="A2942" t="s">
        <v>5929</v>
      </c>
      <c r="B2942" t="s">
        <v>5930</v>
      </c>
      <c r="C2942">
        <v>32.6</v>
      </c>
      <c r="D2942">
        <v>55</v>
      </c>
      <c r="E2942">
        <v>22.8</v>
      </c>
      <c r="F2942">
        <v>19</v>
      </c>
      <c r="G2942">
        <v>28.108333333333299</v>
      </c>
      <c r="H2942">
        <v>35.1666666666666</v>
      </c>
      <c r="J2942">
        <v>32</v>
      </c>
      <c r="L2942">
        <v>107</v>
      </c>
      <c r="M2942">
        <v>83</v>
      </c>
      <c r="N2942">
        <v>30</v>
      </c>
      <c r="O2942">
        <v>33</v>
      </c>
      <c r="P2942">
        <v>26</v>
      </c>
      <c r="Q2942">
        <v>42</v>
      </c>
      <c r="R2942">
        <v>37</v>
      </c>
      <c r="S2942">
        <v>0</v>
      </c>
      <c r="T2942">
        <v>43</v>
      </c>
      <c r="U2942">
        <v>28</v>
      </c>
      <c r="V2942">
        <v>10</v>
      </c>
      <c r="W2942">
        <v>62</v>
      </c>
      <c r="X2942">
        <v>14</v>
      </c>
      <c r="Y2942">
        <v>15</v>
      </c>
      <c r="Z2942">
        <v>6</v>
      </c>
      <c r="AA2942">
        <v>10</v>
      </c>
      <c r="AB2942">
        <v>9</v>
      </c>
      <c r="AC2942">
        <v>0</v>
      </c>
      <c r="AD2942">
        <v>0</v>
      </c>
      <c r="AE2942">
        <v>0</v>
      </c>
      <c r="AF2942">
        <v>0</v>
      </c>
      <c r="AI2942">
        <v>0</v>
      </c>
      <c r="AJ2942">
        <v>0</v>
      </c>
      <c r="AK2942">
        <v>0</v>
      </c>
      <c r="AL2942">
        <v>0</v>
      </c>
      <c r="AM2942">
        <v>0</v>
      </c>
      <c r="AN2942">
        <v>0</v>
      </c>
      <c r="AO2942">
        <v>0</v>
      </c>
      <c r="AP2942">
        <v>0</v>
      </c>
      <c r="AQ2942">
        <v>17493</v>
      </c>
      <c r="AR2942">
        <v>0</v>
      </c>
      <c r="AS2942">
        <v>347.5</v>
      </c>
      <c r="AT2942">
        <v>599.5</v>
      </c>
      <c r="AU2942">
        <v>1493</v>
      </c>
      <c r="AX2942">
        <v>0</v>
      </c>
      <c r="AY2942">
        <v>74627</v>
      </c>
      <c r="AZ2942">
        <v>128211</v>
      </c>
    </row>
    <row r="2943" spans="1:52" x14ac:dyDescent="0.35">
      <c r="A2943" t="s">
        <v>5931</v>
      </c>
      <c r="B2943" t="s">
        <v>5932</v>
      </c>
      <c r="C2943">
        <v>31.7</v>
      </c>
      <c r="D2943">
        <v>56</v>
      </c>
      <c r="E2943">
        <v>23.1</v>
      </c>
      <c r="F2943">
        <v>28</v>
      </c>
      <c r="G2943">
        <v>27.599999999999898</v>
      </c>
      <c r="H2943">
        <v>37.8333333333333</v>
      </c>
      <c r="J2943">
        <v>30</v>
      </c>
      <c r="L2943">
        <v>106</v>
      </c>
      <c r="M2943">
        <v>82.5</v>
      </c>
      <c r="N2943">
        <v>30</v>
      </c>
      <c r="O2943">
        <v>36</v>
      </c>
      <c r="P2943">
        <v>19</v>
      </c>
      <c r="Q2943">
        <v>20</v>
      </c>
      <c r="R2943">
        <v>55</v>
      </c>
      <c r="S2943">
        <v>0</v>
      </c>
      <c r="T2943">
        <v>45</v>
      </c>
      <c r="U2943">
        <v>27</v>
      </c>
      <c r="V2943">
        <v>10</v>
      </c>
      <c r="W2943">
        <v>49</v>
      </c>
      <c r="X2943">
        <v>20</v>
      </c>
      <c r="Y2943">
        <v>16</v>
      </c>
      <c r="Z2943">
        <v>11</v>
      </c>
      <c r="AA2943">
        <v>10</v>
      </c>
      <c r="AB2943">
        <v>8</v>
      </c>
      <c r="AC2943">
        <v>0</v>
      </c>
      <c r="AD2943">
        <v>0</v>
      </c>
      <c r="AE2943">
        <v>0</v>
      </c>
      <c r="AF2943">
        <v>0</v>
      </c>
      <c r="AI2943">
        <v>0</v>
      </c>
      <c r="AJ2943">
        <v>0</v>
      </c>
      <c r="AK2943">
        <v>0</v>
      </c>
      <c r="AL2943">
        <v>0</v>
      </c>
      <c r="AM2943">
        <v>0</v>
      </c>
      <c r="AN2943">
        <v>0</v>
      </c>
      <c r="AO2943">
        <v>0</v>
      </c>
      <c r="AP2943">
        <v>0</v>
      </c>
      <c r="AQ2943">
        <v>16111</v>
      </c>
      <c r="AR2943">
        <v>0</v>
      </c>
      <c r="AS2943">
        <v>335.5</v>
      </c>
      <c r="AT2943">
        <v>584</v>
      </c>
      <c r="AU2943">
        <v>1568</v>
      </c>
      <c r="AX2943">
        <v>0</v>
      </c>
      <c r="AY2943">
        <v>71996</v>
      </c>
      <c r="AZ2943">
        <v>127187</v>
      </c>
    </row>
    <row r="2944" spans="1:52" x14ac:dyDescent="0.35">
      <c r="A2944" t="s">
        <v>5933</v>
      </c>
      <c r="B2944" t="s">
        <v>5934</v>
      </c>
      <c r="C2944">
        <v>31.5</v>
      </c>
      <c r="D2944">
        <v>73</v>
      </c>
      <c r="E2944">
        <v>23.7</v>
      </c>
      <c r="F2944">
        <v>20</v>
      </c>
      <c r="G2944">
        <v>27.25</v>
      </c>
      <c r="H2944">
        <v>43.1666666666666</v>
      </c>
      <c r="J2944">
        <v>31</v>
      </c>
      <c r="L2944">
        <v>97</v>
      </c>
      <c r="M2944">
        <v>78</v>
      </c>
      <c r="N2944">
        <v>29</v>
      </c>
      <c r="O2944">
        <v>38</v>
      </c>
      <c r="P2944">
        <v>20</v>
      </c>
      <c r="Q2944">
        <v>18</v>
      </c>
      <c r="R2944">
        <v>57</v>
      </c>
      <c r="S2944">
        <v>0</v>
      </c>
      <c r="T2944">
        <v>43</v>
      </c>
      <c r="U2944">
        <v>27</v>
      </c>
      <c r="V2944">
        <v>9</v>
      </c>
      <c r="W2944">
        <v>36</v>
      </c>
      <c r="X2944">
        <v>39</v>
      </c>
      <c r="Y2944">
        <v>15</v>
      </c>
      <c r="Z2944">
        <v>22</v>
      </c>
      <c r="AA2944">
        <v>10</v>
      </c>
      <c r="AB2944">
        <v>7</v>
      </c>
      <c r="AC2944">
        <v>0</v>
      </c>
      <c r="AD2944">
        <v>0</v>
      </c>
      <c r="AE2944">
        <v>0</v>
      </c>
      <c r="AF2944">
        <v>0</v>
      </c>
      <c r="AI2944">
        <v>0</v>
      </c>
      <c r="AJ2944">
        <v>0</v>
      </c>
      <c r="AK2944">
        <v>0</v>
      </c>
      <c r="AL2944">
        <v>0</v>
      </c>
      <c r="AM2944">
        <v>0</v>
      </c>
      <c r="AN2944">
        <v>0</v>
      </c>
      <c r="AO2944">
        <v>0</v>
      </c>
      <c r="AP2944">
        <v>0</v>
      </c>
      <c r="AQ2944">
        <v>18040</v>
      </c>
      <c r="AR2944">
        <v>0</v>
      </c>
      <c r="AS2944">
        <v>350</v>
      </c>
      <c r="AT2944">
        <v>585</v>
      </c>
      <c r="AU2944">
        <v>1520.8</v>
      </c>
      <c r="AX2944">
        <v>0</v>
      </c>
      <c r="AY2944">
        <v>71435</v>
      </c>
      <c r="AZ2944">
        <v>125010</v>
      </c>
    </row>
    <row r="2945" spans="1:52" x14ac:dyDescent="0.35">
      <c r="A2945" t="s">
        <v>5935</v>
      </c>
      <c r="B2945" t="s">
        <v>5936</v>
      </c>
      <c r="C2945">
        <v>30.9</v>
      </c>
      <c r="D2945">
        <v>56</v>
      </c>
      <c r="E2945">
        <v>23.5</v>
      </c>
      <c r="F2945">
        <v>20</v>
      </c>
      <c r="G2945">
        <v>26.862500000000001</v>
      </c>
      <c r="H2945">
        <v>31.6666666666666</v>
      </c>
      <c r="J2945">
        <v>29</v>
      </c>
      <c r="L2945">
        <v>90</v>
      </c>
      <c r="M2945">
        <v>73</v>
      </c>
      <c r="N2945">
        <v>28</v>
      </c>
      <c r="O2945">
        <v>35</v>
      </c>
      <c r="P2945">
        <v>21</v>
      </c>
      <c r="Q2945">
        <v>18</v>
      </c>
      <c r="R2945">
        <v>58</v>
      </c>
      <c r="S2945">
        <v>6</v>
      </c>
      <c r="T2945">
        <v>38</v>
      </c>
      <c r="U2945">
        <v>27</v>
      </c>
      <c r="V2945">
        <v>9</v>
      </c>
      <c r="W2945">
        <v>37</v>
      </c>
      <c r="X2945">
        <v>39</v>
      </c>
      <c r="Y2945">
        <v>14</v>
      </c>
      <c r="Z2945">
        <v>22</v>
      </c>
      <c r="AA2945">
        <v>11</v>
      </c>
      <c r="AB2945">
        <v>7</v>
      </c>
      <c r="AC2945">
        <v>0</v>
      </c>
      <c r="AD2945">
        <v>0</v>
      </c>
      <c r="AE2945">
        <v>0</v>
      </c>
      <c r="AF2945">
        <v>0</v>
      </c>
      <c r="AI2945">
        <v>0</v>
      </c>
      <c r="AJ2945">
        <v>0</v>
      </c>
      <c r="AK2945">
        <v>0</v>
      </c>
      <c r="AL2945">
        <v>0</v>
      </c>
      <c r="AM2945">
        <v>0</v>
      </c>
      <c r="AN2945">
        <v>0</v>
      </c>
      <c r="AO2945">
        <v>0</v>
      </c>
      <c r="AP2945">
        <v>0</v>
      </c>
      <c r="AQ2945">
        <v>16180</v>
      </c>
      <c r="AR2945">
        <v>0</v>
      </c>
      <c r="AS2945">
        <v>362</v>
      </c>
      <c r="AT2945">
        <v>582</v>
      </c>
      <c r="AU2945">
        <v>1460</v>
      </c>
      <c r="AX2945">
        <v>0</v>
      </c>
      <c r="AY2945">
        <v>71782</v>
      </c>
      <c r="AZ2945">
        <v>126455</v>
      </c>
    </row>
    <row r="2946" spans="1:52" x14ac:dyDescent="0.35">
      <c r="A2946" t="s">
        <v>5937</v>
      </c>
      <c r="B2946" t="s">
        <v>5938</v>
      </c>
      <c r="C2946">
        <v>31.6</v>
      </c>
      <c r="D2946">
        <v>46</v>
      </c>
      <c r="E2946">
        <v>21.7</v>
      </c>
      <c r="F2946">
        <v>13</v>
      </c>
      <c r="G2946">
        <v>26.283333333333299</v>
      </c>
      <c r="H2946">
        <v>28.25</v>
      </c>
      <c r="J2946">
        <v>20</v>
      </c>
      <c r="L2946">
        <v>95</v>
      </c>
      <c r="M2946">
        <v>70</v>
      </c>
      <c r="N2946">
        <v>28</v>
      </c>
      <c r="O2946">
        <v>38</v>
      </c>
      <c r="P2946">
        <v>20</v>
      </c>
      <c r="Q2946">
        <v>20</v>
      </c>
      <c r="R2946">
        <v>59</v>
      </c>
      <c r="S2946">
        <v>11</v>
      </c>
      <c r="T2946">
        <v>33</v>
      </c>
      <c r="U2946">
        <v>28</v>
      </c>
      <c r="V2946">
        <v>9</v>
      </c>
      <c r="W2946">
        <v>49</v>
      </c>
      <c r="X2946">
        <v>26</v>
      </c>
      <c r="Y2946">
        <v>15</v>
      </c>
      <c r="Z2946">
        <v>22</v>
      </c>
      <c r="AA2946">
        <v>11</v>
      </c>
      <c r="AB2946">
        <v>8</v>
      </c>
      <c r="AC2946">
        <v>0</v>
      </c>
      <c r="AD2946">
        <v>0</v>
      </c>
      <c r="AE2946">
        <v>0</v>
      </c>
      <c r="AF2946">
        <v>0</v>
      </c>
      <c r="AI2946">
        <v>0</v>
      </c>
      <c r="AJ2946">
        <v>0</v>
      </c>
      <c r="AK2946">
        <v>0</v>
      </c>
      <c r="AL2946">
        <v>0</v>
      </c>
      <c r="AM2946">
        <v>0</v>
      </c>
      <c r="AN2946">
        <v>0</v>
      </c>
      <c r="AO2946">
        <v>0</v>
      </c>
      <c r="AP2946">
        <v>0</v>
      </c>
      <c r="AQ2946">
        <v>15144</v>
      </c>
      <c r="AR2946">
        <v>0</v>
      </c>
      <c r="AS2946">
        <v>356</v>
      </c>
      <c r="AT2946">
        <v>569</v>
      </c>
      <c r="AU2946">
        <v>1418</v>
      </c>
      <c r="AX2946">
        <v>0</v>
      </c>
      <c r="AY2946">
        <v>72409</v>
      </c>
      <c r="AZ2946">
        <v>127273</v>
      </c>
    </row>
    <row r="2947" spans="1:52" x14ac:dyDescent="0.35">
      <c r="A2947" t="s">
        <v>5939</v>
      </c>
      <c r="B2947" t="s">
        <v>5940</v>
      </c>
      <c r="C2947">
        <v>31.9</v>
      </c>
      <c r="D2947">
        <v>56</v>
      </c>
      <c r="E2947">
        <v>20.3</v>
      </c>
      <c r="F2947">
        <v>23</v>
      </c>
      <c r="G2947">
        <v>26.608333333333299</v>
      </c>
      <c r="H2947">
        <v>38.5833333333333</v>
      </c>
      <c r="J2947">
        <v>15</v>
      </c>
      <c r="L2947">
        <v>93</v>
      </c>
      <c r="M2947">
        <v>67</v>
      </c>
      <c r="N2947">
        <v>43</v>
      </c>
      <c r="O2947">
        <v>36</v>
      </c>
      <c r="P2947">
        <v>19</v>
      </c>
      <c r="Q2947">
        <v>19</v>
      </c>
      <c r="R2947">
        <v>58</v>
      </c>
      <c r="S2947">
        <v>10</v>
      </c>
      <c r="T2947">
        <v>30</v>
      </c>
      <c r="U2947">
        <v>3</v>
      </c>
      <c r="V2947">
        <v>3</v>
      </c>
      <c r="W2947">
        <v>59</v>
      </c>
      <c r="X2947">
        <v>12</v>
      </c>
      <c r="Y2947">
        <v>14</v>
      </c>
      <c r="Z2947">
        <v>21</v>
      </c>
      <c r="AA2947">
        <v>10</v>
      </c>
      <c r="AB2947">
        <v>6</v>
      </c>
      <c r="AC2947">
        <v>0</v>
      </c>
      <c r="AD2947">
        <v>0</v>
      </c>
      <c r="AE2947">
        <v>0</v>
      </c>
      <c r="AF2947">
        <v>0</v>
      </c>
      <c r="AI2947">
        <v>0</v>
      </c>
      <c r="AJ2947">
        <v>0</v>
      </c>
      <c r="AK2947">
        <v>0</v>
      </c>
      <c r="AL2947">
        <v>0</v>
      </c>
      <c r="AM2947">
        <v>0</v>
      </c>
      <c r="AN2947">
        <v>0</v>
      </c>
      <c r="AO2947">
        <v>0</v>
      </c>
      <c r="AP2947">
        <v>0</v>
      </c>
      <c r="AQ2947">
        <v>15105</v>
      </c>
      <c r="AR2947">
        <v>0</v>
      </c>
      <c r="AS2947">
        <v>320</v>
      </c>
      <c r="AT2947">
        <v>538</v>
      </c>
      <c r="AU2947">
        <v>2902</v>
      </c>
      <c r="AX2947">
        <v>0</v>
      </c>
      <c r="AY2947">
        <v>71241</v>
      </c>
      <c r="AZ2947">
        <v>139128</v>
      </c>
    </row>
    <row r="2948" spans="1:52" x14ac:dyDescent="0.35">
      <c r="A2948" t="s">
        <v>5941</v>
      </c>
      <c r="B2948" t="s">
        <v>5942</v>
      </c>
      <c r="C2948">
        <v>34.6</v>
      </c>
      <c r="D2948">
        <v>38</v>
      </c>
      <c r="E2948">
        <v>21.4</v>
      </c>
      <c r="F2948">
        <v>10</v>
      </c>
      <c r="G2948">
        <v>28.587499999999999</v>
      </c>
      <c r="H2948">
        <v>22.5</v>
      </c>
      <c r="J2948">
        <v>18</v>
      </c>
      <c r="L2948">
        <v>103</v>
      </c>
      <c r="M2948">
        <v>79</v>
      </c>
      <c r="N2948">
        <v>45</v>
      </c>
      <c r="O2948">
        <v>37</v>
      </c>
      <c r="P2948">
        <v>21</v>
      </c>
      <c r="Q2948">
        <v>23</v>
      </c>
      <c r="R2948">
        <v>57</v>
      </c>
      <c r="S2948">
        <v>12</v>
      </c>
      <c r="T2948">
        <v>33</v>
      </c>
      <c r="U2948">
        <v>3</v>
      </c>
      <c r="V2948">
        <v>5</v>
      </c>
      <c r="W2948">
        <v>59</v>
      </c>
      <c r="X2948">
        <v>18</v>
      </c>
      <c r="Y2948">
        <v>19</v>
      </c>
      <c r="Z2948">
        <v>25</v>
      </c>
      <c r="AA2948">
        <v>12</v>
      </c>
      <c r="AB2948">
        <v>10</v>
      </c>
      <c r="AC2948">
        <v>0</v>
      </c>
      <c r="AD2948">
        <v>0</v>
      </c>
      <c r="AE2948">
        <v>0</v>
      </c>
      <c r="AF2948">
        <v>0</v>
      </c>
      <c r="AI2948">
        <v>0</v>
      </c>
      <c r="AJ2948">
        <v>0</v>
      </c>
      <c r="AK2948">
        <v>0</v>
      </c>
      <c r="AL2948">
        <v>0</v>
      </c>
      <c r="AM2948">
        <v>0</v>
      </c>
      <c r="AN2948">
        <v>0</v>
      </c>
      <c r="AO2948">
        <v>0</v>
      </c>
      <c r="AP2948">
        <v>0</v>
      </c>
      <c r="AQ2948">
        <v>16630</v>
      </c>
      <c r="AR2948">
        <v>0</v>
      </c>
      <c r="AS2948">
        <v>301</v>
      </c>
      <c r="AT2948">
        <v>546</v>
      </c>
      <c r="AU2948">
        <v>2789</v>
      </c>
      <c r="AX2948">
        <v>0</v>
      </c>
      <c r="AY2948">
        <v>68973</v>
      </c>
      <c r="AZ2948">
        <v>124580</v>
      </c>
    </row>
    <row r="2949" spans="1:52" x14ac:dyDescent="0.35">
      <c r="A2949" t="s">
        <v>5943</v>
      </c>
      <c r="B2949" t="s">
        <v>5944</v>
      </c>
      <c r="C2949">
        <v>33.9</v>
      </c>
      <c r="D2949">
        <v>46</v>
      </c>
      <c r="E2949">
        <v>23.2</v>
      </c>
      <c r="F2949">
        <v>6</v>
      </c>
      <c r="G2949">
        <v>28.962499999999999</v>
      </c>
      <c r="H2949">
        <v>20.75</v>
      </c>
      <c r="J2949">
        <v>14</v>
      </c>
      <c r="L2949">
        <v>101</v>
      </c>
      <c r="M2949">
        <v>74</v>
      </c>
      <c r="N2949">
        <v>43</v>
      </c>
      <c r="O2949">
        <v>36</v>
      </c>
      <c r="P2949">
        <v>19</v>
      </c>
      <c r="Q2949">
        <v>17</v>
      </c>
      <c r="R2949">
        <v>64</v>
      </c>
      <c r="S2949">
        <v>8</v>
      </c>
      <c r="T2949">
        <v>32</v>
      </c>
      <c r="U2949">
        <v>2</v>
      </c>
      <c r="V2949">
        <v>2</v>
      </c>
      <c r="W2949">
        <v>56</v>
      </c>
      <c r="X2949">
        <v>10</v>
      </c>
      <c r="Y2949">
        <v>13</v>
      </c>
      <c r="Z2949">
        <v>4</v>
      </c>
      <c r="AA2949">
        <v>10</v>
      </c>
      <c r="AB2949">
        <v>4</v>
      </c>
      <c r="AC2949">
        <v>0</v>
      </c>
      <c r="AD2949">
        <v>0</v>
      </c>
      <c r="AE2949">
        <v>0</v>
      </c>
      <c r="AF2949">
        <v>0</v>
      </c>
      <c r="AI2949">
        <v>0</v>
      </c>
      <c r="AJ2949">
        <v>0</v>
      </c>
      <c r="AK2949">
        <v>0</v>
      </c>
      <c r="AL2949">
        <v>0</v>
      </c>
      <c r="AM2949">
        <v>0</v>
      </c>
      <c r="AN2949">
        <v>0</v>
      </c>
      <c r="AO2949">
        <v>0</v>
      </c>
      <c r="AP2949">
        <v>0</v>
      </c>
      <c r="AQ2949">
        <v>15294</v>
      </c>
      <c r="AR2949">
        <v>0</v>
      </c>
      <c r="AS2949">
        <v>356</v>
      </c>
      <c r="AT2949">
        <v>588</v>
      </c>
      <c r="AU2949">
        <v>4327</v>
      </c>
      <c r="AX2949">
        <v>0</v>
      </c>
      <c r="AY2949">
        <v>71532</v>
      </c>
      <c r="AZ2949">
        <v>137053</v>
      </c>
    </row>
    <row r="2950" spans="1:52" x14ac:dyDescent="0.35">
      <c r="A2950" t="s">
        <v>5945</v>
      </c>
      <c r="B2950" t="s">
        <v>5946</v>
      </c>
      <c r="C2950">
        <v>30.9</v>
      </c>
      <c r="D2950">
        <v>32</v>
      </c>
      <c r="E2950">
        <v>23.8</v>
      </c>
      <c r="F2950">
        <v>11</v>
      </c>
      <c r="G2950">
        <v>27.516666666666602</v>
      </c>
      <c r="H2950">
        <v>19.2083333333333</v>
      </c>
      <c r="J2950">
        <v>15</v>
      </c>
      <c r="L2950">
        <v>88</v>
      </c>
      <c r="M2950">
        <v>63</v>
      </c>
      <c r="N2950">
        <v>29</v>
      </c>
      <c r="O2950">
        <v>31</v>
      </c>
      <c r="P2950">
        <v>22</v>
      </c>
      <c r="Q2950">
        <v>21</v>
      </c>
      <c r="R2950">
        <v>63</v>
      </c>
      <c r="S2950">
        <v>10</v>
      </c>
      <c r="T2950">
        <v>32</v>
      </c>
      <c r="U2950">
        <v>2</v>
      </c>
      <c r="V2950">
        <v>3</v>
      </c>
      <c r="W2950">
        <v>66</v>
      </c>
      <c r="X2950">
        <v>15</v>
      </c>
      <c r="Y2950">
        <v>16</v>
      </c>
      <c r="Z2950">
        <v>7</v>
      </c>
      <c r="AA2950">
        <v>12</v>
      </c>
      <c r="AB2950">
        <v>6</v>
      </c>
      <c r="AC2950">
        <v>0</v>
      </c>
      <c r="AD2950">
        <v>0</v>
      </c>
      <c r="AE2950">
        <v>0</v>
      </c>
      <c r="AF2950">
        <v>0</v>
      </c>
      <c r="AI2950">
        <v>0</v>
      </c>
      <c r="AJ2950">
        <v>0</v>
      </c>
      <c r="AK2950">
        <v>0</v>
      </c>
      <c r="AL2950">
        <v>0</v>
      </c>
      <c r="AM2950">
        <v>0</v>
      </c>
      <c r="AN2950">
        <v>0</v>
      </c>
      <c r="AO2950">
        <v>0</v>
      </c>
      <c r="AP2950">
        <v>0</v>
      </c>
      <c r="AQ2950">
        <v>16871</v>
      </c>
      <c r="AR2950">
        <v>0</v>
      </c>
      <c r="AS2950">
        <v>325</v>
      </c>
      <c r="AT2950">
        <v>520</v>
      </c>
      <c r="AU2950">
        <v>3112</v>
      </c>
      <c r="AX2950">
        <v>0</v>
      </c>
      <c r="AY2950">
        <v>72895</v>
      </c>
      <c r="AZ2950">
        <v>129627</v>
      </c>
    </row>
    <row r="2951" spans="1:52" x14ac:dyDescent="0.35">
      <c r="A2951" t="s">
        <v>5947</v>
      </c>
      <c r="B2951" t="s">
        <v>5948</v>
      </c>
      <c r="C2951">
        <v>31</v>
      </c>
      <c r="D2951">
        <v>74</v>
      </c>
      <c r="E2951">
        <v>21.7</v>
      </c>
      <c r="F2951">
        <v>14</v>
      </c>
      <c r="G2951">
        <v>25.941666666666599</v>
      </c>
      <c r="H2951">
        <v>37.0833333333333</v>
      </c>
      <c r="J2951">
        <v>15</v>
      </c>
      <c r="L2951">
        <v>80.8</v>
      </c>
      <c r="M2951">
        <v>59.7</v>
      </c>
      <c r="N2951">
        <v>32</v>
      </c>
      <c r="O2951">
        <v>30</v>
      </c>
      <c r="P2951">
        <v>24</v>
      </c>
      <c r="Q2951">
        <v>20</v>
      </c>
      <c r="R2951">
        <v>62</v>
      </c>
      <c r="S2951">
        <v>10</v>
      </c>
      <c r="T2951">
        <v>33</v>
      </c>
      <c r="U2951">
        <v>2</v>
      </c>
      <c r="V2951">
        <v>3</v>
      </c>
      <c r="W2951">
        <v>59</v>
      </c>
      <c r="X2951">
        <v>13</v>
      </c>
      <c r="Y2951">
        <v>14</v>
      </c>
      <c r="Z2951">
        <v>8</v>
      </c>
      <c r="AA2951">
        <v>13</v>
      </c>
      <c r="AB2951">
        <v>6</v>
      </c>
      <c r="AC2951">
        <v>0</v>
      </c>
      <c r="AD2951">
        <v>0</v>
      </c>
      <c r="AE2951">
        <v>0</v>
      </c>
      <c r="AF2951">
        <v>0</v>
      </c>
      <c r="AI2951">
        <v>0</v>
      </c>
      <c r="AJ2951">
        <v>0</v>
      </c>
      <c r="AK2951">
        <v>0</v>
      </c>
      <c r="AL2951">
        <v>0</v>
      </c>
      <c r="AM2951">
        <v>0</v>
      </c>
      <c r="AN2951">
        <v>0</v>
      </c>
      <c r="AO2951">
        <v>0</v>
      </c>
      <c r="AP2951">
        <v>0</v>
      </c>
      <c r="AQ2951">
        <v>15458</v>
      </c>
      <c r="AR2951">
        <v>0</v>
      </c>
      <c r="AS2951">
        <v>303.5</v>
      </c>
      <c r="AT2951">
        <v>491</v>
      </c>
      <c r="AU2951">
        <v>3011.3</v>
      </c>
      <c r="AX2951">
        <v>0</v>
      </c>
      <c r="AY2951">
        <v>73014</v>
      </c>
      <c r="AZ2951">
        <v>132522</v>
      </c>
    </row>
    <row r="2952" spans="1:52" x14ac:dyDescent="0.35">
      <c r="A2952" t="s">
        <v>5949</v>
      </c>
      <c r="B2952" t="s">
        <v>5950</v>
      </c>
      <c r="C2952">
        <v>29.7</v>
      </c>
      <c r="D2952">
        <v>41</v>
      </c>
      <c r="E2952">
        <v>22.9</v>
      </c>
      <c r="F2952">
        <v>21</v>
      </c>
      <c r="G2952">
        <v>25.891666666666602</v>
      </c>
      <c r="H2952">
        <v>29.375</v>
      </c>
      <c r="J2952">
        <v>16</v>
      </c>
      <c r="L2952">
        <v>76</v>
      </c>
      <c r="M2952">
        <v>56.5</v>
      </c>
      <c r="N2952">
        <v>32</v>
      </c>
      <c r="O2952">
        <v>28</v>
      </c>
      <c r="P2952">
        <v>22</v>
      </c>
      <c r="Q2952">
        <v>19</v>
      </c>
      <c r="R2952">
        <v>63</v>
      </c>
      <c r="S2952">
        <v>10</v>
      </c>
      <c r="T2952">
        <v>32</v>
      </c>
      <c r="U2952">
        <v>3</v>
      </c>
      <c r="V2952">
        <v>3</v>
      </c>
      <c r="W2952">
        <v>61</v>
      </c>
      <c r="X2952">
        <v>14</v>
      </c>
      <c r="Y2952">
        <v>12</v>
      </c>
      <c r="Z2952">
        <v>13</v>
      </c>
      <c r="AA2952">
        <v>13</v>
      </c>
      <c r="AB2952">
        <v>5</v>
      </c>
      <c r="AC2952">
        <v>0</v>
      </c>
      <c r="AD2952">
        <v>0</v>
      </c>
      <c r="AE2952">
        <v>0</v>
      </c>
      <c r="AF2952">
        <v>0</v>
      </c>
      <c r="AI2952">
        <v>0</v>
      </c>
      <c r="AJ2952">
        <v>0</v>
      </c>
      <c r="AK2952">
        <v>0</v>
      </c>
      <c r="AL2952">
        <v>0</v>
      </c>
      <c r="AM2952">
        <v>0</v>
      </c>
      <c r="AN2952">
        <v>0</v>
      </c>
      <c r="AO2952">
        <v>0</v>
      </c>
      <c r="AP2952">
        <v>0</v>
      </c>
      <c r="AQ2952">
        <v>15101</v>
      </c>
      <c r="AR2952">
        <v>0</v>
      </c>
      <c r="AS2952">
        <v>308.5</v>
      </c>
      <c r="AT2952">
        <v>489</v>
      </c>
      <c r="AU2952">
        <v>2835</v>
      </c>
      <c r="AX2952">
        <v>0</v>
      </c>
      <c r="AY2952">
        <v>72804</v>
      </c>
      <c r="AZ2952">
        <v>126120</v>
      </c>
    </row>
    <row r="2953" spans="1:52" x14ac:dyDescent="0.35">
      <c r="A2953" t="s">
        <v>5951</v>
      </c>
      <c r="B2953" t="s">
        <v>5952</v>
      </c>
      <c r="C2953">
        <v>31.1</v>
      </c>
      <c r="D2953">
        <v>38</v>
      </c>
      <c r="E2953">
        <v>23.1</v>
      </c>
      <c r="F2953">
        <v>15</v>
      </c>
      <c r="G2953">
        <v>26.512499999999999</v>
      </c>
      <c r="H2953">
        <v>27.3333333333333</v>
      </c>
      <c r="J2953">
        <v>14</v>
      </c>
      <c r="L2953">
        <v>81</v>
      </c>
      <c r="M2953">
        <v>56</v>
      </c>
      <c r="N2953">
        <v>34</v>
      </c>
      <c r="O2953">
        <v>31</v>
      </c>
      <c r="P2953">
        <v>23</v>
      </c>
      <c r="Q2953">
        <v>20</v>
      </c>
      <c r="R2953">
        <v>63</v>
      </c>
      <c r="S2953">
        <v>11</v>
      </c>
      <c r="T2953">
        <v>34</v>
      </c>
      <c r="U2953">
        <v>12</v>
      </c>
      <c r="V2953">
        <v>5</v>
      </c>
      <c r="W2953">
        <v>60</v>
      </c>
      <c r="X2953">
        <v>13</v>
      </c>
      <c r="Y2953">
        <v>14</v>
      </c>
      <c r="Z2953">
        <v>15</v>
      </c>
      <c r="AA2953">
        <v>13</v>
      </c>
      <c r="AB2953">
        <v>4</v>
      </c>
      <c r="AC2953">
        <v>0</v>
      </c>
      <c r="AD2953">
        <v>0</v>
      </c>
      <c r="AE2953">
        <v>0</v>
      </c>
      <c r="AF2953">
        <v>0</v>
      </c>
      <c r="AI2953">
        <v>0</v>
      </c>
      <c r="AJ2953">
        <v>0</v>
      </c>
      <c r="AK2953">
        <v>0</v>
      </c>
      <c r="AL2953">
        <v>0</v>
      </c>
      <c r="AM2953">
        <v>0</v>
      </c>
      <c r="AN2953">
        <v>0</v>
      </c>
      <c r="AO2953">
        <v>0</v>
      </c>
      <c r="AP2953">
        <v>0</v>
      </c>
      <c r="AQ2953">
        <v>15159</v>
      </c>
      <c r="AR2953">
        <v>0</v>
      </c>
      <c r="AS2953">
        <v>339</v>
      </c>
      <c r="AT2953">
        <v>524</v>
      </c>
      <c r="AU2953">
        <v>2718</v>
      </c>
      <c r="AX2953">
        <v>0</v>
      </c>
      <c r="AY2953">
        <v>71255</v>
      </c>
      <c r="AZ2953">
        <v>124507</v>
      </c>
    </row>
    <row r="2954" spans="1:52" x14ac:dyDescent="0.35">
      <c r="A2954" t="s">
        <v>5953</v>
      </c>
      <c r="B2954" t="s">
        <v>5954</v>
      </c>
      <c r="C2954">
        <v>30.5</v>
      </c>
      <c r="D2954">
        <v>64</v>
      </c>
      <c r="E2954">
        <v>19.399999999999999</v>
      </c>
      <c r="F2954">
        <v>19</v>
      </c>
      <c r="G2954">
        <v>25.1041666666666</v>
      </c>
      <c r="H2954">
        <v>34.9583333333333</v>
      </c>
      <c r="J2954">
        <v>13</v>
      </c>
      <c r="L2954">
        <v>79</v>
      </c>
      <c r="M2954">
        <v>54</v>
      </c>
      <c r="N2954">
        <v>32</v>
      </c>
      <c r="O2954">
        <v>33</v>
      </c>
      <c r="P2954">
        <v>23</v>
      </c>
      <c r="Q2954">
        <v>18</v>
      </c>
      <c r="R2954">
        <v>63</v>
      </c>
      <c r="S2954">
        <v>10</v>
      </c>
      <c r="T2954">
        <v>32</v>
      </c>
      <c r="U2954">
        <v>30</v>
      </c>
      <c r="V2954">
        <v>6</v>
      </c>
      <c r="W2954">
        <v>60</v>
      </c>
      <c r="X2954">
        <v>8</v>
      </c>
      <c r="Y2954">
        <v>13</v>
      </c>
      <c r="Z2954">
        <v>8</v>
      </c>
      <c r="AA2954">
        <v>13</v>
      </c>
      <c r="AB2954">
        <v>1</v>
      </c>
      <c r="AC2954">
        <v>0</v>
      </c>
      <c r="AD2954">
        <v>0</v>
      </c>
      <c r="AE2954">
        <v>0</v>
      </c>
      <c r="AF2954">
        <v>0</v>
      </c>
      <c r="AI2954">
        <v>0</v>
      </c>
      <c r="AJ2954">
        <v>0</v>
      </c>
      <c r="AK2954">
        <v>0</v>
      </c>
      <c r="AL2954">
        <v>0</v>
      </c>
      <c r="AM2954">
        <v>0</v>
      </c>
      <c r="AN2954">
        <v>0</v>
      </c>
      <c r="AO2954">
        <v>0</v>
      </c>
      <c r="AP2954">
        <v>0</v>
      </c>
      <c r="AQ2954">
        <v>14042</v>
      </c>
      <c r="AR2954">
        <v>0</v>
      </c>
      <c r="AS2954">
        <v>350</v>
      </c>
      <c r="AT2954">
        <v>528</v>
      </c>
      <c r="AU2954">
        <v>2635</v>
      </c>
      <c r="AX2954">
        <v>0</v>
      </c>
      <c r="AY2954">
        <v>70497</v>
      </c>
      <c r="AZ2954">
        <v>118508</v>
      </c>
    </row>
    <row r="2955" spans="1:52" x14ac:dyDescent="0.35">
      <c r="A2955" t="s">
        <v>5955</v>
      </c>
      <c r="B2955" t="s">
        <v>5956</v>
      </c>
      <c r="C2955">
        <v>29.6</v>
      </c>
      <c r="D2955">
        <v>55</v>
      </c>
      <c r="E2955">
        <v>20.3</v>
      </c>
      <c r="F2955">
        <v>25</v>
      </c>
      <c r="G2955">
        <v>25.391666666666602</v>
      </c>
      <c r="H2955">
        <v>36.75</v>
      </c>
      <c r="J2955">
        <v>15</v>
      </c>
      <c r="L2955">
        <v>81</v>
      </c>
      <c r="M2955">
        <v>56</v>
      </c>
      <c r="N2955">
        <v>32</v>
      </c>
      <c r="O2955">
        <v>33</v>
      </c>
      <c r="P2955">
        <v>23</v>
      </c>
      <c r="Q2955">
        <v>20</v>
      </c>
      <c r="R2955">
        <v>60</v>
      </c>
      <c r="S2955">
        <v>10</v>
      </c>
      <c r="T2955">
        <v>32</v>
      </c>
      <c r="U2955">
        <v>30</v>
      </c>
      <c r="V2955">
        <v>7</v>
      </c>
      <c r="W2955">
        <v>59</v>
      </c>
      <c r="X2955">
        <v>14</v>
      </c>
      <c r="Y2955">
        <v>14</v>
      </c>
      <c r="Z2955">
        <v>9</v>
      </c>
      <c r="AA2955">
        <v>13</v>
      </c>
      <c r="AB2955">
        <v>1</v>
      </c>
      <c r="AC2955">
        <v>0</v>
      </c>
      <c r="AD2955">
        <v>0</v>
      </c>
      <c r="AE2955">
        <v>0</v>
      </c>
      <c r="AF2955">
        <v>0</v>
      </c>
      <c r="AI2955">
        <v>0</v>
      </c>
      <c r="AJ2955">
        <v>0</v>
      </c>
      <c r="AK2955">
        <v>0</v>
      </c>
      <c r="AL2955">
        <v>0</v>
      </c>
      <c r="AM2955">
        <v>0</v>
      </c>
      <c r="AN2955">
        <v>0</v>
      </c>
      <c r="AO2955">
        <v>0</v>
      </c>
      <c r="AP2955">
        <v>0</v>
      </c>
      <c r="AQ2955">
        <v>14965</v>
      </c>
      <c r="AR2955">
        <v>0</v>
      </c>
      <c r="AS2955">
        <v>350</v>
      </c>
      <c r="AT2955">
        <v>534</v>
      </c>
      <c r="AU2955">
        <v>2664</v>
      </c>
      <c r="AX2955">
        <v>0</v>
      </c>
      <c r="AY2955">
        <v>71019</v>
      </c>
      <c r="AZ2955">
        <v>119979</v>
      </c>
    </row>
    <row r="2956" spans="1:52" x14ac:dyDescent="0.35">
      <c r="A2956" t="s">
        <v>5957</v>
      </c>
      <c r="B2956" t="s">
        <v>5958</v>
      </c>
      <c r="C2956">
        <v>28.6</v>
      </c>
      <c r="D2956">
        <v>69</v>
      </c>
      <c r="E2956">
        <v>22.6</v>
      </c>
      <c r="F2956">
        <v>30</v>
      </c>
      <c r="G2956">
        <v>25.579166666666602</v>
      </c>
      <c r="H2956">
        <v>47.9583333333333</v>
      </c>
      <c r="J2956">
        <v>14</v>
      </c>
      <c r="L2956">
        <v>85</v>
      </c>
      <c r="M2956">
        <v>59</v>
      </c>
      <c r="N2956">
        <v>36</v>
      </c>
      <c r="O2956">
        <v>32</v>
      </c>
      <c r="P2956">
        <v>24</v>
      </c>
      <c r="Q2956">
        <v>20</v>
      </c>
      <c r="R2956">
        <v>61</v>
      </c>
      <c r="S2956">
        <v>9</v>
      </c>
      <c r="T2956">
        <v>35</v>
      </c>
      <c r="U2956">
        <v>32</v>
      </c>
      <c r="V2956">
        <v>7</v>
      </c>
      <c r="W2956">
        <v>61</v>
      </c>
      <c r="X2956">
        <v>12</v>
      </c>
      <c r="Y2956">
        <v>13</v>
      </c>
      <c r="Z2956">
        <v>9</v>
      </c>
      <c r="AA2956">
        <v>12</v>
      </c>
      <c r="AB2956">
        <v>7</v>
      </c>
      <c r="AC2956">
        <v>0</v>
      </c>
      <c r="AD2956">
        <v>0</v>
      </c>
      <c r="AE2956">
        <v>0</v>
      </c>
      <c r="AF2956">
        <v>0</v>
      </c>
      <c r="AI2956">
        <v>0</v>
      </c>
      <c r="AJ2956">
        <v>0</v>
      </c>
      <c r="AK2956">
        <v>0</v>
      </c>
      <c r="AL2956">
        <v>0</v>
      </c>
      <c r="AM2956">
        <v>0</v>
      </c>
      <c r="AN2956">
        <v>0</v>
      </c>
      <c r="AO2956">
        <v>0</v>
      </c>
      <c r="AP2956">
        <v>0</v>
      </c>
      <c r="AQ2956">
        <v>14883</v>
      </c>
      <c r="AR2956">
        <v>0</v>
      </c>
      <c r="AS2956">
        <v>350</v>
      </c>
      <c r="AT2956">
        <v>544</v>
      </c>
      <c r="AU2956">
        <v>2877</v>
      </c>
      <c r="AX2956">
        <v>0</v>
      </c>
      <c r="AY2956">
        <v>74145</v>
      </c>
      <c r="AZ2956">
        <v>132990</v>
      </c>
    </row>
    <row r="2957" spans="1:52" x14ac:dyDescent="0.35">
      <c r="A2957" t="s">
        <v>5959</v>
      </c>
      <c r="B2957" t="s">
        <v>5960</v>
      </c>
      <c r="C2957">
        <v>29.1</v>
      </c>
      <c r="D2957">
        <v>76</v>
      </c>
      <c r="E2957">
        <v>20.9</v>
      </c>
      <c r="F2957">
        <v>31</v>
      </c>
      <c r="G2957">
        <v>25.212499999999999</v>
      </c>
      <c r="H2957">
        <v>56.0833333333333</v>
      </c>
      <c r="J2957">
        <v>15</v>
      </c>
      <c r="L2957">
        <v>86</v>
      </c>
      <c r="M2957">
        <v>61</v>
      </c>
      <c r="N2957">
        <v>35</v>
      </c>
      <c r="O2957">
        <v>32</v>
      </c>
      <c r="P2957">
        <v>25</v>
      </c>
      <c r="Q2957">
        <v>19</v>
      </c>
      <c r="R2957">
        <v>60</v>
      </c>
      <c r="S2957">
        <v>8</v>
      </c>
      <c r="T2957">
        <v>37</v>
      </c>
      <c r="U2957">
        <v>32</v>
      </c>
      <c r="V2957">
        <v>7</v>
      </c>
      <c r="W2957">
        <v>62</v>
      </c>
      <c r="X2957">
        <v>13</v>
      </c>
      <c r="Y2957">
        <v>14</v>
      </c>
      <c r="Z2957">
        <v>9</v>
      </c>
      <c r="AA2957">
        <v>9</v>
      </c>
      <c r="AB2957">
        <v>10</v>
      </c>
      <c r="AC2957">
        <v>0</v>
      </c>
      <c r="AD2957">
        <v>0</v>
      </c>
      <c r="AE2957">
        <v>0</v>
      </c>
      <c r="AF2957">
        <v>0</v>
      </c>
      <c r="AI2957">
        <v>0</v>
      </c>
      <c r="AJ2957">
        <v>0</v>
      </c>
      <c r="AK2957">
        <v>0</v>
      </c>
      <c r="AL2957">
        <v>0</v>
      </c>
      <c r="AM2957">
        <v>0</v>
      </c>
      <c r="AN2957">
        <v>0</v>
      </c>
      <c r="AO2957">
        <v>0</v>
      </c>
      <c r="AP2957">
        <v>0</v>
      </c>
      <c r="AQ2957">
        <v>14913</v>
      </c>
      <c r="AR2957">
        <v>0</v>
      </c>
      <c r="AS2957">
        <v>352</v>
      </c>
      <c r="AT2957">
        <v>549</v>
      </c>
      <c r="AU2957">
        <v>2756</v>
      </c>
      <c r="AX2957">
        <v>0</v>
      </c>
      <c r="AY2957">
        <v>73819</v>
      </c>
      <c r="AZ2957">
        <v>127633</v>
      </c>
    </row>
    <row r="2958" spans="1:52" x14ac:dyDescent="0.35">
      <c r="A2958" t="s">
        <v>5961</v>
      </c>
      <c r="B2958" t="s">
        <v>5962</v>
      </c>
      <c r="C2958">
        <v>28.5</v>
      </c>
      <c r="D2958">
        <v>93</v>
      </c>
      <c r="E2958">
        <v>20.100000000000001</v>
      </c>
      <c r="F2958">
        <v>39</v>
      </c>
      <c r="G2958">
        <v>24.433333333333302</v>
      </c>
      <c r="H2958">
        <v>71.5833333333333</v>
      </c>
      <c r="J2958">
        <v>14</v>
      </c>
      <c r="L2958">
        <v>84</v>
      </c>
      <c r="M2958">
        <v>61</v>
      </c>
      <c r="N2958">
        <v>36</v>
      </c>
      <c r="O2958">
        <v>29</v>
      </c>
      <c r="P2958">
        <v>26</v>
      </c>
      <c r="Q2958">
        <v>18</v>
      </c>
      <c r="R2958">
        <v>61</v>
      </c>
      <c r="S2958">
        <v>8</v>
      </c>
      <c r="T2958">
        <v>38</v>
      </c>
      <c r="U2958">
        <v>31</v>
      </c>
      <c r="V2958">
        <v>7</v>
      </c>
      <c r="W2958">
        <v>62</v>
      </c>
      <c r="X2958">
        <v>9</v>
      </c>
      <c r="Y2958">
        <v>15</v>
      </c>
      <c r="Z2958">
        <v>9</v>
      </c>
      <c r="AA2958">
        <v>10</v>
      </c>
      <c r="AB2958">
        <v>9</v>
      </c>
      <c r="AC2958">
        <v>0</v>
      </c>
      <c r="AD2958">
        <v>0</v>
      </c>
      <c r="AE2958">
        <v>0</v>
      </c>
      <c r="AF2958">
        <v>0</v>
      </c>
      <c r="AI2958">
        <v>0</v>
      </c>
      <c r="AJ2958">
        <v>0</v>
      </c>
      <c r="AK2958">
        <v>0</v>
      </c>
      <c r="AL2958">
        <v>0</v>
      </c>
      <c r="AM2958">
        <v>0</v>
      </c>
      <c r="AN2958">
        <v>0</v>
      </c>
      <c r="AO2958">
        <v>0</v>
      </c>
      <c r="AP2958">
        <v>0</v>
      </c>
      <c r="AQ2958">
        <v>14913</v>
      </c>
      <c r="AR2958">
        <v>0</v>
      </c>
      <c r="AS2958">
        <v>334</v>
      </c>
      <c r="AT2958">
        <v>529</v>
      </c>
      <c r="AU2958">
        <v>2766</v>
      </c>
      <c r="AX2958">
        <v>0</v>
      </c>
      <c r="AY2958">
        <v>75111</v>
      </c>
      <c r="AZ2958">
        <v>125760</v>
      </c>
    </row>
    <row r="2959" spans="1:52" x14ac:dyDescent="0.35">
      <c r="A2959" t="s">
        <v>5963</v>
      </c>
      <c r="B2959" t="s">
        <v>5964</v>
      </c>
      <c r="C2959">
        <v>27.7</v>
      </c>
      <c r="D2959">
        <v>97</v>
      </c>
      <c r="E2959">
        <v>19.5</v>
      </c>
      <c r="F2959">
        <v>54</v>
      </c>
      <c r="G2959">
        <v>23.7</v>
      </c>
      <c r="H2959">
        <v>79.4583333333333</v>
      </c>
      <c r="J2959">
        <v>14</v>
      </c>
      <c r="L2959">
        <v>78</v>
      </c>
      <c r="M2959">
        <v>57</v>
      </c>
      <c r="N2959">
        <v>34</v>
      </c>
      <c r="O2959">
        <v>27</v>
      </c>
      <c r="P2959">
        <v>25</v>
      </c>
      <c r="Q2959">
        <v>17</v>
      </c>
      <c r="R2959">
        <v>57</v>
      </c>
      <c r="S2959">
        <v>6</v>
      </c>
      <c r="T2959">
        <v>37</v>
      </c>
      <c r="U2959">
        <v>32</v>
      </c>
      <c r="V2959">
        <v>5</v>
      </c>
      <c r="W2959">
        <v>58</v>
      </c>
      <c r="X2959">
        <v>9</v>
      </c>
      <c r="Y2959">
        <v>12</v>
      </c>
      <c r="Z2959">
        <v>9</v>
      </c>
      <c r="AA2959">
        <v>10</v>
      </c>
      <c r="AB2959">
        <v>9</v>
      </c>
      <c r="AC2959">
        <v>0</v>
      </c>
      <c r="AD2959">
        <v>0</v>
      </c>
      <c r="AE2959">
        <v>0</v>
      </c>
      <c r="AF2959">
        <v>0</v>
      </c>
      <c r="AI2959">
        <v>0</v>
      </c>
      <c r="AJ2959">
        <v>0</v>
      </c>
      <c r="AK2959">
        <v>0</v>
      </c>
      <c r="AL2959">
        <v>0</v>
      </c>
      <c r="AM2959">
        <v>0</v>
      </c>
      <c r="AN2959">
        <v>0</v>
      </c>
      <c r="AO2959">
        <v>0</v>
      </c>
      <c r="AP2959">
        <v>0</v>
      </c>
      <c r="AQ2959">
        <v>13744</v>
      </c>
      <c r="AR2959">
        <v>0</v>
      </c>
      <c r="AS2959">
        <v>323</v>
      </c>
      <c r="AT2959">
        <v>506</v>
      </c>
      <c r="AU2959">
        <v>3451</v>
      </c>
      <c r="AX2959">
        <v>0</v>
      </c>
      <c r="AY2959">
        <v>75605</v>
      </c>
      <c r="AZ2959">
        <v>127454</v>
      </c>
    </row>
    <row r="2960" spans="1:52" x14ac:dyDescent="0.35">
      <c r="A2960" t="s">
        <v>5965</v>
      </c>
      <c r="B2960" t="s">
        <v>5966</v>
      </c>
      <c r="C2960">
        <v>27.6</v>
      </c>
      <c r="D2960">
        <v>97</v>
      </c>
      <c r="E2960">
        <v>18.600000000000001</v>
      </c>
      <c r="F2960">
        <v>55</v>
      </c>
      <c r="G2960">
        <v>23.587499999999999</v>
      </c>
      <c r="H2960">
        <v>76.625</v>
      </c>
      <c r="J2960">
        <v>14</v>
      </c>
      <c r="L2960">
        <v>83</v>
      </c>
      <c r="M2960">
        <v>58</v>
      </c>
      <c r="N2960">
        <v>36</v>
      </c>
      <c r="O2960">
        <v>29</v>
      </c>
      <c r="P2960">
        <v>25</v>
      </c>
      <c r="Q2960">
        <v>19</v>
      </c>
      <c r="R2960">
        <v>60</v>
      </c>
      <c r="S2960">
        <v>5</v>
      </c>
      <c r="T2960">
        <v>38</v>
      </c>
      <c r="U2960">
        <v>31</v>
      </c>
      <c r="V2960">
        <v>6</v>
      </c>
      <c r="W2960">
        <v>58</v>
      </c>
      <c r="X2960">
        <v>9</v>
      </c>
      <c r="Y2960">
        <v>13</v>
      </c>
      <c r="Z2960">
        <v>9</v>
      </c>
      <c r="AA2960">
        <v>9</v>
      </c>
      <c r="AB2960">
        <v>9</v>
      </c>
      <c r="AC2960">
        <v>0</v>
      </c>
      <c r="AD2960">
        <v>0</v>
      </c>
      <c r="AE2960">
        <v>0</v>
      </c>
      <c r="AF2960">
        <v>0</v>
      </c>
      <c r="AI2960">
        <v>0</v>
      </c>
      <c r="AJ2960">
        <v>0</v>
      </c>
      <c r="AK2960">
        <v>0</v>
      </c>
      <c r="AL2960">
        <v>0</v>
      </c>
      <c r="AM2960">
        <v>0</v>
      </c>
      <c r="AN2960">
        <v>0</v>
      </c>
      <c r="AO2960">
        <v>0</v>
      </c>
      <c r="AP2960">
        <v>0</v>
      </c>
      <c r="AQ2960">
        <v>14929</v>
      </c>
      <c r="AR2960">
        <v>0</v>
      </c>
      <c r="AS2960">
        <v>331</v>
      </c>
      <c r="AT2960">
        <v>522</v>
      </c>
      <c r="AU2960">
        <v>2389</v>
      </c>
      <c r="AX2960">
        <v>0</v>
      </c>
      <c r="AY2960">
        <v>75661</v>
      </c>
      <c r="AZ2960">
        <v>122344</v>
      </c>
    </row>
    <row r="2961" spans="1:52" x14ac:dyDescent="0.35">
      <c r="A2961" t="s">
        <v>5967</v>
      </c>
      <c r="B2961" t="s">
        <v>5968</v>
      </c>
      <c r="C2961">
        <v>27.6</v>
      </c>
      <c r="D2961">
        <v>71</v>
      </c>
      <c r="E2961">
        <v>21.1</v>
      </c>
      <c r="F2961">
        <v>49</v>
      </c>
      <c r="G2961">
        <v>24.5541666666666</v>
      </c>
      <c r="H2961">
        <v>62.4166666666666</v>
      </c>
      <c r="J2961">
        <v>14</v>
      </c>
      <c r="L2961">
        <v>87</v>
      </c>
      <c r="M2961">
        <v>60</v>
      </c>
      <c r="N2961">
        <v>38</v>
      </c>
      <c r="O2961">
        <v>33</v>
      </c>
      <c r="P2961">
        <v>26</v>
      </c>
      <c r="Q2961">
        <v>20</v>
      </c>
      <c r="R2961">
        <v>62</v>
      </c>
      <c r="S2961">
        <v>6</v>
      </c>
      <c r="T2961">
        <v>42</v>
      </c>
      <c r="U2961">
        <v>35</v>
      </c>
      <c r="V2961">
        <v>5</v>
      </c>
      <c r="W2961">
        <v>58</v>
      </c>
      <c r="X2961">
        <v>10</v>
      </c>
      <c r="Y2961">
        <v>14</v>
      </c>
      <c r="Z2961">
        <v>9</v>
      </c>
      <c r="AA2961">
        <v>10</v>
      </c>
      <c r="AB2961">
        <v>9</v>
      </c>
      <c r="AC2961">
        <v>0</v>
      </c>
      <c r="AD2961">
        <v>0</v>
      </c>
      <c r="AE2961">
        <v>0</v>
      </c>
      <c r="AF2961">
        <v>0</v>
      </c>
      <c r="AI2961">
        <v>0</v>
      </c>
      <c r="AJ2961">
        <v>0</v>
      </c>
      <c r="AK2961">
        <v>0</v>
      </c>
      <c r="AL2961">
        <v>0</v>
      </c>
      <c r="AM2961">
        <v>0</v>
      </c>
      <c r="AN2961">
        <v>0</v>
      </c>
      <c r="AO2961">
        <v>0</v>
      </c>
      <c r="AP2961">
        <v>0</v>
      </c>
      <c r="AQ2961">
        <v>14432</v>
      </c>
      <c r="AR2961">
        <v>0</v>
      </c>
      <c r="AS2961">
        <v>351</v>
      </c>
      <c r="AT2961">
        <v>550</v>
      </c>
      <c r="AU2961">
        <v>2119</v>
      </c>
      <c r="AX2961">
        <v>0</v>
      </c>
      <c r="AY2961">
        <v>76163</v>
      </c>
      <c r="AZ2961">
        <v>123370</v>
      </c>
    </row>
    <row r="2962" spans="1:52" x14ac:dyDescent="0.35">
      <c r="A2962" t="s">
        <v>5969</v>
      </c>
      <c r="B2962" t="s">
        <v>5970</v>
      </c>
      <c r="C2962">
        <v>27.4</v>
      </c>
      <c r="D2962">
        <v>81</v>
      </c>
      <c r="E2962">
        <v>19.100000000000001</v>
      </c>
      <c r="F2962">
        <v>39</v>
      </c>
      <c r="G2962">
        <v>23.3041666666666</v>
      </c>
      <c r="H2962">
        <v>63.1666666666666</v>
      </c>
      <c r="J2962">
        <v>13</v>
      </c>
      <c r="L2962">
        <v>80</v>
      </c>
      <c r="M2962">
        <v>55</v>
      </c>
      <c r="N2962">
        <v>41</v>
      </c>
      <c r="O2962">
        <v>30</v>
      </c>
      <c r="P2962">
        <v>25</v>
      </c>
      <c r="Q2962">
        <v>17</v>
      </c>
      <c r="R2962">
        <v>56</v>
      </c>
      <c r="S2962">
        <v>7</v>
      </c>
      <c r="T2962">
        <v>55</v>
      </c>
      <c r="U2962">
        <v>32</v>
      </c>
      <c r="V2962">
        <v>4</v>
      </c>
      <c r="W2962">
        <v>55</v>
      </c>
      <c r="X2962">
        <v>9</v>
      </c>
      <c r="Y2962">
        <v>13</v>
      </c>
      <c r="Z2962">
        <v>9</v>
      </c>
      <c r="AA2962">
        <v>9</v>
      </c>
      <c r="AB2962">
        <v>8</v>
      </c>
      <c r="AC2962">
        <v>0</v>
      </c>
      <c r="AD2962">
        <v>0</v>
      </c>
      <c r="AE2962">
        <v>0</v>
      </c>
      <c r="AF2962">
        <v>0</v>
      </c>
      <c r="AI2962">
        <v>0</v>
      </c>
      <c r="AJ2962">
        <v>0</v>
      </c>
      <c r="AK2962">
        <v>0</v>
      </c>
      <c r="AL2962">
        <v>0</v>
      </c>
      <c r="AM2962">
        <v>0</v>
      </c>
      <c r="AN2962">
        <v>0</v>
      </c>
      <c r="AO2962">
        <v>0</v>
      </c>
      <c r="AP2962">
        <v>0</v>
      </c>
      <c r="AQ2962">
        <v>13915</v>
      </c>
      <c r="AR2962">
        <v>0</v>
      </c>
      <c r="AS2962">
        <v>337</v>
      </c>
      <c r="AT2962">
        <v>526</v>
      </c>
      <c r="AU2962">
        <v>2100</v>
      </c>
      <c r="AX2962">
        <v>0</v>
      </c>
      <c r="AY2962">
        <v>77610</v>
      </c>
      <c r="AZ2962">
        <v>124984</v>
      </c>
    </row>
    <row r="2963" spans="1:52" x14ac:dyDescent="0.35">
      <c r="A2963" t="s">
        <v>5971</v>
      </c>
      <c r="B2963" t="s">
        <v>5972</v>
      </c>
      <c r="C2963">
        <v>28.7</v>
      </c>
      <c r="D2963">
        <v>63</v>
      </c>
      <c r="E2963">
        <v>19.100000000000001</v>
      </c>
      <c r="F2963">
        <v>21</v>
      </c>
      <c r="G2963">
        <v>23.8125</v>
      </c>
      <c r="H2963">
        <v>44.9166666666666</v>
      </c>
      <c r="J2963">
        <v>13</v>
      </c>
      <c r="L2963">
        <v>74</v>
      </c>
      <c r="M2963">
        <v>49</v>
      </c>
      <c r="N2963">
        <v>43</v>
      </c>
      <c r="O2963">
        <v>34</v>
      </c>
      <c r="P2963">
        <v>22</v>
      </c>
      <c r="Q2963">
        <v>18</v>
      </c>
      <c r="R2963">
        <v>57</v>
      </c>
      <c r="S2963">
        <v>15</v>
      </c>
      <c r="T2963">
        <v>64</v>
      </c>
      <c r="U2963">
        <v>32</v>
      </c>
      <c r="V2963">
        <v>6</v>
      </c>
      <c r="W2963">
        <v>56</v>
      </c>
      <c r="X2963">
        <v>10</v>
      </c>
      <c r="Y2963">
        <v>13</v>
      </c>
      <c r="Z2963">
        <v>11</v>
      </c>
      <c r="AA2963">
        <v>10</v>
      </c>
      <c r="AB2963">
        <v>7</v>
      </c>
      <c r="AC2963">
        <v>0</v>
      </c>
      <c r="AD2963">
        <v>0</v>
      </c>
      <c r="AE2963">
        <v>0</v>
      </c>
      <c r="AF2963">
        <v>0</v>
      </c>
      <c r="AI2963">
        <v>0</v>
      </c>
      <c r="AJ2963">
        <v>0</v>
      </c>
      <c r="AK2963">
        <v>0</v>
      </c>
      <c r="AL2963">
        <v>0</v>
      </c>
      <c r="AM2963">
        <v>0</v>
      </c>
      <c r="AN2963">
        <v>0</v>
      </c>
      <c r="AO2963">
        <v>0</v>
      </c>
      <c r="AP2963">
        <v>0</v>
      </c>
      <c r="AQ2963">
        <v>12875</v>
      </c>
      <c r="AR2963">
        <v>0</v>
      </c>
      <c r="AS2963">
        <v>369</v>
      </c>
      <c r="AT2963">
        <v>548</v>
      </c>
      <c r="AU2963">
        <v>2042</v>
      </c>
      <c r="AX2963">
        <v>0</v>
      </c>
      <c r="AY2963">
        <v>76658</v>
      </c>
      <c r="AZ2963">
        <v>121666</v>
      </c>
    </row>
    <row r="2964" spans="1:52" x14ac:dyDescent="0.35">
      <c r="A2964" t="s">
        <v>5973</v>
      </c>
      <c r="B2964" t="s">
        <v>5974</v>
      </c>
      <c r="C2964">
        <v>28.1</v>
      </c>
      <c r="D2964">
        <v>85</v>
      </c>
      <c r="E2964">
        <v>21.5</v>
      </c>
      <c r="F2964">
        <v>28</v>
      </c>
      <c r="G2964">
        <v>24.783333333333299</v>
      </c>
      <c r="H2964">
        <v>48.375</v>
      </c>
      <c r="J2964">
        <v>14</v>
      </c>
      <c r="L2964">
        <v>73</v>
      </c>
      <c r="M2964">
        <v>47</v>
      </c>
      <c r="N2964">
        <v>43</v>
      </c>
      <c r="O2964">
        <v>36</v>
      </c>
      <c r="P2964">
        <v>22</v>
      </c>
      <c r="Q2964">
        <v>20</v>
      </c>
      <c r="R2964">
        <v>57</v>
      </c>
      <c r="S2964">
        <v>22</v>
      </c>
      <c r="T2964">
        <v>62</v>
      </c>
      <c r="U2964">
        <v>34</v>
      </c>
      <c r="V2964">
        <v>4</v>
      </c>
      <c r="W2964">
        <v>55</v>
      </c>
      <c r="X2964">
        <v>10</v>
      </c>
      <c r="Y2964">
        <v>13</v>
      </c>
      <c r="Z2964">
        <v>10</v>
      </c>
      <c r="AA2964">
        <v>11</v>
      </c>
      <c r="AB2964">
        <v>8</v>
      </c>
      <c r="AC2964">
        <v>0</v>
      </c>
      <c r="AD2964">
        <v>0</v>
      </c>
      <c r="AE2964">
        <v>0</v>
      </c>
      <c r="AF2964">
        <v>0</v>
      </c>
      <c r="AI2964">
        <v>0</v>
      </c>
      <c r="AJ2964">
        <v>0</v>
      </c>
      <c r="AK2964">
        <v>0</v>
      </c>
      <c r="AL2964">
        <v>0</v>
      </c>
      <c r="AM2964">
        <v>0</v>
      </c>
      <c r="AN2964">
        <v>0</v>
      </c>
      <c r="AO2964">
        <v>0</v>
      </c>
      <c r="AP2964">
        <v>0</v>
      </c>
      <c r="AQ2964">
        <v>14500</v>
      </c>
      <c r="AR2964">
        <v>0</v>
      </c>
      <c r="AS2964">
        <v>377</v>
      </c>
      <c r="AT2964">
        <v>554</v>
      </c>
      <c r="AU2964">
        <v>1974</v>
      </c>
      <c r="AX2964">
        <v>0</v>
      </c>
      <c r="AY2964">
        <v>77656</v>
      </c>
      <c r="AZ2964">
        <v>117795</v>
      </c>
    </row>
    <row r="2965" spans="1:52" x14ac:dyDescent="0.35">
      <c r="A2965" t="s">
        <v>5975</v>
      </c>
      <c r="B2965" t="s">
        <v>5976</v>
      </c>
      <c r="C2965">
        <v>26.4</v>
      </c>
      <c r="D2965">
        <v>81</v>
      </c>
      <c r="E2965">
        <v>18.7</v>
      </c>
      <c r="F2965">
        <v>48</v>
      </c>
      <c r="G2965">
        <v>24.045833333333299</v>
      </c>
      <c r="H2965">
        <v>60.5833333333333</v>
      </c>
      <c r="J2965">
        <v>13</v>
      </c>
      <c r="L2965">
        <v>66</v>
      </c>
      <c r="M2965">
        <v>44</v>
      </c>
      <c r="N2965">
        <v>41</v>
      </c>
      <c r="O2965">
        <v>35</v>
      </c>
      <c r="P2965">
        <v>20</v>
      </c>
      <c r="Q2965">
        <v>18</v>
      </c>
      <c r="R2965">
        <v>55</v>
      </c>
      <c r="S2965">
        <v>11</v>
      </c>
      <c r="T2965">
        <v>66</v>
      </c>
      <c r="U2965">
        <v>33</v>
      </c>
      <c r="V2965">
        <v>5</v>
      </c>
      <c r="W2965">
        <v>50</v>
      </c>
      <c r="X2965">
        <v>9</v>
      </c>
      <c r="Y2965">
        <v>12</v>
      </c>
      <c r="Z2965">
        <v>10</v>
      </c>
      <c r="AA2965">
        <v>11</v>
      </c>
      <c r="AB2965">
        <v>6</v>
      </c>
      <c r="AC2965">
        <v>0</v>
      </c>
      <c r="AD2965">
        <v>0</v>
      </c>
      <c r="AE2965">
        <v>56700</v>
      </c>
      <c r="AF2965">
        <v>120</v>
      </c>
      <c r="AI2965">
        <v>0</v>
      </c>
      <c r="AJ2965">
        <v>0</v>
      </c>
      <c r="AK2965">
        <v>0</v>
      </c>
      <c r="AL2965">
        <v>0</v>
      </c>
      <c r="AM2965">
        <v>0</v>
      </c>
      <c r="AN2965">
        <v>0</v>
      </c>
      <c r="AO2965">
        <v>0</v>
      </c>
      <c r="AP2965">
        <v>0</v>
      </c>
      <c r="AQ2965">
        <v>13471</v>
      </c>
      <c r="AR2965">
        <v>41</v>
      </c>
      <c r="AS2965">
        <v>259</v>
      </c>
      <c r="AT2965">
        <v>382</v>
      </c>
      <c r="AU2965">
        <v>1439</v>
      </c>
      <c r="AX2965">
        <v>120</v>
      </c>
      <c r="AY2965">
        <v>81023</v>
      </c>
      <c r="AZ2965">
        <v>111525</v>
      </c>
    </row>
    <row r="2966" spans="1:52" x14ac:dyDescent="0.35">
      <c r="A2966" t="s">
        <v>5977</v>
      </c>
      <c r="B2966" t="s">
        <v>5978</v>
      </c>
      <c r="C2966">
        <v>23.7</v>
      </c>
      <c r="D2966">
        <v>91</v>
      </c>
      <c r="E2966">
        <v>17.100000000000001</v>
      </c>
      <c r="F2966">
        <v>67</v>
      </c>
      <c r="G2966">
        <v>20.2083333333333</v>
      </c>
      <c r="H2966">
        <v>77.6666666666666</v>
      </c>
      <c r="J2966">
        <v>12</v>
      </c>
      <c r="L2966">
        <v>48</v>
      </c>
      <c r="M2966">
        <v>31</v>
      </c>
      <c r="N2966">
        <v>34</v>
      </c>
      <c r="O2966">
        <v>27</v>
      </c>
      <c r="P2966">
        <v>26</v>
      </c>
      <c r="Q2966">
        <v>15</v>
      </c>
      <c r="R2966">
        <v>55</v>
      </c>
      <c r="S2966">
        <v>9</v>
      </c>
      <c r="T2966">
        <v>69</v>
      </c>
      <c r="U2966">
        <v>32</v>
      </c>
      <c r="V2966">
        <v>4</v>
      </c>
      <c r="W2966">
        <v>52</v>
      </c>
      <c r="X2966">
        <v>8</v>
      </c>
      <c r="Y2966">
        <v>9</v>
      </c>
      <c r="Z2966">
        <v>10</v>
      </c>
      <c r="AA2966">
        <v>11</v>
      </c>
      <c r="AB2966">
        <v>7</v>
      </c>
      <c r="AC2966">
        <v>0</v>
      </c>
      <c r="AD2966">
        <v>0</v>
      </c>
      <c r="AE2966">
        <v>109294</v>
      </c>
      <c r="AF2966">
        <v>241</v>
      </c>
      <c r="AI2966">
        <v>0</v>
      </c>
      <c r="AJ2966">
        <v>0</v>
      </c>
      <c r="AK2966">
        <v>0</v>
      </c>
      <c r="AL2966">
        <v>0</v>
      </c>
      <c r="AM2966">
        <v>0</v>
      </c>
      <c r="AN2966">
        <v>0</v>
      </c>
      <c r="AO2966">
        <v>0</v>
      </c>
      <c r="AP2966">
        <v>0</v>
      </c>
      <c r="AQ2966">
        <v>11331</v>
      </c>
      <c r="AR2966">
        <v>34</v>
      </c>
      <c r="AS2966">
        <v>125</v>
      </c>
      <c r="AT2966">
        <v>216</v>
      </c>
      <c r="AU2966">
        <v>2133</v>
      </c>
      <c r="AX2966">
        <v>241</v>
      </c>
      <c r="AY2966">
        <v>80880</v>
      </c>
      <c r="AZ2966">
        <v>113574</v>
      </c>
    </row>
    <row r="2967" spans="1:52" x14ac:dyDescent="0.35">
      <c r="A2967" t="s">
        <v>5979</v>
      </c>
      <c r="B2967" t="s">
        <v>5980</v>
      </c>
      <c r="C2967">
        <v>22.9</v>
      </c>
      <c r="D2967">
        <v>79</v>
      </c>
      <c r="E2967">
        <v>15.6</v>
      </c>
      <c r="F2967">
        <v>46</v>
      </c>
      <c r="G2967">
        <v>19.149999999999999</v>
      </c>
      <c r="H2967">
        <v>62.8333333333333</v>
      </c>
      <c r="J2967">
        <v>11</v>
      </c>
      <c r="L2967">
        <v>51</v>
      </c>
      <c r="M2967">
        <v>34</v>
      </c>
      <c r="N2967">
        <v>40</v>
      </c>
      <c r="O2967">
        <v>35</v>
      </c>
      <c r="P2967">
        <v>23</v>
      </c>
      <c r="Q2967">
        <v>16</v>
      </c>
      <c r="R2967">
        <v>58</v>
      </c>
      <c r="S2967">
        <v>11</v>
      </c>
      <c r="T2967">
        <v>69</v>
      </c>
      <c r="U2967">
        <v>31</v>
      </c>
      <c r="V2967">
        <v>5</v>
      </c>
      <c r="W2967">
        <v>50</v>
      </c>
      <c r="X2967">
        <v>9</v>
      </c>
      <c r="Y2967">
        <v>11</v>
      </c>
      <c r="Z2967">
        <v>15</v>
      </c>
      <c r="AA2967">
        <v>12</v>
      </c>
      <c r="AB2967">
        <v>8</v>
      </c>
      <c r="AC2967">
        <v>0</v>
      </c>
      <c r="AD2967">
        <v>0</v>
      </c>
      <c r="AE2967">
        <v>113521</v>
      </c>
      <c r="AF2967">
        <v>305</v>
      </c>
      <c r="AI2967">
        <v>0</v>
      </c>
      <c r="AJ2967">
        <v>0</v>
      </c>
      <c r="AK2967">
        <v>0</v>
      </c>
      <c r="AL2967">
        <v>0</v>
      </c>
      <c r="AM2967">
        <v>0</v>
      </c>
      <c r="AN2967">
        <v>0</v>
      </c>
      <c r="AO2967">
        <v>0</v>
      </c>
      <c r="AP2967">
        <v>0</v>
      </c>
      <c r="AQ2967">
        <v>12758</v>
      </c>
      <c r="AR2967">
        <v>96</v>
      </c>
      <c r="AS2967">
        <v>125</v>
      </c>
      <c r="AT2967">
        <v>165</v>
      </c>
      <c r="AU2967">
        <v>3373</v>
      </c>
      <c r="AX2967">
        <v>305</v>
      </c>
      <c r="AY2967">
        <v>80842</v>
      </c>
      <c r="AZ2967">
        <v>130270</v>
      </c>
    </row>
    <row r="2968" spans="1:52" x14ac:dyDescent="0.35">
      <c r="A2968" t="s">
        <v>5981</v>
      </c>
      <c r="B2968" t="s">
        <v>5982</v>
      </c>
      <c r="C2968">
        <v>24.4</v>
      </c>
      <c r="D2968">
        <v>66</v>
      </c>
      <c r="E2968">
        <v>15.6</v>
      </c>
      <c r="F2968">
        <v>31</v>
      </c>
      <c r="G2968">
        <v>19.599999999999898</v>
      </c>
      <c r="H2968">
        <v>52.2916666666666</v>
      </c>
      <c r="J2968">
        <v>12</v>
      </c>
      <c r="L2968">
        <v>52</v>
      </c>
      <c r="M2968">
        <v>34</v>
      </c>
      <c r="N2968">
        <v>32</v>
      </c>
      <c r="O2968">
        <v>39</v>
      </c>
      <c r="P2968">
        <v>16</v>
      </c>
      <c r="Q2968">
        <v>15</v>
      </c>
      <c r="R2968">
        <v>58</v>
      </c>
      <c r="S2968">
        <v>10</v>
      </c>
      <c r="T2968">
        <v>66</v>
      </c>
      <c r="U2968">
        <v>30</v>
      </c>
      <c r="V2968">
        <v>4</v>
      </c>
      <c r="W2968">
        <v>51</v>
      </c>
      <c r="X2968">
        <v>9</v>
      </c>
      <c r="Y2968">
        <v>11</v>
      </c>
      <c r="Z2968">
        <v>24</v>
      </c>
      <c r="AA2968">
        <v>11</v>
      </c>
      <c r="AB2968">
        <v>8</v>
      </c>
      <c r="AC2968">
        <v>0</v>
      </c>
      <c r="AD2968">
        <v>0</v>
      </c>
      <c r="AE2968">
        <v>119297</v>
      </c>
      <c r="AF2968">
        <v>353</v>
      </c>
      <c r="AI2968">
        <v>0</v>
      </c>
      <c r="AJ2968">
        <v>0</v>
      </c>
      <c r="AK2968">
        <v>0</v>
      </c>
      <c r="AL2968">
        <v>0</v>
      </c>
      <c r="AM2968">
        <v>0</v>
      </c>
      <c r="AN2968">
        <v>0</v>
      </c>
      <c r="AO2968">
        <v>0</v>
      </c>
      <c r="AP2968">
        <v>0</v>
      </c>
      <c r="AQ2968">
        <v>11340</v>
      </c>
      <c r="AR2968">
        <v>98</v>
      </c>
      <c r="AS2968">
        <v>100</v>
      </c>
      <c r="AT2968">
        <v>132</v>
      </c>
      <c r="AU2968">
        <v>2581</v>
      </c>
      <c r="AX2968">
        <v>353</v>
      </c>
      <c r="AY2968">
        <v>80988</v>
      </c>
      <c r="AZ2968">
        <v>120772</v>
      </c>
    </row>
    <row r="2969" spans="1:52" x14ac:dyDescent="0.35">
      <c r="A2969" t="s">
        <v>5983</v>
      </c>
      <c r="B2969" t="s">
        <v>5984</v>
      </c>
      <c r="C2969">
        <v>22.9</v>
      </c>
      <c r="D2969">
        <v>73</v>
      </c>
      <c r="E2969">
        <v>17.2</v>
      </c>
      <c r="F2969">
        <v>28</v>
      </c>
      <c r="G2969">
        <v>20.65</v>
      </c>
      <c r="H2969">
        <v>49.375</v>
      </c>
      <c r="J2969">
        <v>13</v>
      </c>
      <c r="L2969">
        <v>54</v>
      </c>
      <c r="M2969">
        <v>35</v>
      </c>
      <c r="N2969">
        <v>35</v>
      </c>
      <c r="O2969">
        <v>35</v>
      </c>
      <c r="P2969">
        <v>17</v>
      </c>
      <c r="Q2969">
        <v>17</v>
      </c>
      <c r="R2969">
        <v>57</v>
      </c>
      <c r="S2969">
        <v>10</v>
      </c>
      <c r="T2969">
        <v>68</v>
      </c>
      <c r="U2969">
        <v>31</v>
      </c>
      <c r="V2969">
        <v>3</v>
      </c>
      <c r="W2969">
        <v>49</v>
      </c>
      <c r="X2969">
        <v>8</v>
      </c>
      <c r="Y2969">
        <v>12</v>
      </c>
      <c r="Z2969">
        <v>15</v>
      </c>
      <c r="AA2969">
        <v>11</v>
      </c>
      <c r="AB2969">
        <v>10</v>
      </c>
      <c r="AC2969">
        <v>0</v>
      </c>
      <c r="AD2969">
        <v>0</v>
      </c>
      <c r="AE2969">
        <v>114992</v>
      </c>
      <c r="AF2969">
        <v>334</v>
      </c>
      <c r="AI2969">
        <v>0</v>
      </c>
      <c r="AJ2969">
        <v>0</v>
      </c>
      <c r="AK2969">
        <v>0</v>
      </c>
      <c r="AL2969">
        <v>0</v>
      </c>
      <c r="AM2969">
        <v>0</v>
      </c>
      <c r="AN2969">
        <v>0</v>
      </c>
      <c r="AO2969">
        <v>0</v>
      </c>
      <c r="AP2969">
        <v>0</v>
      </c>
      <c r="AQ2969">
        <v>13738</v>
      </c>
      <c r="AR2969">
        <v>102</v>
      </c>
      <c r="AS2969">
        <v>105</v>
      </c>
      <c r="AT2969">
        <v>140</v>
      </c>
      <c r="AU2969">
        <v>8576</v>
      </c>
      <c r="AX2969">
        <v>334</v>
      </c>
      <c r="AY2969">
        <v>78759</v>
      </c>
      <c r="AZ2969">
        <v>115751</v>
      </c>
    </row>
    <row r="2970" spans="1:52" x14ac:dyDescent="0.35">
      <c r="A2970" t="s">
        <v>5985</v>
      </c>
      <c r="B2970" t="s">
        <v>5986</v>
      </c>
      <c r="C2970">
        <v>25.3</v>
      </c>
      <c r="D2970">
        <v>79</v>
      </c>
      <c r="E2970">
        <v>16.100000000000001</v>
      </c>
      <c r="F2970">
        <v>39</v>
      </c>
      <c r="G2970">
        <v>21.133333333333301</v>
      </c>
      <c r="H2970">
        <v>62.9583333333333</v>
      </c>
      <c r="J2970">
        <v>12</v>
      </c>
      <c r="L2970">
        <v>54</v>
      </c>
      <c r="M2970">
        <v>33</v>
      </c>
      <c r="N2970">
        <v>35</v>
      </c>
      <c r="O2970">
        <v>38</v>
      </c>
      <c r="P2970">
        <v>15</v>
      </c>
      <c r="Q2970">
        <v>19</v>
      </c>
      <c r="R2970">
        <v>58</v>
      </c>
      <c r="S2970">
        <v>10</v>
      </c>
      <c r="T2970">
        <v>68</v>
      </c>
      <c r="U2970">
        <v>29</v>
      </c>
      <c r="V2970">
        <v>4</v>
      </c>
      <c r="W2970">
        <v>49</v>
      </c>
      <c r="X2970">
        <v>8</v>
      </c>
      <c r="Y2970">
        <v>15</v>
      </c>
      <c r="Z2970">
        <v>9</v>
      </c>
      <c r="AA2970">
        <v>12</v>
      </c>
      <c r="AB2970">
        <v>8</v>
      </c>
      <c r="AC2970">
        <v>0</v>
      </c>
      <c r="AD2970">
        <v>0</v>
      </c>
      <c r="AE2970">
        <v>117879</v>
      </c>
      <c r="AF2970">
        <v>332</v>
      </c>
      <c r="AI2970">
        <v>0</v>
      </c>
      <c r="AJ2970">
        <v>0</v>
      </c>
      <c r="AK2970">
        <v>0</v>
      </c>
      <c r="AL2970">
        <v>0</v>
      </c>
      <c r="AM2970">
        <v>0</v>
      </c>
      <c r="AN2970">
        <v>0</v>
      </c>
      <c r="AO2970">
        <v>0</v>
      </c>
      <c r="AP2970">
        <v>0</v>
      </c>
      <c r="AQ2970">
        <v>12463</v>
      </c>
      <c r="AR2970">
        <v>99</v>
      </c>
      <c r="AS2970">
        <v>99</v>
      </c>
      <c r="AT2970">
        <v>134</v>
      </c>
      <c r="AU2970">
        <v>2703</v>
      </c>
      <c r="AX2970">
        <v>332</v>
      </c>
      <c r="AY2970">
        <v>76420</v>
      </c>
      <c r="AZ2970">
        <v>107969</v>
      </c>
    </row>
    <row r="2971" spans="1:52" x14ac:dyDescent="0.35">
      <c r="A2971" t="s">
        <v>5987</v>
      </c>
      <c r="B2971" t="s">
        <v>5988</v>
      </c>
      <c r="C2971">
        <v>26</v>
      </c>
      <c r="D2971">
        <v>76</v>
      </c>
      <c r="E2971">
        <v>19.7</v>
      </c>
      <c r="F2971">
        <v>54</v>
      </c>
      <c r="G2971">
        <v>23.233333333333299</v>
      </c>
      <c r="H2971">
        <v>63.625</v>
      </c>
      <c r="J2971">
        <v>12</v>
      </c>
      <c r="L2971">
        <v>53</v>
      </c>
      <c r="M2971">
        <v>32</v>
      </c>
      <c r="N2971">
        <v>33</v>
      </c>
      <c r="O2971">
        <v>35</v>
      </c>
      <c r="P2971">
        <v>19</v>
      </c>
      <c r="Q2971">
        <v>19</v>
      </c>
      <c r="R2971">
        <v>57</v>
      </c>
      <c r="S2971">
        <v>11</v>
      </c>
      <c r="T2971">
        <v>66</v>
      </c>
      <c r="U2971">
        <v>27</v>
      </c>
      <c r="V2971">
        <v>5</v>
      </c>
      <c r="W2971">
        <v>50</v>
      </c>
      <c r="X2971">
        <v>8</v>
      </c>
      <c r="Y2971">
        <v>16</v>
      </c>
      <c r="Z2971">
        <v>10</v>
      </c>
      <c r="AA2971">
        <v>13</v>
      </c>
      <c r="AB2971">
        <v>7</v>
      </c>
      <c r="AC2971">
        <v>0</v>
      </c>
      <c r="AD2971">
        <v>0</v>
      </c>
      <c r="AE2971">
        <v>114700</v>
      </c>
      <c r="AF2971">
        <v>258</v>
      </c>
      <c r="AI2971">
        <v>0</v>
      </c>
      <c r="AJ2971">
        <v>0</v>
      </c>
      <c r="AK2971">
        <v>74</v>
      </c>
      <c r="AL2971">
        <v>0</v>
      </c>
      <c r="AM2971">
        <v>0</v>
      </c>
      <c r="AN2971">
        <v>41850</v>
      </c>
      <c r="AO2971">
        <v>0</v>
      </c>
      <c r="AP2971">
        <v>0</v>
      </c>
      <c r="AQ2971">
        <v>12492</v>
      </c>
      <c r="AR2971">
        <v>97</v>
      </c>
      <c r="AS2971">
        <v>99</v>
      </c>
      <c r="AT2971">
        <v>132</v>
      </c>
      <c r="AU2971">
        <v>2730</v>
      </c>
      <c r="AX2971">
        <v>332</v>
      </c>
      <c r="AY2971">
        <v>78214</v>
      </c>
      <c r="AZ2971">
        <v>106850</v>
      </c>
    </row>
    <row r="2972" spans="1:52" x14ac:dyDescent="0.35">
      <c r="A2972" t="s">
        <v>5989</v>
      </c>
      <c r="B2972" t="s">
        <v>5990</v>
      </c>
      <c r="C2972">
        <v>26</v>
      </c>
      <c r="D2972">
        <v>81</v>
      </c>
      <c r="E2972">
        <v>19.2</v>
      </c>
      <c r="F2972">
        <v>50</v>
      </c>
      <c r="G2972">
        <v>22.933333333333302</v>
      </c>
      <c r="H2972">
        <v>67.3333333333333</v>
      </c>
      <c r="J2972">
        <v>12</v>
      </c>
      <c r="L2972">
        <v>51</v>
      </c>
      <c r="M2972">
        <v>32</v>
      </c>
      <c r="N2972">
        <v>33</v>
      </c>
      <c r="O2972">
        <v>35</v>
      </c>
      <c r="P2972">
        <v>18</v>
      </c>
      <c r="Q2972">
        <v>17</v>
      </c>
      <c r="R2972">
        <v>56</v>
      </c>
      <c r="S2972">
        <v>11</v>
      </c>
      <c r="T2972">
        <v>65</v>
      </c>
      <c r="U2972">
        <v>26</v>
      </c>
      <c r="V2972">
        <v>5</v>
      </c>
      <c r="W2972">
        <v>51</v>
      </c>
      <c r="X2972">
        <v>8</v>
      </c>
      <c r="Y2972">
        <v>19</v>
      </c>
      <c r="Z2972">
        <v>12</v>
      </c>
      <c r="AA2972">
        <v>13</v>
      </c>
      <c r="AB2972">
        <v>7</v>
      </c>
      <c r="AC2972">
        <v>0</v>
      </c>
      <c r="AD2972">
        <v>0</v>
      </c>
      <c r="AE2972">
        <v>115866</v>
      </c>
      <c r="AF2972">
        <v>259</v>
      </c>
      <c r="AI2972">
        <v>0</v>
      </c>
      <c r="AJ2972">
        <v>0</v>
      </c>
      <c r="AK2972">
        <v>73</v>
      </c>
      <c r="AL2972">
        <v>0</v>
      </c>
      <c r="AM2972">
        <v>0</v>
      </c>
      <c r="AN2972">
        <v>37139</v>
      </c>
      <c r="AO2972">
        <v>0</v>
      </c>
      <c r="AP2972">
        <v>0</v>
      </c>
      <c r="AQ2972">
        <v>13204</v>
      </c>
      <c r="AR2972">
        <v>95</v>
      </c>
      <c r="AS2972">
        <v>97</v>
      </c>
      <c r="AT2972">
        <v>130</v>
      </c>
      <c r="AU2972">
        <v>2610</v>
      </c>
      <c r="AX2972">
        <v>332</v>
      </c>
      <c r="AY2972">
        <v>76566</v>
      </c>
      <c r="AZ2972">
        <v>104349</v>
      </c>
    </row>
    <row r="2973" spans="1:52" x14ac:dyDescent="0.35">
      <c r="A2973" t="s">
        <v>5991</v>
      </c>
      <c r="B2973" t="s">
        <v>5992</v>
      </c>
      <c r="C2973">
        <v>27.5</v>
      </c>
      <c r="D2973">
        <v>75</v>
      </c>
      <c r="E2973">
        <v>18.8</v>
      </c>
      <c r="F2973">
        <v>32</v>
      </c>
      <c r="G2973">
        <v>22.637499999999999</v>
      </c>
      <c r="H2973">
        <v>56.5416666666666</v>
      </c>
      <c r="J2973">
        <v>13</v>
      </c>
      <c r="L2973">
        <v>51</v>
      </c>
      <c r="M2973">
        <v>31.5</v>
      </c>
      <c r="N2973">
        <v>31</v>
      </c>
      <c r="O2973">
        <v>32</v>
      </c>
      <c r="P2973">
        <v>19</v>
      </c>
      <c r="Q2973">
        <v>17</v>
      </c>
      <c r="R2973">
        <v>55</v>
      </c>
      <c r="S2973">
        <v>11</v>
      </c>
      <c r="T2973">
        <v>66</v>
      </c>
      <c r="U2973">
        <v>28</v>
      </c>
      <c r="V2973">
        <v>5</v>
      </c>
      <c r="W2973">
        <v>52</v>
      </c>
      <c r="X2973">
        <v>8</v>
      </c>
      <c r="Y2973">
        <v>20</v>
      </c>
      <c r="Z2973">
        <v>12</v>
      </c>
      <c r="AA2973">
        <v>14</v>
      </c>
      <c r="AB2973">
        <v>7</v>
      </c>
      <c r="AC2973">
        <v>0</v>
      </c>
      <c r="AD2973">
        <v>0</v>
      </c>
      <c r="AE2973">
        <v>118732</v>
      </c>
      <c r="AF2973">
        <v>333</v>
      </c>
      <c r="AI2973">
        <v>0</v>
      </c>
      <c r="AJ2973">
        <v>0</v>
      </c>
      <c r="AK2973">
        <v>0</v>
      </c>
      <c r="AL2973">
        <v>0</v>
      </c>
      <c r="AM2973">
        <v>0</v>
      </c>
      <c r="AN2973">
        <v>0</v>
      </c>
      <c r="AO2973">
        <v>0</v>
      </c>
      <c r="AP2973">
        <v>0</v>
      </c>
      <c r="AQ2973">
        <v>13199</v>
      </c>
      <c r="AR2973">
        <v>95.5</v>
      </c>
      <c r="AS2973">
        <v>103</v>
      </c>
      <c r="AT2973">
        <v>134</v>
      </c>
      <c r="AU2973">
        <v>1245</v>
      </c>
      <c r="AX2973">
        <v>333</v>
      </c>
      <c r="AY2973">
        <v>74489</v>
      </c>
      <c r="AZ2973">
        <v>92829</v>
      </c>
    </row>
    <row r="2974" spans="1:52" x14ac:dyDescent="0.35">
      <c r="A2974" t="s">
        <v>5993</v>
      </c>
      <c r="B2974" t="s">
        <v>5994</v>
      </c>
      <c r="C2974">
        <v>27.8</v>
      </c>
      <c r="D2974">
        <v>67</v>
      </c>
      <c r="E2974">
        <v>19.100000000000001</v>
      </c>
      <c r="F2974">
        <v>30</v>
      </c>
      <c r="G2974">
        <v>23.75</v>
      </c>
      <c r="H2974">
        <v>45.25</v>
      </c>
      <c r="J2974">
        <v>12</v>
      </c>
      <c r="L2974">
        <v>58</v>
      </c>
      <c r="M2974">
        <v>34</v>
      </c>
      <c r="N2974">
        <v>34</v>
      </c>
      <c r="O2974">
        <v>32</v>
      </c>
      <c r="P2974">
        <v>18</v>
      </c>
      <c r="Q2974">
        <v>16</v>
      </c>
      <c r="R2974">
        <v>59</v>
      </c>
      <c r="S2974">
        <v>11</v>
      </c>
      <c r="T2974">
        <v>70</v>
      </c>
      <c r="U2974">
        <v>29</v>
      </c>
      <c r="V2974">
        <v>5</v>
      </c>
      <c r="W2974">
        <v>55</v>
      </c>
      <c r="X2974">
        <v>9</v>
      </c>
      <c r="Y2974">
        <v>21</v>
      </c>
      <c r="Z2974">
        <v>13</v>
      </c>
      <c r="AA2974">
        <v>13</v>
      </c>
      <c r="AB2974">
        <v>8</v>
      </c>
      <c r="AC2974">
        <v>0</v>
      </c>
      <c r="AD2974">
        <v>0</v>
      </c>
      <c r="AE2974">
        <v>120975</v>
      </c>
      <c r="AF2974">
        <v>351</v>
      </c>
      <c r="AI2974">
        <v>0</v>
      </c>
      <c r="AJ2974">
        <v>0</v>
      </c>
      <c r="AK2974">
        <v>0</v>
      </c>
      <c r="AL2974">
        <v>0</v>
      </c>
      <c r="AM2974">
        <v>0</v>
      </c>
      <c r="AN2974">
        <v>0</v>
      </c>
      <c r="AO2974">
        <v>0</v>
      </c>
      <c r="AP2974">
        <v>0</v>
      </c>
      <c r="AQ2974">
        <v>12571</v>
      </c>
      <c r="AR2974">
        <v>104</v>
      </c>
      <c r="AS2974">
        <v>105</v>
      </c>
      <c r="AT2974">
        <v>139</v>
      </c>
      <c r="AU2974">
        <v>137</v>
      </c>
      <c r="AX2974">
        <v>351</v>
      </c>
      <c r="AY2974">
        <v>74665</v>
      </c>
      <c r="AZ2974">
        <v>81727</v>
      </c>
    </row>
    <row r="2975" spans="1:52" x14ac:dyDescent="0.35">
      <c r="A2975" t="s">
        <v>5995</v>
      </c>
      <c r="B2975" t="s">
        <v>5996</v>
      </c>
      <c r="C2975">
        <v>26.9</v>
      </c>
      <c r="D2975">
        <v>66</v>
      </c>
      <c r="E2975">
        <v>18.8</v>
      </c>
      <c r="F2975">
        <v>34</v>
      </c>
      <c r="G2975">
        <v>22.245833333333302</v>
      </c>
      <c r="H2975">
        <v>51.5</v>
      </c>
      <c r="J2975">
        <v>12</v>
      </c>
      <c r="L2975">
        <v>57.1</v>
      </c>
      <c r="M2975">
        <v>33.6</v>
      </c>
      <c r="N2975">
        <v>34</v>
      </c>
      <c r="O2975">
        <v>33</v>
      </c>
      <c r="P2975">
        <v>18</v>
      </c>
      <c r="Q2975">
        <v>14</v>
      </c>
      <c r="R2975">
        <v>59</v>
      </c>
      <c r="S2975">
        <v>9</v>
      </c>
      <c r="T2975">
        <v>67</v>
      </c>
      <c r="U2975">
        <v>29</v>
      </c>
      <c r="V2975">
        <v>5</v>
      </c>
      <c r="W2975">
        <v>55</v>
      </c>
      <c r="X2975">
        <v>8</v>
      </c>
      <c r="Y2975">
        <v>20</v>
      </c>
      <c r="Z2975">
        <v>17</v>
      </c>
      <c r="AA2975">
        <v>14</v>
      </c>
      <c r="AB2975">
        <v>9</v>
      </c>
      <c r="AC2975">
        <v>0</v>
      </c>
      <c r="AD2975">
        <v>0</v>
      </c>
      <c r="AE2975">
        <v>116733</v>
      </c>
      <c r="AF2975">
        <v>350</v>
      </c>
      <c r="AI2975">
        <v>0</v>
      </c>
      <c r="AJ2975">
        <v>0</v>
      </c>
      <c r="AK2975">
        <v>0</v>
      </c>
      <c r="AL2975">
        <v>0</v>
      </c>
      <c r="AM2975">
        <v>0</v>
      </c>
      <c r="AN2975">
        <v>0</v>
      </c>
      <c r="AO2975">
        <v>0</v>
      </c>
      <c r="AP2975">
        <v>0</v>
      </c>
      <c r="AQ2975">
        <v>12137</v>
      </c>
      <c r="AR2975">
        <v>102.7</v>
      </c>
      <c r="AS2975">
        <v>99.699999999999989</v>
      </c>
      <c r="AT2975">
        <v>133.69999999999999</v>
      </c>
      <c r="AU2975">
        <v>0</v>
      </c>
      <c r="AX2975">
        <v>350</v>
      </c>
      <c r="AY2975">
        <v>73739</v>
      </c>
      <c r="AZ2975">
        <v>83801</v>
      </c>
    </row>
    <row r="2976" spans="1:52" x14ac:dyDescent="0.35">
      <c r="A2976" t="s">
        <v>5997</v>
      </c>
      <c r="B2976" t="s">
        <v>5998</v>
      </c>
      <c r="C2976">
        <v>26.1</v>
      </c>
      <c r="D2976">
        <v>69</v>
      </c>
      <c r="E2976">
        <v>16.600000000000001</v>
      </c>
      <c r="F2976">
        <v>22</v>
      </c>
      <c r="G2976">
        <v>21.237500000000001</v>
      </c>
      <c r="H2976">
        <v>45.875</v>
      </c>
      <c r="J2976">
        <v>12</v>
      </c>
      <c r="L2976">
        <v>56.5</v>
      </c>
      <c r="M2976">
        <v>33</v>
      </c>
      <c r="N2976">
        <v>34</v>
      </c>
      <c r="O2976">
        <v>32</v>
      </c>
      <c r="P2976">
        <v>18</v>
      </c>
      <c r="Q2976">
        <v>16</v>
      </c>
      <c r="R2976">
        <v>57</v>
      </c>
      <c r="S2976">
        <v>9</v>
      </c>
      <c r="T2976">
        <v>68</v>
      </c>
      <c r="U2976">
        <v>29</v>
      </c>
      <c r="V2976">
        <v>5</v>
      </c>
      <c r="W2976">
        <v>55</v>
      </c>
      <c r="X2976">
        <v>8</v>
      </c>
      <c r="Y2976">
        <v>21</v>
      </c>
      <c r="Z2976">
        <v>17</v>
      </c>
      <c r="AA2976">
        <v>13</v>
      </c>
      <c r="AB2976">
        <v>8</v>
      </c>
      <c r="AC2976">
        <v>0</v>
      </c>
      <c r="AD2976">
        <v>0</v>
      </c>
      <c r="AE2976">
        <v>119015</v>
      </c>
      <c r="AF2976">
        <v>349</v>
      </c>
      <c r="AI2976">
        <v>0</v>
      </c>
      <c r="AJ2976">
        <v>0</v>
      </c>
      <c r="AK2976">
        <v>0</v>
      </c>
      <c r="AL2976">
        <v>0</v>
      </c>
      <c r="AM2976">
        <v>0</v>
      </c>
      <c r="AN2976">
        <v>0</v>
      </c>
      <c r="AO2976">
        <v>0</v>
      </c>
      <c r="AP2976">
        <v>0</v>
      </c>
      <c r="AQ2976">
        <v>11952</v>
      </c>
      <c r="AR2976">
        <v>101.5</v>
      </c>
      <c r="AS2976">
        <v>102</v>
      </c>
      <c r="AT2976">
        <v>136</v>
      </c>
      <c r="AU2976">
        <v>0</v>
      </c>
      <c r="AX2976">
        <v>349</v>
      </c>
      <c r="AY2976">
        <v>74440</v>
      </c>
      <c r="AZ2976">
        <v>84998</v>
      </c>
    </row>
    <row r="2977" spans="1:52" x14ac:dyDescent="0.35">
      <c r="A2977" t="s">
        <v>5999</v>
      </c>
      <c r="B2977" t="s">
        <v>6000</v>
      </c>
      <c r="C2977">
        <v>25.6</v>
      </c>
      <c r="D2977">
        <v>52</v>
      </c>
      <c r="E2977">
        <v>18.8</v>
      </c>
      <c r="F2977">
        <v>26</v>
      </c>
      <c r="G2977">
        <v>22.183333333333302</v>
      </c>
      <c r="H2977">
        <v>37.5</v>
      </c>
      <c r="J2977">
        <v>12</v>
      </c>
      <c r="L2977">
        <v>56</v>
      </c>
      <c r="M2977">
        <v>32</v>
      </c>
      <c r="N2977">
        <v>38</v>
      </c>
      <c r="O2977">
        <v>36</v>
      </c>
      <c r="P2977">
        <v>15</v>
      </c>
      <c r="Q2977">
        <v>14</v>
      </c>
      <c r="R2977">
        <v>46</v>
      </c>
      <c r="S2977">
        <v>12</v>
      </c>
      <c r="T2977">
        <v>69</v>
      </c>
      <c r="U2977">
        <v>30</v>
      </c>
      <c r="V2977">
        <v>4</v>
      </c>
      <c r="W2977">
        <v>58</v>
      </c>
      <c r="X2977">
        <v>6</v>
      </c>
      <c r="Y2977">
        <v>20</v>
      </c>
      <c r="Z2977">
        <v>14</v>
      </c>
      <c r="AA2977">
        <v>12</v>
      </c>
      <c r="AB2977">
        <v>9</v>
      </c>
      <c r="AC2977">
        <v>0</v>
      </c>
      <c r="AD2977">
        <v>0</v>
      </c>
      <c r="AE2977">
        <v>121805</v>
      </c>
      <c r="AF2977">
        <v>340</v>
      </c>
      <c r="AI2977">
        <v>0</v>
      </c>
      <c r="AJ2977">
        <v>0</v>
      </c>
      <c r="AK2977">
        <v>0</v>
      </c>
      <c r="AL2977">
        <v>0</v>
      </c>
      <c r="AM2977">
        <v>0</v>
      </c>
      <c r="AN2977">
        <v>0</v>
      </c>
      <c r="AO2977">
        <v>0</v>
      </c>
      <c r="AP2977">
        <v>0</v>
      </c>
      <c r="AQ2977">
        <v>12705</v>
      </c>
      <c r="AR2977">
        <v>100</v>
      </c>
      <c r="AS2977">
        <v>102</v>
      </c>
      <c r="AT2977">
        <v>140</v>
      </c>
      <c r="AU2977">
        <v>0</v>
      </c>
      <c r="AX2977">
        <v>340</v>
      </c>
      <c r="AY2977">
        <v>79771</v>
      </c>
      <c r="AZ2977">
        <v>88739</v>
      </c>
    </row>
    <row r="2978" spans="1:52" x14ac:dyDescent="0.35">
      <c r="A2978" t="s">
        <v>6001</v>
      </c>
      <c r="B2978" t="s">
        <v>6002</v>
      </c>
      <c r="C2978">
        <v>26.6</v>
      </c>
      <c r="D2978">
        <v>64</v>
      </c>
      <c r="E2978">
        <v>17.399999999999999</v>
      </c>
      <c r="F2978">
        <v>36</v>
      </c>
      <c r="G2978">
        <v>21.745833333333302</v>
      </c>
      <c r="H2978">
        <v>52.4166666666666</v>
      </c>
      <c r="J2978">
        <v>12</v>
      </c>
      <c r="L2978">
        <v>57</v>
      </c>
      <c r="M2978">
        <v>33</v>
      </c>
      <c r="N2978">
        <v>39</v>
      </c>
      <c r="O2978">
        <v>41</v>
      </c>
      <c r="P2978">
        <v>11</v>
      </c>
      <c r="Q2978">
        <v>17</v>
      </c>
      <c r="R2978">
        <v>62</v>
      </c>
      <c r="S2978">
        <v>12</v>
      </c>
      <c r="T2978">
        <v>70</v>
      </c>
      <c r="U2978">
        <v>31</v>
      </c>
      <c r="V2978">
        <v>4</v>
      </c>
      <c r="W2978">
        <v>59</v>
      </c>
      <c r="X2978">
        <v>7</v>
      </c>
      <c r="Y2978">
        <v>18</v>
      </c>
      <c r="Z2978">
        <v>19</v>
      </c>
      <c r="AA2978">
        <v>10</v>
      </c>
      <c r="AB2978">
        <v>11</v>
      </c>
      <c r="AC2978">
        <v>0</v>
      </c>
      <c r="AD2978">
        <v>0</v>
      </c>
      <c r="AE2978">
        <v>127993</v>
      </c>
      <c r="AF2978">
        <v>357</v>
      </c>
      <c r="AI2978">
        <v>0</v>
      </c>
      <c r="AJ2978">
        <v>0</v>
      </c>
      <c r="AK2978">
        <v>0</v>
      </c>
      <c r="AL2978">
        <v>0</v>
      </c>
      <c r="AM2978">
        <v>0</v>
      </c>
      <c r="AN2978">
        <v>0</v>
      </c>
      <c r="AO2978">
        <v>0</v>
      </c>
      <c r="AP2978">
        <v>0</v>
      </c>
      <c r="AQ2978">
        <v>12409</v>
      </c>
      <c r="AR2978">
        <v>102</v>
      </c>
      <c r="AS2978">
        <v>101</v>
      </c>
      <c r="AT2978">
        <v>140</v>
      </c>
      <c r="AU2978">
        <v>0</v>
      </c>
      <c r="AX2978">
        <v>357</v>
      </c>
      <c r="AY2978">
        <v>88988</v>
      </c>
      <c r="AZ2978">
        <v>76437</v>
      </c>
    </row>
    <row r="2979" spans="1:52" x14ac:dyDescent="0.35">
      <c r="A2979" t="s">
        <v>6003</v>
      </c>
      <c r="B2979" t="s">
        <v>6004</v>
      </c>
      <c r="C2979">
        <v>26.7</v>
      </c>
      <c r="D2979">
        <v>78</v>
      </c>
      <c r="E2979">
        <v>19.2</v>
      </c>
      <c r="F2979">
        <v>32</v>
      </c>
      <c r="G2979">
        <v>22.5625</v>
      </c>
      <c r="H2979">
        <v>52.9583333333333</v>
      </c>
      <c r="J2979">
        <v>13</v>
      </c>
      <c r="L2979">
        <v>54</v>
      </c>
      <c r="M2979">
        <v>32</v>
      </c>
      <c r="N2979">
        <v>33</v>
      </c>
      <c r="O2979">
        <v>37</v>
      </c>
      <c r="P2979">
        <v>15</v>
      </c>
      <c r="Q2979">
        <v>18</v>
      </c>
      <c r="R2979">
        <v>63</v>
      </c>
      <c r="S2979">
        <v>13</v>
      </c>
      <c r="T2979">
        <v>72</v>
      </c>
      <c r="U2979">
        <v>31</v>
      </c>
      <c r="V2979">
        <v>5</v>
      </c>
      <c r="W2979">
        <v>58</v>
      </c>
      <c r="X2979">
        <v>9</v>
      </c>
      <c r="Y2979">
        <v>14</v>
      </c>
      <c r="Z2979">
        <v>24</v>
      </c>
      <c r="AA2979">
        <v>10</v>
      </c>
      <c r="AB2979">
        <v>11</v>
      </c>
      <c r="AC2979">
        <v>0</v>
      </c>
      <c r="AD2979">
        <v>0</v>
      </c>
      <c r="AE2979">
        <v>130075</v>
      </c>
      <c r="AF2979">
        <v>361</v>
      </c>
      <c r="AI2979">
        <v>0</v>
      </c>
      <c r="AJ2979">
        <v>0</v>
      </c>
      <c r="AK2979">
        <v>0</v>
      </c>
      <c r="AL2979">
        <v>0</v>
      </c>
      <c r="AM2979">
        <v>0</v>
      </c>
      <c r="AN2979">
        <v>0</v>
      </c>
      <c r="AO2979">
        <v>0</v>
      </c>
      <c r="AP2979">
        <v>0</v>
      </c>
      <c r="AQ2979">
        <v>12899</v>
      </c>
      <c r="AR2979">
        <v>99</v>
      </c>
      <c r="AS2979">
        <v>111</v>
      </c>
      <c r="AT2979">
        <v>144</v>
      </c>
      <c r="AU2979">
        <v>7.4</v>
      </c>
      <c r="AX2979">
        <v>361</v>
      </c>
      <c r="AY2979">
        <v>74964</v>
      </c>
      <c r="AZ2979">
        <v>88539</v>
      </c>
    </row>
    <row r="2980" spans="1:52" x14ac:dyDescent="0.35">
      <c r="A2980" t="s">
        <v>6005</v>
      </c>
      <c r="B2980" t="s">
        <v>6006</v>
      </c>
      <c r="C2980">
        <v>25.5</v>
      </c>
      <c r="D2980">
        <v>83</v>
      </c>
      <c r="E2980">
        <v>19</v>
      </c>
      <c r="F2980">
        <v>49</v>
      </c>
      <c r="G2980">
        <v>22.675000000000001</v>
      </c>
      <c r="H2980">
        <v>60.2083333333333</v>
      </c>
      <c r="J2980">
        <v>11</v>
      </c>
      <c r="L2980">
        <v>48</v>
      </c>
      <c r="M2980">
        <v>30</v>
      </c>
      <c r="N2980">
        <v>34</v>
      </c>
      <c r="O2980">
        <v>32</v>
      </c>
      <c r="P2980">
        <v>16</v>
      </c>
      <c r="Q2980">
        <v>15</v>
      </c>
      <c r="R2980">
        <v>58</v>
      </c>
      <c r="S2980">
        <v>11</v>
      </c>
      <c r="T2980">
        <v>66</v>
      </c>
      <c r="U2980">
        <v>29</v>
      </c>
      <c r="V2980">
        <v>4</v>
      </c>
      <c r="W2980">
        <v>55</v>
      </c>
      <c r="X2980">
        <v>8</v>
      </c>
      <c r="Y2980">
        <v>13</v>
      </c>
      <c r="Z2980">
        <v>30</v>
      </c>
      <c r="AA2980">
        <v>9</v>
      </c>
      <c r="AB2980">
        <v>11</v>
      </c>
      <c r="AC2980">
        <v>0</v>
      </c>
      <c r="AD2980">
        <v>0</v>
      </c>
      <c r="AE2980">
        <v>124264</v>
      </c>
      <c r="AF2980">
        <v>356</v>
      </c>
      <c r="AI2980">
        <v>0</v>
      </c>
      <c r="AJ2980">
        <v>0</v>
      </c>
      <c r="AK2980">
        <v>0</v>
      </c>
      <c r="AL2980">
        <v>0</v>
      </c>
      <c r="AM2980">
        <v>0</v>
      </c>
      <c r="AN2980">
        <v>0</v>
      </c>
      <c r="AO2980">
        <v>0</v>
      </c>
      <c r="AP2980">
        <v>0</v>
      </c>
      <c r="AQ2980">
        <v>11792</v>
      </c>
      <c r="AR2980">
        <v>89</v>
      </c>
      <c r="AS2980">
        <v>98</v>
      </c>
      <c r="AT2980">
        <v>132</v>
      </c>
      <c r="AU2980">
        <v>0</v>
      </c>
      <c r="AX2980">
        <v>356</v>
      </c>
      <c r="AY2980">
        <v>70971</v>
      </c>
      <c r="AZ2980">
        <v>85099</v>
      </c>
    </row>
    <row r="2981" spans="1:52" x14ac:dyDescent="0.35">
      <c r="A2981" t="s">
        <v>6007</v>
      </c>
      <c r="B2981" t="s">
        <v>6008</v>
      </c>
      <c r="C2981">
        <v>26</v>
      </c>
      <c r="D2981">
        <v>84</v>
      </c>
      <c r="E2981">
        <v>17.2</v>
      </c>
      <c r="F2981">
        <v>38</v>
      </c>
      <c r="G2981">
        <v>21.370833333333302</v>
      </c>
      <c r="H2981">
        <v>60.7916666666666</v>
      </c>
      <c r="J2981">
        <v>12</v>
      </c>
      <c r="L2981">
        <v>57</v>
      </c>
      <c r="M2981">
        <v>34</v>
      </c>
      <c r="N2981">
        <v>38</v>
      </c>
      <c r="O2981">
        <v>34</v>
      </c>
      <c r="P2981">
        <v>19</v>
      </c>
      <c r="Q2981">
        <v>16</v>
      </c>
      <c r="R2981">
        <v>62</v>
      </c>
      <c r="S2981">
        <v>10</v>
      </c>
      <c r="T2981">
        <v>68</v>
      </c>
      <c r="U2981">
        <v>31</v>
      </c>
      <c r="V2981">
        <v>5</v>
      </c>
      <c r="W2981">
        <v>57</v>
      </c>
      <c r="X2981">
        <v>9</v>
      </c>
      <c r="Y2981">
        <v>14</v>
      </c>
      <c r="Z2981">
        <v>35</v>
      </c>
      <c r="AA2981">
        <v>10</v>
      </c>
      <c r="AB2981">
        <v>11</v>
      </c>
      <c r="AC2981">
        <v>0</v>
      </c>
      <c r="AD2981">
        <v>0</v>
      </c>
      <c r="AE2981">
        <v>119859</v>
      </c>
      <c r="AF2981">
        <v>362</v>
      </c>
      <c r="AI2981">
        <v>0</v>
      </c>
      <c r="AJ2981">
        <v>0</v>
      </c>
      <c r="AK2981">
        <v>0</v>
      </c>
      <c r="AL2981">
        <v>0</v>
      </c>
      <c r="AM2981">
        <v>0</v>
      </c>
      <c r="AN2981">
        <v>0</v>
      </c>
      <c r="AO2981">
        <v>0</v>
      </c>
      <c r="AP2981">
        <v>0</v>
      </c>
      <c r="AQ2981">
        <v>12160</v>
      </c>
      <c r="AR2981">
        <v>103</v>
      </c>
      <c r="AS2981">
        <v>98</v>
      </c>
      <c r="AT2981">
        <v>136</v>
      </c>
      <c r="AU2981">
        <v>0</v>
      </c>
      <c r="AX2981">
        <v>362</v>
      </c>
      <c r="AY2981">
        <v>70749</v>
      </c>
      <c r="AZ2981">
        <v>86507</v>
      </c>
    </row>
    <row r="2982" spans="1:52" x14ac:dyDescent="0.35">
      <c r="A2982" t="s">
        <v>6009</v>
      </c>
      <c r="B2982" t="s">
        <v>6010</v>
      </c>
      <c r="C2982">
        <v>24.1</v>
      </c>
      <c r="D2982">
        <v>71</v>
      </c>
      <c r="E2982">
        <v>14.4</v>
      </c>
      <c r="F2982">
        <v>28</v>
      </c>
      <c r="G2982">
        <v>19.625</v>
      </c>
      <c r="H2982">
        <v>46.5416666666666</v>
      </c>
      <c r="J2982">
        <v>12</v>
      </c>
      <c r="L2982">
        <v>55</v>
      </c>
      <c r="M2982">
        <v>32</v>
      </c>
      <c r="N2982">
        <v>38</v>
      </c>
      <c r="O2982">
        <v>34</v>
      </c>
      <c r="P2982">
        <v>17</v>
      </c>
      <c r="Q2982">
        <v>15</v>
      </c>
      <c r="R2982">
        <v>62</v>
      </c>
      <c r="S2982">
        <v>9</v>
      </c>
      <c r="T2982">
        <v>38</v>
      </c>
      <c r="U2982">
        <v>29</v>
      </c>
      <c r="V2982">
        <v>5</v>
      </c>
      <c r="W2982">
        <v>54</v>
      </c>
      <c r="X2982">
        <v>9</v>
      </c>
      <c r="Y2982">
        <v>14</v>
      </c>
      <c r="Z2982">
        <v>33</v>
      </c>
      <c r="AA2982">
        <v>9</v>
      </c>
      <c r="AB2982">
        <v>12</v>
      </c>
      <c r="AC2982">
        <v>0</v>
      </c>
      <c r="AD2982">
        <v>0</v>
      </c>
      <c r="AE2982">
        <v>124264</v>
      </c>
      <c r="AF2982">
        <v>362</v>
      </c>
      <c r="AI2982">
        <v>0</v>
      </c>
      <c r="AJ2982">
        <v>0</v>
      </c>
      <c r="AK2982">
        <v>0</v>
      </c>
      <c r="AL2982">
        <v>0</v>
      </c>
      <c r="AM2982">
        <v>0</v>
      </c>
      <c r="AN2982">
        <v>0</v>
      </c>
      <c r="AO2982">
        <v>0</v>
      </c>
      <c r="AP2982">
        <v>0</v>
      </c>
      <c r="AQ2982">
        <v>12600</v>
      </c>
      <c r="AR2982">
        <v>99</v>
      </c>
      <c r="AS2982">
        <v>96</v>
      </c>
      <c r="AT2982">
        <v>134</v>
      </c>
      <c r="AU2982">
        <v>0</v>
      </c>
      <c r="AX2982">
        <v>362</v>
      </c>
      <c r="AY2982">
        <v>71815</v>
      </c>
      <c r="AZ2982">
        <v>81290</v>
      </c>
    </row>
    <row r="2983" spans="1:52" x14ac:dyDescent="0.35">
      <c r="A2983" t="s">
        <v>6011</v>
      </c>
      <c r="B2983" t="s">
        <v>6012</v>
      </c>
      <c r="C2983">
        <v>24.3</v>
      </c>
      <c r="D2983">
        <v>80</v>
      </c>
      <c r="E2983">
        <v>12.9</v>
      </c>
      <c r="F2983">
        <v>34</v>
      </c>
      <c r="G2983">
        <v>18.55</v>
      </c>
      <c r="H2983">
        <v>63.7083333333333</v>
      </c>
      <c r="J2983">
        <v>12</v>
      </c>
      <c r="L2983">
        <v>55</v>
      </c>
      <c r="M2983">
        <v>32</v>
      </c>
      <c r="N2983">
        <v>36</v>
      </c>
      <c r="O2983">
        <v>32</v>
      </c>
      <c r="P2983">
        <v>18</v>
      </c>
      <c r="Q2983">
        <v>15</v>
      </c>
      <c r="R2983">
        <v>59</v>
      </c>
      <c r="S2983">
        <v>20</v>
      </c>
      <c r="T2983">
        <v>58</v>
      </c>
      <c r="U2983">
        <v>29</v>
      </c>
      <c r="V2983">
        <v>5</v>
      </c>
      <c r="W2983">
        <v>52</v>
      </c>
      <c r="X2983">
        <v>9</v>
      </c>
      <c r="Y2983">
        <v>14</v>
      </c>
      <c r="Z2983">
        <v>33</v>
      </c>
      <c r="AA2983">
        <v>9</v>
      </c>
      <c r="AB2983">
        <v>11</v>
      </c>
      <c r="AC2983">
        <v>0</v>
      </c>
      <c r="AD2983">
        <v>0</v>
      </c>
      <c r="AE2983">
        <v>120975</v>
      </c>
      <c r="AF2983">
        <v>366</v>
      </c>
      <c r="AI2983">
        <v>0</v>
      </c>
      <c r="AJ2983">
        <v>0</v>
      </c>
      <c r="AK2983">
        <v>0</v>
      </c>
      <c r="AL2983">
        <v>0</v>
      </c>
      <c r="AM2983">
        <v>0</v>
      </c>
      <c r="AN2983">
        <v>0</v>
      </c>
      <c r="AO2983">
        <v>0</v>
      </c>
      <c r="AP2983">
        <v>0</v>
      </c>
      <c r="AQ2983">
        <v>11398</v>
      </c>
      <c r="AR2983">
        <v>99</v>
      </c>
      <c r="AS2983">
        <v>98</v>
      </c>
      <c r="AT2983">
        <v>134</v>
      </c>
      <c r="AU2983">
        <v>0</v>
      </c>
      <c r="AX2983">
        <v>366</v>
      </c>
      <c r="AY2983">
        <v>77280</v>
      </c>
      <c r="AZ2983">
        <v>94748</v>
      </c>
    </row>
    <row r="2984" spans="1:52" x14ac:dyDescent="0.35">
      <c r="A2984" t="s">
        <v>6013</v>
      </c>
      <c r="B2984" t="s">
        <v>6014</v>
      </c>
      <c r="C2984">
        <v>23.6</v>
      </c>
      <c r="D2984">
        <v>78</v>
      </c>
      <c r="E2984">
        <v>15.7</v>
      </c>
      <c r="F2984">
        <v>37</v>
      </c>
      <c r="G2984">
        <v>19.3125</v>
      </c>
      <c r="H2984">
        <v>63.0833333333333</v>
      </c>
      <c r="J2984">
        <v>12</v>
      </c>
      <c r="L2984">
        <v>57</v>
      </c>
      <c r="M2984">
        <v>32</v>
      </c>
      <c r="N2984">
        <v>36</v>
      </c>
      <c r="O2984">
        <v>36</v>
      </c>
      <c r="P2984">
        <v>17</v>
      </c>
      <c r="Q2984">
        <v>15</v>
      </c>
      <c r="R2984">
        <v>60</v>
      </c>
      <c r="S2984">
        <v>11</v>
      </c>
      <c r="T2984">
        <v>68</v>
      </c>
      <c r="U2984">
        <v>29</v>
      </c>
      <c r="V2984">
        <v>4</v>
      </c>
      <c r="W2984">
        <v>52</v>
      </c>
      <c r="X2984">
        <v>32</v>
      </c>
      <c r="Y2984">
        <v>14</v>
      </c>
      <c r="Z2984">
        <v>32</v>
      </c>
      <c r="AA2984">
        <v>11</v>
      </c>
      <c r="AB2984">
        <v>11</v>
      </c>
      <c r="AC2984">
        <v>0</v>
      </c>
      <c r="AD2984">
        <v>0</v>
      </c>
      <c r="AE2984">
        <v>124264</v>
      </c>
      <c r="AF2984">
        <v>369</v>
      </c>
      <c r="AI2984">
        <v>0</v>
      </c>
      <c r="AJ2984">
        <v>0</v>
      </c>
      <c r="AK2984">
        <v>0</v>
      </c>
      <c r="AL2984">
        <v>0</v>
      </c>
      <c r="AM2984">
        <v>0</v>
      </c>
      <c r="AN2984">
        <v>0</v>
      </c>
      <c r="AO2984">
        <v>0</v>
      </c>
      <c r="AP2984">
        <v>0</v>
      </c>
      <c r="AQ2984">
        <v>12048</v>
      </c>
      <c r="AR2984">
        <v>125</v>
      </c>
      <c r="AS2984">
        <v>125</v>
      </c>
      <c r="AT2984">
        <v>137</v>
      </c>
      <c r="AU2984">
        <v>0</v>
      </c>
      <c r="AX2984">
        <v>369</v>
      </c>
      <c r="AY2984">
        <v>79138</v>
      </c>
      <c r="AZ2984">
        <v>101656</v>
      </c>
    </row>
    <row r="2985" spans="1:52" x14ac:dyDescent="0.35">
      <c r="A2985" t="s">
        <v>6015</v>
      </c>
      <c r="B2985" t="s">
        <v>6016</v>
      </c>
      <c r="C2985">
        <v>23</v>
      </c>
      <c r="D2985">
        <v>94</v>
      </c>
      <c r="E2985">
        <v>15.7</v>
      </c>
      <c r="F2985">
        <v>54</v>
      </c>
      <c r="G2985">
        <v>18.9583333333333</v>
      </c>
      <c r="H2985">
        <v>74.3333333333333</v>
      </c>
      <c r="J2985">
        <v>12</v>
      </c>
      <c r="L2985">
        <v>60</v>
      </c>
      <c r="M2985">
        <v>33</v>
      </c>
      <c r="N2985">
        <v>37</v>
      </c>
      <c r="O2985">
        <v>32</v>
      </c>
      <c r="P2985">
        <v>17</v>
      </c>
      <c r="Q2985">
        <v>16</v>
      </c>
      <c r="R2985">
        <v>63</v>
      </c>
      <c r="S2985">
        <v>10</v>
      </c>
      <c r="T2985">
        <v>72</v>
      </c>
      <c r="U2985">
        <v>30</v>
      </c>
      <c r="V2985">
        <v>5</v>
      </c>
      <c r="W2985">
        <v>54</v>
      </c>
      <c r="X2985">
        <v>9</v>
      </c>
      <c r="Y2985">
        <v>14</v>
      </c>
      <c r="Z2985">
        <v>35</v>
      </c>
      <c r="AA2985">
        <v>11</v>
      </c>
      <c r="AB2985">
        <v>10</v>
      </c>
      <c r="AC2985">
        <v>0</v>
      </c>
      <c r="AD2985">
        <v>0</v>
      </c>
      <c r="AE2985">
        <v>115575</v>
      </c>
      <c r="AF2985">
        <v>347</v>
      </c>
      <c r="AI2985">
        <v>0</v>
      </c>
      <c r="AJ2985">
        <v>0</v>
      </c>
      <c r="AK2985">
        <v>0</v>
      </c>
      <c r="AL2985">
        <v>0</v>
      </c>
      <c r="AM2985">
        <v>0</v>
      </c>
      <c r="AN2985">
        <v>0</v>
      </c>
      <c r="AO2985">
        <v>0</v>
      </c>
      <c r="AP2985">
        <v>0</v>
      </c>
      <c r="AQ2985">
        <v>13342</v>
      </c>
      <c r="AR2985">
        <v>130</v>
      </c>
      <c r="AS2985">
        <v>130</v>
      </c>
      <c r="AT2985">
        <v>142</v>
      </c>
      <c r="AU2985">
        <v>0</v>
      </c>
      <c r="AX2985">
        <v>347</v>
      </c>
      <c r="AY2985">
        <v>78989</v>
      </c>
      <c r="AZ2985">
        <v>97619</v>
      </c>
    </row>
    <row r="2986" spans="1:52" x14ac:dyDescent="0.35">
      <c r="A2986" t="s">
        <v>6017</v>
      </c>
      <c r="B2986" t="s">
        <v>6018</v>
      </c>
      <c r="C2986">
        <v>21.7</v>
      </c>
      <c r="D2986">
        <v>96</v>
      </c>
      <c r="E2986">
        <v>14.6</v>
      </c>
      <c r="F2986">
        <v>59</v>
      </c>
      <c r="G2986">
        <v>17.974999999999898</v>
      </c>
      <c r="H2986">
        <v>78.25</v>
      </c>
      <c r="J2986">
        <v>11</v>
      </c>
      <c r="L2986">
        <v>52</v>
      </c>
      <c r="M2986">
        <v>30</v>
      </c>
      <c r="N2986">
        <v>35</v>
      </c>
      <c r="O2986">
        <v>23</v>
      </c>
      <c r="P2986">
        <v>22</v>
      </c>
      <c r="Q2986">
        <v>14</v>
      </c>
      <c r="R2986">
        <v>59</v>
      </c>
      <c r="S2986">
        <v>11</v>
      </c>
      <c r="T2986">
        <v>69</v>
      </c>
      <c r="U2986">
        <v>28</v>
      </c>
      <c r="V2986">
        <v>5</v>
      </c>
      <c r="W2986">
        <v>53</v>
      </c>
      <c r="X2986">
        <v>9</v>
      </c>
      <c r="Y2986">
        <v>14</v>
      </c>
      <c r="Z2986">
        <v>33</v>
      </c>
      <c r="AA2986">
        <v>11</v>
      </c>
      <c r="AB2986">
        <v>10</v>
      </c>
      <c r="AC2986">
        <v>0</v>
      </c>
      <c r="AD2986">
        <v>0</v>
      </c>
      <c r="AE2986">
        <v>119297</v>
      </c>
      <c r="AF2986">
        <v>363</v>
      </c>
      <c r="AI2986">
        <v>0</v>
      </c>
      <c r="AJ2986">
        <v>0</v>
      </c>
      <c r="AK2986">
        <v>0</v>
      </c>
      <c r="AL2986">
        <v>0</v>
      </c>
      <c r="AM2986">
        <v>0</v>
      </c>
      <c r="AN2986">
        <v>0</v>
      </c>
      <c r="AO2986">
        <v>0</v>
      </c>
      <c r="AP2986">
        <v>0</v>
      </c>
      <c r="AQ2986">
        <v>11551</v>
      </c>
      <c r="AR2986">
        <v>117</v>
      </c>
      <c r="AS2986">
        <v>125</v>
      </c>
      <c r="AT2986">
        <v>136</v>
      </c>
      <c r="AU2986">
        <v>0</v>
      </c>
      <c r="AX2986">
        <v>363</v>
      </c>
      <c r="AY2986">
        <v>78524</v>
      </c>
      <c r="AZ2986">
        <v>91395</v>
      </c>
    </row>
    <row r="2987" spans="1:52" x14ac:dyDescent="0.35">
      <c r="A2987" t="s">
        <v>6019</v>
      </c>
      <c r="B2987" t="s">
        <v>6020</v>
      </c>
      <c r="C2987">
        <v>22.7</v>
      </c>
      <c r="D2987">
        <v>83</v>
      </c>
      <c r="E2987">
        <v>14.9</v>
      </c>
      <c r="F2987">
        <v>45</v>
      </c>
      <c r="G2987">
        <v>18.587499999999999</v>
      </c>
      <c r="H2987">
        <v>62.8333333333333</v>
      </c>
      <c r="J2987">
        <v>12</v>
      </c>
      <c r="L2987">
        <v>50</v>
      </c>
      <c r="M2987">
        <v>30</v>
      </c>
      <c r="N2987">
        <v>27</v>
      </c>
      <c r="O2987">
        <v>21</v>
      </c>
      <c r="P2987">
        <v>25</v>
      </c>
      <c r="Q2987">
        <v>13</v>
      </c>
      <c r="R2987">
        <v>58</v>
      </c>
      <c r="S2987">
        <v>11</v>
      </c>
      <c r="T2987">
        <v>69</v>
      </c>
      <c r="U2987">
        <v>28</v>
      </c>
      <c r="V2987">
        <v>6</v>
      </c>
      <c r="W2987">
        <v>52</v>
      </c>
      <c r="X2987">
        <v>8</v>
      </c>
      <c r="Y2987">
        <v>12</v>
      </c>
      <c r="Z2987">
        <v>32</v>
      </c>
      <c r="AA2987">
        <v>10</v>
      </c>
      <c r="AB2987">
        <v>10</v>
      </c>
      <c r="AC2987">
        <v>0</v>
      </c>
      <c r="AD2987">
        <v>0</v>
      </c>
      <c r="AE2987">
        <v>119859</v>
      </c>
      <c r="AF2987">
        <v>350</v>
      </c>
      <c r="AI2987">
        <v>0</v>
      </c>
      <c r="AJ2987">
        <v>0</v>
      </c>
      <c r="AK2987">
        <v>0</v>
      </c>
      <c r="AL2987">
        <v>0</v>
      </c>
      <c r="AM2987">
        <v>0</v>
      </c>
      <c r="AN2987">
        <v>0</v>
      </c>
      <c r="AO2987">
        <v>0</v>
      </c>
      <c r="AP2987">
        <v>0</v>
      </c>
      <c r="AQ2987">
        <v>11660</v>
      </c>
      <c r="AR2987">
        <v>107</v>
      </c>
      <c r="AS2987">
        <v>128</v>
      </c>
      <c r="AT2987">
        <v>140</v>
      </c>
      <c r="AU2987">
        <v>0</v>
      </c>
      <c r="AX2987">
        <v>350</v>
      </c>
      <c r="AY2987">
        <v>77339</v>
      </c>
      <c r="AZ2987">
        <v>85694</v>
      </c>
    </row>
    <row r="2988" spans="1:52" x14ac:dyDescent="0.35">
      <c r="A2988" t="s">
        <v>6021</v>
      </c>
      <c r="B2988" t="s">
        <v>6022</v>
      </c>
      <c r="C2988">
        <v>25.4</v>
      </c>
      <c r="D2988">
        <v>67</v>
      </c>
      <c r="E2988">
        <v>16.899999999999999</v>
      </c>
      <c r="F2988">
        <v>28</v>
      </c>
      <c r="G2988">
        <v>21.2083333333333</v>
      </c>
      <c r="H2988">
        <v>43</v>
      </c>
      <c r="J2988">
        <v>11</v>
      </c>
      <c r="L2988">
        <v>56</v>
      </c>
      <c r="M2988">
        <v>33</v>
      </c>
      <c r="N2988">
        <v>33</v>
      </c>
      <c r="O2988">
        <v>23</v>
      </c>
      <c r="P2988">
        <v>24</v>
      </c>
      <c r="Q2988">
        <v>15</v>
      </c>
      <c r="R2988">
        <v>61</v>
      </c>
      <c r="S2988">
        <v>11</v>
      </c>
      <c r="T2988">
        <v>69</v>
      </c>
      <c r="U2988">
        <v>29</v>
      </c>
      <c r="V2988">
        <v>6</v>
      </c>
      <c r="W2988">
        <v>55</v>
      </c>
      <c r="X2988">
        <v>11</v>
      </c>
      <c r="Y2988">
        <v>13</v>
      </c>
      <c r="Z2988">
        <v>32</v>
      </c>
      <c r="AA2988">
        <v>11</v>
      </c>
      <c r="AB2988">
        <v>12</v>
      </c>
      <c r="AC2988">
        <v>0</v>
      </c>
      <c r="AD2988">
        <v>0</v>
      </c>
      <c r="AE2988">
        <v>119860</v>
      </c>
      <c r="AF2988">
        <v>350</v>
      </c>
      <c r="AI2988">
        <v>0</v>
      </c>
      <c r="AJ2988">
        <v>0</v>
      </c>
      <c r="AK2988">
        <v>0</v>
      </c>
      <c r="AL2988">
        <v>0</v>
      </c>
      <c r="AM2988">
        <v>0</v>
      </c>
      <c r="AN2988">
        <v>0</v>
      </c>
      <c r="AO2988">
        <v>0</v>
      </c>
      <c r="AP2988">
        <v>0</v>
      </c>
      <c r="AQ2988">
        <v>12109</v>
      </c>
      <c r="AR2988">
        <v>122</v>
      </c>
      <c r="AS2988">
        <v>129</v>
      </c>
      <c r="AT2988">
        <v>140</v>
      </c>
      <c r="AU2988">
        <v>0</v>
      </c>
      <c r="AX2988">
        <v>350</v>
      </c>
      <c r="AY2988">
        <v>75532</v>
      </c>
      <c r="AZ2988">
        <v>77390</v>
      </c>
    </row>
    <row r="2989" spans="1:52" x14ac:dyDescent="0.35">
      <c r="A2989" t="s">
        <v>6023</v>
      </c>
      <c r="B2989" t="s">
        <v>6024</v>
      </c>
      <c r="C2989">
        <v>26.6</v>
      </c>
      <c r="D2989">
        <v>51</v>
      </c>
      <c r="E2989">
        <v>18.399999999999999</v>
      </c>
      <c r="F2989">
        <v>28</v>
      </c>
      <c r="G2989">
        <v>22.3541666666666</v>
      </c>
      <c r="H2989">
        <v>39.9583333333333</v>
      </c>
      <c r="J2989">
        <v>18</v>
      </c>
      <c r="L2989">
        <v>58.4</v>
      </c>
      <c r="M2989">
        <v>33.5</v>
      </c>
      <c r="N2989">
        <v>30</v>
      </c>
      <c r="O2989">
        <v>24</v>
      </c>
      <c r="P2989">
        <v>23</v>
      </c>
      <c r="Q2989">
        <v>14</v>
      </c>
      <c r="R2989">
        <v>62</v>
      </c>
      <c r="S2989">
        <v>12</v>
      </c>
      <c r="T2989">
        <v>69</v>
      </c>
      <c r="U2989">
        <v>27</v>
      </c>
      <c r="V2989">
        <v>9</v>
      </c>
      <c r="W2989">
        <v>58</v>
      </c>
      <c r="X2989">
        <v>11</v>
      </c>
      <c r="Y2989">
        <v>14</v>
      </c>
      <c r="Z2989">
        <v>20</v>
      </c>
      <c r="AA2989">
        <v>11</v>
      </c>
      <c r="AB2989">
        <v>12</v>
      </c>
      <c r="AC2989">
        <v>0</v>
      </c>
      <c r="AD2989">
        <v>0</v>
      </c>
      <c r="AE2989">
        <v>117021</v>
      </c>
      <c r="AF2989">
        <v>338</v>
      </c>
      <c r="AI2989">
        <v>0</v>
      </c>
      <c r="AJ2989">
        <v>0</v>
      </c>
      <c r="AK2989">
        <v>0</v>
      </c>
      <c r="AL2989">
        <v>0</v>
      </c>
      <c r="AM2989">
        <v>0</v>
      </c>
      <c r="AN2989">
        <v>0</v>
      </c>
      <c r="AO2989">
        <v>0</v>
      </c>
      <c r="AP2989">
        <v>0</v>
      </c>
      <c r="AQ2989">
        <v>11842</v>
      </c>
      <c r="AR2989">
        <v>121.9</v>
      </c>
      <c r="AS2989">
        <v>129</v>
      </c>
      <c r="AT2989">
        <v>147</v>
      </c>
      <c r="AU2989">
        <v>0</v>
      </c>
      <c r="AX2989">
        <v>338</v>
      </c>
      <c r="AY2989">
        <v>76892</v>
      </c>
      <c r="AZ2989">
        <v>80859</v>
      </c>
    </row>
    <row r="2990" spans="1:52" x14ac:dyDescent="0.35">
      <c r="A2990" t="s">
        <v>6025</v>
      </c>
      <c r="B2990" t="s">
        <v>6026</v>
      </c>
      <c r="C2990">
        <v>26.1</v>
      </c>
      <c r="D2990">
        <v>66</v>
      </c>
      <c r="E2990">
        <v>14.5</v>
      </c>
      <c r="F2990">
        <v>29</v>
      </c>
      <c r="G2990">
        <v>20.220833333333299</v>
      </c>
      <c r="H2990">
        <v>49.1666666666666</v>
      </c>
      <c r="J2990">
        <v>23</v>
      </c>
      <c r="L2990">
        <v>55</v>
      </c>
      <c r="M2990">
        <v>35</v>
      </c>
      <c r="N2990">
        <v>25</v>
      </c>
      <c r="O2990">
        <v>23</v>
      </c>
      <c r="P2990">
        <v>24</v>
      </c>
      <c r="Q2990">
        <v>12</v>
      </c>
      <c r="R2990">
        <v>61</v>
      </c>
      <c r="S2990">
        <v>12</v>
      </c>
      <c r="T2990">
        <v>68</v>
      </c>
      <c r="U2990">
        <v>25</v>
      </c>
      <c r="V2990">
        <v>10</v>
      </c>
      <c r="W2990">
        <v>59</v>
      </c>
      <c r="X2990">
        <v>9</v>
      </c>
      <c r="Y2990">
        <v>13</v>
      </c>
      <c r="Z2990">
        <v>23</v>
      </c>
      <c r="AA2990">
        <v>11</v>
      </c>
      <c r="AB2990">
        <v>10</v>
      </c>
      <c r="AC2990">
        <v>0</v>
      </c>
      <c r="AD2990">
        <v>0</v>
      </c>
      <c r="AE2990">
        <v>117050</v>
      </c>
      <c r="AF2990">
        <v>340</v>
      </c>
      <c r="AI2990">
        <v>0</v>
      </c>
      <c r="AJ2990">
        <v>0</v>
      </c>
      <c r="AK2990">
        <v>0</v>
      </c>
      <c r="AL2990">
        <v>0</v>
      </c>
      <c r="AM2990">
        <v>0</v>
      </c>
      <c r="AN2990">
        <v>0</v>
      </c>
      <c r="AO2990">
        <v>0</v>
      </c>
      <c r="AP2990">
        <v>0</v>
      </c>
      <c r="AQ2990">
        <v>12500</v>
      </c>
      <c r="AR2990">
        <v>115</v>
      </c>
      <c r="AS2990">
        <v>129.69999999999999</v>
      </c>
      <c r="AT2990">
        <v>152.69999999999999</v>
      </c>
      <c r="AU2990">
        <v>0</v>
      </c>
      <c r="AX2990">
        <v>340</v>
      </c>
      <c r="AY2990">
        <v>77905</v>
      </c>
      <c r="AZ2990">
        <v>86687</v>
      </c>
    </row>
    <row r="2991" spans="1:52" x14ac:dyDescent="0.35">
      <c r="A2991" t="s">
        <v>6027</v>
      </c>
      <c r="B2991" t="s">
        <v>6028</v>
      </c>
      <c r="C2991">
        <v>26.7</v>
      </c>
      <c r="D2991">
        <v>74</v>
      </c>
      <c r="E2991">
        <v>15.6</v>
      </c>
      <c r="F2991">
        <v>20</v>
      </c>
      <c r="G2991">
        <v>21.058333333333302</v>
      </c>
      <c r="H2991">
        <v>44.2083333333333</v>
      </c>
      <c r="J2991">
        <v>23</v>
      </c>
      <c r="L2991">
        <v>56</v>
      </c>
      <c r="M2991">
        <v>33</v>
      </c>
      <c r="N2991">
        <v>26</v>
      </c>
      <c r="O2991">
        <v>22</v>
      </c>
      <c r="P2991">
        <v>25</v>
      </c>
      <c r="Q2991">
        <v>13</v>
      </c>
      <c r="R2991">
        <v>64</v>
      </c>
      <c r="S2991">
        <v>12</v>
      </c>
      <c r="T2991">
        <v>68</v>
      </c>
      <c r="U2991">
        <v>25</v>
      </c>
      <c r="V2991">
        <v>11</v>
      </c>
      <c r="W2991">
        <v>59</v>
      </c>
      <c r="X2991">
        <v>7</v>
      </c>
      <c r="Y2991">
        <v>13</v>
      </c>
      <c r="Z2991">
        <v>22</v>
      </c>
      <c r="AA2991">
        <v>11</v>
      </c>
      <c r="AB2991">
        <v>11</v>
      </c>
      <c r="AC2991">
        <v>0</v>
      </c>
      <c r="AD2991">
        <v>0</v>
      </c>
      <c r="AE2991">
        <v>121805</v>
      </c>
      <c r="AF2991">
        <v>348</v>
      </c>
      <c r="AI2991">
        <v>0</v>
      </c>
      <c r="AJ2991">
        <v>0</v>
      </c>
      <c r="AK2991">
        <v>0</v>
      </c>
      <c r="AL2991">
        <v>0</v>
      </c>
      <c r="AM2991">
        <v>0</v>
      </c>
      <c r="AN2991">
        <v>0</v>
      </c>
      <c r="AO2991">
        <v>0</v>
      </c>
      <c r="AP2991">
        <v>0</v>
      </c>
      <c r="AQ2991">
        <v>12195</v>
      </c>
      <c r="AR2991">
        <v>115</v>
      </c>
      <c r="AS2991">
        <v>128</v>
      </c>
      <c r="AT2991">
        <v>151</v>
      </c>
      <c r="AU2991">
        <v>0</v>
      </c>
      <c r="AX2991">
        <v>348</v>
      </c>
      <c r="AY2991">
        <v>78279</v>
      </c>
      <c r="AZ2991">
        <v>83973</v>
      </c>
    </row>
    <row r="2992" spans="1:52" x14ac:dyDescent="0.35">
      <c r="A2992" t="s">
        <v>6029</v>
      </c>
      <c r="B2992" t="s">
        <v>6030</v>
      </c>
      <c r="C2992">
        <v>23.8</v>
      </c>
      <c r="D2992">
        <v>94</v>
      </c>
      <c r="E2992">
        <v>16.600000000000001</v>
      </c>
      <c r="F2992">
        <v>34</v>
      </c>
      <c r="G2992">
        <v>20.420833333333299</v>
      </c>
      <c r="H2992">
        <v>60.6666666666666</v>
      </c>
      <c r="J2992">
        <v>24</v>
      </c>
      <c r="L2992">
        <v>55</v>
      </c>
      <c r="M2992">
        <v>32</v>
      </c>
      <c r="N2992">
        <v>26</v>
      </c>
      <c r="O2992">
        <v>19</v>
      </c>
      <c r="P2992">
        <v>29</v>
      </c>
      <c r="Q2992">
        <v>13</v>
      </c>
      <c r="R2992">
        <v>61</v>
      </c>
      <c r="S2992">
        <v>13</v>
      </c>
      <c r="T2992">
        <v>71</v>
      </c>
      <c r="U2992">
        <v>25</v>
      </c>
      <c r="V2992">
        <v>9</v>
      </c>
      <c r="W2992">
        <v>59</v>
      </c>
      <c r="X2992">
        <v>6</v>
      </c>
      <c r="Y2992">
        <v>13</v>
      </c>
      <c r="Z2992">
        <v>22</v>
      </c>
      <c r="AA2992">
        <v>10</v>
      </c>
      <c r="AB2992">
        <v>12</v>
      </c>
      <c r="AC2992">
        <v>0</v>
      </c>
      <c r="AD2992">
        <v>0</v>
      </c>
      <c r="AE2992">
        <v>116156</v>
      </c>
      <c r="AF2992">
        <v>328</v>
      </c>
      <c r="AI2992">
        <v>0</v>
      </c>
      <c r="AJ2992">
        <v>0</v>
      </c>
      <c r="AK2992">
        <v>0</v>
      </c>
      <c r="AL2992">
        <v>0</v>
      </c>
      <c r="AM2992">
        <v>0</v>
      </c>
      <c r="AN2992">
        <v>0</v>
      </c>
      <c r="AO2992">
        <v>0</v>
      </c>
      <c r="AP2992">
        <v>0</v>
      </c>
      <c r="AQ2992">
        <v>12596</v>
      </c>
      <c r="AR2992">
        <v>113</v>
      </c>
      <c r="AS2992">
        <v>130</v>
      </c>
      <c r="AT2992">
        <v>154</v>
      </c>
      <c r="AU2992">
        <v>0</v>
      </c>
      <c r="AX2992">
        <v>328</v>
      </c>
      <c r="AY2992">
        <v>79308</v>
      </c>
      <c r="AZ2992">
        <v>84244</v>
      </c>
    </row>
    <row r="2993" spans="1:52" x14ac:dyDescent="0.35">
      <c r="A2993" t="s">
        <v>6031</v>
      </c>
      <c r="B2993" t="s">
        <v>6032</v>
      </c>
      <c r="C2993">
        <v>23.5</v>
      </c>
      <c r="D2993">
        <v>96</v>
      </c>
      <c r="E2993">
        <v>14</v>
      </c>
      <c r="F2993">
        <v>53</v>
      </c>
      <c r="G2993">
        <v>18.941666666666599</v>
      </c>
      <c r="H2993">
        <v>75.7916666666666</v>
      </c>
      <c r="J2993">
        <v>23</v>
      </c>
      <c r="L2993">
        <v>55</v>
      </c>
      <c r="M2993">
        <v>32</v>
      </c>
      <c r="N2993">
        <v>26</v>
      </c>
      <c r="O2993">
        <v>19</v>
      </c>
      <c r="P2993">
        <v>30</v>
      </c>
      <c r="Q2993">
        <v>12</v>
      </c>
      <c r="R2993">
        <v>65</v>
      </c>
      <c r="S2993">
        <v>13</v>
      </c>
      <c r="T2993">
        <v>71</v>
      </c>
      <c r="U2993">
        <v>24</v>
      </c>
      <c r="V2993">
        <v>10</v>
      </c>
      <c r="W2993">
        <v>59</v>
      </c>
      <c r="X2993">
        <v>8</v>
      </c>
      <c r="Y2993">
        <v>13</v>
      </c>
      <c r="Z2993">
        <v>23</v>
      </c>
      <c r="AA2993">
        <v>9</v>
      </c>
      <c r="AB2993">
        <v>11</v>
      </c>
      <c r="AC2993">
        <v>0</v>
      </c>
      <c r="AD2993">
        <v>0</v>
      </c>
      <c r="AE2993">
        <v>114406</v>
      </c>
      <c r="AF2993">
        <v>348</v>
      </c>
      <c r="AI2993">
        <v>0</v>
      </c>
      <c r="AJ2993">
        <v>0</v>
      </c>
      <c r="AK2993">
        <v>0</v>
      </c>
      <c r="AL2993">
        <v>0</v>
      </c>
      <c r="AM2993">
        <v>0</v>
      </c>
      <c r="AN2993">
        <v>0</v>
      </c>
      <c r="AO2993">
        <v>0</v>
      </c>
      <c r="AP2993">
        <v>0</v>
      </c>
      <c r="AQ2993">
        <v>12022</v>
      </c>
      <c r="AR2993">
        <v>113</v>
      </c>
      <c r="AS2993">
        <v>133</v>
      </c>
      <c r="AT2993">
        <v>156</v>
      </c>
      <c r="AU2993">
        <v>0</v>
      </c>
      <c r="AX2993">
        <v>348</v>
      </c>
      <c r="AY2993">
        <v>79873</v>
      </c>
      <c r="AZ2993">
        <v>84654</v>
      </c>
    </row>
    <row r="2994" spans="1:52" x14ac:dyDescent="0.35">
      <c r="A2994" t="s">
        <v>6033</v>
      </c>
      <c r="B2994" t="s">
        <v>6034</v>
      </c>
      <c r="C2994">
        <v>24.7</v>
      </c>
      <c r="D2994">
        <v>66</v>
      </c>
      <c r="E2994">
        <v>15.5</v>
      </c>
      <c r="F2994">
        <v>27</v>
      </c>
      <c r="G2994">
        <v>20.329166666666602</v>
      </c>
      <c r="H2994">
        <v>46.4166666666666</v>
      </c>
      <c r="J2994">
        <v>22</v>
      </c>
      <c r="L2994">
        <v>50</v>
      </c>
      <c r="M2994">
        <v>30</v>
      </c>
      <c r="N2994">
        <v>24</v>
      </c>
      <c r="O2994">
        <v>14</v>
      </c>
      <c r="P2994">
        <v>32</v>
      </c>
      <c r="Q2994">
        <v>13</v>
      </c>
      <c r="R2994">
        <v>62</v>
      </c>
      <c r="S2994">
        <v>12</v>
      </c>
      <c r="T2994">
        <v>69</v>
      </c>
      <c r="U2994">
        <v>25</v>
      </c>
      <c r="V2994">
        <v>10</v>
      </c>
      <c r="W2994">
        <v>58</v>
      </c>
      <c r="X2994">
        <v>9</v>
      </c>
      <c r="Y2994">
        <v>13</v>
      </c>
      <c r="Z2994">
        <v>25</v>
      </c>
      <c r="AA2994">
        <v>10</v>
      </c>
      <c r="AB2994">
        <v>11</v>
      </c>
      <c r="AC2994">
        <v>0</v>
      </c>
      <c r="AD2994">
        <v>0</v>
      </c>
      <c r="AE2994">
        <v>117879</v>
      </c>
      <c r="AF2994">
        <v>333</v>
      </c>
      <c r="AI2994">
        <v>0</v>
      </c>
      <c r="AJ2994">
        <v>0</v>
      </c>
      <c r="AK2994">
        <v>0</v>
      </c>
      <c r="AL2994">
        <v>0</v>
      </c>
      <c r="AM2994">
        <v>0</v>
      </c>
      <c r="AN2994">
        <v>0</v>
      </c>
      <c r="AO2994">
        <v>0</v>
      </c>
      <c r="AP2994">
        <v>0</v>
      </c>
      <c r="AQ2994">
        <v>12450</v>
      </c>
      <c r="AR2994">
        <v>104</v>
      </c>
      <c r="AS2994">
        <v>126</v>
      </c>
      <c r="AT2994">
        <v>148</v>
      </c>
      <c r="AU2994">
        <v>0</v>
      </c>
      <c r="AX2994">
        <v>333</v>
      </c>
      <c r="AY2994">
        <v>79815</v>
      </c>
      <c r="AZ2994">
        <v>84243</v>
      </c>
    </row>
    <row r="2995" spans="1:52" x14ac:dyDescent="0.35">
      <c r="A2995" t="s">
        <v>6035</v>
      </c>
      <c r="B2995" t="s">
        <v>6036</v>
      </c>
      <c r="C2995">
        <v>23.5</v>
      </c>
      <c r="D2995">
        <v>77</v>
      </c>
      <c r="E2995">
        <v>12.6</v>
      </c>
      <c r="F2995">
        <v>35</v>
      </c>
      <c r="G2995">
        <v>18.358333333333299</v>
      </c>
      <c r="H2995">
        <v>54.7083333333333</v>
      </c>
      <c r="J2995">
        <v>21</v>
      </c>
      <c r="L2995">
        <v>56</v>
      </c>
      <c r="M2995">
        <v>32</v>
      </c>
      <c r="N2995">
        <v>26</v>
      </c>
      <c r="O2995">
        <v>15</v>
      </c>
      <c r="P2995">
        <v>32</v>
      </c>
      <c r="Q2995">
        <v>13</v>
      </c>
      <c r="R2995">
        <v>62</v>
      </c>
      <c r="S2995">
        <v>13</v>
      </c>
      <c r="T2995">
        <v>68</v>
      </c>
      <c r="U2995">
        <v>25</v>
      </c>
      <c r="V2995">
        <v>10</v>
      </c>
      <c r="W2995">
        <v>57</v>
      </c>
      <c r="X2995">
        <v>9</v>
      </c>
      <c r="Y2995">
        <v>13</v>
      </c>
      <c r="Z2995">
        <v>33</v>
      </c>
      <c r="AA2995">
        <v>9</v>
      </c>
      <c r="AB2995">
        <v>10</v>
      </c>
      <c r="AC2995">
        <v>0</v>
      </c>
      <c r="AD2995">
        <v>0</v>
      </c>
      <c r="AE2995">
        <v>122357</v>
      </c>
      <c r="AF2995">
        <v>352</v>
      </c>
      <c r="AI2995">
        <v>0</v>
      </c>
      <c r="AJ2995">
        <v>0</v>
      </c>
      <c r="AK2995">
        <v>0</v>
      </c>
      <c r="AL2995">
        <v>0</v>
      </c>
      <c r="AM2995">
        <v>0</v>
      </c>
      <c r="AN2995">
        <v>0</v>
      </c>
      <c r="AO2995">
        <v>0</v>
      </c>
      <c r="AP2995">
        <v>0</v>
      </c>
      <c r="AQ2995">
        <v>12400</v>
      </c>
      <c r="AR2995">
        <v>114</v>
      </c>
      <c r="AS2995">
        <v>127</v>
      </c>
      <c r="AT2995">
        <v>148</v>
      </c>
      <c r="AU2995">
        <v>0</v>
      </c>
      <c r="AX2995">
        <v>352</v>
      </c>
      <c r="AY2995">
        <v>79304</v>
      </c>
      <c r="AZ2995">
        <v>84098</v>
      </c>
    </row>
    <row r="2996" spans="1:52" x14ac:dyDescent="0.35">
      <c r="A2996" t="s">
        <v>6037</v>
      </c>
      <c r="B2996" t="s">
        <v>6038</v>
      </c>
      <c r="C2996">
        <v>23.4</v>
      </c>
      <c r="D2996">
        <v>66</v>
      </c>
      <c r="E2996">
        <v>15.1</v>
      </c>
      <c r="F2996">
        <v>37</v>
      </c>
      <c r="G2996">
        <v>19.070833333333301</v>
      </c>
      <c r="H2996">
        <v>53.0833333333333</v>
      </c>
      <c r="J2996">
        <v>21</v>
      </c>
      <c r="L2996">
        <v>57</v>
      </c>
      <c r="M2996">
        <v>33</v>
      </c>
      <c r="N2996">
        <v>26</v>
      </c>
      <c r="O2996">
        <v>16</v>
      </c>
      <c r="P2996">
        <v>33</v>
      </c>
      <c r="Q2996">
        <v>14</v>
      </c>
      <c r="R2996">
        <v>61</v>
      </c>
      <c r="S2996">
        <v>12</v>
      </c>
      <c r="T2996">
        <v>67</v>
      </c>
      <c r="U2996">
        <v>24</v>
      </c>
      <c r="V2996">
        <v>10</v>
      </c>
      <c r="W2996">
        <v>57</v>
      </c>
      <c r="X2996">
        <v>9</v>
      </c>
      <c r="Y2996">
        <v>12</v>
      </c>
      <c r="Z2996">
        <v>28</v>
      </c>
      <c r="AA2996">
        <v>8</v>
      </c>
      <c r="AB2996">
        <v>11</v>
      </c>
      <c r="AC2996">
        <v>0</v>
      </c>
      <c r="AD2996">
        <v>0</v>
      </c>
      <c r="AE2996">
        <v>124803</v>
      </c>
      <c r="AF2996">
        <v>348</v>
      </c>
      <c r="AI2996">
        <v>0</v>
      </c>
      <c r="AJ2996">
        <v>0</v>
      </c>
      <c r="AK2996">
        <v>0</v>
      </c>
      <c r="AL2996">
        <v>0</v>
      </c>
      <c r="AM2996">
        <v>0</v>
      </c>
      <c r="AN2996">
        <v>0</v>
      </c>
      <c r="AO2996">
        <v>0</v>
      </c>
      <c r="AP2996">
        <v>0</v>
      </c>
      <c r="AQ2996">
        <v>11706</v>
      </c>
      <c r="AR2996">
        <v>116</v>
      </c>
      <c r="AS2996">
        <v>125</v>
      </c>
      <c r="AT2996">
        <v>146</v>
      </c>
      <c r="AU2996">
        <v>0</v>
      </c>
      <c r="AX2996">
        <v>348</v>
      </c>
      <c r="AY2996">
        <v>76780</v>
      </c>
      <c r="AZ2996">
        <v>83084</v>
      </c>
    </row>
    <row r="2997" spans="1:52" x14ac:dyDescent="0.35">
      <c r="A2997" t="s">
        <v>6039</v>
      </c>
      <c r="B2997" t="s">
        <v>6040</v>
      </c>
      <c r="C2997">
        <v>23.2</v>
      </c>
      <c r="D2997">
        <v>73</v>
      </c>
      <c r="E2997">
        <v>15</v>
      </c>
      <c r="F2997">
        <v>38</v>
      </c>
      <c r="G2997">
        <v>18.8041666666666</v>
      </c>
      <c r="H2997">
        <v>56.2916666666666</v>
      </c>
      <c r="J2997">
        <v>23</v>
      </c>
      <c r="L2997">
        <v>58</v>
      </c>
      <c r="M2997">
        <v>35</v>
      </c>
      <c r="N2997">
        <v>27</v>
      </c>
      <c r="O2997">
        <v>18</v>
      </c>
      <c r="P2997">
        <v>33</v>
      </c>
      <c r="Q2997">
        <v>14</v>
      </c>
      <c r="R2997">
        <v>65</v>
      </c>
      <c r="S2997">
        <v>12</v>
      </c>
      <c r="T2997">
        <v>71</v>
      </c>
      <c r="U2997">
        <v>26</v>
      </c>
      <c r="V2997">
        <v>11</v>
      </c>
      <c r="W2997">
        <v>60</v>
      </c>
      <c r="X2997">
        <v>9</v>
      </c>
      <c r="Y2997">
        <v>14</v>
      </c>
      <c r="Z2997">
        <v>24</v>
      </c>
      <c r="AA2997">
        <v>10</v>
      </c>
      <c r="AB2997">
        <v>11</v>
      </c>
      <c r="AC2997">
        <v>0</v>
      </c>
      <c r="AD2997">
        <v>0</v>
      </c>
      <c r="AE2997">
        <v>116445</v>
      </c>
      <c r="AF2997">
        <v>349</v>
      </c>
      <c r="AI2997">
        <v>0</v>
      </c>
      <c r="AJ2997">
        <v>0</v>
      </c>
      <c r="AK2997">
        <v>0</v>
      </c>
      <c r="AL2997">
        <v>0</v>
      </c>
      <c r="AM2997">
        <v>0</v>
      </c>
      <c r="AN2997">
        <v>0</v>
      </c>
      <c r="AO2997">
        <v>0</v>
      </c>
      <c r="AP2997">
        <v>0</v>
      </c>
      <c r="AQ2997">
        <v>11831</v>
      </c>
      <c r="AR2997">
        <v>120</v>
      </c>
      <c r="AS2997">
        <v>129</v>
      </c>
      <c r="AT2997">
        <v>152</v>
      </c>
      <c r="AU2997">
        <v>0</v>
      </c>
      <c r="AX2997">
        <v>349</v>
      </c>
      <c r="AY2997">
        <v>79547</v>
      </c>
      <c r="AZ2997">
        <v>85748</v>
      </c>
    </row>
    <row r="2998" spans="1:52" x14ac:dyDescent="0.35">
      <c r="A2998" t="s">
        <v>6041</v>
      </c>
      <c r="B2998" t="s">
        <v>6042</v>
      </c>
      <c r="C2998">
        <v>23.1</v>
      </c>
      <c r="D2998">
        <v>78</v>
      </c>
      <c r="E2998">
        <v>14.9</v>
      </c>
      <c r="F2998">
        <v>41</v>
      </c>
      <c r="G2998">
        <v>18.462499999999999</v>
      </c>
      <c r="H2998">
        <v>63.9583333333333</v>
      </c>
      <c r="J2998">
        <v>20</v>
      </c>
      <c r="L2998">
        <v>53.7</v>
      </c>
      <c r="M2998">
        <v>32.700000000000003</v>
      </c>
      <c r="N2998">
        <v>28</v>
      </c>
      <c r="O2998">
        <v>15</v>
      </c>
      <c r="P2998">
        <v>31</v>
      </c>
      <c r="Q2998">
        <v>16</v>
      </c>
      <c r="R2998">
        <v>56</v>
      </c>
      <c r="S2998">
        <v>10</v>
      </c>
      <c r="T2998">
        <v>66</v>
      </c>
      <c r="U2998">
        <v>26</v>
      </c>
      <c r="V2998">
        <v>9</v>
      </c>
      <c r="W2998">
        <v>56</v>
      </c>
      <c r="X2998">
        <v>8</v>
      </c>
      <c r="Y2998">
        <v>12</v>
      </c>
      <c r="Z2998">
        <v>21</v>
      </c>
      <c r="AA2998">
        <v>11</v>
      </c>
      <c r="AB2998">
        <v>9</v>
      </c>
      <c r="AC2998">
        <v>0</v>
      </c>
      <c r="AD2998">
        <v>0</v>
      </c>
      <c r="AE2998">
        <v>116156</v>
      </c>
      <c r="AF2998">
        <v>339</v>
      </c>
      <c r="AI2998">
        <v>0</v>
      </c>
      <c r="AJ2998">
        <v>0</v>
      </c>
      <c r="AK2998">
        <v>0</v>
      </c>
      <c r="AL2998">
        <v>0</v>
      </c>
      <c r="AM2998">
        <v>0</v>
      </c>
      <c r="AN2998">
        <v>0</v>
      </c>
      <c r="AO2998">
        <v>0</v>
      </c>
      <c r="AP2998">
        <v>0</v>
      </c>
      <c r="AQ2998">
        <v>12650</v>
      </c>
      <c r="AR2998">
        <v>114.4</v>
      </c>
      <c r="AS2998">
        <v>124.2</v>
      </c>
      <c r="AT2998">
        <v>144.19999999999999</v>
      </c>
      <c r="AU2998">
        <v>0</v>
      </c>
      <c r="AX2998">
        <v>339</v>
      </c>
      <c r="AY2998">
        <v>78386</v>
      </c>
      <c r="AZ2998">
        <v>84486</v>
      </c>
    </row>
    <row r="2999" spans="1:52" x14ac:dyDescent="0.35">
      <c r="A2999" t="s">
        <v>6043</v>
      </c>
      <c r="B2999" t="s">
        <v>6044</v>
      </c>
      <c r="C2999">
        <v>19</v>
      </c>
      <c r="D2999">
        <v>92</v>
      </c>
      <c r="E2999">
        <v>14.6</v>
      </c>
      <c r="F2999">
        <v>61</v>
      </c>
      <c r="G2999">
        <v>16.495833333333302</v>
      </c>
      <c r="H2999">
        <v>75.625</v>
      </c>
      <c r="J2999">
        <v>24</v>
      </c>
      <c r="L2999">
        <v>57</v>
      </c>
      <c r="M2999">
        <v>36</v>
      </c>
      <c r="N2999">
        <v>28</v>
      </c>
      <c r="O2999">
        <v>17</v>
      </c>
      <c r="P2999">
        <v>31</v>
      </c>
      <c r="Q2999">
        <v>11</v>
      </c>
      <c r="R2999">
        <v>60</v>
      </c>
      <c r="S2999">
        <v>10</v>
      </c>
      <c r="T2999">
        <v>65</v>
      </c>
      <c r="U2999">
        <v>26</v>
      </c>
      <c r="V2999">
        <v>10</v>
      </c>
      <c r="W2999">
        <v>54</v>
      </c>
      <c r="X2999">
        <v>11</v>
      </c>
      <c r="Y2999">
        <v>9</v>
      </c>
      <c r="Z2999">
        <v>20</v>
      </c>
      <c r="AA2999">
        <v>14</v>
      </c>
      <c r="AB2999">
        <v>7</v>
      </c>
      <c r="AC2999">
        <v>0</v>
      </c>
      <c r="AD2999">
        <v>0</v>
      </c>
      <c r="AE2999">
        <v>116445</v>
      </c>
      <c r="AF2999">
        <v>295</v>
      </c>
      <c r="AI2999">
        <v>0</v>
      </c>
      <c r="AJ2999">
        <v>0</v>
      </c>
      <c r="AK2999">
        <v>0</v>
      </c>
      <c r="AL2999">
        <v>0</v>
      </c>
      <c r="AM2999">
        <v>0</v>
      </c>
      <c r="AN2999">
        <v>0</v>
      </c>
      <c r="AO2999">
        <v>0</v>
      </c>
      <c r="AP2999">
        <v>0</v>
      </c>
      <c r="AQ2999">
        <v>13084</v>
      </c>
      <c r="AR2999">
        <v>121</v>
      </c>
      <c r="AS2999">
        <v>169</v>
      </c>
      <c r="AT2999">
        <v>193</v>
      </c>
      <c r="AU2999">
        <v>0</v>
      </c>
      <c r="AX2999">
        <v>295</v>
      </c>
      <c r="AY2999">
        <v>81789</v>
      </c>
      <c r="AZ2999">
        <v>89126</v>
      </c>
    </row>
    <row r="3000" spans="1:52" x14ac:dyDescent="0.35">
      <c r="A3000" t="s">
        <v>6045</v>
      </c>
      <c r="B3000" t="s">
        <v>6046</v>
      </c>
      <c r="C3000">
        <v>21.5</v>
      </c>
      <c r="D3000">
        <v>81</v>
      </c>
      <c r="E3000">
        <v>12.5</v>
      </c>
      <c r="F3000">
        <v>46</v>
      </c>
      <c r="G3000">
        <v>16.9916666666666</v>
      </c>
      <c r="H3000">
        <v>65.5</v>
      </c>
      <c r="J3000">
        <v>23</v>
      </c>
      <c r="L3000">
        <v>59.4</v>
      </c>
      <c r="M3000">
        <v>37.4</v>
      </c>
      <c r="N3000">
        <v>28</v>
      </c>
      <c r="O3000">
        <v>20</v>
      </c>
      <c r="P3000">
        <v>28</v>
      </c>
      <c r="Q3000">
        <v>12</v>
      </c>
      <c r="R3000">
        <v>63</v>
      </c>
      <c r="S3000">
        <v>11</v>
      </c>
      <c r="T3000">
        <v>66</v>
      </c>
      <c r="U3000">
        <v>26</v>
      </c>
      <c r="V3000">
        <v>9</v>
      </c>
      <c r="W3000">
        <v>58</v>
      </c>
      <c r="X3000">
        <v>8</v>
      </c>
      <c r="Y3000">
        <v>17</v>
      </c>
      <c r="Z3000">
        <v>25</v>
      </c>
      <c r="AA3000">
        <v>13</v>
      </c>
      <c r="AB3000">
        <v>6</v>
      </c>
      <c r="AC3000">
        <v>0</v>
      </c>
      <c r="AD3000">
        <v>0</v>
      </c>
      <c r="AE3000">
        <v>107119</v>
      </c>
      <c r="AF3000">
        <v>253</v>
      </c>
      <c r="AI3000">
        <v>0</v>
      </c>
      <c r="AJ3000">
        <v>0</v>
      </c>
      <c r="AK3000">
        <v>0</v>
      </c>
      <c r="AL3000">
        <v>0</v>
      </c>
      <c r="AM3000">
        <v>0</v>
      </c>
      <c r="AN3000">
        <v>0</v>
      </c>
      <c r="AO3000">
        <v>0</v>
      </c>
      <c r="AP3000">
        <v>0</v>
      </c>
      <c r="AQ3000">
        <v>12931</v>
      </c>
      <c r="AR3000">
        <v>28</v>
      </c>
      <c r="AS3000">
        <v>128.19999999999999</v>
      </c>
      <c r="AT3000">
        <v>248</v>
      </c>
      <c r="AU3000">
        <v>0</v>
      </c>
      <c r="AX3000">
        <v>253</v>
      </c>
      <c r="AY3000">
        <v>80109</v>
      </c>
      <c r="AZ3000">
        <v>86801</v>
      </c>
    </row>
    <row r="3001" spans="1:52" x14ac:dyDescent="0.35">
      <c r="A3001" t="s">
        <v>6047</v>
      </c>
      <c r="B3001" t="s">
        <v>6048</v>
      </c>
      <c r="C3001">
        <v>18.7</v>
      </c>
      <c r="D3001">
        <v>77</v>
      </c>
      <c r="E3001">
        <v>12.4</v>
      </c>
      <c r="F3001">
        <v>36</v>
      </c>
      <c r="G3001">
        <v>15.716666666666599</v>
      </c>
      <c r="H3001">
        <v>55.1666666666666</v>
      </c>
      <c r="J3001">
        <v>22</v>
      </c>
      <c r="L3001">
        <v>61</v>
      </c>
      <c r="M3001">
        <v>40</v>
      </c>
      <c r="N3001">
        <v>30</v>
      </c>
      <c r="O3001">
        <v>17</v>
      </c>
      <c r="P3001">
        <v>33</v>
      </c>
      <c r="Q3001">
        <v>11</v>
      </c>
      <c r="R3001">
        <v>64</v>
      </c>
      <c r="S3001">
        <v>12</v>
      </c>
      <c r="T3001">
        <v>66</v>
      </c>
      <c r="U3001">
        <v>29</v>
      </c>
      <c r="V3001">
        <v>10</v>
      </c>
      <c r="W3001">
        <v>58</v>
      </c>
      <c r="X3001">
        <v>9</v>
      </c>
      <c r="Y3001">
        <v>13</v>
      </c>
      <c r="Z3001">
        <v>24</v>
      </c>
      <c r="AA3001">
        <v>13</v>
      </c>
      <c r="AB3001">
        <v>8</v>
      </c>
      <c r="AC3001">
        <v>0</v>
      </c>
      <c r="AD3001">
        <v>0</v>
      </c>
      <c r="AE3001">
        <v>104253</v>
      </c>
      <c r="AF3001">
        <v>258</v>
      </c>
      <c r="AI3001">
        <v>0</v>
      </c>
      <c r="AJ3001">
        <v>0</v>
      </c>
      <c r="AK3001">
        <v>0</v>
      </c>
      <c r="AL3001">
        <v>0</v>
      </c>
      <c r="AM3001">
        <v>0</v>
      </c>
      <c r="AN3001">
        <v>0</v>
      </c>
      <c r="AO3001">
        <v>0</v>
      </c>
      <c r="AP3001">
        <v>0</v>
      </c>
      <c r="AQ3001">
        <v>12832</v>
      </c>
      <c r="AR3001">
        <v>30</v>
      </c>
      <c r="AS3001">
        <v>131</v>
      </c>
      <c r="AT3001">
        <v>254</v>
      </c>
      <c r="AU3001">
        <v>0</v>
      </c>
      <c r="AX3001">
        <v>258</v>
      </c>
      <c r="AY3001">
        <v>81397</v>
      </c>
      <c r="AZ3001">
        <v>96827</v>
      </c>
    </row>
    <row r="3002" spans="1:52" x14ac:dyDescent="0.35">
      <c r="A3002" t="s">
        <v>6049</v>
      </c>
      <c r="B3002" t="s">
        <v>6050</v>
      </c>
      <c r="C3002">
        <v>18.3</v>
      </c>
      <c r="D3002">
        <v>78</v>
      </c>
      <c r="E3002">
        <v>9.4</v>
      </c>
      <c r="F3002">
        <v>48</v>
      </c>
      <c r="G3002">
        <v>13.7416666666666</v>
      </c>
      <c r="H3002">
        <v>61.375</v>
      </c>
      <c r="J3002">
        <v>22</v>
      </c>
      <c r="L3002">
        <v>69.7</v>
      </c>
      <c r="M3002">
        <v>44.5</v>
      </c>
      <c r="N3002">
        <v>29</v>
      </c>
      <c r="O3002">
        <v>17</v>
      </c>
      <c r="P3002">
        <v>34</v>
      </c>
      <c r="Q3002">
        <v>12</v>
      </c>
      <c r="R3002">
        <v>59</v>
      </c>
      <c r="S3002">
        <v>10</v>
      </c>
      <c r="T3002">
        <v>62</v>
      </c>
      <c r="U3002">
        <v>24</v>
      </c>
      <c r="V3002">
        <v>8</v>
      </c>
      <c r="W3002">
        <v>55</v>
      </c>
      <c r="X3002">
        <v>9</v>
      </c>
      <c r="Y3002">
        <v>13</v>
      </c>
      <c r="Z3002">
        <v>18</v>
      </c>
      <c r="AA3002">
        <v>13</v>
      </c>
      <c r="AB3002">
        <v>6</v>
      </c>
      <c r="AC3002">
        <v>0</v>
      </c>
      <c r="AD3002">
        <v>0</v>
      </c>
      <c r="AE3002">
        <v>103931</v>
      </c>
      <c r="AF3002">
        <v>254</v>
      </c>
      <c r="AI3002">
        <v>0</v>
      </c>
      <c r="AJ3002">
        <v>0</v>
      </c>
      <c r="AK3002">
        <v>0</v>
      </c>
      <c r="AL3002">
        <v>0</v>
      </c>
      <c r="AM3002">
        <v>0</v>
      </c>
      <c r="AN3002">
        <v>0</v>
      </c>
      <c r="AO3002">
        <v>0</v>
      </c>
      <c r="AP3002">
        <v>0</v>
      </c>
      <c r="AQ3002">
        <v>14034</v>
      </c>
      <c r="AR3002">
        <v>29</v>
      </c>
      <c r="AS3002">
        <v>122.6</v>
      </c>
      <c r="AT3002">
        <v>258.8</v>
      </c>
      <c r="AU3002">
        <v>0</v>
      </c>
      <c r="AX3002">
        <v>254</v>
      </c>
      <c r="AY3002">
        <v>83460</v>
      </c>
      <c r="AZ3002">
        <v>102903</v>
      </c>
    </row>
    <row r="3003" spans="1:52" x14ac:dyDescent="0.35">
      <c r="A3003" t="s">
        <v>6051</v>
      </c>
      <c r="B3003" t="s">
        <v>6052</v>
      </c>
      <c r="C3003">
        <v>17.8</v>
      </c>
      <c r="D3003">
        <v>72</v>
      </c>
      <c r="E3003">
        <v>8.6</v>
      </c>
      <c r="F3003">
        <v>31</v>
      </c>
      <c r="G3003">
        <v>12.6791666666666</v>
      </c>
      <c r="H3003">
        <v>53.5</v>
      </c>
      <c r="J3003">
        <v>23</v>
      </c>
      <c r="L3003">
        <v>74</v>
      </c>
      <c r="M3003">
        <v>49.6</v>
      </c>
      <c r="N3003">
        <v>33</v>
      </c>
      <c r="O3003">
        <v>22</v>
      </c>
      <c r="P3003">
        <v>29</v>
      </c>
      <c r="Q3003">
        <v>14</v>
      </c>
      <c r="R3003">
        <v>61</v>
      </c>
      <c r="S3003">
        <v>11</v>
      </c>
      <c r="T3003">
        <v>64</v>
      </c>
      <c r="U3003">
        <v>27</v>
      </c>
      <c r="V3003">
        <v>9</v>
      </c>
      <c r="W3003">
        <v>57</v>
      </c>
      <c r="X3003">
        <v>9</v>
      </c>
      <c r="Y3003">
        <v>15</v>
      </c>
      <c r="Z3003">
        <v>20</v>
      </c>
      <c r="AA3003">
        <v>13</v>
      </c>
      <c r="AB3003">
        <v>8</v>
      </c>
      <c r="AC3003">
        <v>0</v>
      </c>
      <c r="AD3003">
        <v>0</v>
      </c>
      <c r="AE3003">
        <v>104254</v>
      </c>
      <c r="AF3003">
        <v>263</v>
      </c>
      <c r="AI3003">
        <v>0</v>
      </c>
      <c r="AJ3003">
        <v>0</v>
      </c>
      <c r="AK3003">
        <v>0</v>
      </c>
      <c r="AL3003">
        <v>0</v>
      </c>
      <c r="AM3003">
        <v>0</v>
      </c>
      <c r="AN3003">
        <v>0</v>
      </c>
      <c r="AO3003">
        <v>0</v>
      </c>
      <c r="AP3003">
        <v>0</v>
      </c>
      <c r="AQ3003">
        <v>13667</v>
      </c>
      <c r="AR3003">
        <v>33</v>
      </c>
      <c r="AS3003">
        <v>127.4</v>
      </c>
      <c r="AT3003">
        <v>274</v>
      </c>
      <c r="AU3003">
        <v>0</v>
      </c>
      <c r="AX3003">
        <v>263</v>
      </c>
      <c r="AY3003">
        <v>83047</v>
      </c>
      <c r="AZ3003">
        <v>101023</v>
      </c>
    </row>
    <row r="3004" spans="1:52" x14ac:dyDescent="0.35">
      <c r="A3004" t="s">
        <v>6053</v>
      </c>
      <c r="B3004" t="s">
        <v>6054</v>
      </c>
      <c r="C3004">
        <v>19.3</v>
      </c>
      <c r="D3004">
        <v>75</v>
      </c>
      <c r="E3004">
        <v>7.9</v>
      </c>
      <c r="F3004">
        <v>34</v>
      </c>
      <c r="G3004">
        <v>13.9375</v>
      </c>
      <c r="H3004">
        <v>56.6666666666666</v>
      </c>
      <c r="J3004">
        <v>24</v>
      </c>
      <c r="L3004">
        <v>72</v>
      </c>
      <c r="M3004">
        <v>53</v>
      </c>
      <c r="N3004">
        <v>31</v>
      </c>
      <c r="O3004">
        <v>35</v>
      </c>
      <c r="P3004">
        <v>19</v>
      </c>
      <c r="Q3004">
        <v>14</v>
      </c>
      <c r="R3004">
        <v>61</v>
      </c>
      <c r="S3004">
        <v>12</v>
      </c>
      <c r="T3004">
        <v>65</v>
      </c>
      <c r="U3004">
        <v>27</v>
      </c>
      <c r="V3004">
        <v>9</v>
      </c>
      <c r="W3004">
        <v>58</v>
      </c>
      <c r="X3004">
        <v>9</v>
      </c>
      <c r="Y3004">
        <v>15</v>
      </c>
      <c r="Z3004">
        <v>19</v>
      </c>
      <c r="AA3004">
        <v>14</v>
      </c>
      <c r="AB3004">
        <v>8</v>
      </c>
      <c r="AC3004">
        <v>0</v>
      </c>
      <c r="AD3004">
        <v>0</v>
      </c>
      <c r="AE3004">
        <v>102955</v>
      </c>
      <c r="AF3004">
        <v>260</v>
      </c>
      <c r="AI3004">
        <v>0</v>
      </c>
      <c r="AJ3004">
        <v>0</v>
      </c>
      <c r="AK3004">
        <v>0</v>
      </c>
      <c r="AL3004">
        <v>0</v>
      </c>
      <c r="AM3004">
        <v>0</v>
      </c>
      <c r="AN3004">
        <v>0</v>
      </c>
      <c r="AO3004">
        <v>0</v>
      </c>
      <c r="AP3004">
        <v>0</v>
      </c>
      <c r="AQ3004">
        <v>14049</v>
      </c>
      <c r="AR3004">
        <v>31</v>
      </c>
      <c r="AS3004">
        <v>129</v>
      </c>
      <c r="AT3004">
        <v>278</v>
      </c>
      <c r="AU3004">
        <v>0</v>
      </c>
      <c r="AX3004">
        <v>260</v>
      </c>
      <c r="AY3004">
        <v>81795</v>
      </c>
      <c r="AZ3004">
        <v>103672</v>
      </c>
    </row>
    <row r="3005" spans="1:52" x14ac:dyDescent="0.35">
      <c r="A3005" t="s">
        <v>6055</v>
      </c>
      <c r="B3005" t="s">
        <v>6056</v>
      </c>
      <c r="C3005">
        <v>19</v>
      </c>
      <c r="D3005">
        <v>81</v>
      </c>
      <c r="E3005">
        <v>10.4</v>
      </c>
      <c r="F3005">
        <v>52</v>
      </c>
      <c r="G3005">
        <v>14.795833333333301</v>
      </c>
      <c r="H3005">
        <v>66.75</v>
      </c>
      <c r="J3005">
        <v>25</v>
      </c>
      <c r="L3005">
        <v>71</v>
      </c>
      <c r="M3005">
        <v>52</v>
      </c>
      <c r="N3005">
        <v>32</v>
      </c>
      <c r="O3005">
        <v>42</v>
      </c>
      <c r="P3005">
        <v>13</v>
      </c>
      <c r="Q3005">
        <v>14</v>
      </c>
      <c r="R3005">
        <v>62</v>
      </c>
      <c r="S3005">
        <v>11</v>
      </c>
      <c r="T3005">
        <v>65</v>
      </c>
      <c r="U3005">
        <v>26</v>
      </c>
      <c r="V3005">
        <v>9</v>
      </c>
      <c r="W3005">
        <v>57</v>
      </c>
      <c r="X3005">
        <v>8</v>
      </c>
      <c r="Y3005">
        <v>14</v>
      </c>
      <c r="Z3005">
        <v>23</v>
      </c>
      <c r="AA3005">
        <v>12</v>
      </c>
      <c r="AB3005">
        <v>8</v>
      </c>
      <c r="AC3005">
        <v>0</v>
      </c>
      <c r="AD3005">
        <v>0</v>
      </c>
      <c r="AE3005">
        <v>105217</v>
      </c>
      <c r="AF3005">
        <v>272</v>
      </c>
      <c r="AI3005">
        <v>0</v>
      </c>
      <c r="AJ3005">
        <v>0</v>
      </c>
      <c r="AK3005">
        <v>0</v>
      </c>
      <c r="AL3005">
        <v>0</v>
      </c>
      <c r="AM3005">
        <v>0</v>
      </c>
      <c r="AN3005">
        <v>0</v>
      </c>
      <c r="AO3005">
        <v>0</v>
      </c>
      <c r="AP3005">
        <v>0</v>
      </c>
      <c r="AQ3005">
        <v>14003</v>
      </c>
      <c r="AR3005">
        <v>32</v>
      </c>
      <c r="AS3005">
        <v>127</v>
      </c>
      <c r="AT3005">
        <v>275</v>
      </c>
      <c r="AU3005">
        <v>0</v>
      </c>
      <c r="AX3005">
        <v>272</v>
      </c>
      <c r="AY3005">
        <v>80849</v>
      </c>
      <c r="AZ3005">
        <v>105164</v>
      </c>
    </row>
    <row r="3006" spans="1:52" x14ac:dyDescent="0.35">
      <c r="A3006" t="s">
        <v>6057</v>
      </c>
      <c r="B3006" t="s">
        <v>6058</v>
      </c>
      <c r="C3006">
        <v>20.100000000000001</v>
      </c>
      <c r="D3006">
        <v>85</v>
      </c>
      <c r="E3006">
        <v>11.3</v>
      </c>
      <c r="F3006">
        <v>47</v>
      </c>
      <c r="G3006">
        <v>15.3375</v>
      </c>
      <c r="H3006">
        <v>69</v>
      </c>
      <c r="J3006">
        <v>26</v>
      </c>
      <c r="L3006">
        <v>68</v>
      </c>
      <c r="M3006">
        <v>50</v>
      </c>
      <c r="N3006">
        <v>32</v>
      </c>
      <c r="O3006">
        <v>39</v>
      </c>
      <c r="P3006">
        <v>19</v>
      </c>
      <c r="Q3006">
        <v>16</v>
      </c>
      <c r="R3006">
        <v>61</v>
      </c>
      <c r="S3006">
        <v>12</v>
      </c>
      <c r="T3006">
        <v>66</v>
      </c>
      <c r="U3006">
        <v>28</v>
      </c>
      <c r="V3006">
        <v>9</v>
      </c>
      <c r="W3006">
        <v>57</v>
      </c>
      <c r="X3006">
        <v>9</v>
      </c>
      <c r="Y3006">
        <v>15</v>
      </c>
      <c r="Z3006">
        <v>22</v>
      </c>
      <c r="AA3006">
        <v>11</v>
      </c>
      <c r="AB3006">
        <v>12</v>
      </c>
      <c r="AC3006">
        <v>0</v>
      </c>
      <c r="AD3006">
        <v>0</v>
      </c>
      <c r="AE3006">
        <v>104253</v>
      </c>
      <c r="AF3006">
        <v>263</v>
      </c>
      <c r="AI3006">
        <v>0</v>
      </c>
      <c r="AJ3006">
        <v>0</v>
      </c>
      <c r="AK3006">
        <v>0</v>
      </c>
      <c r="AL3006">
        <v>0</v>
      </c>
      <c r="AM3006">
        <v>0</v>
      </c>
      <c r="AN3006">
        <v>0</v>
      </c>
      <c r="AO3006">
        <v>0</v>
      </c>
      <c r="AP3006">
        <v>0</v>
      </c>
      <c r="AQ3006">
        <v>13950</v>
      </c>
      <c r="AR3006">
        <v>32</v>
      </c>
      <c r="AS3006">
        <v>119</v>
      </c>
      <c r="AT3006">
        <v>263</v>
      </c>
      <c r="AU3006">
        <v>0</v>
      </c>
      <c r="AX3006">
        <v>263</v>
      </c>
      <c r="AY3006">
        <v>79811</v>
      </c>
      <c r="AZ3006">
        <v>96345</v>
      </c>
    </row>
    <row r="3007" spans="1:52" x14ac:dyDescent="0.35">
      <c r="A3007" t="s">
        <v>6059</v>
      </c>
      <c r="B3007" t="s">
        <v>6060</v>
      </c>
      <c r="C3007">
        <v>20.9</v>
      </c>
      <c r="D3007">
        <v>76</v>
      </c>
      <c r="E3007">
        <v>12.2</v>
      </c>
      <c r="F3007">
        <v>37</v>
      </c>
      <c r="G3007">
        <v>16.3</v>
      </c>
      <c r="H3007">
        <v>59.0833333333333</v>
      </c>
      <c r="J3007">
        <v>23</v>
      </c>
      <c r="L3007">
        <v>63</v>
      </c>
      <c r="M3007">
        <v>46</v>
      </c>
      <c r="N3007">
        <v>28</v>
      </c>
      <c r="O3007">
        <v>38</v>
      </c>
      <c r="P3007">
        <v>13</v>
      </c>
      <c r="Q3007">
        <v>14</v>
      </c>
      <c r="R3007">
        <v>60</v>
      </c>
      <c r="S3007">
        <v>11</v>
      </c>
      <c r="T3007">
        <v>66</v>
      </c>
      <c r="U3007">
        <v>27</v>
      </c>
      <c r="V3007">
        <v>7</v>
      </c>
      <c r="W3007">
        <v>57</v>
      </c>
      <c r="X3007">
        <v>7</v>
      </c>
      <c r="Y3007">
        <v>13</v>
      </c>
      <c r="Z3007">
        <v>24</v>
      </c>
      <c r="AA3007">
        <v>9</v>
      </c>
      <c r="AB3007">
        <v>11</v>
      </c>
      <c r="AC3007">
        <v>0</v>
      </c>
      <c r="AD3007">
        <v>0</v>
      </c>
      <c r="AE3007">
        <v>104897</v>
      </c>
      <c r="AF3007">
        <v>262</v>
      </c>
      <c r="AI3007">
        <v>0</v>
      </c>
      <c r="AJ3007">
        <v>0</v>
      </c>
      <c r="AK3007">
        <v>0</v>
      </c>
      <c r="AL3007">
        <v>0</v>
      </c>
      <c r="AM3007">
        <v>0</v>
      </c>
      <c r="AN3007">
        <v>0</v>
      </c>
      <c r="AO3007">
        <v>0</v>
      </c>
      <c r="AP3007">
        <v>0</v>
      </c>
      <c r="AQ3007">
        <v>13289</v>
      </c>
      <c r="AR3007">
        <v>28</v>
      </c>
      <c r="AS3007">
        <v>109</v>
      </c>
      <c r="AT3007">
        <v>241</v>
      </c>
      <c r="AU3007">
        <v>0</v>
      </c>
      <c r="AX3007">
        <v>262</v>
      </c>
      <c r="AY3007">
        <v>79171</v>
      </c>
      <c r="AZ3007">
        <v>92651</v>
      </c>
    </row>
    <row r="3008" spans="1:52" x14ac:dyDescent="0.35">
      <c r="A3008" t="s">
        <v>6061</v>
      </c>
      <c r="B3008" t="s">
        <v>6062</v>
      </c>
      <c r="C3008">
        <v>21.4</v>
      </c>
      <c r="D3008">
        <v>69</v>
      </c>
      <c r="E3008">
        <v>13.7</v>
      </c>
      <c r="F3008">
        <v>39</v>
      </c>
      <c r="G3008">
        <v>17.4166666666666</v>
      </c>
      <c r="H3008">
        <v>55.75</v>
      </c>
      <c r="J3008">
        <v>25</v>
      </c>
      <c r="L3008">
        <v>57</v>
      </c>
      <c r="M3008">
        <v>44</v>
      </c>
      <c r="N3008">
        <v>28</v>
      </c>
      <c r="O3008">
        <v>25</v>
      </c>
      <c r="P3008">
        <v>23</v>
      </c>
      <c r="Q3008">
        <v>15</v>
      </c>
      <c r="R3008">
        <v>60</v>
      </c>
      <c r="S3008">
        <v>12</v>
      </c>
      <c r="T3008">
        <v>66</v>
      </c>
      <c r="U3008">
        <v>29</v>
      </c>
      <c r="V3008">
        <v>9</v>
      </c>
      <c r="W3008">
        <v>58</v>
      </c>
      <c r="X3008">
        <v>9</v>
      </c>
      <c r="Y3008">
        <v>13</v>
      </c>
      <c r="Z3008">
        <v>24</v>
      </c>
      <c r="AA3008">
        <v>10</v>
      </c>
      <c r="AB3008">
        <v>11</v>
      </c>
      <c r="AC3008">
        <v>0</v>
      </c>
      <c r="AD3008">
        <v>0</v>
      </c>
      <c r="AE3008">
        <v>102954</v>
      </c>
      <c r="AF3008">
        <v>247</v>
      </c>
      <c r="AI3008">
        <v>0</v>
      </c>
      <c r="AJ3008">
        <v>0</v>
      </c>
      <c r="AK3008">
        <v>0</v>
      </c>
      <c r="AL3008">
        <v>0</v>
      </c>
      <c r="AM3008">
        <v>0</v>
      </c>
      <c r="AN3008">
        <v>0</v>
      </c>
      <c r="AO3008">
        <v>0</v>
      </c>
      <c r="AP3008">
        <v>0</v>
      </c>
      <c r="AQ3008">
        <v>12817</v>
      </c>
      <c r="AR3008">
        <v>28</v>
      </c>
      <c r="AS3008">
        <v>127</v>
      </c>
      <c r="AT3008">
        <v>253</v>
      </c>
      <c r="AU3008">
        <v>0</v>
      </c>
      <c r="AX3008">
        <v>247</v>
      </c>
      <c r="AY3008">
        <v>77892</v>
      </c>
      <c r="AZ3008">
        <v>92921</v>
      </c>
    </row>
    <row r="3009" spans="1:52" x14ac:dyDescent="0.35">
      <c r="A3009" t="s">
        <v>6063</v>
      </c>
      <c r="B3009" t="s">
        <v>6064</v>
      </c>
      <c r="C3009">
        <v>20.2</v>
      </c>
      <c r="D3009">
        <v>80</v>
      </c>
      <c r="E3009">
        <v>11.9</v>
      </c>
      <c r="F3009">
        <v>45</v>
      </c>
      <c r="G3009">
        <v>16.2416666666666</v>
      </c>
      <c r="H3009">
        <v>61.4583333333333</v>
      </c>
      <c r="J3009">
        <v>23</v>
      </c>
      <c r="L3009">
        <v>61</v>
      </c>
      <c r="M3009">
        <v>47</v>
      </c>
      <c r="N3009">
        <v>29</v>
      </c>
      <c r="O3009">
        <v>37</v>
      </c>
      <c r="P3009">
        <v>15</v>
      </c>
      <c r="Q3009">
        <v>16</v>
      </c>
      <c r="R3009">
        <v>58</v>
      </c>
      <c r="S3009">
        <v>12</v>
      </c>
      <c r="T3009">
        <v>68</v>
      </c>
      <c r="U3009">
        <v>27</v>
      </c>
      <c r="V3009">
        <v>8</v>
      </c>
      <c r="W3009">
        <v>56</v>
      </c>
      <c r="X3009">
        <v>7</v>
      </c>
      <c r="Y3009">
        <v>13</v>
      </c>
      <c r="Z3009">
        <v>22</v>
      </c>
      <c r="AA3009">
        <v>9</v>
      </c>
      <c r="AB3009">
        <v>10</v>
      </c>
      <c r="AC3009">
        <v>0</v>
      </c>
      <c r="AD3009">
        <v>0</v>
      </c>
      <c r="AE3009">
        <v>102955</v>
      </c>
      <c r="AF3009">
        <v>259</v>
      </c>
      <c r="AI3009">
        <v>0</v>
      </c>
      <c r="AJ3009">
        <v>0</v>
      </c>
      <c r="AK3009">
        <v>0</v>
      </c>
      <c r="AL3009">
        <v>0</v>
      </c>
      <c r="AM3009">
        <v>0</v>
      </c>
      <c r="AN3009">
        <v>0</v>
      </c>
      <c r="AO3009">
        <v>0</v>
      </c>
      <c r="AP3009">
        <v>0</v>
      </c>
      <c r="AQ3009">
        <v>13198</v>
      </c>
      <c r="AR3009">
        <v>29</v>
      </c>
      <c r="AS3009">
        <v>130</v>
      </c>
      <c r="AT3009">
        <v>261</v>
      </c>
      <c r="AU3009">
        <v>0</v>
      </c>
      <c r="AX3009">
        <v>259</v>
      </c>
      <c r="AY3009">
        <v>76247</v>
      </c>
      <c r="AZ3009">
        <v>91665</v>
      </c>
    </row>
    <row r="3010" spans="1:52" x14ac:dyDescent="0.35">
      <c r="A3010" t="s">
        <v>6065</v>
      </c>
      <c r="B3010" t="s">
        <v>6066</v>
      </c>
      <c r="C3010">
        <v>20.5</v>
      </c>
      <c r="D3010">
        <v>85</v>
      </c>
      <c r="E3010">
        <v>10.6</v>
      </c>
      <c r="F3010">
        <v>37</v>
      </c>
      <c r="G3010">
        <v>15.35</v>
      </c>
      <c r="H3010">
        <v>61.625</v>
      </c>
      <c r="J3010">
        <v>23</v>
      </c>
      <c r="L3010">
        <v>59</v>
      </c>
      <c r="M3010">
        <v>47</v>
      </c>
      <c r="N3010">
        <v>30</v>
      </c>
      <c r="O3010">
        <v>38</v>
      </c>
      <c r="P3010">
        <v>16</v>
      </c>
      <c r="Q3010">
        <v>16</v>
      </c>
      <c r="R3010">
        <v>57</v>
      </c>
      <c r="S3010">
        <v>14</v>
      </c>
      <c r="T3010">
        <v>50</v>
      </c>
      <c r="U3010">
        <v>26</v>
      </c>
      <c r="V3010">
        <v>8</v>
      </c>
      <c r="W3010">
        <v>56</v>
      </c>
      <c r="X3010">
        <v>8</v>
      </c>
      <c r="Y3010">
        <v>15</v>
      </c>
      <c r="Z3010">
        <v>23</v>
      </c>
      <c r="AA3010">
        <v>10</v>
      </c>
      <c r="AB3010">
        <v>10</v>
      </c>
      <c r="AC3010">
        <v>0</v>
      </c>
      <c r="AD3010">
        <v>0</v>
      </c>
      <c r="AE3010">
        <v>102954</v>
      </c>
      <c r="AF3010">
        <v>266</v>
      </c>
      <c r="AI3010">
        <v>0</v>
      </c>
      <c r="AJ3010">
        <v>0</v>
      </c>
      <c r="AK3010">
        <v>0</v>
      </c>
      <c r="AL3010">
        <v>0</v>
      </c>
      <c r="AM3010">
        <v>0</v>
      </c>
      <c r="AN3010">
        <v>0</v>
      </c>
      <c r="AO3010">
        <v>0</v>
      </c>
      <c r="AP3010">
        <v>0</v>
      </c>
      <c r="AQ3010">
        <v>13040</v>
      </c>
      <c r="AR3010">
        <v>30</v>
      </c>
      <c r="AS3010">
        <v>117</v>
      </c>
      <c r="AT3010">
        <v>246</v>
      </c>
      <c r="AU3010">
        <v>0</v>
      </c>
      <c r="AX3010">
        <v>266</v>
      </c>
      <c r="AY3010">
        <v>81573</v>
      </c>
      <c r="AZ3010">
        <v>95849</v>
      </c>
    </row>
    <row r="3011" spans="1:52" x14ac:dyDescent="0.35">
      <c r="A3011" t="s">
        <v>6067</v>
      </c>
      <c r="B3011" t="s">
        <v>6068</v>
      </c>
      <c r="C3011">
        <v>20.6</v>
      </c>
      <c r="D3011">
        <v>70</v>
      </c>
      <c r="E3011">
        <v>10.7</v>
      </c>
      <c r="F3011">
        <v>28</v>
      </c>
      <c r="G3011">
        <v>15.695833333333301</v>
      </c>
      <c r="H3011">
        <v>49.25</v>
      </c>
      <c r="J3011">
        <v>22</v>
      </c>
      <c r="L3011">
        <v>60</v>
      </c>
      <c r="M3011">
        <v>46</v>
      </c>
      <c r="N3011">
        <v>29</v>
      </c>
      <c r="O3011">
        <v>35</v>
      </c>
      <c r="P3011">
        <v>19</v>
      </c>
      <c r="Q3011">
        <v>17</v>
      </c>
      <c r="R3011">
        <v>57</v>
      </c>
      <c r="S3011">
        <v>11</v>
      </c>
      <c r="T3011">
        <v>68</v>
      </c>
      <c r="U3011">
        <v>24</v>
      </c>
      <c r="V3011">
        <v>9</v>
      </c>
      <c r="W3011">
        <v>54</v>
      </c>
      <c r="X3011">
        <v>8</v>
      </c>
      <c r="Y3011">
        <v>15</v>
      </c>
      <c r="Z3011">
        <v>21</v>
      </c>
      <c r="AA3011">
        <v>9</v>
      </c>
      <c r="AB3011">
        <v>11</v>
      </c>
      <c r="AC3011">
        <v>0</v>
      </c>
      <c r="AD3011">
        <v>0</v>
      </c>
      <c r="AE3011">
        <v>104254</v>
      </c>
      <c r="AF3011">
        <v>260</v>
      </c>
      <c r="AI3011">
        <v>0</v>
      </c>
      <c r="AJ3011">
        <v>0</v>
      </c>
      <c r="AK3011">
        <v>0</v>
      </c>
      <c r="AL3011">
        <v>0</v>
      </c>
      <c r="AM3011">
        <v>0</v>
      </c>
      <c r="AN3011">
        <v>0</v>
      </c>
      <c r="AO3011">
        <v>0</v>
      </c>
      <c r="AP3011">
        <v>0</v>
      </c>
      <c r="AQ3011">
        <v>12805</v>
      </c>
      <c r="AR3011">
        <v>29</v>
      </c>
      <c r="AS3011">
        <v>128</v>
      </c>
      <c r="AT3011">
        <v>256</v>
      </c>
      <c r="AU3011">
        <v>0</v>
      </c>
      <c r="AX3011">
        <v>260</v>
      </c>
      <c r="AY3011">
        <v>80943</v>
      </c>
      <c r="AZ3011">
        <v>93451</v>
      </c>
    </row>
    <row r="3012" spans="1:52" x14ac:dyDescent="0.35">
      <c r="A3012" t="s">
        <v>6069</v>
      </c>
      <c r="B3012" t="s">
        <v>6070</v>
      </c>
      <c r="C3012">
        <v>20.2</v>
      </c>
      <c r="D3012">
        <v>63</v>
      </c>
      <c r="E3012">
        <v>11.3</v>
      </c>
      <c r="F3012">
        <v>27</v>
      </c>
      <c r="G3012">
        <v>15.5416666666666</v>
      </c>
      <c r="H3012">
        <v>45.0833333333333</v>
      </c>
      <c r="J3012">
        <v>23</v>
      </c>
      <c r="L3012">
        <v>64</v>
      </c>
      <c r="M3012">
        <v>47</v>
      </c>
      <c r="N3012">
        <v>30</v>
      </c>
      <c r="O3012">
        <v>33</v>
      </c>
      <c r="P3012">
        <v>22</v>
      </c>
      <c r="Q3012">
        <v>17</v>
      </c>
      <c r="R3012">
        <v>58</v>
      </c>
      <c r="S3012">
        <v>11</v>
      </c>
      <c r="T3012">
        <v>30</v>
      </c>
      <c r="U3012">
        <v>25</v>
      </c>
      <c r="V3012">
        <v>9</v>
      </c>
      <c r="W3012">
        <v>54</v>
      </c>
      <c r="X3012">
        <v>9</v>
      </c>
      <c r="Y3012">
        <v>14</v>
      </c>
      <c r="Z3012">
        <v>24</v>
      </c>
      <c r="AA3012">
        <v>10</v>
      </c>
      <c r="AB3012">
        <v>11</v>
      </c>
      <c r="AC3012">
        <v>0</v>
      </c>
      <c r="AD3012">
        <v>0</v>
      </c>
      <c r="AE3012">
        <v>104253</v>
      </c>
      <c r="AF3012">
        <v>263</v>
      </c>
      <c r="AI3012">
        <v>0</v>
      </c>
      <c r="AJ3012">
        <v>0</v>
      </c>
      <c r="AK3012">
        <v>0</v>
      </c>
      <c r="AL3012">
        <v>0</v>
      </c>
      <c r="AM3012">
        <v>0</v>
      </c>
      <c r="AN3012">
        <v>0</v>
      </c>
      <c r="AO3012">
        <v>0</v>
      </c>
      <c r="AP3012">
        <v>0</v>
      </c>
      <c r="AQ3012">
        <v>13449</v>
      </c>
      <c r="AR3012">
        <v>30</v>
      </c>
      <c r="AS3012">
        <v>132</v>
      </c>
      <c r="AT3012">
        <v>266</v>
      </c>
      <c r="AU3012">
        <v>0</v>
      </c>
      <c r="AX3012">
        <v>263</v>
      </c>
      <c r="AY3012">
        <v>80283</v>
      </c>
      <c r="AZ3012">
        <v>94415</v>
      </c>
    </row>
    <row r="3013" spans="1:52" x14ac:dyDescent="0.35">
      <c r="A3013" t="s">
        <v>6071</v>
      </c>
      <c r="B3013" t="s">
        <v>6072</v>
      </c>
      <c r="C3013">
        <v>19.8</v>
      </c>
      <c r="D3013">
        <v>57</v>
      </c>
      <c r="E3013">
        <v>13.7</v>
      </c>
      <c r="F3013">
        <v>31</v>
      </c>
      <c r="G3013">
        <v>16.533333333333299</v>
      </c>
      <c r="H3013">
        <v>38.875</v>
      </c>
      <c r="J3013">
        <v>23</v>
      </c>
      <c r="L3013">
        <v>62</v>
      </c>
      <c r="M3013">
        <v>48</v>
      </c>
      <c r="N3013">
        <v>30</v>
      </c>
      <c r="O3013">
        <v>36</v>
      </c>
      <c r="P3013">
        <v>20</v>
      </c>
      <c r="Q3013">
        <v>18</v>
      </c>
      <c r="R3013">
        <v>58</v>
      </c>
      <c r="S3013">
        <v>12</v>
      </c>
      <c r="T3013">
        <v>69</v>
      </c>
      <c r="U3013">
        <v>25</v>
      </c>
      <c r="V3013">
        <v>10</v>
      </c>
      <c r="W3013">
        <v>55</v>
      </c>
      <c r="X3013">
        <v>9</v>
      </c>
      <c r="Y3013">
        <v>16</v>
      </c>
      <c r="Z3013">
        <v>22</v>
      </c>
      <c r="AA3013">
        <v>10</v>
      </c>
      <c r="AB3013">
        <v>12</v>
      </c>
      <c r="AC3013">
        <v>0</v>
      </c>
      <c r="AD3013">
        <v>0</v>
      </c>
      <c r="AE3013">
        <v>104253</v>
      </c>
      <c r="AF3013">
        <v>263</v>
      </c>
      <c r="AI3013">
        <v>0</v>
      </c>
      <c r="AJ3013">
        <v>0</v>
      </c>
      <c r="AK3013">
        <v>0</v>
      </c>
      <c r="AL3013">
        <v>0</v>
      </c>
      <c r="AM3013">
        <v>0</v>
      </c>
      <c r="AN3013">
        <v>0</v>
      </c>
      <c r="AO3013">
        <v>0</v>
      </c>
      <c r="AP3013">
        <v>0</v>
      </c>
      <c r="AQ3013">
        <v>13510</v>
      </c>
      <c r="AR3013">
        <v>30</v>
      </c>
      <c r="AS3013">
        <v>133</v>
      </c>
      <c r="AT3013">
        <v>266</v>
      </c>
      <c r="AU3013">
        <v>0</v>
      </c>
      <c r="AX3013">
        <v>263</v>
      </c>
      <c r="AY3013">
        <v>80283</v>
      </c>
      <c r="AZ3013">
        <v>94415</v>
      </c>
    </row>
    <row r="3014" spans="1:52" x14ac:dyDescent="0.35">
      <c r="A3014" t="s">
        <v>6073</v>
      </c>
      <c r="B3014" t="s">
        <v>6074</v>
      </c>
      <c r="C3014">
        <v>20.100000000000001</v>
      </c>
      <c r="D3014">
        <v>70</v>
      </c>
      <c r="E3014">
        <v>11.1</v>
      </c>
      <c r="F3014">
        <v>35</v>
      </c>
      <c r="G3014">
        <v>15.441666666666601</v>
      </c>
      <c r="H3014">
        <v>51.0833333333333</v>
      </c>
      <c r="J3014">
        <v>23</v>
      </c>
      <c r="L3014">
        <v>59</v>
      </c>
      <c r="M3014">
        <v>44</v>
      </c>
      <c r="N3014">
        <v>27</v>
      </c>
      <c r="O3014">
        <v>26</v>
      </c>
      <c r="P3014">
        <v>25</v>
      </c>
      <c r="Q3014">
        <v>17</v>
      </c>
      <c r="R3014">
        <v>53</v>
      </c>
      <c r="S3014">
        <v>12</v>
      </c>
      <c r="T3014">
        <v>70</v>
      </c>
      <c r="U3014">
        <v>25</v>
      </c>
      <c r="V3014">
        <v>7</v>
      </c>
      <c r="W3014">
        <v>54</v>
      </c>
      <c r="X3014">
        <v>32</v>
      </c>
      <c r="Y3014">
        <v>13</v>
      </c>
      <c r="Z3014">
        <v>32</v>
      </c>
      <c r="AA3014">
        <v>12</v>
      </c>
      <c r="AB3014">
        <v>9</v>
      </c>
      <c r="AC3014">
        <v>0</v>
      </c>
      <c r="AD3014">
        <v>0</v>
      </c>
      <c r="AE3014">
        <v>105536</v>
      </c>
      <c r="AF3014">
        <v>262</v>
      </c>
      <c r="AI3014">
        <v>0</v>
      </c>
      <c r="AJ3014">
        <v>0</v>
      </c>
      <c r="AK3014">
        <v>0</v>
      </c>
      <c r="AL3014">
        <v>0</v>
      </c>
      <c r="AM3014">
        <v>0</v>
      </c>
      <c r="AN3014">
        <v>0</v>
      </c>
      <c r="AO3014">
        <v>0</v>
      </c>
      <c r="AP3014">
        <v>0</v>
      </c>
      <c r="AQ3014">
        <v>13343</v>
      </c>
      <c r="AR3014">
        <v>27</v>
      </c>
      <c r="AS3014">
        <v>129</v>
      </c>
      <c r="AT3014">
        <v>255</v>
      </c>
      <c r="AU3014">
        <v>0</v>
      </c>
      <c r="AX3014">
        <v>262</v>
      </c>
      <c r="AY3014">
        <v>80337</v>
      </c>
      <c r="AZ3014">
        <v>94691</v>
      </c>
    </row>
    <row r="3015" spans="1:52" x14ac:dyDescent="0.35">
      <c r="A3015" t="s">
        <v>6075</v>
      </c>
      <c r="B3015" t="s">
        <v>6076</v>
      </c>
      <c r="C3015">
        <v>20.399999999999999</v>
      </c>
      <c r="D3015">
        <v>80</v>
      </c>
      <c r="E3015">
        <v>11.1</v>
      </c>
      <c r="F3015">
        <v>31</v>
      </c>
      <c r="G3015">
        <v>15.762499999999999</v>
      </c>
      <c r="H3015">
        <v>56.5</v>
      </c>
      <c r="J3015">
        <v>23</v>
      </c>
      <c r="L3015">
        <v>60</v>
      </c>
      <c r="M3015">
        <v>46</v>
      </c>
      <c r="N3015">
        <v>26</v>
      </c>
      <c r="O3015">
        <v>29</v>
      </c>
      <c r="P3015">
        <v>24</v>
      </c>
      <c r="Q3015">
        <v>18</v>
      </c>
      <c r="R3015">
        <v>55</v>
      </c>
      <c r="S3015">
        <v>11</v>
      </c>
      <c r="T3015">
        <v>68</v>
      </c>
      <c r="U3015">
        <v>25</v>
      </c>
      <c r="V3015">
        <v>9</v>
      </c>
      <c r="W3015">
        <v>54</v>
      </c>
      <c r="X3015">
        <v>9</v>
      </c>
      <c r="Y3015">
        <v>15</v>
      </c>
      <c r="Z3015">
        <v>36</v>
      </c>
      <c r="AA3015">
        <v>11</v>
      </c>
      <c r="AB3015">
        <v>11</v>
      </c>
      <c r="AC3015">
        <v>0</v>
      </c>
      <c r="AD3015">
        <v>0</v>
      </c>
      <c r="AE3015">
        <v>104897</v>
      </c>
      <c r="AF3015">
        <v>265</v>
      </c>
      <c r="AI3015">
        <v>0</v>
      </c>
      <c r="AJ3015">
        <v>0</v>
      </c>
      <c r="AK3015">
        <v>0</v>
      </c>
      <c r="AL3015">
        <v>0</v>
      </c>
      <c r="AM3015">
        <v>0</v>
      </c>
      <c r="AN3015">
        <v>0</v>
      </c>
      <c r="AO3015">
        <v>0</v>
      </c>
      <c r="AP3015">
        <v>0</v>
      </c>
      <c r="AQ3015">
        <v>12461</v>
      </c>
      <c r="AR3015">
        <v>26</v>
      </c>
      <c r="AS3015">
        <v>126</v>
      </c>
      <c r="AT3015">
        <v>255</v>
      </c>
      <c r="AU3015">
        <v>0</v>
      </c>
      <c r="AX3015">
        <v>265</v>
      </c>
      <c r="AY3015">
        <v>80136</v>
      </c>
      <c r="AZ3015">
        <v>94606</v>
      </c>
    </row>
    <row r="3016" spans="1:52" x14ac:dyDescent="0.35">
      <c r="A3016" t="s">
        <v>6077</v>
      </c>
      <c r="B3016" t="s">
        <v>6078</v>
      </c>
      <c r="C3016">
        <v>19.2</v>
      </c>
      <c r="D3016">
        <v>89</v>
      </c>
      <c r="E3016">
        <v>11.6</v>
      </c>
      <c r="F3016">
        <v>60</v>
      </c>
      <c r="G3016">
        <v>15.133333333333301</v>
      </c>
      <c r="H3016">
        <v>75.875</v>
      </c>
      <c r="J3016">
        <v>23</v>
      </c>
      <c r="L3016">
        <v>67</v>
      </c>
      <c r="M3016">
        <v>53</v>
      </c>
      <c r="N3016">
        <v>31</v>
      </c>
      <c r="O3016">
        <v>30</v>
      </c>
      <c r="P3016">
        <v>24</v>
      </c>
      <c r="Q3016">
        <v>17</v>
      </c>
      <c r="R3016">
        <v>54</v>
      </c>
      <c r="S3016">
        <v>11</v>
      </c>
      <c r="T3016">
        <v>69</v>
      </c>
      <c r="U3016">
        <v>25</v>
      </c>
      <c r="V3016">
        <v>8</v>
      </c>
      <c r="W3016">
        <v>54</v>
      </c>
      <c r="X3016">
        <v>8</v>
      </c>
      <c r="Y3016">
        <v>16</v>
      </c>
      <c r="Z3016">
        <v>29</v>
      </c>
      <c r="AA3016">
        <v>10</v>
      </c>
      <c r="AB3016">
        <v>9</v>
      </c>
      <c r="AC3016">
        <v>0</v>
      </c>
      <c r="AD3016">
        <v>0</v>
      </c>
      <c r="AE3016">
        <v>102627</v>
      </c>
      <c r="AF3016">
        <v>268</v>
      </c>
      <c r="AI3016">
        <v>0</v>
      </c>
      <c r="AJ3016">
        <v>0</v>
      </c>
      <c r="AK3016">
        <v>0</v>
      </c>
      <c r="AL3016">
        <v>0</v>
      </c>
      <c r="AM3016">
        <v>0</v>
      </c>
      <c r="AN3016">
        <v>0</v>
      </c>
      <c r="AO3016">
        <v>0</v>
      </c>
      <c r="AP3016">
        <v>0</v>
      </c>
      <c r="AQ3016">
        <v>13616</v>
      </c>
      <c r="AR3016">
        <v>31</v>
      </c>
      <c r="AS3016">
        <v>131</v>
      </c>
      <c r="AT3016">
        <v>274</v>
      </c>
      <c r="AU3016">
        <v>0</v>
      </c>
      <c r="AX3016">
        <v>268</v>
      </c>
      <c r="AY3016">
        <v>81206</v>
      </c>
      <c r="AZ3016">
        <v>92190</v>
      </c>
    </row>
    <row r="3017" spans="1:52" x14ac:dyDescent="0.35">
      <c r="A3017" t="s">
        <v>6079</v>
      </c>
      <c r="B3017" t="s">
        <v>6080</v>
      </c>
      <c r="C3017">
        <v>17.399999999999999</v>
      </c>
      <c r="D3017">
        <v>93</v>
      </c>
      <c r="E3017">
        <v>10.8</v>
      </c>
      <c r="F3017">
        <v>63</v>
      </c>
      <c r="G3017">
        <v>13.799999999999899</v>
      </c>
      <c r="H3017">
        <v>79</v>
      </c>
      <c r="J3017">
        <v>24</v>
      </c>
      <c r="L3017">
        <v>70</v>
      </c>
      <c r="M3017">
        <v>57</v>
      </c>
      <c r="N3017">
        <v>32</v>
      </c>
      <c r="O3017">
        <v>32</v>
      </c>
      <c r="P3017">
        <v>24</v>
      </c>
      <c r="Q3017">
        <v>15</v>
      </c>
      <c r="R3017">
        <v>54</v>
      </c>
      <c r="S3017">
        <v>10</v>
      </c>
      <c r="T3017">
        <v>68</v>
      </c>
      <c r="U3017">
        <v>26</v>
      </c>
      <c r="V3017">
        <v>9</v>
      </c>
      <c r="W3017">
        <v>57</v>
      </c>
      <c r="X3017">
        <v>8</v>
      </c>
      <c r="Y3017">
        <v>16</v>
      </c>
      <c r="Z3017">
        <v>25</v>
      </c>
      <c r="AA3017">
        <v>11</v>
      </c>
      <c r="AB3017">
        <v>9</v>
      </c>
      <c r="AC3017">
        <v>0</v>
      </c>
      <c r="AD3017">
        <v>0</v>
      </c>
      <c r="AE3017">
        <v>103281</v>
      </c>
      <c r="AF3017">
        <v>260</v>
      </c>
      <c r="AI3017">
        <v>0</v>
      </c>
      <c r="AJ3017">
        <v>0</v>
      </c>
      <c r="AK3017">
        <v>0</v>
      </c>
      <c r="AL3017">
        <v>0</v>
      </c>
      <c r="AM3017">
        <v>0</v>
      </c>
      <c r="AN3017">
        <v>0</v>
      </c>
      <c r="AO3017">
        <v>0</v>
      </c>
      <c r="AP3017">
        <v>0</v>
      </c>
      <c r="AQ3017">
        <v>13969</v>
      </c>
      <c r="AR3017">
        <v>32</v>
      </c>
      <c r="AS3017">
        <v>129</v>
      </c>
      <c r="AT3017">
        <v>280</v>
      </c>
      <c r="AU3017">
        <v>0</v>
      </c>
      <c r="AX3017">
        <v>260</v>
      </c>
      <c r="AY3017">
        <v>95899</v>
      </c>
      <c r="AZ3017">
        <v>82682</v>
      </c>
    </row>
    <row r="3018" spans="1:52" x14ac:dyDescent="0.35">
      <c r="A3018" t="s">
        <v>6081</v>
      </c>
      <c r="B3018" t="s">
        <v>6082</v>
      </c>
      <c r="C3018">
        <v>15.5</v>
      </c>
      <c r="D3018">
        <v>93</v>
      </c>
      <c r="E3018">
        <v>9.1999999999999993</v>
      </c>
      <c r="F3018">
        <v>56</v>
      </c>
      <c r="G3018">
        <v>12.1</v>
      </c>
      <c r="H3018">
        <v>76.625</v>
      </c>
      <c r="J3018">
        <v>25</v>
      </c>
      <c r="L3018">
        <v>72</v>
      </c>
      <c r="M3018">
        <v>58</v>
      </c>
      <c r="N3018">
        <v>34</v>
      </c>
      <c r="O3018">
        <v>30</v>
      </c>
      <c r="P3018">
        <v>24</v>
      </c>
      <c r="Q3018">
        <v>16</v>
      </c>
      <c r="R3018">
        <v>53</v>
      </c>
      <c r="S3018">
        <v>10</v>
      </c>
      <c r="T3018">
        <v>66</v>
      </c>
      <c r="U3018">
        <v>26</v>
      </c>
      <c r="V3018">
        <v>8</v>
      </c>
      <c r="W3018">
        <v>55</v>
      </c>
      <c r="X3018">
        <v>9</v>
      </c>
      <c r="Y3018">
        <v>14</v>
      </c>
      <c r="Z3018">
        <v>25</v>
      </c>
      <c r="AA3018">
        <v>11</v>
      </c>
      <c r="AB3018">
        <v>10</v>
      </c>
      <c r="AC3018">
        <v>0</v>
      </c>
      <c r="AD3018">
        <v>0</v>
      </c>
      <c r="AE3018">
        <v>103606</v>
      </c>
      <c r="AF3018">
        <v>268</v>
      </c>
      <c r="AI3018">
        <v>0</v>
      </c>
      <c r="AJ3018">
        <v>0</v>
      </c>
      <c r="AK3018">
        <v>0</v>
      </c>
      <c r="AL3018">
        <v>0</v>
      </c>
      <c r="AM3018">
        <v>0</v>
      </c>
      <c r="AN3018">
        <v>0</v>
      </c>
      <c r="AO3018">
        <v>0</v>
      </c>
      <c r="AP3018">
        <v>0</v>
      </c>
      <c r="AQ3018">
        <v>15527</v>
      </c>
      <c r="AR3018">
        <v>34</v>
      </c>
      <c r="AS3018">
        <v>129</v>
      </c>
      <c r="AT3018">
        <v>284</v>
      </c>
      <c r="AU3018">
        <v>0</v>
      </c>
      <c r="AX3018">
        <v>268</v>
      </c>
      <c r="AY3018">
        <v>82682</v>
      </c>
      <c r="AZ3018">
        <v>95099</v>
      </c>
    </row>
    <row r="3019" spans="1:52" x14ac:dyDescent="0.35">
      <c r="A3019" t="s">
        <v>6083</v>
      </c>
      <c r="B3019" t="s">
        <v>6084</v>
      </c>
      <c r="C3019">
        <v>16.7</v>
      </c>
      <c r="D3019">
        <v>97</v>
      </c>
      <c r="E3019">
        <v>8.6999999999999993</v>
      </c>
      <c r="F3019">
        <v>53</v>
      </c>
      <c r="G3019">
        <v>12.7291666666666</v>
      </c>
      <c r="H3019">
        <v>75.125</v>
      </c>
      <c r="J3019">
        <v>26</v>
      </c>
      <c r="L3019">
        <v>72</v>
      </c>
      <c r="M3019">
        <v>56</v>
      </c>
      <c r="N3019">
        <v>33</v>
      </c>
      <c r="O3019">
        <v>31</v>
      </c>
      <c r="P3019">
        <v>24</v>
      </c>
      <c r="Q3019">
        <v>15</v>
      </c>
      <c r="R3019">
        <v>55</v>
      </c>
      <c r="S3019">
        <v>11</v>
      </c>
      <c r="T3019">
        <v>67</v>
      </c>
      <c r="U3019">
        <v>28</v>
      </c>
      <c r="V3019">
        <v>9</v>
      </c>
      <c r="W3019">
        <v>56</v>
      </c>
      <c r="X3019">
        <v>8</v>
      </c>
      <c r="Y3019">
        <v>15</v>
      </c>
      <c r="Z3019">
        <v>33</v>
      </c>
      <c r="AA3019">
        <v>12</v>
      </c>
      <c r="AB3019">
        <v>9</v>
      </c>
      <c r="AC3019">
        <v>0</v>
      </c>
      <c r="AD3019">
        <v>0</v>
      </c>
      <c r="AE3019">
        <v>104897</v>
      </c>
      <c r="AF3019">
        <v>267</v>
      </c>
      <c r="AI3019">
        <v>0</v>
      </c>
      <c r="AJ3019">
        <v>0</v>
      </c>
      <c r="AK3019">
        <v>0</v>
      </c>
      <c r="AL3019">
        <v>0</v>
      </c>
      <c r="AM3019">
        <v>0</v>
      </c>
      <c r="AN3019">
        <v>0</v>
      </c>
      <c r="AO3019">
        <v>0</v>
      </c>
      <c r="AP3019">
        <v>0</v>
      </c>
      <c r="AQ3019">
        <v>14492</v>
      </c>
      <c r="AR3019">
        <v>33</v>
      </c>
      <c r="AS3019">
        <v>125</v>
      </c>
      <c r="AT3019">
        <v>279</v>
      </c>
      <c r="AU3019">
        <v>0</v>
      </c>
      <c r="AX3019">
        <v>267</v>
      </c>
      <c r="AY3019">
        <v>82711</v>
      </c>
      <c r="AZ3019">
        <v>93489</v>
      </c>
    </row>
    <row r="3020" spans="1:52" x14ac:dyDescent="0.35">
      <c r="A3020" t="s">
        <v>6085</v>
      </c>
      <c r="B3020" t="s">
        <v>6086</v>
      </c>
      <c r="C3020">
        <v>14.4</v>
      </c>
      <c r="D3020">
        <v>97</v>
      </c>
      <c r="E3020">
        <v>8.6999999999999993</v>
      </c>
      <c r="F3020">
        <v>67</v>
      </c>
      <c r="G3020">
        <v>11.4625</v>
      </c>
      <c r="H3020">
        <v>81.6666666666666</v>
      </c>
      <c r="J3020">
        <v>24</v>
      </c>
      <c r="L3020">
        <v>72</v>
      </c>
      <c r="M3020">
        <v>58</v>
      </c>
      <c r="N3020">
        <v>34</v>
      </c>
      <c r="O3020">
        <v>32</v>
      </c>
      <c r="P3020">
        <v>23</v>
      </c>
      <c r="Q3020">
        <v>12</v>
      </c>
      <c r="R3020">
        <v>56</v>
      </c>
      <c r="S3020">
        <v>7</v>
      </c>
      <c r="T3020">
        <v>66</v>
      </c>
      <c r="U3020">
        <v>27</v>
      </c>
      <c r="V3020">
        <v>8</v>
      </c>
      <c r="W3020">
        <v>54</v>
      </c>
      <c r="X3020">
        <v>9</v>
      </c>
      <c r="Y3020">
        <v>14</v>
      </c>
      <c r="Z3020">
        <v>34</v>
      </c>
      <c r="AA3020">
        <v>14</v>
      </c>
      <c r="AB3020">
        <v>8</v>
      </c>
      <c r="AC3020">
        <v>0</v>
      </c>
      <c r="AD3020">
        <v>0</v>
      </c>
      <c r="AE3020">
        <v>106172</v>
      </c>
      <c r="AF3020">
        <v>272</v>
      </c>
      <c r="AI3020">
        <v>0</v>
      </c>
      <c r="AJ3020">
        <v>0</v>
      </c>
      <c r="AK3020">
        <v>0</v>
      </c>
      <c r="AL3020">
        <v>0</v>
      </c>
      <c r="AM3020">
        <v>0</v>
      </c>
      <c r="AN3020">
        <v>0</v>
      </c>
      <c r="AO3020">
        <v>0</v>
      </c>
      <c r="AP3020">
        <v>0</v>
      </c>
      <c r="AQ3020">
        <v>15623</v>
      </c>
      <c r="AR3020">
        <v>34</v>
      </c>
      <c r="AS3020">
        <v>126</v>
      </c>
      <c r="AT3020">
        <v>280</v>
      </c>
      <c r="AU3020">
        <v>0</v>
      </c>
      <c r="AX3020">
        <v>272</v>
      </c>
      <c r="AY3020">
        <v>83897</v>
      </c>
      <c r="AZ3020">
        <v>99390</v>
      </c>
    </row>
    <row r="3021" spans="1:52" x14ac:dyDescent="0.35">
      <c r="A3021" t="s">
        <v>6087</v>
      </c>
      <c r="B3021" t="s">
        <v>6088</v>
      </c>
      <c r="C3021">
        <v>16.5</v>
      </c>
      <c r="D3021">
        <v>83</v>
      </c>
      <c r="E3021">
        <v>7.1</v>
      </c>
      <c r="F3021">
        <v>46</v>
      </c>
      <c r="G3021">
        <v>11.1416666666666</v>
      </c>
      <c r="H3021">
        <v>68.5833333333333</v>
      </c>
      <c r="J3021">
        <v>27</v>
      </c>
      <c r="L3021">
        <v>71</v>
      </c>
      <c r="M3021">
        <v>56</v>
      </c>
      <c r="N3021">
        <v>33</v>
      </c>
      <c r="O3021">
        <v>32</v>
      </c>
      <c r="P3021">
        <v>24</v>
      </c>
      <c r="Q3021">
        <v>12</v>
      </c>
      <c r="R3021">
        <v>58</v>
      </c>
      <c r="S3021">
        <v>8</v>
      </c>
      <c r="T3021">
        <v>68</v>
      </c>
      <c r="U3021">
        <v>26</v>
      </c>
      <c r="V3021">
        <v>8</v>
      </c>
      <c r="W3021">
        <v>55</v>
      </c>
      <c r="X3021">
        <v>8</v>
      </c>
      <c r="Y3021">
        <v>15</v>
      </c>
      <c r="Z3021">
        <v>35</v>
      </c>
      <c r="AA3021">
        <v>14</v>
      </c>
      <c r="AB3021">
        <v>9</v>
      </c>
      <c r="AC3021">
        <v>0</v>
      </c>
      <c r="AD3021">
        <v>0</v>
      </c>
      <c r="AE3021">
        <v>106488</v>
      </c>
      <c r="AF3021">
        <v>274</v>
      </c>
      <c r="AI3021">
        <v>0</v>
      </c>
      <c r="AJ3021">
        <v>0</v>
      </c>
      <c r="AK3021">
        <v>0</v>
      </c>
      <c r="AL3021">
        <v>0</v>
      </c>
      <c r="AM3021">
        <v>0</v>
      </c>
      <c r="AN3021">
        <v>0</v>
      </c>
      <c r="AO3021">
        <v>0</v>
      </c>
      <c r="AP3021">
        <v>0</v>
      </c>
      <c r="AQ3021">
        <v>15461</v>
      </c>
      <c r="AR3021">
        <v>33</v>
      </c>
      <c r="AS3021">
        <v>122</v>
      </c>
      <c r="AT3021">
        <v>276</v>
      </c>
      <c r="AU3021">
        <v>0</v>
      </c>
      <c r="AX3021">
        <v>274</v>
      </c>
      <c r="AY3021">
        <v>84051</v>
      </c>
      <c r="AZ3021">
        <v>99999</v>
      </c>
    </row>
    <row r="3022" spans="1:52" x14ac:dyDescent="0.35">
      <c r="A3022" t="s">
        <v>6089</v>
      </c>
      <c r="B3022" t="s">
        <v>6090</v>
      </c>
      <c r="C3022">
        <v>16.7</v>
      </c>
      <c r="D3022">
        <v>86</v>
      </c>
      <c r="E3022">
        <v>7.2</v>
      </c>
      <c r="F3022">
        <v>49</v>
      </c>
      <c r="G3022">
        <v>12.129166666666601</v>
      </c>
      <c r="H3022">
        <v>70.25</v>
      </c>
      <c r="J3022">
        <v>25</v>
      </c>
      <c r="L3022">
        <v>73</v>
      </c>
      <c r="M3022">
        <v>60</v>
      </c>
      <c r="N3022">
        <v>31</v>
      </c>
      <c r="O3022">
        <v>30</v>
      </c>
      <c r="P3022">
        <v>23</v>
      </c>
      <c r="Q3022">
        <v>12</v>
      </c>
      <c r="R3022">
        <v>57</v>
      </c>
      <c r="S3022">
        <v>8</v>
      </c>
      <c r="T3022">
        <v>68</v>
      </c>
      <c r="U3022">
        <v>26</v>
      </c>
      <c r="V3022">
        <v>8</v>
      </c>
      <c r="W3022">
        <v>56</v>
      </c>
      <c r="X3022">
        <v>7</v>
      </c>
      <c r="Y3022">
        <v>15</v>
      </c>
      <c r="Z3022">
        <v>37</v>
      </c>
      <c r="AA3022">
        <v>13</v>
      </c>
      <c r="AB3022">
        <v>8</v>
      </c>
      <c r="AC3022">
        <v>0</v>
      </c>
      <c r="AD3022">
        <v>0</v>
      </c>
      <c r="AE3022">
        <v>106804</v>
      </c>
      <c r="AF3022">
        <v>277</v>
      </c>
      <c r="AI3022">
        <v>0</v>
      </c>
      <c r="AJ3022">
        <v>0</v>
      </c>
      <c r="AK3022">
        <v>0</v>
      </c>
      <c r="AL3022">
        <v>0</v>
      </c>
      <c r="AM3022">
        <v>0</v>
      </c>
      <c r="AN3022">
        <v>0</v>
      </c>
      <c r="AO3022">
        <v>0</v>
      </c>
      <c r="AP3022">
        <v>0</v>
      </c>
      <c r="AQ3022">
        <v>14900</v>
      </c>
      <c r="AR3022">
        <v>31</v>
      </c>
      <c r="AS3022">
        <v>126</v>
      </c>
      <c r="AT3022">
        <v>284</v>
      </c>
      <c r="AU3022">
        <v>0</v>
      </c>
      <c r="AX3022">
        <v>277</v>
      </c>
      <c r="AY3022">
        <v>83902</v>
      </c>
      <c r="AZ3022">
        <v>99258</v>
      </c>
    </row>
    <row r="3023" spans="1:52" x14ac:dyDescent="0.35">
      <c r="A3023" t="s">
        <v>6091</v>
      </c>
      <c r="B3023" t="s">
        <v>6092</v>
      </c>
      <c r="C3023">
        <v>16.2</v>
      </c>
      <c r="D3023">
        <v>90</v>
      </c>
      <c r="E3023">
        <v>10.9</v>
      </c>
      <c r="F3023">
        <v>59</v>
      </c>
      <c r="G3023">
        <v>13.320833333333301</v>
      </c>
      <c r="H3023">
        <v>74.5</v>
      </c>
      <c r="J3023">
        <v>24</v>
      </c>
      <c r="L3023">
        <v>79</v>
      </c>
      <c r="M3023">
        <v>66</v>
      </c>
      <c r="N3023">
        <v>33</v>
      </c>
      <c r="O3023">
        <v>31</v>
      </c>
      <c r="P3023">
        <v>24</v>
      </c>
      <c r="Q3023">
        <v>14</v>
      </c>
      <c r="R3023">
        <v>57</v>
      </c>
      <c r="S3023">
        <v>8</v>
      </c>
      <c r="T3023">
        <v>68</v>
      </c>
      <c r="U3023">
        <v>28</v>
      </c>
      <c r="V3023">
        <v>7</v>
      </c>
      <c r="W3023">
        <v>56</v>
      </c>
      <c r="X3023">
        <v>8</v>
      </c>
      <c r="Y3023">
        <v>16</v>
      </c>
      <c r="Z3023">
        <v>18</v>
      </c>
      <c r="AA3023">
        <v>13</v>
      </c>
      <c r="AB3023">
        <v>8</v>
      </c>
      <c r="AC3023">
        <v>0</v>
      </c>
      <c r="AD3023">
        <v>0</v>
      </c>
      <c r="AE3023">
        <v>105537</v>
      </c>
      <c r="AF3023">
        <v>258</v>
      </c>
      <c r="AI3023">
        <v>0</v>
      </c>
      <c r="AJ3023">
        <v>0</v>
      </c>
      <c r="AK3023">
        <v>0</v>
      </c>
      <c r="AL3023">
        <v>0</v>
      </c>
      <c r="AM3023">
        <v>0</v>
      </c>
      <c r="AN3023">
        <v>0</v>
      </c>
      <c r="AO3023">
        <v>0</v>
      </c>
      <c r="AP3023">
        <v>0</v>
      </c>
      <c r="AQ3023">
        <v>14957</v>
      </c>
      <c r="AR3023">
        <v>33</v>
      </c>
      <c r="AS3023">
        <v>122</v>
      </c>
      <c r="AT3023">
        <v>291</v>
      </c>
      <c r="AU3023">
        <v>0</v>
      </c>
      <c r="AX3023">
        <v>258</v>
      </c>
      <c r="AY3023">
        <v>83148</v>
      </c>
      <c r="AZ3023">
        <v>97113</v>
      </c>
    </row>
    <row r="3024" spans="1:52" x14ac:dyDescent="0.35">
      <c r="A3024" t="s">
        <v>6093</v>
      </c>
      <c r="B3024" t="s">
        <v>6094</v>
      </c>
      <c r="C3024">
        <v>18.100000000000001</v>
      </c>
      <c r="D3024">
        <v>77</v>
      </c>
      <c r="E3024">
        <v>8.9</v>
      </c>
      <c r="F3024">
        <v>42</v>
      </c>
      <c r="G3024">
        <v>13.2666666666666</v>
      </c>
      <c r="H3024">
        <v>66</v>
      </c>
      <c r="J3024">
        <v>25</v>
      </c>
      <c r="L3024">
        <v>80</v>
      </c>
      <c r="M3024">
        <v>66</v>
      </c>
      <c r="N3024">
        <v>35</v>
      </c>
      <c r="O3024">
        <v>32</v>
      </c>
      <c r="P3024">
        <v>23</v>
      </c>
      <c r="Q3024">
        <v>15</v>
      </c>
      <c r="R3024">
        <v>58</v>
      </c>
      <c r="S3024">
        <v>3</v>
      </c>
      <c r="T3024">
        <v>57</v>
      </c>
      <c r="U3024">
        <v>29</v>
      </c>
      <c r="V3024">
        <v>6</v>
      </c>
      <c r="W3024">
        <v>56</v>
      </c>
      <c r="X3024">
        <v>8</v>
      </c>
      <c r="Y3024">
        <v>15</v>
      </c>
      <c r="Z3024">
        <v>20</v>
      </c>
      <c r="AA3024">
        <v>13</v>
      </c>
      <c r="AB3024">
        <v>7</v>
      </c>
      <c r="AC3024">
        <v>0</v>
      </c>
      <c r="AD3024">
        <v>0</v>
      </c>
      <c r="AE3024">
        <v>106489</v>
      </c>
      <c r="AF3024">
        <v>265</v>
      </c>
      <c r="AI3024">
        <v>0</v>
      </c>
      <c r="AJ3024">
        <v>0</v>
      </c>
      <c r="AK3024">
        <v>0</v>
      </c>
      <c r="AL3024">
        <v>0</v>
      </c>
      <c r="AM3024">
        <v>0</v>
      </c>
      <c r="AN3024">
        <v>0</v>
      </c>
      <c r="AO3024">
        <v>0</v>
      </c>
      <c r="AP3024">
        <v>0</v>
      </c>
      <c r="AQ3024">
        <v>15137</v>
      </c>
      <c r="AR3024">
        <v>35</v>
      </c>
      <c r="AS3024">
        <v>108</v>
      </c>
      <c r="AT3024">
        <v>279</v>
      </c>
      <c r="AU3024">
        <v>0</v>
      </c>
      <c r="AX3024">
        <v>265</v>
      </c>
      <c r="AY3024">
        <v>97079</v>
      </c>
      <c r="AZ3024">
        <v>82387</v>
      </c>
    </row>
    <row r="3025" spans="1:52" x14ac:dyDescent="0.35">
      <c r="A3025" t="s">
        <v>6095</v>
      </c>
      <c r="B3025" t="s">
        <v>6096</v>
      </c>
      <c r="C3025">
        <v>18.600000000000001</v>
      </c>
      <c r="D3025">
        <v>86</v>
      </c>
      <c r="E3025">
        <v>10.3</v>
      </c>
      <c r="F3025">
        <v>46</v>
      </c>
      <c r="G3025">
        <v>14.2083333333333</v>
      </c>
      <c r="H3025">
        <v>71.875</v>
      </c>
      <c r="J3025">
        <v>22</v>
      </c>
      <c r="L3025">
        <v>81</v>
      </c>
      <c r="M3025">
        <v>64</v>
      </c>
      <c r="N3025">
        <v>34</v>
      </c>
      <c r="O3025">
        <v>36</v>
      </c>
      <c r="P3025">
        <v>21</v>
      </c>
      <c r="Q3025">
        <v>18</v>
      </c>
      <c r="R3025">
        <v>58</v>
      </c>
      <c r="S3025">
        <v>8</v>
      </c>
      <c r="T3025">
        <v>68</v>
      </c>
      <c r="U3025">
        <v>16</v>
      </c>
      <c r="V3025">
        <v>4</v>
      </c>
      <c r="W3025">
        <v>59</v>
      </c>
      <c r="X3025">
        <v>9</v>
      </c>
      <c r="Y3025">
        <v>16</v>
      </c>
      <c r="Z3025">
        <v>26</v>
      </c>
      <c r="AA3025">
        <v>13</v>
      </c>
      <c r="AB3025">
        <v>7</v>
      </c>
      <c r="AC3025">
        <v>0</v>
      </c>
      <c r="AD3025">
        <v>0</v>
      </c>
      <c r="AE3025">
        <v>106488</v>
      </c>
      <c r="AF3025">
        <v>279</v>
      </c>
      <c r="AI3025">
        <v>0</v>
      </c>
      <c r="AJ3025">
        <v>0</v>
      </c>
      <c r="AK3025">
        <v>0</v>
      </c>
      <c r="AL3025">
        <v>0</v>
      </c>
      <c r="AM3025">
        <v>0</v>
      </c>
      <c r="AN3025">
        <v>0</v>
      </c>
      <c r="AO3025">
        <v>0</v>
      </c>
      <c r="AP3025">
        <v>0</v>
      </c>
      <c r="AQ3025">
        <v>14705</v>
      </c>
      <c r="AR3025">
        <v>34</v>
      </c>
      <c r="AS3025">
        <v>117</v>
      </c>
      <c r="AT3025">
        <v>284</v>
      </c>
      <c r="AU3025">
        <v>0</v>
      </c>
      <c r="AX3025">
        <v>279</v>
      </c>
      <c r="AY3025">
        <v>83029</v>
      </c>
      <c r="AZ3025">
        <v>99547</v>
      </c>
    </row>
    <row r="3026" spans="1:52" x14ac:dyDescent="0.35">
      <c r="A3026" t="s">
        <v>6097</v>
      </c>
      <c r="B3026" t="s">
        <v>6098</v>
      </c>
      <c r="C3026">
        <v>18.399999999999999</v>
      </c>
      <c r="D3026">
        <v>91</v>
      </c>
      <c r="E3026">
        <v>12.3</v>
      </c>
      <c r="F3026">
        <v>56</v>
      </c>
      <c r="G3026">
        <v>14.987499999999899</v>
      </c>
      <c r="H3026">
        <v>76.75</v>
      </c>
      <c r="J3026">
        <v>22</v>
      </c>
      <c r="L3026">
        <v>71</v>
      </c>
      <c r="M3026">
        <v>55</v>
      </c>
      <c r="N3026">
        <v>33</v>
      </c>
      <c r="O3026">
        <v>34</v>
      </c>
      <c r="P3026">
        <v>22</v>
      </c>
      <c r="Q3026">
        <v>16</v>
      </c>
      <c r="R3026">
        <v>56</v>
      </c>
      <c r="S3026">
        <v>10</v>
      </c>
      <c r="T3026">
        <v>70</v>
      </c>
      <c r="U3026">
        <v>30</v>
      </c>
      <c r="V3026">
        <v>6</v>
      </c>
      <c r="W3026">
        <v>58</v>
      </c>
      <c r="X3026">
        <v>8</v>
      </c>
      <c r="Y3026">
        <v>14</v>
      </c>
      <c r="Z3026">
        <v>20</v>
      </c>
      <c r="AA3026">
        <v>12</v>
      </c>
      <c r="AB3026">
        <v>10</v>
      </c>
      <c r="AC3026">
        <v>0</v>
      </c>
      <c r="AD3026">
        <v>0</v>
      </c>
      <c r="AE3026">
        <v>115284</v>
      </c>
      <c r="AF3026">
        <v>262</v>
      </c>
      <c r="AI3026">
        <v>0</v>
      </c>
      <c r="AJ3026">
        <v>0</v>
      </c>
      <c r="AK3026">
        <v>0</v>
      </c>
      <c r="AL3026">
        <v>0</v>
      </c>
      <c r="AM3026">
        <v>0</v>
      </c>
      <c r="AN3026">
        <v>0</v>
      </c>
      <c r="AO3026">
        <v>0</v>
      </c>
      <c r="AP3026">
        <v>0</v>
      </c>
      <c r="AQ3026">
        <v>13979</v>
      </c>
      <c r="AR3026">
        <v>33</v>
      </c>
      <c r="AS3026">
        <v>134</v>
      </c>
      <c r="AT3026">
        <v>282</v>
      </c>
      <c r="AU3026">
        <v>0</v>
      </c>
      <c r="AX3026">
        <v>262</v>
      </c>
      <c r="AY3026">
        <v>82120</v>
      </c>
      <c r="AZ3026">
        <v>97917</v>
      </c>
    </row>
    <row r="3027" spans="1:52" x14ac:dyDescent="0.35">
      <c r="A3027" t="s">
        <v>6099</v>
      </c>
      <c r="B3027" t="s">
        <v>6100</v>
      </c>
      <c r="C3027">
        <v>17</v>
      </c>
      <c r="D3027">
        <v>93</v>
      </c>
      <c r="E3027">
        <v>11.2</v>
      </c>
      <c r="F3027">
        <v>67</v>
      </c>
      <c r="G3027">
        <v>14.137499999999999</v>
      </c>
      <c r="H3027">
        <v>81</v>
      </c>
      <c r="J3027">
        <v>24</v>
      </c>
      <c r="L3027">
        <v>73</v>
      </c>
      <c r="M3027">
        <v>54</v>
      </c>
      <c r="N3027">
        <v>32</v>
      </c>
      <c r="O3027">
        <v>37</v>
      </c>
      <c r="P3027">
        <v>18</v>
      </c>
      <c r="Q3027">
        <v>16</v>
      </c>
      <c r="R3027">
        <v>54</v>
      </c>
      <c r="S3027">
        <v>9</v>
      </c>
      <c r="T3027">
        <v>67</v>
      </c>
      <c r="U3027">
        <v>28</v>
      </c>
      <c r="V3027">
        <v>6</v>
      </c>
      <c r="W3027">
        <v>58</v>
      </c>
      <c r="X3027">
        <v>8</v>
      </c>
      <c r="Y3027">
        <v>14</v>
      </c>
      <c r="Z3027">
        <v>25</v>
      </c>
      <c r="AA3027">
        <v>9</v>
      </c>
      <c r="AB3027">
        <v>10</v>
      </c>
      <c r="AC3027">
        <v>0</v>
      </c>
      <c r="AD3027">
        <v>0</v>
      </c>
      <c r="AE3027">
        <v>105537</v>
      </c>
      <c r="AF3027">
        <v>266</v>
      </c>
      <c r="AI3027">
        <v>0</v>
      </c>
      <c r="AJ3027">
        <v>0</v>
      </c>
      <c r="AK3027">
        <v>0</v>
      </c>
      <c r="AL3027">
        <v>0</v>
      </c>
      <c r="AM3027">
        <v>0</v>
      </c>
      <c r="AN3027">
        <v>0</v>
      </c>
      <c r="AO3027">
        <v>0</v>
      </c>
      <c r="AP3027">
        <v>0</v>
      </c>
      <c r="AQ3027">
        <v>14986</v>
      </c>
      <c r="AR3027">
        <v>32</v>
      </c>
      <c r="AS3027">
        <v>127</v>
      </c>
      <c r="AT3027">
        <v>278</v>
      </c>
      <c r="AU3027">
        <v>0</v>
      </c>
      <c r="AX3027">
        <v>266</v>
      </c>
      <c r="AY3027">
        <v>81779</v>
      </c>
      <c r="AZ3027">
        <v>96024</v>
      </c>
    </row>
    <row r="3028" spans="1:52" x14ac:dyDescent="0.35">
      <c r="A3028" t="s">
        <v>6101</v>
      </c>
      <c r="B3028" t="s">
        <v>6102</v>
      </c>
      <c r="C3028">
        <v>13.2</v>
      </c>
      <c r="D3028">
        <v>95</v>
      </c>
      <c r="E3028">
        <v>11.3</v>
      </c>
      <c r="F3028">
        <v>74</v>
      </c>
      <c r="G3028">
        <v>12.2291666666666</v>
      </c>
      <c r="H3028">
        <v>84.4166666666666</v>
      </c>
      <c r="J3028">
        <v>27</v>
      </c>
      <c r="L3028">
        <v>75</v>
      </c>
      <c r="M3028">
        <v>61</v>
      </c>
      <c r="N3028">
        <v>35</v>
      </c>
      <c r="O3028">
        <v>36</v>
      </c>
      <c r="P3028">
        <v>21</v>
      </c>
      <c r="Q3028">
        <v>15</v>
      </c>
      <c r="R3028">
        <v>55</v>
      </c>
      <c r="S3028">
        <v>8</v>
      </c>
      <c r="T3028">
        <v>69</v>
      </c>
      <c r="U3028">
        <v>29</v>
      </c>
      <c r="V3028">
        <v>5</v>
      </c>
      <c r="W3028">
        <v>57</v>
      </c>
      <c r="X3028">
        <v>7</v>
      </c>
      <c r="Y3028">
        <v>16</v>
      </c>
      <c r="Z3028">
        <v>20</v>
      </c>
      <c r="AA3028">
        <v>11</v>
      </c>
      <c r="AB3028">
        <v>10</v>
      </c>
      <c r="AC3028">
        <v>0</v>
      </c>
      <c r="AD3028">
        <v>0</v>
      </c>
      <c r="AE3028">
        <v>105424</v>
      </c>
      <c r="AF3028">
        <v>262</v>
      </c>
      <c r="AI3028">
        <v>0</v>
      </c>
      <c r="AJ3028">
        <v>0</v>
      </c>
      <c r="AK3028">
        <v>0</v>
      </c>
      <c r="AL3028">
        <v>0</v>
      </c>
      <c r="AM3028">
        <v>0</v>
      </c>
      <c r="AN3028">
        <v>0</v>
      </c>
      <c r="AO3028">
        <v>0</v>
      </c>
      <c r="AP3028">
        <v>0</v>
      </c>
      <c r="AQ3028">
        <v>15685</v>
      </c>
      <c r="AR3028">
        <v>35</v>
      </c>
      <c r="AS3028">
        <v>127</v>
      </c>
      <c r="AT3028">
        <v>290</v>
      </c>
      <c r="AU3028">
        <v>0</v>
      </c>
      <c r="AX3028">
        <v>262</v>
      </c>
      <c r="AY3028">
        <v>82905</v>
      </c>
      <c r="AZ3028">
        <v>97935</v>
      </c>
    </row>
    <row r="3029" spans="1:52" x14ac:dyDescent="0.35">
      <c r="A3029" t="s">
        <v>6103</v>
      </c>
      <c r="B3029" t="s">
        <v>6104</v>
      </c>
      <c r="C3029">
        <v>15.6</v>
      </c>
      <c r="D3029">
        <v>100</v>
      </c>
      <c r="E3029">
        <v>10.4</v>
      </c>
      <c r="F3029">
        <v>75</v>
      </c>
      <c r="G3029">
        <v>12.9</v>
      </c>
      <c r="H3029">
        <v>91.125</v>
      </c>
      <c r="J3029">
        <v>30</v>
      </c>
      <c r="L3029">
        <v>78</v>
      </c>
      <c r="M3029">
        <v>64</v>
      </c>
      <c r="N3029">
        <v>32</v>
      </c>
      <c r="O3029">
        <v>36</v>
      </c>
      <c r="P3029">
        <v>22</v>
      </c>
      <c r="Q3029">
        <v>16</v>
      </c>
      <c r="R3029">
        <v>56</v>
      </c>
      <c r="S3029">
        <v>9</v>
      </c>
      <c r="T3029">
        <v>70</v>
      </c>
      <c r="U3029">
        <v>31</v>
      </c>
      <c r="V3029">
        <v>5</v>
      </c>
      <c r="W3029">
        <v>57</v>
      </c>
      <c r="X3029">
        <v>6</v>
      </c>
      <c r="Y3029">
        <v>14</v>
      </c>
      <c r="Z3029">
        <v>26</v>
      </c>
      <c r="AA3029">
        <v>10</v>
      </c>
      <c r="AB3029">
        <v>12</v>
      </c>
      <c r="AC3029">
        <v>0</v>
      </c>
      <c r="AD3029">
        <v>0</v>
      </c>
      <c r="AE3029">
        <v>106804</v>
      </c>
      <c r="AF3029">
        <v>259</v>
      </c>
      <c r="AI3029">
        <v>0</v>
      </c>
      <c r="AJ3029">
        <v>0</v>
      </c>
      <c r="AK3029">
        <v>0</v>
      </c>
      <c r="AL3029">
        <v>0</v>
      </c>
      <c r="AM3029">
        <v>0</v>
      </c>
      <c r="AN3029">
        <v>0</v>
      </c>
      <c r="AO3029">
        <v>0</v>
      </c>
      <c r="AP3029">
        <v>0</v>
      </c>
      <c r="AQ3029">
        <v>15868</v>
      </c>
      <c r="AR3029">
        <v>32</v>
      </c>
      <c r="AS3029">
        <v>132</v>
      </c>
      <c r="AT3029">
        <v>304</v>
      </c>
      <c r="AU3029">
        <v>0</v>
      </c>
      <c r="AX3029">
        <v>259</v>
      </c>
      <c r="AY3029">
        <v>83112</v>
      </c>
      <c r="AZ3029">
        <v>96297</v>
      </c>
    </row>
    <row r="3030" spans="1:52" x14ac:dyDescent="0.35">
      <c r="A3030" t="s">
        <v>6105</v>
      </c>
      <c r="B3030" t="s">
        <v>6106</v>
      </c>
      <c r="C3030">
        <v>15.2</v>
      </c>
      <c r="D3030">
        <v>98</v>
      </c>
      <c r="E3030">
        <v>7.9</v>
      </c>
      <c r="F3030">
        <v>66</v>
      </c>
      <c r="G3030">
        <v>12.4375</v>
      </c>
      <c r="H3030">
        <v>84.7083333333333</v>
      </c>
      <c r="J3030">
        <v>30</v>
      </c>
      <c r="L3030">
        <v>80</v>
      </c>
      <c r="M3030">
        <v>64</v>
      </c>
      <c r="N3030">
        <v>35</v>
      </c>
      <c r="O3030">
        <v>35</v>
      </c>
      <c r="P3030">
        <v>21</v>
      </c>
      <c r="Q3030">
        <v>14</v>
      </c>
      <c r="R3030">
        <v>57</v>
      </c>
      <c r="S3030">
        <v>9</v>
      </c>
      <c r="T3030">
        <v>70</v>
      </c>
      <c r="U3030">
        <v>27</v>
      </c>
      <c r="V3030">
        <v>8</v>
      </c>
      <c r="W3030">
        <v>49</v>
      </c>
      <c r="X3030">
        <v>17</v>
      </c>
      <c r="Y3030">
        <v>14</v>
      </c>
      <c r="Z3030">
        <v>23</v>
      </c>
      <c r="AA3030">
        <v>10</v>
      </c>
      <c r="AB3030">
        <v>12</v>
      </c>
      <c r="AC3030">
        <v>0</v>
      </c>
      <c r="AD3030">
        <v>0</v>
      </c>
      <c r="AE3030">
        <v>106488</v>
      </c>
      <c r="AF3030">
        <v>269</v>
      </c>
      <c r="AI3030">
        <v>0</v>
      </c>
      <c r="AJ3030">
        <v>0</v>
      </c>
      <c r="AK3030">
        <v>0</v>
      </c>
      <c r="AL3030">
        <v>0</v>
      </c>
      <c r="AM3030">
        <v>0</v>
      </c>
      <c r="AN3030">
        <v>0</v>
      </c>
      <c r="AO3030">
        <v>0</v>
      </c>
      <c r="AP3030">
        <v>0</v>
      </c>
      <c r="AQ3030">
        <v>15231</v>
      </c>
      <c r="AR3030">
        <v>35</v>
      </c>
      <c r="AS3030">
        <v>120</v>
      </c>
      <c r="AT3030">
        <v>294</v>
      </c>
      <c r="AU3030">
        <v>0</v>
      </c>
      <c r="AX3030">
        <v>269</v>
      </c>
      <c r="AY3030">
        <v>82691</v>
      </c>
      <c r="AZ3030">
        <v>95349</v>
      </c>
    </row>
    <row r="3031" spans="1:52" x14ac:dyDescent="0.35">
      <c r="A3031" t="s">
        <v>6107</v>
      </c>
      <c r="B3031" t="s">
        <v>6108</v>
      </c>
      <c r="C3031">
        <v>13.9</v>
      </c>
      <c r="D3031">
        <v>93</v>
      </c>
      <c r="E3031">
        <v>6.1</v>
      </c>
      <c r="F3031">
        <v>47</v>
      </c>
      <c r="G3031">
        <v>9.6749999999999901</v>
      </c>
      <c r="H3031">
        <v>69.5</v>
      </c>
      <c r="J3031">
        <v>27</v>
      </c>
      <c r="L3031">
        <v>82</v>
      </c>
      <c r="M3031">
        <v>66</v>
      </c>
      <c r="N3031">
        <v>33</v>
      </c>
      <c r="O3031">
        <v>36</v>
      </c>
      <c r="P3031">
        <v>19</v>
      </c>
      <c r="Q3031">
        <v>12</v>
      </c>
      <c r="R3031">
        <v>55</v>
      </c>
      <c r="S3031">
        <v>8</v>
      </c>
      <c r="T3031">
        <v>67</v>
      </c>
      <c r="U3031">
        <v>27</v>
      </c>
      <c r="V3031">
        <v>6</v>
      </c>
      <c r="W3031">
        <v>43</v>
      </c>
      <c r="X3031">
        <v>18</v>
      </c>
      <c r="Y3031">
        <v>13</v>
      </c>
      <c r="Z3031">
        <v>25</v>
      </c>
      <c r="AA3031">
        <v>9</v>
      </c>
      <c r="AB3031">
        <v>10</v>
      </c>
      <c r="AC3031">
        <v>0</v>
      </c>
      <c r="AD3031">
        <v>0</v>
      </c>
      <c r="AE3031">
        <v>105537</v>
      </c>
      <c r="AF3031">
        <v>269</v>
      </c>
      <c r="AI3031">
        <v>0</v>
      </c>
      <c r="AJ3031">
        <v>0</v>
      </c>
      <c r="AK3031">
        <v>0</v>
      </c>
      <c r="AL3031">
        <v>0</v>
      </c>
      <c r="AM3031">
        <v>0</v>
      </c>
      <c r="AN3031">
        <v>0</v>
      </c>
      <c r="AO3031">
        <v>0</v>
      </c>
      <c r="AP3031">
        <v>0</v>
      </c>
      <c r="AQ3031">
        <v>14917</v>
      </c>
      <c r="AR3031">
        <v>33</v>
      </c>
      <c r="AS3031">
        <v>125</v>
      </c>
      <c r="AT3031">
        <v>300</v>
      </c>
      <c r="AU3031">
        <v>0</v>
      </c>
      <c r="AX3031">
        <v>269</v>
      </c>
      <c r="AY3031">
        <v>83379</v>
      </c>
      <c r="AZ3031">
        <v>97186</v>
      </c>
    </row>
    <row r="3032" spans="1:52" x14ac:dyDescent="0.35">
      <c r="A3032" t="s">
        <v>6109</v>
      </c>
      <c r="B3032" t="s">
        <v>6110</v>
      </c>
      <c r="C3032">
        <v>15</v>
      </c>
      <c r="D3032">
        <v>81</v>
      </c>
      <c r="E3032">
        <v>6.9</v>
      </c>
      <c r="F3032">
        <v>49</v>
      </c>
      <c r="G3032">
        <v>11.387499999999999</v>
      </c>
      <c r="H3032">
        <v>66.2916666666666</v>
      </c>
      <c r="J3032">
        <v>31</v>
      </c>
      <c r="L3032">
        <v>86</v>
      </c>
      <c r="M3032">
        <v>69</v>
      </c>
      <c r="N3032">
        <v>36</v>
      </c>
      <c r="O3032">
        <v>41</v>
      </c>
      <c r="P3032">
        <v>15</v>
      </c>
      <c r="Q3032">
        <v>29</v>
      </c>
      <c r="R3032">
        <v>45</v>
      </c>
      <c r="S3032">
        <v>10</v>
      </c>
      <c r="T3032">
        <v>71</v>
      </c>
      <c r="U3032">
        <v>25</v>
      </c>
      <c r="V3032">
        <v>6</v>
      </c>
      <c r="W3032">
        <v>56</v>
      </c>
      <c r="X3032">
        <v>9</v>
      </c>
      <c r="Y3032">
        <v>14</v>
      </c>
      <c r="Z3032">
        <v>22</v>
      </c>
      <c r="AA3032">
        <v>10</v>
      </c>
      <c r="AB3032">
        <v>11</v>
      </c>
      <c r="AC3032">
        <v>0</v>
      </c>
      <c r="AD3032">
        <v>0</v>
      </c>
      <c r="AE3032">
        <v>108368</v>
      </c>
      <c r="AF3032">
        <v>268</v>
      </c>
      <c r="AI3032">
        <v>0</v>
      </c>
      <c r="AJ3032">
        <v>0</v>
      </c>
      <c r="AK3032">
        <v>0</v>
      </c>
      <c r="AL3032">
        <v>0</v>
      </c>
      <c r="AM3032">
        <v>0</v>
      </c>
      <c r="AN3032">
        <v>0</v>
      </c>
      <c r="AO3032">
        <v>0</v>
      </c>
      <c r="AP3032">
        <v>0</v>
      </c>
      <c r="AQ3032">
        <v>16213</v>
      </c>
      <c r="AR3032">
        <v>36</v>
      </c>
      <c r="AS3032">
        <v>125</v>
      </c>
      <c r="AT3032">
        <v>311</v>
      </c>
      <c r="AU3032">
        <v>0</v>
      </c>
      <c r="AX3032">
        <v>268</v>
      </c>
      <c r="AY3032">
        <v>83374</v>
      </c>
      <c r="AZ3032">
        <v>97758</v>
      </c>
    </row>
    <row r="3033" spans="1:52" x14ac:dyDescent="0.35">
      <c r="A3033" t="s">
        <v>6111</v>
      </c>
      <c r="B3033" t="s">
        <v>6112</v>
      </c>
      <c r="C3033">
        <v>14.9</v>
      </c>
      <c r="D3033">
        <v>100</v>
      </c>
      <c r="E3033">
        <v>8.6</v>
      </c>
      <c r="F3033">
        <v>68</v>
      </c>
      <c r="G3033">
        <v>13.029166666666599</v>
      </c>
      <c r="H3033">
        <v>90.5833333333333</v>
      </c>
      <c r="J3033">
        <v>32</v>
      </c>
      <c r="L3033">
        <v>84</v>
      </c>
      <c r="M3033">
        <v>67</v>
      </c>
      <c r="N3033">
        <v>35</v>
      </c>
      <c r="O3033">
        <v>37</v>
      </c>
      <c r="P3033">
        <v>19</v>
      </c>
      <c r="Q3033">
        <v>26</v>
      </c>
      <c r="R3033">
        <v>50</v>
      </c>
      <c r="S3033">
        <v>8</v>
      </c>
      <c r="T3033">
        <v>66</v>
      </c>
      <c r="U3033">
        <v>26</v>
      </c>
      <c r="V3033">
        <v>6</v>
      </c>
      <c r="W3033">
        <v>56</v>
      </c>
      <c r="X3033">
        <v>7</v>
      </c>
      <c r="Y3033">
        <v>11</v>
      </c>
      <c r="Z3033">
        <v>26</v>
      </c>
      <c r="AA3033">
        <v>10</v>
      </c>
      <c r="AB3033">
        <v>10</v>
      </c>
      <c r="AC3033">
        <v>0</v>
      </c>
      <c r="AD3033">
        <v>0</v>
      </c>
      <c r="AE3033">
        <v>106172</v>
      </c>
      <c r="AF3033">
        <v>268</v>
      </c>
      <c r="AI3033">
        <v>0</v>
      </c>
      <c r="AJ3033">
        <v>0</v>
      </c>
      <c r="AK3033">
        <v>0</v>
      </c>
      <c r="AL3033">
        <v>0</v>
      </c>
      <c r="AM3033">
        <v>0</v>
      </c>
      <c r="AN3033">
        <v>0</v>
      </c>
      <c r="AO3033">
        <v>0</v>
      </c>
      <c r="AP3033">
        <v>0</v>
      </c>
      <c r="AQ3033">
        <v>17391</v>
      </c>
      <c r="AR3033">
        <v>35</v>
      </c>
      <c r="AS3033">
        <v>126</v>
      </c>
      <c r="AT3033">
        <v>309</v>
      </c>
      <c r="AU3033">
        <v>0</v>
      </c>
      <c r="AX3033">
        <v>268</v>
      </c>
      <c r="AY3033">
        <v>82251</v>
      </c>
      <c r="AZ3033">
        <v>94807</v>
      </c>
    </row>
    <row r="3034" spans="1:52" x14ac:dyDescent="0.35">
      <c r="A3034" t="s">
        <v>6113</v>
      </c>
      <c r="B3034" t="s">
        <v>6114</v>
      </c>
      <c r="C3034">
        <v>15.3</v>
      </c>
      <c r="D3034">
        <v>95</v>
      </c>
      <c r="E3034">
        <v>7.2</v>
      </c>
      <c r="F3034">
        <v>59</v>
      </c>
      <c r="G3034">
        <v>10.512499999999999</v>
      </c>
      <c r="H3034">
        <v>81.375</v>
      </c>
      <c r="J3034">
        <v>31</v>
      </c>
      <c r="L3034">
        <v>80</v>
      </c>
      <c r="M3034">
        <v>64</v>
      </c>
      <c r="N3034">
        <v>33</v>
      </c>
      <c r="O3034">
        <v>32</v>
      </c>
      <c r="P3034">
        <v>25</v>
      </c>
      <c r="Q3034">
        <v>13</v>
      </c>
      <c r="R3034">
        <v>59</v>
      </c>
      <c r="S3034">
        <v>8</v>
      </c>
      <c r="T3034">
        <v>68</v>
      </c>
      <c r="U3034">
        <v>26</v>
      </c>
      <c r="V3034">
        <v>7</v>
      </c>
      <c r="W3034">
        <v>55</v>
      </c>
      <c r="X3034">
        <v>7</v>
      </c>
      <c r="Y3034">
        <v>13</v>
      </c>
      <c r="Z3034">
        <v>18</v>
      </c>
      <c r="AA3034">
        <v>10</v>
      </c>
      <c r="AB3034">
        <v>9</v>
      </c>
      <c r="AC3034">
        <v>0</v>
      </c>
      <c r="AD3034">
        <v>0</v>
      </c>
      <c r="AE3034">
        <v>105217</v>
      </c>
      <c r="AF3034">
        <v>259</v>
      </c>
      <c r="AI3034">
        <v>0</v>
      </c>
      <c r="AJ3034">
        <v>0</v>
      </c>
      <c r="AK3034">
        <v>0</v>
      </c>
      <c r="AL3034">
        <v>0</v>
      </c>
      <c r="AM3034">
        <v>0</v>
      </c>
      <c r="AN3034">
        <v>0</v>
      </c>
      <c r="AO3034">
        <v>0</v>
      </c>
      <c r="AP3034">
        <v>0</v>
      </c>
      <c r="AQ3034">
        <v>16840</v>
      </c>
      <c r="AR3034">
        <v>33</v>
      </c>
      <c r="AS3034">
        <v>129</v>
      </c>
      <c r="AT3034">
        <v>304</v>
      </c>
      <c r="AU3034">
        <v>0</v>
      </c>
      <c r="AX3034">
        <v>259</v>
      </c>
      <c r="AY3034">
        <v>83849</v>
      </c>
      <c r="AZ3034">
        <v>98242</v>
      </c>
    </row>
    <row r="3035" spans="1:52" x14ac:dyDescent="0.35">
      <c r="A3035" t="s">
        <v>6115</v>
      </c>
      <c r="B3035" t="s">
        <v>6116</v>
      </c>
      <c r="C3035">
        <v>15.5</v>
      </c>
      <c r="D3035">
        <v>86</v>
      </c>
      <c r="E3035">
        <v>8</v>
      </c>
      <c r="F3035">
        <v>41</v>
      </c>
      <c r="G3035">
        <v>11.4916666666666</v>
      </c>
      <c r="H3035">
        <v>60.6666666666666</v>
      </c>
      <c r="J3035">
        <v>29</v>
      </c>
      <c r="L3035">
        <v>76</v>
      </c>
      <c r="M3035">
        <v>60</v>
      </c>
      <c r="N3035">
        <v>33</v>
      </c>
      <c r="O3035">
        <v>31</v>
      </c>
      <c r="P3035">
        <v>25</v>
      </c>
      <c r="Q3035">
        <v>13</v>
      </c>
      <c r="R3035">
        <v>59</v>
      </c>
      <c r="S3035">
        <v>8</v>
      </c>
      <c r="T3035">
        <v>66</v>
      </c>
      <c r="U3035">
        <v>26</v>
      </c>
      <c r="V3035">
        <v>6</v>
      </c>
      <c r="W3035">
        <v>56</v>
      </c>
      <c r="X3035">
        <v>7</v>
      </c>
      <c r="Y3035">
        <v>14</v>
      </c>
      <c r="Z3035">
        <v>24</v>
      </c>
      <c r="AA3035">
        <v>11</v>
      </c>
      <c r="AB3035">
        <v>10</v>
      </c>
      <c r="AC3035">
        <v>0</v>
      </c>
      <c r="AD3035">
        <v>0</v>
      </c>
      <c r="AE3035">
        <v>104254</v>
      </c>
      <c r="AF3035">
        <v>263</v>
      </c>
      <c r="AI3035">
        <v>0</v>
      </c>
      <c r="AJ3035">
        <v>0</v>
      </c>
      <c r="AK3035">
        <v>0</v>
      </c>
      <c r="AL3035">
        <v>0</v>
      </c>
      <c r="AM3035">
        <v>0</v>
      </c>
      <c r="AN3035">
        <v>0</v>
      </c>
      <c r="AO3035">
        <v>0</v>
      </c>
      <c r="AP3035">
        <v>0</v>
      </c>
      <c r="AQ3035">
        <v>16700</v>
      </c>
      <c r="AR3035">
        <v>33</v>
      </c>
      <c r="AS3035">
        <v>125</v>
      </c>
      <c r="AT3035">
        <v>290</v>
      </c>
      <c r="AU3035">
        <v>0</v>
      </c>
      <c r="AX3035">
        <v>263</v>
      </c>
      <c r="AY3035">
        <v>79797</v>
      </c>
      <c r="AZ3035">
        <v>90130</v>
      </c>
    </row>
    <row r="3036" spans="1:52" x14ac:dyDescent="0.35">
      <c r="A3036" t="s">
        <v>6117</v>
      </c>
      <c r="B3036" t="s">
        <v>6118</v>
      </c>
      <c r="C3036">
        <v>15.1</v>
      </c>
      <c r="D3036">
        <v>93</v>
      </c>
      <c r="E3036">
        <v>8</v>
      </c>
      <c r="F3036">
        <v>53</v>
      </c>
      <c r="G3036">
        <v>12.1458333333333</v>
      </c>
      <c r="H3036">
        <v>73.5</v>
      </c>
      <c r="J3036">
        <v>30</v>
      </c>
      <c r="L3036">
        <v>78</v>
      </c>
      <c r="M3036">
        <v>62</v>
      </c>
      <c r="N3036">
        <v>31</v>
      </c>
      <c r="O3036">
        <v>30</v>
      </c>
      <c r="P3036">
        <v>25</v>
      </c>
      <c r="Q3036">
        <v>14</v>
      </c>
      <c r="R3036">
        <v>60</v>
      </c>
      <c r="S3036">
        <v>9</v>
      </c>
      <c r="T3036">
        <v>66</v>
      </c>
      <c r="U3036">
        <v>27</v>
      </c>
      <c r="V3036">
        <v>6</v>
      </c>
      <c r="W3036">
        <v>56</v>
      </c>
      <c r="X3036">
        <v>7</v>
      </c>
      <c r="Y3036">
        <v>13</v>
      </c>
      <c r="Z3036">
        <v>21</v>
      </c>
      <c r="AA3036">
        <v>11</v>
      </c>
      <c r="AB3036">
        <v>10</v>
      </c>
      <c r="AC3036">
        <v>0</v>
      </c>
      <c r="AD3036">
        <v>0</v>
      </c>
      <c r="AE3036">
        <v>104576</v>
      </c>
      <c r="AF3036">
        <v>262</v>
      </c>
      <c r="AI3036">
        <v>0</v>
      </c>
      <c r="AJ3036">
        <v>0</v>
      </c>
      <c r="AK3036">
        <v>0</v>
      </c>
      <c r="AL3036">
        <v>0</v>
      </c>
      <c r="AM3036">
        <v>0</v>
      </c>
      <c r="AN3036">
        <v>0</v>
      </c>
      <c r="AO3036">
        <v>0</v>
      </c>
      <c r="AP3036">
        <v>0</v>
      </c>
      <c r="AQ3036">
        <v>16374</v>
      </c>
      <c r="AR3036">
        <v>31</v>
      </c>
      <c r="AS3036">
        <v>128</v>
      </c>
      <c r="AT3036">
        <v>298</v>
      </c>
      <c r="AU3036">
        <v>0</v>
      </c>
      <c r="AX3036">
        <v>262</v>
      </c>
      <c r="AY3036">
        <v>82059</v>
      </c>
      <c r="AZ3036">
        <v>90603</v>
      </c>
    </row>
    <row r="3037" spans="1:52" x14ac:dyDescent="0.35">
      <c r="A3037" t="s">
        <v>6119</v>
      </c>
      <c r="B3037" t="s">
        <v>6120</v>
      </c>
      <c r="C3037">
        <v>16</v>
      </c>
      <c r="D3037">
        <v>93</v>
      </c>
      <c r="E3037">
        <v>10.8</v>
      </c>
      <c r="F3037">
        <v>74</v>
      </c>
      <c r="G3037">
        <v>13.4916666666666</v>
      </c>
      <c r="H3037">
        <v>85.3333333333333</v>
      </c>
      <c r="J3037">
        <v>28</v>
      </c>
      <c r="L3037">
        <v>83</v>
      </c>
      <c r="M3037">
        <v>66</v>
      </c>
      <c r="N3037">
        <v>35</v>
      </c>
      <c r="O3037">
        <v>31</v>
      </c>
      <c r="P3037">
        <v>26</v>
      </c>
      <c r="Q3037">
        <v>15</v>
      </c>
      <c r="R3037">
        <v>60</v>
      </c>
      <c r="S3037">
        <v>26</v>
      </c>
      <c r="T3037">
        <v>51</v>
      </c>
      <c r="U3037">
        <v>26</v>
      </c>
      <c r="V3037">
        <v>6</v>
      </c>
      <c r="W3037">
        <v>56</v>
      </c>
      <c r="X3037">
        <v>8</v>
      </c>
      <c r="Y3037">
        <v>15</v>
      </c>
      <c r="Z3037">
        <v>22</v>
      </c>
      <c r="AA3037">
        <v>11</v>
      </c>
      <c r="AB3037">
        <v>10</v>
      </c>
      <c r="AC3037">
        <v>0</v>
      </c>
      <c r="AD3037">
        <v>0</v>
      </c>
      <c r="AE3037">
        <v>105537</v>
      </c>
      <c r="AF3037">
        <v>263</v>
      </c>
      <c r="AI3037">
        <v>0</v>
      </c>
      <c r="AJ3037">
        <v>0</v>
      </c>
      <c r="AK3037">
        <v>0</v>
      </c>
      <c r="AL3037">
        <v>0</v>
      </c>
      <c r="AM3037">
        <v>0</v>
      </c>
      <c r="AN3037">
        <v>0</v>
      </c>
      <c r="AO3037">
        <v>0</v>
      </c>
      <c r="AP3037">
        <v>0</v>
      </c>
      <c r="AQ3037">
        <v>16067</v>
      </c>
      <c r="AR3037">
        <v>35</v>
      </c>
      <c r="AS3037">
        <v>131</v>
      </c>
      <c r="AT3037">
        <v>308</v>
      </c>
      <c r="AU3037">
        <v>0</v>
      </c>
      <c r="AX3037">
        <v>263</v>
      </c>
      <c r="AY3037">
        <v>82044</v>
      </c>
      <c r="AZ3037">
        <v>89068</v>
      </c>
    </row>
    <row r="3038" spans="1:52" x14ac:dyDescent="0.35">
      <c r="A3038" t="s">
        <v>6121</v>
      </c>
      <c r="B3038" t="s">
        <v>6122</v>
      </c>
      <c r="C3038">
        <v>16.899999999999999</v>
      </c>
      <c r="D3038">
        <v>90</v>
      </c>
      <c r="E3038">
        <v>12.6</v>
      </c>
      <c r="F3038">
        <v>63</v>
      </c>
      <c r="G3038">
        <v>14.566666666666601</v>
      </c>
      <c r="H3038">
        <v>74.625</v>
      </c>
      <c r="J3038">
        <v>29</v>
      </c>
      <c r="L3038">
        <v>78</v>
      </c>
      <c r="M3038">
        <v>61</v>
      </c>
      <c r="N3038">
        <v>31</v>
      </c>
      <c r="O3038">
        <v>30</v>
      </c>
      <c r="P3038">
        <v>25</v>
      </c>
      <c r="Q3038">
        <v>14</v>
      </c>
      <c r="R3038">
        <v>57</v>
      </c>
      <c r="S3038">
        <v>21</v>
      </c>
      <c r="T3038">
        <v>53</v>
      </c>
      <c r="U3038">
        <v>26</v>
      </c>
      <c r="V3038">
        <v>5</v>
      </c>
      <c r="W3038">
        <v>55</v>
      </c>
      <c r="X3038">
        <v>7</v>
      </c>
      <c r="Y3038">
        <v>14</v>
      </c>
      <c r="Z3038">
        <v>21</v>
      </c>
      <c r="AA3038">
        <v>11</v>
      </c>
      <c r="AB3038">
        <v>9</v>
      </c>
      <c r="AC3038">
        <v>0</v>
      </c>
      <c r="AD3038">
        <v>0</v>
      </c>
      <c r="AE3038">
        <v>105536</v>
      </c>
      <c r="AF3038">
        <v>261</v>
      </c>
      <c r="AI3038">
        <v>0</v>
      </c>
      <c r="AJ3038">
        <v>0</v>
      </c>
      <c r="AK3038">
        <v>0</v>
      </c>
      <c r="AL3038">
        <v>0</v>
      </c>
      <c r="AM3038">
        <v>0</v>
      </c>
      <c r="AN3038">
        <v>0</v>
      </c>
      <c r="AO3038">
        <v>0</v>
      </c>
      <c r="AP3038">
        <v>0</v>
      </c>
      <c r="AQ3038">
        <v>15550</v>
      </c>
      <c r="AR3038">
        <v>31</v>
      </c>
      <c r="AS3038">
        <v>123</v>
      </c>
      <c r="AT3038">
        <v>291</v>
      </c>
      <c r="AU3038">
        <v>0</v>
      </c>
      <c r="AX3038">
        <v>261</v>
      </c>
      <c r="AY3038">
        <v>83035</v>
      </c>
      <c r="AZ3038">
        <v>89537</v>
      </c>
    </row>
    <row r="3039" spans="1:52" x14ac:dyDescent="0.35">
      <c r="A3039" t="s">
        <v>6123</v>
      </c>
      <c r="B3039" t="s">
        <v>6124</v>
      </c>
      <c r="C3039">
        <v>17.8</v>
      </c>
      <c r="D3039">
        <v>93</v>
      </c>
      <c r="E3039">
        <v>12</v>
      </c>
      <c r="F3039">
        <v>75</v>
      </c>
      <c r="G3039">
        <v>15.012499999999999</v>
      </c>
      <c r="H3039">
        <v>83.9583333333333</v>
      </c>
      <c r="J3039">
        <v>26</v>
      </c>
      <c r="L3039">
        <v>74</v>
      </c>
      <c r="M3039">
        <v>57</v>
      </c>
      <c r="N3039">
        <v>31</v>
      </c>
      <c r="O3039">
        <v>31</v>
      </c>
      <c r="P3039">
        <v>24</v>
      </c>
      <c r="Q3039">
        <v>15</v>
      </c>
      <c r="R3039">
        <v>56</v>
      </c>
      <c r="S3039">
        <v>10</v>
      </c>
      <c r="T3039">
        <v>64</v>
      </c>
      <c r="U3039">
        <v>26</v>
      </c>
      <c r="V3039">
        <v>8</v>
      </c>
      <c r="W3039">
        <v>56</v>
      </c>
      <c r="X3039">
        <v>9</v>
      </c>
      <c r="Y3039">
        <v>14</v>
      </c>
      <c r="Z3039">
        <v>23</v>
      </c>
      <c r="AA3039">
        <v>10</v>
      </c>
      <c r="AB3039">
        <v>11</v>
      </c>
      <c r="AC3039">
        <v>0</v>
      </c>
      <c r="AD3039">
        <v>0</v>
      </c>
      <c r="AE3039">
        <v>100974</v>
      </c>
      <c r="AF3039">
        <v>257</v>
      </c>
      <c r="AI3039">
        <v>0</v>
      </c>
      <c r="AJ3039">
        <v>0</v>
      </c>
      <c r="AK3039">
        <v>0</v>
      </c>
      <c r="AL3039">
        <v>0</v>
      </c>
      <c r="AM3039">
        <v>0</v>
      </c>
      <c r="AN3039">
        <v>0</v>
      </c>
      <c r="AO3039">
        <v>0</v>
      </c>
      <c r="AP3039">
        <v>0</v>
      </c>
      <c r="AQ3039">
        <v>14542</v>
      </c>
      <c r="AR3039">
        <v>31</v>
      </c>
      <c r="AS3039">
        <v>129</v>
      </c>
      <c r="AT3039">
        <v>286</v>
      </c>
      <c r="AU3039">
        <v>0</v>
      </c>
      <c r="AX3039">
        <v>257</v>
      </c>
      <c r="AY3039">
        <v>82031</v>
      </c>
      <c r="AZ3039">
        <v>88189</v>
      </c>
    </row>
    <row r="3040" spans="1:52" x14ac:dyDescent="0.35">
      <c r="A3040" t="s">
        <v>6125</v>
      </c>
      <c r="B3040" t="s">
        <v>6126</v>
      </c>
      <c r="C3040">
        <v>16.600000000000001</v>
      </c>
      <c r="D3040">
        <v>100</v>
      </c>
      <c r="E3040">
        <v>12.1</v>
      </c>
      <c r="F3040">
        <v>74</v>
      </c>
      <c r="G3040">
        <v>14.1666666666666</v>
      </c>
      <c r="H3040">
        <v>85.9583333333333</v>
      </c>
      <c r="J3040">
        <v>30</v>
      </c>
      <c r="L3040">
        <v>72</v>
      </c>
      <c r="M3040">
        <v>58</v>
      </c>
      <c r="N3040">
        <v>32</v>
      </c>
      <c r="O3040">
        <v>31</v>
      </c>
      <c r="P3040">
        <v>25</v>
      </c>
      <c r="Q3040">
        <v>14</v>
      </c>
      <c r="R3040">
        <v>56</v>
      </c>
      <c r="S3040">
        <v>9</v>
      </c>
      <c r="T3040">
        <v>64</v>
      </c>
      <c r="U3040">
        <v>25</v>
      </c>
      <c r="V3040">
        <v>10</v>
      </c>
      <c r="W3040">
        <v>55</v>
      </c>
      <c r="X3040">
        <v>8</v>
      </c>
      <c r="Y3040">
        <v>13</v>
      </c>
      <c r="Z3040">
        <v>22</v>
      </c>
      <c r="AA3040">
        <v>13</v>
      </c>
      <c r="AB3040">
        <v>9</v>
      </c>
      <c r="AC3040">
        <v>0</v>
      </c>
      <c r="AD3040">
        <v>0</v>
      </c>
      <c r="AE3040">
        <v>105536</v>
      </c>
      <c r="AF3040">
        <v>263</v>
      </c>
      <c r="AI3040">
        <v>0</v>
      </c>
      <c r="AJ3040">
        <v>0</v>
      </c>
      <c r="AK3040">
        <v>0</v>
      </c>
      <c r="AL3040">
        <v>0</v>
      </c>
      <c r="AM3040">
        <v>0</v>
      </c>
      <c r="AN3040">
        <v>0</v>
      </c>
      <c r="AO3040">
        <v>0</v>
      </c>
      <c r="AP3040">
        <v>0</v>
      </c>
      <c r="AQ3040">
        <v>16667</v>
      </c>
      <c r="AR3040">
        <v>32</v>
      </c>
      <c r="AS3040">
        <v>123</v>
      </c>
      <c r="AT3040">
        <v>283</v>
      </c>
      <c r="AU3040">
        <v>0</v>
      </c>
      <c r="AX3040">
        <v>263</v>
      </c>
      <c r="AY3040">
        <v>84167</v>
      </c>
      <c r="AZ3040">
        <v>92452</v>
      </c>
    </row>
    <row r="3041" spans="1:52" x14ac:dyDescent="0.35">
      <c r="A3041" t="s">
        <v>6127</v>
      </c>
      <c r="B3041" t="s">
        <v>6128</v>
      </c>
      <c r="C3041">
        <v>15.9</v>
      </c>
      <c r="D3041">
        <v>97</v>
      </c>
      <c r="E3041">
        <v>8.3000000000000007</v>
      </c>
      <c r="F3041">
        <v>60</v>
      </c>
      <c r="G3041">
        <v>11.6166666666666</v>
      </c>
      <c r="H3041">
        <v>80.75</v>
      </c>
      <c r="J3041">
        <v>28</v>
      </c>
      <c r="L3041">
        <v>74</v>
      </c>
      <c r="M3041">
        <v>58</v>
      </c>
      <c r="N3041">
        <v>35</v>
      </c>
      <c r="O3041">
        <v>30</v>
      </c>
      <c r="P3041">
        <v>25</v>
      </c>
      <c r="Q3041">
        <v>13</v>
      </c>
      <c r="R3041">
        <v>59</v>
      </c>
      <c r="S3041">
        <v>8</v>
      </c>
      <c r="T3041">
        <v>65</v>
      </c>
      <c r="U3041">
        <v>26</v>
      </c>
      <c r="V3041">
        <v>8</v>
      </c>
      <c r="W3041">
        <v>56</v>
      </c>
      <c r="X3041">
        <v>7</v>
      </c>
      <c r="Y3041">
        <v>12</v>
      </c>
      <c r="Z3041">
        <v>23</v>
      </c>
      <c r="AA3041">
        <v>13</v>
      </c>
      <c r="AB3041">
        <v>7</v>
      </c>
      <c r="AC3041">
        <v>0</v>
      </c>
      <c r="AD3041">
        <v>0</v>
      </c>
      <c r="AE3041">
        <v>103606</v>
      </c>
      <c r="AF3041">
        <v>265</v>
      </c>
      <c r="AI3041">
        <v>0</v>
      </c>
      <c r="AJ3041">
        <v>0</v>
      </c>
      <c r="AK3041">
        <v>0</v>
      </c>
      <c r="AL3041">
        <v>0</v>
      </c>
      <c r="AM3041">
        <v>0</v>
      </c>
      <c r="AN3041">
        <v>0</v>
      </c>
      <c r="AO3041">
        <v>0</v>
      </c>
      <c r="AP3041">
        <v>0</v>
      </c>
      <c r="AQ3041">
        <v>16805</v>
      </c>
      <c r="AR3041">
        <v>35</v>
      </c>
      <c r="AS3041">
        <v>127</v>
      </c>
      <c r="AT3041">
        <v>287</v>
      </c>
      <c r="AU3041">
        <v>0</v>
      </c>
      <c r="AX3041">
        <v>265</v>
      </c>
      <c r="AY3041">
        <v>84059</v>
      </c>
      <c r="AZ3041">
        <v>92638</v>
      </c>
    </row>
    <row r="3042" spans="1:52" x14ac:dyDescent="0.35">
      <c r="A3042" t="s">
        <v>6129</v>
      </c>
      <c r="B3042" t="s">
        <v>6130</v>
      </c>
      <c r="C3042">
        <v>16.100000000000001</v>
      </c>
      <c r="D3042">
        <v>92</v>
      </c>
      <c r="E3042">
        <v>7.8</v>
      </c>
      <c r="F3042">
        <v>64</v>
      </c>
      <c r="G3042">
        <v>11.487499999999899</v>
      </c>
      <c r="H3042">
        <v>80.2916666666666</v>
      </c>
      <c r="J3042">
        <v>30</v>
      </c>
      <c r="L3042">
        <v>74</v>
      </c>
      <c r="M3042">
        <v>57</v>
      </c>
      <c r="N3042">
        <v>34</v>
      </c>
      <c r="O3042">
        <v>33</v>
      </c>
      <c r="P3042">
        <v>25</v>
      </c>
      <c r="Q3042">
        <v>14</v>
      </c>
      <c r="R3042">
        <v>59</v>
      </c>
      <c r="S3042">
        <v>9</v>
      </c>
      <c r="T3042">
        <v>34</v>
      </c>
      <c r="U3042">
        <v>27</v>
      </c>
      <c r="V3042">
        <v>9</v>
      </c>
      <c r="W3042">
        <v>59</v>
      </c>
      <c r="X3042">
        <v>9</v>
      </c>
      <c r="Y3042">
        <v>13</v>
      </c>
      <c r="Z3042">
        <v>23</v>
      </c>
      <c r="AA3042">
        <v>14</v>
      </c>
      <c r="AB3042">
        <v>9</v>
      </c>
      <c r="AC3042">
        <v>0</v>
      </c>
      <c r="AD3042">
        <v>0</v>
      </c>
      <c r="AE3042">
        <v>104897</v>
      </c>
      <c r="AF3042">
        <v>139</v>
      </c>
      <c r="AI3042">
        <v>121</v>
      </c>
      <c r="AJ3042">
        <v>90420</v>
      </c>
      <c r="AK3042">
        <v>0</v>
      </c>
      <c r="AL3042">
        <v>0</v>
      </c>
      <c r="AM3042">
        <v>0</v>
      </c>
      <c r="AN3042">
        <v>0</v>
      </c>
      <c r="AO3042">
        <v>0</v>
      </c>
      <c r="AP3042">
        <v>0</v>
      </c>
      <c r="AQ3042">
        <v>16713</v>
      </c>
      <c r="AR3042">
        <v>34</v>
      </c>
      <c r="AS3042">
        <v>125</v>
      </c>
      <c r="AT3042">
        <v>286</v>
      </c>
      <c r="AU3042">
        <v>0</v>
      </c>
      <c r="AX3042">
        <v>260</v>
      </c>
      <c r="AY3042">
        <v>84019</v>
      </c>
      <c r="AZ3042">
        <v>95855</v>
      </c>
    </row>
    <row r="3043" spans="1:52" x14ac:dyDescent="0.35">
      <c r="A3043" t="s">
        <v>6131</v>
      </c>
      <c r="B3043" t="s">
        <v>6132</v>
      </c>
      <c r="C3043">
        <v>16.399999999999999</v>
      </c>
      <c r="D3043">
        <v>97</v>
      </c>
      <c r="E3043">
        <v>8.6</v>
      </c>
      <c r="F3043">
        <v>62</v>
      </c>
      <c r="G3043">
        <v>12.4541666666666</v>
      </c>
      <c r="H3043">
        <v>78.0833333333333</v>
      </c>
      <c r="J3043">
        <v>28</v>
      </c>
      <c r="L3043">
        <v>67</v>
      </c>
      <c r="M3043">
        <v>54</v>
      </c>
      <c r="N3043">
        <v>30</v>
      </c>
      <c r="O3043">
        <v>27</v>
      </c>
      <c r="P3043">
        <v>25</v>
      </c>
      <c r="Q3043">
        <v>12</v>
      </c>
      <c r="R3043">
        <v>56</v>
      </c>
      <c r="S3043">
        <v>8</v>
      </c>
      <c r="T3043">
        <v>62</v>
      </c>
      <c r="U3043">
        <v>25</v>
      </c>
      <c r="V3043">
        <v>8</v>
      </c>
      <c r="W3043">
        <v>54</v>
      </c>
      <c r="X3043">
        <v>7</v>
      </c>
      <c r="Y3043">
        <v>10</v>
      </c>
      <c r="Z3043">
        <v>23</v>
      </c>
      <c r="AA3043">
        <v>14</v>
      </c>
      <c r="AB3043">
        <v>6</v>
      </c>
      <c r="AC3043">
        <v>0</v>
      </c>
      <c r="AD3043">
        <v>0</v>
      </c>
      <c r="AE3043">
        <v>0</v>
      </c>
      <c r="AF3043">
        <v>0</v>
      </c>
      <c r="AI3043">
        <v>257</v>
      </c>
      <c r="AJ3043">
        <v>90412</v>
      </c>
      <c r="AK3043">
        <v>0</v>
      </c>
      <c r="AL3043">
        <v>0</v>
      </c>
      <c r="AM3043">
        <v>0</v>
      </c>
      <c r="AN3043">
        <v>0</v>
      </c>
      <c r="AO3043">
        <v>0</v>
      </c>
      <c r="AP3043">
        <v>0</v>
      </c>
      <c r="AQ3043">
        <v>14881</v>
      </c>
      <c r="AR3043">
        <v>30</v>
      </c>
      <c r="AS3043">
        <v>127</v>
      </c>
      <c r="AT3043">
        <v>276</v>
      </c>
      <c r="AU3043">
        <v>0</v>
      </c>
      <c r="AX3043">
        <v>257</v>
      </c>
      <c r="AY3043">
        <v>83291</v>
      </c>
      <c r="AZ3043">
        <v>92260</v>
      </c>
    </row>
    <row r="3044" spans="1:52" x14ac:dyDescent="0.35">
      <c r="A3044" t="s">
        <v>6133</v>
      </c>
      <c r="B3044" t="s">
        <v>6134</v>
      </c>
      <c r="C3044">
        <v>14.5</v>
      </c>
      <c r="D3044">
        <v>97</v>
      </c>
      <c r="E3044">
        <v>9.5</v>
      </c>
      <c r="F3044">
        <v>81</v>
      </c>
      <c r="G3044">
        <v>12.1833333333333</v>
      </c>
      <c r="H3044">
        <v>87.4583333333333</v>
      </c>
      <c r="J3044">
        <v>29</v>
      </c>
      <c r="L3044">
        <v>74</v>
      </c>
      <c r="M3044">
        <v>60</v>
      </c>
      <c r="N3044">
        <v>35</v>
      </c>
      <c r="O3044">
        <v>31</v>
      </c>
      <c r="P3044">
        <v>23</v>
      </c>
      <c r="Q3044">
        <v>14</v>
      </c>
      <c r="R3044">
        <v>57</v>
      </c>
      <c r="S3044">
        <v>8</v>
      </c>
      <c r="T3044">
        <v>62</v>
      </c>
      <c r="U3044">
        <v>26</v>
      </c>
      <c r="V3044">
        <v>8</v>
      </c>
      <c r="W3044">
        <v>56</v>
      </c>
      <c r="X3044">
        <v>23</v>
      </c>
      <c r="Y3044">
        <v>12</v>
      </c>
      <c r="Z3044">
        <v>23</v>
      </c>
      <c r="AA3044">
        <v>13</v>
      </c>
      <c r="AB3044">
        <v>9</v>
      </c>
      <c r="AC3044">
        <v>0</v>
      </c>
      <c r="AD3044">
        <v>0</v>
      </c>
      <c r="AE3044">
        <v>0</v>
      </c>
      <c r="AF3044">
        <v>0</v>
      </c>
      <c r="AI3044">
        <v>259</v>
      </c>
      <c r="AJ3044">
        <v>92627</v>
      </c>
      <c r="AK3044">
        <v>0</v>
      </c>
      <c r="AL3044">
        <v>0</v>
      </c>
      <c r="AM3044">
        <v>0</v>
      </c>
      <c r="AN3044">
        <v>0</v>
      </c>
      <c r="AO3044">
        <v>0</v>
      </c>
      <c r="AP3044">
        <v>0</v>
      </c>
      <c r="AQ3044">
        <v>14939</v>
      </c>
      <c r="AR3044">
        <v>35</v>
      </c>
      <c r="AS3044">
        <v>125</v>
      </c>
      <c r="AT3044">
        <v>288</v>
      </c>
      <c r="AU3044">
        <v>0</v>
      </c>
      <c r="AX3044">
        <v>259</v>
      </c>
      <c r="AY3044">
        <v>78190</v>
      </c>
      <c r="AZ3044">
        <v>85129</v>
      </c>
    </row>
    <row r="3045" spans="1:52" x14ac:dyDescent="0.35">
      <c r="A3045" t="s">
        <v>6135</v>
      </c>
      <c r="B3045" t="s">
        <v>6136</v>
      </c>
      <c r="C3045">
        <v>16.399999999999999</v>
      </c>
      <c r="D3045">
        <v>92</v>
      </c>
      <c r="E3045">
        <v>8.4</v>
      </c>
      <c r="F3045">
        <v>65</v>
      </c>
      <c r="G3045">
        <v>12.845833333333299</v>
      </c>
      <c r="H3045">
        <v>77.25</v>
      </c>
      <c r="J3045">
        <v>29</v>
      </c>
      <c r="L3045">
        <v>82</v>
      </c>
      <c r="M3045">
        <v>59</v>
      </c>
      <c r="N3045">
        <v>32</v>
      </c>
      <c r="O3045">
        <v>31</v>
      </c>
      <c r="P3045">
        <v>26</v>
      </c>
      <c r="Q3045">
        <v>14</v>
      </c>
      <c r="R3045">
        <v>57</v>
      </c>
      <c r="S3045">
        <v>8</v>
      </c>
      <c r="T3045">
        <v>67</v>
      </c>
      <c r="U3045">
        <v>27</v>
      </c>
      <c r="V3045">
        <v>7</v>
      </c>
      <c r="W3045">
        <v>57</v>
      </c>
      <c r="X3045">
        <v>7</v>
      </c>
      <c r="Y3045">
        <v>13</v>
      </c>
      <c r="Z3045">
        <v>25</v>
      </c>
      <c r="AA3045">
        <v>14</v>
      </c>
      <c r="AB3045">
        <v>8</v>
      </c>
      <c r="AC3045">
        <v>0</v>
      </c>
      <c r="AD3045">
        <v>0</v>
      </c>
      <c r="AE3045">
        <v>0</v>
      </c>
      <c r="AF3045">
        <v>0</v>
      </c>
      <c r="AI3045">
        <v>265</v>
      </c>
      <c r="AJ3045">
        <v>93351</v>
      </c>
      <c r="AK3045">
        <v>0</v>
      </c>
      <c r="AL3045">
        <v>0</v>
      </c>
      <c r="AM3045">
        <v>0</v>
      </c>
      <c r="AN3045">
        <v>0</v>
      </c>
      <c r="AO3045">
        <v>0</v>
      </c>
      <c r="AP3045">
        <v>0</v>
      </c>
      <c r="AQ3045">
        <v>15353</v>
      </c>
      <c r="AR3045">
        <v>32</v>
      </c>
      <c r="AS3045">
        <v>125</v>
      </c>
      <c r="AT3045">
        <v>295</v>
      </c>
      <c r="AU3045">
        <v>0</v>
      </c>
      <c r="AX3045">
        <v>265</v>
      </c>
      <c r="AY3045">
        <v>86963</v>
      </c>
      <c r="AZ3045">
        <v>93858</v>
      </c>
    </row>
    <row r="3046" spans="1:52" x14ac:dyDescent="0.35">
      <c r="A3046" t="s">
        <v>6137</v>
      </c>
      <c r="B3046" t="s">
        <v>6138</v>
      </c>
      <c r="C3046">
        <v>14.5</v>
      </c>
      <c r="D3046">
        <v>89</v>
      </c>
      <c r="E3046">
        <v>9.9</v>
      </c>
      <c r="F3046">
        <v>70</v>
      </c>
      <c r="G3046">
        <v>12.004166666666601</v>
      </c>
      <c r="H3046">
        <v>82.0416666666666</v>
      </c>
      <c r="J3046">
        <v>26</v>
      </c>
      <c r="L3046">
        <v>86</v>
      </c>
      <c r="M3046">
        <v>52</v>
      </c>
      <c r="N3046">
        <v>34</v>
      </c>
      <c r="O3046">
        <v>33</v>
      </c>
      <c r="P3046">
        <v>24</v>
      </c>
      <c r="Q3046">
        <v>17</v>
      </c>
      <c r="R3046">
        <v>57</v>
      </c>
      <c r="S3046">
        <v>10</v>
      </c>
      <c r="T3046">
        <v>67</v>
      </c>
      <c r="U3046">
        <v>26</v>
      </c>
      <c r="V3046">
        <v>11</v>
      </c>
      <c r="W3046">
        <v>56</v>
      </c>
      <c r="X3046">
        <v>9</v>
      </c>
      <c r="Y3046">
        <v>14</v>
      </c>
      <c r="Z3046">
        <v>30</v>
      </c>
      <c r="AA3046">
        <v>15</v>
      </c>
      <c r="AB3046">
        <v>8</v>
      </c>
      <c r="AC3046">
        <v>0</v>
      </c>
      <c r="AD3046">
        <v>0</v>
      </c>
      <c r="AE3046">
        <v>0</v>
      </c>
      <c r="AF3046">
        <v>0</v>
      </c>
      <c r="AI3046">
        <v>271</v>
      </c>
      <c r="AJ3046">
        <v>94070</v>
      </c>
      <c r="AK3046">
        <v>0</v>
      </c>
      <c r="AL3046">
        <v>0</v>
      </c>
      <c r="AM3046">
        <v>0</v>
      </c>
      <c r="AN3046">
        <v>0</v>
      </c>
      <c r="AO3046">
        <v>0</v>
      </c>
      <c r="AP3046">
        <v>0</v>
      </c>
      <c r="AQ3046">
        <v>15950</v>
      </c>
      <c r="AR3046">
        <v>34</v>
      </c>
      <c r="AS3046">
        <v>126</v>
      </c>
      <c r="AT3046">
        <v>290</v>
      </c>
      <c r="AU3046">
        <v>0</v>
      </c>
      <c r="AX3046">
        <v>271</v>
      </c>
      <c r="AY3046">
        <v>82228</v>
      </c>
      <c r="AZ3046">
        <v>90006</v>
      </c>
    </row>
    <row r="3047" spans="1:52" x14ac:dyDescent="0.35">
      <c r="A3047" t="s">
        <v>6139</v>
      </c>
      <c r="B3047" t="s">
        <v>6140</v>
      </c>
      <c r="C3047">
        <v>15.6</v>
      </c>
      <c r="D3047">
        <v>91</v>
      </c>
      <c r="E3047">
        <v>9.6</v>
      </c>
      <c r="F3047">
        <v>55</v>
      </c>
      <c r="G3047">
        <v>12.0541666666666</v>
      </c>
      <c r="H3047">
        <v>78.1666666666666</v>
      </c>
      <c r="J3047">
        <v>23</v>
      </c>
      <c r="L3047">
        <v>92</v>
      </c>
      <c r="M3047">
        <v>52</v>
      </c>
      <c r="N3047">
        <v>33</v>
      </c>
      <c r="O3047">
        <v>34</v>
      </c>
      <c r="P3047">
        <v>22</v>
      </c>
      <c r="Q3047">
        <v>12</v>
      </c>
      <c r="R3047">
        <v>55</v>
      </c>
      <c r="S3047">
        <v>8</v>
      </c>
      <c r="T3047">
        <v>63</v>
      </c>
      <c r="U3047">
        <v>23</v>
      </c>
      <c r="V3047">
        <v>9</v>
      </c>
      <c r="W3047">
        <v>54</v>
      </c>
      <c r="X3047">
        <v>7</v>
      </c>
      <c r="Y3047">
        <v>13</v>
      </c>
      <c r="Z3047">
        <v>38</v>
      </c>
      <c r="AA3047">
        <v>11</v>
      </c>
      <c r="AB3047">
        <v>9</v>
      </c>
      <c r="AC3047">
        <v>0</v>
      </c>
      <c r="AD3047">
        <v>0</v>
      </c>
      <c r="AE3047">
        <v>0</v>
      </c>
      <c r="AF3047">
        <v>0</v>
      </c>
      <c r="AI3047">
        <v>281</v>
      </c>
      <c r="AJ3047">
        <v>93351</v>
      </c>
      <c r="AK3047">
        <v>0</v>
      </c>
      <c r="AL3047">
        <v>0</v>
      </c>
      <c r="AM3047">
        <v>0</v>
      </c>
      <c r="AN3047">
        <v>0</v>
      </c>
      <c r="AO3047">
        <v>0</v>
      </c>
      <c r="AP3047">
        <v>0</v>
      </c>
      <c r="AQ3047">
        <v>15849</v>
      </c>
      <c r="AR3047">
        <v>33</v>
      </c>
      <c r="AS3047">
        <v>126</v>
      </c>
      <c r="AT3047">
        <v>293</v>
      </c>
      <c r="AU3047">
        <v>0</v>
      </c>
      <c r="AX3047">
        <v>281</v>
      </c>
      <c r="AY3047">
        <v>82480</v>
      </c>
      <c r="AZ3047">
        <v>90906</v>
      </c>
    </row>
    <row r="3048" spans="1:52" x14ac:dyDescent="0.35">
      <c r="A3048" t="s">
        <v>6141</v>
      </c>
      <c r="B3048" t="s">
        <v>6142</v>
      </c>
      <c r="C3048">
        <v>12.9</v>
      </c>
      <c r="D3048">
        <v>92</v>
      </c>
      <c r="E3048">
        <v>9</v>
      </c>
      <c r="F3048">
        <v>64</v>
      </c>
      <c r="G3048">
        <v>10.8916666666666</v>
      </c>
      <c r="H3048">
        <v>81.7083333333333</v>
      </c>
      <c r="J3048">
        <v>25</v>
      </c>
      <c r="L3048">
        <v>91</v>
      </c>
      <c r="M3048">
        <v>53</v>
      </c>
      <c r="N3048">
        <v>33</v>
      </c>
      <c r="O3048">
        <v>36</v>
      </c>
      <c r="P3048">
        <v>20</v>
      </c>
      <c r="Q3048">
        <v>15</v>
      </c>
      <c r="R3048">
        <v>54</v>
      </c>
      <c r="S3048">
        <v>10</v>
      </c>
      <c r="T3048">
        <v>65</v>
      </c>
      <c r="U3048">
        <v>23</v>
      </c>
      <c r="V3048">
        <v>11</v>
      </c>
      <c r="W3048">
        <v>55</v>
      </c>
      <c r="X3048">
        <v>8</v>
      </c>
      <c r="Y3048">
        <v>13</v>
      </c>
      <c r="Z3048">
        <v>38</v>
      </c>
      <c r="AA3048">
        <v>9</v>
      </c>
      <c r="AB3048">
        <v>11</v>
      </c>
      <c r="AC3048">
        <v>0</v>
      </c>
      <c r="AD3048">
        <v>0</v>
      </c>
      <c r="AE3048">
        <v>0</v>
      </c>
      <c r="AF3048">
        <v>0</v>
      </c>
      <c r="AI3048">
        <v>277</v>
      </c>
      <c r="AJ3048">
        <v>94077</v>
      </c>
      <c r="AK3048">
        <v>0</v>
      </c>
      <c r="AL3048">
        <v>0</v>
      </c>
      <c r="AM3048">
        <v>0</v>
      </c>
      <c r="AN3048">
        <v>0</v>
      </c>
      <c r="AO3048">
        <v>0</v>
      </c>
      <c r="AP3048">
        <v>0</v>
      </c>
      <c r="AQ3048">
        <v>16306</v>
      </c>
      <c r="AR3048">
        <v>33</v>
      </c>
      <c r="AS3048">
        <v>127</v>
      </c>
      <c r="AT3048">
        <v>296</v>
      </c>
      <c r="AU3048">
        <v>0</v>
      </c>
      <c r="AX3048">
        <v>277</v>
      </c>
      <c r="AY3048">
        <v>82930</v>
      </c>
      <c r="AZ3048">
        <v>89979</v>
      </c>
    </row>
    <row r="3049" spans="1:52" x14ac:dyDescent="0.35">
      <c r="A3049" t="s">
        <v>6143</v>
      </c>
      <c r="B3049" t="s">
        <v>6144</v>
      </c>
      <c r="C3049">
        <v>13.1</v>
      </c>
      <c r="D3049">
        <v>89</v>
      </c>
      <c r="E3049">
        <v>8.6999999999999993</v>
      </c>
      <c r="F3049">
        <v>67</v>
      </c>
      <c r="G3049">
        <v>11.158333333333299</v>
      </c>
      <c r="H3049">
        <v>77.2916666666666</v>
      </c>
      <c r="J3049">
        <v>26</v>
      </c>
      <c r="L3049">
        <v>92</v>
      </c>
      <c r="M3049">
        <v>55</v>
      </c>
      <c r="N3049">
        <v>35</v>
      </c>
      <c r="O3049">
        <v>34</v>
      </c>
      <c r="P3049">
        <v>23</v>
      </c>
      <c r="Q3049">
        <v>17</v>
      </c>
      <c r="R3049">
        <v>53</v>
      </c>
      <c r="S3049">
        <v>9</v>
      </c>
      <c r="T3049">
        <v>72</v>
      </c>
      <c r="U3049">
        <v>25</v>
      </c>
      <c r="V3049">
        <v>10</v>
      </c>
      <c r="W3049">
        <v>55</v>
      </c>
      <c r="X3049">
        <v>7</v>
      </c>
      <c r="Y3049">
        <v>14</v>
      </c>
      <c r="Z3049">
        <v>38</v>
      </c>
      <c r="AA3049">
        <v>10</v>
      </c>
      <c r="AB3049">
        <v>11</v>
      </c>
      <c r="AC3049">
        <v>0</v>
      </c>
      <c r="AD3049">
        <v>0</v>
      </c>
      <c r="AE3049">
        <v>0</v>
      </c>
      <c r="AF3049">
        <v>0</v>
      </c>
      <c r="AI3049">
        <v>121</v>
      </c>
      <c r="AJ3049">
        <v>42812</v>
      </c>
      <c r="AK3049">
        <v>0</v>
      </c>
      <c r="AL3049">
        <v>0</v>
      </c>
      <c r="AM3049">
        <v>0</v>
      </c>
      <c r="AN3049">
        <v>0</v>
      </c>
      <c r="AO3049">
        <v>0</v>
      </c>
      <c r="AP3049">
        <v>0</v>
      </c>
      <c r="AQ3049">
        <v>16919</v>
      </c>
      <c r="AR3049">
        <v>35</v>
      </c>
      <c r="AS3049">
        <v>289</v>
      </c>
      <c r="AT3049">
        <v>462</v>
      </c>
      <c r="AU3049">
        <v>0</v>
      </c>
      <c r="AX3049">
        <v>121</v>
      </c>
      <c r="AY3049">
        <v>81479</v>
      </c>
      <c r="AZ3049">
        <v>90539</v>
      </c>
    </row>
    <row r="3050" spans="1:52" x14ac:dyDescent="0.35">
      <c r="A3050" t="s">
        <v>6145</v>
      </c>
      <c r="B3050" t="s">
        <v>6146</v>
      </c>
      <c r="C3050">
        <v>15.1</v>
      </c>
      <c r="D3050">
        <v>87</v>
      </c>
      <c r="E3050">
        <v>8</v>
      </c>
      <c r="F3050">
        <v>56</v>
      </c>
      <c r="G3050">
        <v>11.2666666666666</v>
      </c>
      <c r="H3050">
        <v>72.7083333333333</v>
      </c>
      <c r="J3050">
        <v>24</v>
      </c>
      <c r="L3050">
        <v>87</v>
      </c>
      <c r="M3050">
        <v>52</v>
      </c>
      <c r="N3050">
        <v>36</v>
      </c>
      <c r="O3050">
        <v>41</v>
      </c>
      <c r="P3050">
        <v>10</v>
      </c>
      <c r="Q3050">
        <v>15</v>
      </c>
      <c r="R3050">
        <v>52</v>
      </c>
      <c r="S3050">
        <v>8</v>
      </c>
      <c r="T3050">
        <v>64</v>
      </c>
      <c r="U3050">
        <v>23</v>
      </c>
      <c r="V3050">
        <v>11</v>
      </c>
      <c r="W3050">
        <v>54</v>
      </c>
      <c r="X3050">
        <v>7</v>
      </c>
      <c r="Y3050">
        <v>13</v>
      </c>
      <c r="Z3050">
        <v>36</v>
      </c>
      <c r="AA3050">
        <v>10</v>
      </c>
      <c r="AB3050">
        <v>11</v>
      </c>
      <c r="AC3050">
        <v>0</v>
      </c>
      <c r="AD3050">
        <v>0</v>
      </c>
      <c r="AE3050">
        <v>0</v>
      </c>
      <c r="AF3050">
        <v>0</v>
      </c>
      <c r="AI3050">
        <v>0</v>
      </c>
      <c r="AJ3050">
        <v>0</v>
      </c>
      <c r="AK3050">
        <v>0</v>
      </c>
      <c r="AL3050">
        <v>0</v>
      </c>
      <c r="AM3050">
        <v>0</v>
      </c>
      <c r="AN3050">
        <v>0</v>
      </c>
      <c r="AO3050">
        <v>0</v>
      </c>
      <c r="AP3050">
        <v>0</v>
      </c>
      <c r="AQ3050">
        <v>16727</v>
      </c>
      <c r="AR3050">
        <v>0</v>
      </c>
      <c r="AS3050">
        <v>355</v>
      </c>
      <c r="AT3050">
        <v>554</v>
      </c>
      <c r="AU3050">
        <v>0</v>
      </c>
      <c r="AX3050">
        <v>0</v>
      </c>
      <c r="AY3050">
        <v>79655</v>
      </c>
      <c r="AZ3050">
        <v>84829</v>
      </c>
    </row>
    <row r="3051" spans="1:52" x14ac:dyDescent="0.35">
      <c r="A3051" t="s">
        <v>6147</v>
      </c>
      <c r="B3051" t="s">
        <v>6148</v>
      </c>
      <c r="C3051">
        <v>13.9</v>
      </c>
      <c r="D3051">
        <v>86</v>
      </c>
      <c r="E3051">
        <v>6.1</v>
      </c>
      <c r="F3051">
        <v>37</v>
      </c>
      <c r="G3051">
        <v>9.7249999999999996</v>
      </c>
      <c r="H3051">
        <v>66.0833333333333</v>
      </c>
      <c r="J3051">
        <v>24</v>
      </c>
      <c r="L3051">
        <v>99</v>
      </c>
      <c r="M3051">
        <v>58</v>
      </c>
      <c r="N3051">
        <v>36</v>
      </c>
      <c r="O3051">
        <v>44</v>
      </c>
      <c r="P3051">
        <v>13</v>
      </c>
      <c r="Q3051">
        <v>16</v>
      </c>
      <c r="R3051">
        <v>53</v>
      </c>
      <c r="S3051">
        <v>9</v>
      </c>
      <c r="T3051">
        <v>64</v>
      </c>
      <c r="U3051">
        <v>25</v>
      </c>
      <c r="V3051">
        <v>11</v>
      </c>
      <c r="W3051">
        <v>55</v>
      </c>
      <c r="X3051">
        <v>7</v>
      </c>
      <c r="Y3051">
        <v>15</v>
      </c>
      <c r="Z3051">
        <v>39</v>
      </c>
      <c r="AA3051">
        <v>10</v>
      </c>
      <c r="AB3051">
        <v>11</v>
      </c>
      <c r="AC3051">
        <v>0</v>
      </c>
      <c r="AD3051">
        <v>0</v>
      </c>
      <c r="AE3051">
        <v>0</v>
      </c>
      <c r="AF3051">
        <v>0</v>
      </c>
      <c r="AI3051">
        <v>0</v>
      </c>
      <c r="AJ3051">
        <v>0</v>
      </c>
      <c r="AK3051">
        <v>0</v>
      </c>
      <c r="AL3051">
        <v>0</v>
      </c>
      <c r="AM3051">
        <v>0</v>
      </c>
      <c r="AN3051">
        <v>0</v>
      </c>
      <c r="AO3051">
        <v>0</v>
      </c>
      <c r="AP3051">
        <v>0</v>
      </c>
      <c r="AQ3051">
        <v>16547</v>
      </c>
      <c r="AR3051">
        <v>0</v>
      </c>
      <c r="AS3051">
        <v>377</v>
      </c>
      <c r="AT3051">
        <v>594</v>
      </c>
      <c r="AU3051">
        <v>0</v>
      </c>
      <c r="AX3051">
        <v>0</v>
      </c>
      <c r="AY3051">
        <v>77303</v>
      </c>
      <c r="AZ3051">
        <v>84911</v>
      </c>
    </row>
    <row r="3052" spans="1:52" x14ac:dyDescent="0.35">
      <c r="A3052" t="s">
        <v>6149</v>
      </c>
      <c r="B3052" t="s">
        <v>6150</v>
      </c>
      <c r="C3052">
        <v>15.5</v>
      </c>
      <c r="D3052">
        <v>77</v>
      </c>
      <c r="E3052">
        <v>7.2</v>
      </c>
      <c r="F3052">
        <v>49</v>
      </c>
      <c r="G3052">
        <v>11.3333333333333</v>
      </c>
      <c r="H3052">
        <v>65.9166666666666</v>
      </c>
      <c r="J3052">
        <v>24</v>
      </c>
      <c r="L3052">
        <v>93</v>
      </c>
      <c r="M3052">
        <v>57</v>
      </c>
      <c r="N3052">
        <v>33</v>
      </c>
      <c r="O3052">
        <v>42</v>
      </c>
      <c r="P3052">
        <v>11</v>
      </c>
      <c r="Q3052">
        <v>16</v>
      </c>
      <c r="R3052">
        <v>52</v>
      </c>
      <c r="S3052">
        <v>9</v>
      </c>
      <c r="T3052">
        <v>63</v>
      </c>
      <c r="U3052">
        <v>24</v>
      </c>
      <c r="V3052">
        <v>11</v>
      </c>
      <c r="W3052">
        <v>54</v>
      </c>
      <c r="X3052">
        <v>8</v>
      </c>
      <c r="Y3052">
        <v>14</v>
      </c>
      <c r="Z3052">
        <v>35</v>
      </c>
      <c r="AA3052">
        <v>9</v>
      </c>
      <c r="AB3052">
        <v>11</v>
      </c>
      <c r="AC3052">
        <v>0</v>
      </c>
      <c r="AD3052">
        <v>0</v>
      </c>
      <c r="AE3052">
        <v>0</v>
      </c>
      <c r="AF3052">
        <v>0</v>
      </c>
      <c r="AI3052">
        <v>0</v>
      </c>
      <c r="AJ3052">
        <v>0</v>
      </c>
      <c r="AK3052">
        <v>0</v>
      </c>
      <c r="AL3052">
        <v>0</v>
      </c>
      <c r="AM3052">
        <v>0</v>
      </c>
      <c r="AN3052">
        <v>0</v>
      </c>
      <c r="AO3052">
        <v>0</v>
      </c>
      <c r="AP3052">
        <v>0</v>
      </c>
      <c r="AQ3052">
        <v>15812</v>
      </c>
      <c r="AR3052">
        <v>0</v>
      </c>
      <c r="AS3052">
        <v>363</v>
      </c>
      <c r="AT3052">
        <v>570</v>
      </c>
      <c r="AU3052">
        <v>0</v>
      </c>
      <c r="AX3052">
        <v>0</v>
      </c>
      <c r="AY3052">
        <v>72123</v>
      </c>
      <c r="AZ3052">
        <v>78740</v>
      </c>
    </row>
    <row r="3053" spans="1:52" x14ac:dyDescent="0.35">
      <c r="A3053" t="s">
        <v>6151</v>
      </c>
      <c r="B3053" t="s">
        <v>6152</v>
      </c>
      <c r="C3053">
        <v>16.3</v>
      </c>
      <c r="D3053">
        <v>75</v>
      </c>
      <c r="E3053">
        <v>9.1999999999999993</v>
      </c>
      <c r="F3053">
        <v>27</v>
      </c>
      <c r="G3053">
        <v>13.6208333333333</v>
      </c>
      <c r="H3053">
        <v>51.25</v>
      </c>
      <c r="J3053">
        <v>23</v>
      </c>
      <c r="L3053">
        <v>85</v>
      </c>
      <c r="M3053">
        <v>57</v>
      </c>
      <c r="N3053">
        <v>34</v>
      </c>
      <c r="O3053">
        <v>41</v>
      </c>
      <c r="P3053">
        <v>12</v>
      </c>
      <c r="Q3053">
        <v>17</v>
      </c>
      <c r="R3053">
        <v>52</v>
      </c>
      <c r="S3053">
        <v>9</v>
      </c>
      <c r="T3053">
        <v>66</v>
      </c>
      <c r="U3053">
        <v>24</v>
      </c>
      <c r="V3053">
        <v>10</v>
      </c>
      <c r="W3053">
        <v>54</v>
      </c>
      <c r="X3053">
        <v>7</v>
      </c>
      <c r="Y3053">
        <v>14</v>
      </c>
      <c r="Z3053">
        <v>35</v>
      </c>
      <c r="AA3053">
        <v>10</v>
      </c>
      <c r="AB3053">
        <v>11</v>
      </c>
      <c r="AC3053">
        <v>0</v>
      </c>
      <c r="AD3053">
        <v>0</v>
      </c>
      <c r="AE3053">
        <v>0</v>
      </c>
      <c r="AF3053">
        <v>0</v>
      </c>
      <c r="AI3053">
        <v>57</v>
      </c>
      <c r="AJ3053">
        <v>59351</v>
      </c>
      <c r="AK3053">
        <v>0</v>
      </c>
      <c r="AL3053">
        <v>0</v>
      </c>
      <c r="AM3053">
        <v>0</v>
      </c>
      <c r="AN3053">
        <v>0</v>
      </c>
      <c r="AO3053">
        <v>0</v>
      </c>
      <c r="AP3053">
        <v>0</v>
      </c>
      <c r="AQ3053">
        <v>16390</v>
      </c>
      <c r="AR3053">
        <v>0</v>
      </c>
      <c r="AS3053">
        <v>308</v>
      </c>
      <c r="AT3053">
        <v>507</v>
      </c>
      <c r="AU3053">
        <v>0</v>
      </c>
      <c r="AX3053">
        <v>57</v>
      </c>
      <c r="AY3053">
        <v>72057</v>
      </c>
      <c r="AZ3053">
        <v>78153</v>
      </c>
    </row>
    <row r="3054" spans="1:52" x14ac:dyDescent="0.35">
      <c r="A3054" t="s">
        <v>6153</v>
      </c>
      <c r="B3054" t="s">
        <v>6154</v>
      </c>
      <c r="C3054">
        <v>15.9</v>
      </c>
      <c r="D3054">
        <v>89</v>
      </c>
      <c r="E3054">
        <v>12.2</v>
      </c>
      <c r="F3054">
        <v>46</v>
      </c>
      <c r="G3054">
        <v>14.108333333333301</v>
      </c>
      <c r="H3054">
        <v>67.9166666666666</v>
      </c>
      <c r="J3054">
        <v>24</v>
      </c>
      <c r="L3054">
        <v>81</v>
      </c>
      <c r="M3054">
        <v>58</v>
      </c>
      <c r="N3054">
        <v>30</v>
      </c>
      <c r="O3054">
        <v>38</v>
      </c>
      <c r="P3054">
        <v>14</v>
      </c>
      <c r="Q3054">
        <v>17</v>
      </c>
      <c r="R3054">
        <v>54</v>
      </c>
      <c r="S3054">
        <v>10</v>
      </c>
      <c r="T3054">
        <v>64</v>
      </c>
      <c r="U3054">
        <v>25</v>
      </c>
      <c r="V3054">
        <v>9</v>
      </c>
      <c r="W3054">
        <v>55</v>
      </c>
      <c r="X3054">
        <v>8</v>
      </c>
      <c r="Y3054">
        <v>14</v>
      </c>
      <c r="Z3054">
        <v>22</v>
      </c>
      <c r="AA3054">
        <v>10</v>
      </c>
      <c r="AB3054">
        <v>10</v>
      </c>
      <c r="AC3054">
        <v>0</v>
      </c>
      <c r="AD3054">
        <v>0</v>
      </c>
      <c r="AE3054">
        <v>0</v>
      </c>
      <c r="AF3054">
        <v>0</v>
      </c>
      <c r="AI3054">
        <v>257</v>
      </c>
      <c r="AJ3054">
        <v>101639</v>
      </c>
      <c r="AK3054">
        <v>0</v>
      </c>
      <c r="AL3054">
        <v>0</v>
      </c>
      <c r="AM3054">
        <v>0</v>
      </c>
      <c r="AN3054">
        <v>0</v>
      </c>
      <c r="AO3054">
        <v>0</v>
      </c>
      <c r="AP3054">
        <v>0</v>
      </c>
      <c r="AQ3054">
        <v>15165</v>
      </c>
      <c r="AR3054">
        <v>30</v>
      </c>
      <c r="AS3054">
        <v>123</v>
      </c>
      <c r="AT3054">
        <v>286</v>
      </c>
      <c r="AU3054">
        <v>0</v>
      </c>
      <c r="AX3054">
        <v>257</v>
      </c>
      <c r="AY3054">
        <v>73443</v>
      </c>
      <c r="AZ3054">
        <v>77845</v>
      </c>
    </row>
    <row r="3055" spans="1:52" x14ac:dyDescent="0.35">
      <c r="A3055" t="s">
        <v>6155</v>
      </c>
      <c r="B3055" t="s">
        <v>6156</v>
      </c>
      <c r="C3055">
        <v>17.899999999999999</v>
      </c>
      <c r="D3055">
        <v>81</v>
      </c>
      <c r="E3055">
        <v>13.8</v>
      </c>
      <c r="F3055">
        <v>64</v>
      </c>
      <c r="G3055">
        <v>15.758333333333301</v>
      </c>
      <c r="H3055">
        <v>73.125</v>
      </c>
      <c r="J3055">
        <v>24</v>
      </c>
      <c r="L3055">
        <v>83</v>
      </c>
      <c r="M3055">
        <v>51</v>
      </c>
      <c r="N3055">
        <v>38</v>
      </c>
      <c r="O3055">
        <v>33</v>
      </c>
      <c r="P3055">
        <v>20</v>
      </c>
      <c r="Q3055">
        <v>17</v>
      </c>
      <c r="R3055">
        <v>59</v>
      </c>
      <c r="S3055">
        <v>12</v>
      </c>
      <c r="T3055">
        <v>67</v>
      </c>
      <c r="U3055">
        <v>27</v>
      </c>
      <c r="V3055">
        <v>10</v>
      </c>
      <c r="W3055">
        <v>58</v>
      </c>
      <c r="X3055">
        <v>8</v>
      </c>
      <c r="Y3055">
        <v>14</v>
      </c>
      <c r="Z3055">
        <v>23</v>
      </c>
      <c r="AA3055">
        <v>11</v>
      </c>
      <c r="AB3055">
        <v>11</v>
      </c>
      <c r="AC3055">
        <v>0</v>
      </c>
      <c r="AD3055">
        <v>0</v>
      </c>
      <c r="AE3055">
        <v>0</v>
      </c>
      <c r="AF3055">
        <v>0</v>
      </c>
      <c r="AI3055">
        <v>265</v>
      </c>
      <c r="AJ3055">
        <v>100305</v>
      </c>
      <c r="AK3055">
        <v>0</v>
      </c>
      <c r="AL3055">
        <v>0</v>
      </c>
      <c r="AM3055">
        <v>0</v>
      </c>
      <c r="AN3055">
        <v>0</v>
      </c>
      <c r="AO3055">
        <v>0</v>
      </c>
      <c r="AP3055">
        <v>0</v>
      </c>
      <c r="AQ3055">
        <v>16356</v>
      </c>
      <c r="AR3055">
        <v>38</v>
      </c>
      <c r="AS3055">
        <v>136</v>
      </c>
      <c r="AT3055">
        <v>294</v>
      </c>
      <c r="AU3055">
        <v>0</v>
      </c>
      <c r="AX3055">
        <v>265</v>
      </c>
      <c r="AY3055">
        <v>72826</v>
      </c>
      <c r="AZ3055">
        <v>76885</v>
      </c>
    </row>
    <row r="3056" spans="1:52" x14ac:dyDescent="0.35">
      <c r="A3056" t="s">
        <v>6157</v>
      </c>
      <c r="B3056" t="s">
        <v>6158</v>
      </c>
      <c r="C3056">
        <v>17.2</v>
      </c>
      <c r="D3056">
        <v>94</v>
      </c>
      <c r="E3056">
        <v>14.1</v>
      </c>
      <c r="F3056">
        <v>71</v>
      </c>
      <c r="G3056">
        <v>15.3541666666666</v>
      </c>
      <c r="H3056">
        <v>85.5833333333333</v>
      </c>
      <c r="J3056">
        <v>24</v>
      </c>
      <c r="L3056">
        <v>74</v>
      </c>
      <c r="M3056">
        <v>42</v>
      </c>
      <c r="N3056">
        <v>32</v>
      </c>
      <c r="O3056">
        <v>28</v>
      </c>
      <c r="P3056">
        <v>21</v>
      </c>
      <c r="Q3056">
        <v>14</v>
      </c>
      <c r="R3056">
        <v>55</v>
      </c>
      <c r="S3056">
        <v>8</v>
      </c>
      <c r="T3056">
        <v>62</v>
      </c>
      <c r="U3056">
        <v>24</v>
      </c>
      <c r="V3056">
        <v>8</v>
      </c>
      <c r="W3056">
        <v>54</v>
      </c>
      <c r="X3056">
        <v>8</v>
      </c>
      <c r="Y3056">
        <v>12</v>
      </c>
      <c r="Z3056">
        <v>22</v>
      </c>
      <c r="AA3056">
        <v>10</v>
      </c>
      <c r="AB3056">
        <v>9</v>
      </c>
      <c r="AC3056">
        <v>0</v>
      </c>
      <c r="AD3056">
        <v>0</v>
      </c>
      <c r="AE3056">
        <v>0</v>
      </c>
      <c r="AF3056">
        <v>0</v>
      </c>
      <c r="AI3056">
        <v>250</v>
      </c>
      <c r="AJ3056">
        <v>101969</v>
      </c>
      <c r="AK3056">
        <v>0</v>
      </c>
      <c r="AL3056">
        <v>0</v>
      </c>
      <c r="AM3056">
        <v>0</v>
      </c>
      <c r="AN3056">
        <v>0</v>
      </c>
      <c r="AO3056">
        <v>0</v>
      </c>
      <c r="AP3056">
        <v>0</v>
      </c>
      <c r="AQ3056">
        <v>15679</v>
      </c>
      <c r="AR3056">
        <v>32</v>
      </c>
      <c r="AS3056">
        <v>118</v>
      </c>
      <c r="AT3056">
        <v>258</v>
      </c>
      <c r="AU3056">
        <v>0</v>
      </c>
      <c r="AX3056">
        <v>250</v>
      </c>
      <c r="AY3056">
        <v>75721</v>
      </c>
      <c r="AZ3056">
        <v>80462</v>
      </c>
    </row>
    <row r="3057" spans="1:52" x14ac:dyDescent="0.35">
      <c r="A3057" t="s">
        <v>6159</v>
      </c>
      <c r="B3057" t="s">
        <v>6160</v>
      </c>
      <c r="C3057">
        <v>18</v>
      </c>
      <c r="D3057">
        <v>92</v>
      </c>
      <c r="E3057">
        <v>10.1</v>
      </c>
      <c r="F3057">
        <v>43</v>
      </c>
      <c r="G3057">
        <v>14.095833333333299</v>
      </c>
      <c r="H3057">
        <v>69.75</v>
      </c>
      <c r="J3057">
        <v>23</v>
      </c>
      <c r="L3057">
        <v>72</v>
      </c>
      <c r="M3057">
        <v>41</v>
      </c>
      <c r="N3057">
        <v>30</v>
      </c>
      <c r="O3057">
        <v>36</v>
      </c>
      <c r="P3057">
        <v>15</v>
      </c>
      <c r="Q3057">
        <v>13</v>
      </c>
      <c r="R3057">
        <v>60</v>
      </c>
      <c r="S3057">
        <v>9</v>
      </c>
      <c r="T3057">
        <v>68</v>
      </c>
      <c r="U3057">
        <v>26</v>
      </c>
      <c r="V3057">
        <v>9</v>
      </c>
      <c r="W3057">
        <v>60</v>
      </c>
      <c r="X3057">
        <v>6</v>
      </c>
      <c r="Y3057">
        <v>12</v>
      </c>
      <c r="Z3057">
        <v>23</v>
      </c>
      <c r="AA3057">
        <v>11</v>
      </c>
      <c r="AB3057">
        <v>10</v>
      </c>
      <c r="AC3057">
        <v>0</v>
      </c>
      <c r="AD3057">
        <v>0</v>
      </c>
      <c r="AE3057">
        <v>0</v>
      </c>
      <c r="AF3057">
        <v>0</v>
      </c>
      <c r="AI3057">
        <v>259</v>
      </c>
      <c r="AJ3057">
        <v>99969</v>
      </c>
      <c r="AK3057">
        <v>0</v>
      </c>
      <c r="AL3057">
        <v>0</v>
      </c>
      <c r="AM3057">
        <v>0</v>
      </c>
      <c r="AN3057">
        <v>0</v>
      </c>
      <c r="AO3057">
        <v>0</v>
      </c>
      <c r="AP3057">
        <v>0</v>
      </c>
      <c r="AQ3057">
        <v>15020</v>
      </c>
      <c r="AR3057">
        <v>30</v>
      </c>
      <c r="AS3057">
        <v>132</v>
      </c>
      <c r="AT3057">
        <v>268</v>
      </c>
      <c r="AU3057">
        <v>0</v>
      </c>
      <c r="AX3057">
        <v>259</v>
      </c>
      <c r="AY3057">
        <v>75830</v>
      </c>
      <c r="AZ3057">
        <v>80378</v>
      </c>
    </row>
    <row r="3058" spans="1:52" x14ac:dyDescent="0.35">
      <c r="A3058" t="s">
        <v>6161</v>
      </c>
      <c r="B3058" t="s">
        <v>6162</v>
      </c>
      <c r="C3058">
        <v>16.2</v>
      </c>
      <c r="D3058">
        <v>81</v>
      </c>
      <c r="E3058">
        <v>8.1</v>
      </c>
      <c r="F3058">
        <v>54</v>
      </c>
      <c r="G3058">
        <v>12.5583333333333</v>
      </c>
      <c r="H3058">
        <v>70.375</v>
      </c>
      <c r="J3058">
        <v>23</v>
      </c>
      <c r="L3058">
        <v>73</v>
      </c>
      <c r="M3058">
        <v>41</v>
      </c>
      <c r="N3058">
        <v>32</v>
      </c>
      <c r="O3058">
        <v>37</v>
      </c>
      <c r="P3058">
        <v>13</v>
      </c>
      <c r="Q3058">
        <v>13</v>
      </c>
      <c r="R3058">
        <v>58</v>
      </c>
      <c r="S3058">
        <v>9</v>
      </c>
      <c r="T3058">
        <v>63</v>
      </c>
      <c r="U3058">
        <v>26</v>
      </c>
      <c r="V3058">
        <v>9</v>
      </c>
      <c r="W3058">
        <v>58</v>
      </c>
      <c r="X3058">
        <v>7</v>
      </c>
      <c r="Y3058">
        <v>13</v>
      </c>
      <c r="Z3058">
        <v>22</v>
      </c>
      <c r="AA3058">
        <v>11</v>
      </c>
      <c r="AB3058">
        <v>9</v>
      </c>
      <c r="AC3058">
        <v>0</v>
      </c>
      <c r="AD3058">
        <v>0</v>
      </c>
      <c r="AE3058">
        <v>0</v>
      </c>
      <c r="AF3058">
        <v>0</v>
      </c>
      <c r="AI3058">
        <v>253</v>
      </c>
      <c r="AJ3058">
        <v>101307</v>
      </c>
      <c r="AK3058">
        <v>0</v>
      </c>
      <c r="AL3058">
        <v>0</v>
      </c>
      <c r="AM3058">
        <v>0</v>
      </c>
      <c r="AN3058">
        <v>0</v>
      </c>
      <c r="AO3058">
        <v>0</v>
      </c>
      <c r="AP3058">
        <v>0</v>
      </c>
      <c r="AQ3058">
        <v>13999</v>
      </c>
      <c r="AR3058">
        <v>32</v>
      </c>
      <c r="AS3058">
        <v>125</v>
      </c>
      <c r="AT3058">
        <v>262</v>
      </c>
      <c r="AU3058">
        <v>0</v>
      </c>
      <c r="AX3058">
        <v>253</v>
      </c>
      <c r="AY3058">
        <v>75614</v>
      </c>
      <c r="AZ3058">
        <v>78828</v>
      </c>
    </row>
    <row r="3059" spans="1:52" x14ac:dyDescent="0.35">
      <c r="A3059" t="s">
        <v>6163</v>
      </c>
      <c r="B3059" t="s">
        <v>6164</v>
      </c>
      <c r="C3059">
        <v>17.899999999999999</v>
      </c>
      <c r="D3059">
        <v>83</v>
      </c>
      <c r="E3059">
        <v>9</v>
      </c>
      <c r="F3059">
        <v>38</v>
      </c>
      <c r="G3059">
        <v>13.7083333333333</v>
      </c>
      <c r="H3059">
        <v>62.7916666666666</v>
      </c>
      <c r="J3059">
        <v>23</v>
      </c>
      <c r="L3059">
        <v>82.4</v>
      </c>
      <c r="M3059">
        <v>46.5</v>
      </c>
      <c r="N3059">
        <v>32</v>
      </c>
      <c r="O3059">
        <v>37</v>
      </c>
      <c r="P3059">
        <v>14</v>
      </c>
      <c r="Q3059">
        <v>14</v>
      </c>
      <c r="R3059">
        <v>57</v>
      </c>
      <c r="S3059">
        <v>8</v>
      </c>
      <c r="T3059">
        <v>65</v>
      </c>
      <c r="U3059">
        <v>25</v>
      </c>
      <c r="V3059">
        <v>10</v>
      </c>
      <c r="W3059">
        <v>47</v>
      </c>
      <c r="X3059">
        <v>19</v>
      </c>
      <c r="Y3059">
        <v>13</v>
      </c>
      <c r="Z3059">
        <v>24</v>
      </c>
      <c r="AA3059">
        <v>11</v>
      </c>
      <c r="AB3059">
        <v>10</v>
      </c>
      <c r="AC3059">
        <v>0</v>
      </c>
      <c r="AD3059">
        <v>0</v>
      </c>
      <c r="AE3059">
        <v>0</v>
      </c>
      <c r="AF3059">
        <v>0</v>
      </c>
      <c r="AI3059">
        <v>262</v>
      </c>
      <c r="AJ3059">
        <v>103281</v>
      </c>
      <c r="AK3059">
        <v>0</v>
      </c>
      <c r="AL3059">
        <v>0</v>
      </c>
      <c r="AM3059">
        <v>0</v>
      </c>
      <c r="AN3059">
        <v>0</v>
      </c>
      <c r="AO3059">
        <v>0</v>
      </c>
      <c r="AP3059">
        <v>0</v>
      </c>
      <c r="AQ3059">
        <v>13738</v>
      </c>
      <c r="AR3059">
        <v>32</v>
      </c>
      <c r="AS3059">
        <v>126.3</v>
      </c>
      <c r="AT3059">
        <v>278.2</v>
      </c>
      <c r="AU3059">
        <v>0</v>
      </c>
      <c r="AX3059">
        <v>262</v>
      </c>
      <c r="AY3059">
        <v>81370</v>
      </c>
      <c r="AZ3059">
        <v>75031</v>
      </c>
    </row>
    <row r="3060" spans="1:52" x14ac:dyDescent="0.35">
      <c r="A3060" t="s">
        <v>6165</v>
      </c>
      <c r="B3060" t="s">
        <v>6166</v>
      </c>
      <c r="C3060">
        <v>19.2</v>
      </c>
      <c r="D3060">
        <v>61</v>
      </c>
      <c r="E3060">
        <v>10.3</v>
      </c>
      <c r="F3060">
        <v>38</v>
      </c>
      <c r="G3060">
        <v>15.174999999999899</v>
      </c>
      <c r="H3060">
        <v>50.0416666666666</v>
      </c>
      <c r="J3060">
        <v>24</v>
      </c>
      <c r="L3060">
        <v>83.8</v>
      </c>
      <c r="M3060">
        <v>43.2</v>
      </c>
      <c r="N3060">
        <v>31</v>
      </c>
      <c r="O3060">
        <v>38</v>
      </c>
      <c r="P3060">
        <v>16</v>
      </c>
      <c r="Q3060">
        <v>15</v>
      </c>
      <c r="R3060">
        <v>60</v>
      </c>
      <c r="S3060">
        <v>10</v>
      </c>
      <c r="T3060">
        <v>67</v>
      </c>
      <c r="U3060">
        <v>25</v>
      </c>
      <c r="V3060">
        <v>11</v>
      </c>
      <c r="W3060">
        <v>53</v>
      </c>
      <c r="X3060">
        <v>10</v>
      </c>
      <c r="Y3060">
        <v>14</v>
      </c>
      <c r="Z3060">
        <v>22</v>
      </c>
      <c r="AA3060">
        <v>11</v>
      </c>
      <c r="AB3060">
        <v>10</v>
      </c>
      <c r="AC3060">
        <v>0</v>
      </c>
      <c r="AD3060">
        <v>0</v>
      </c>
      <c r="AE3060">
        <v>0</v>
      </c>
      <c r="AF3060">
        <v>0</v>
      </c>
      <c r="AI3060">
        <v>257</v>
      </c>
      <c r="AJ3060">
        <v>101307</v>
      </c>
      <c r="AK3060">
        <v>0</v>
      </c>
      <c r="AL3060">
        <v>0</v>
      </c>
      <c r="AM3060">
        <v>0</v>
      </c>
      <c r="AN3060">
        <v>0</v>
      </c>
      <c r="AO3060">
        <v>0</v>
      </c>
      <c r="AP3060">
        <v>0</v>
      </c>
      <c r="AQ3060">
        <v>13725</v>
      </c>
      <c r="AR3060">
        <v>31</v>
      </c>
      <c r="AS3060">
        <v>127</v>
      </c>
      <c r="AT3060">
        <v>278</v>
      </c>
      <c r="AU3060">
        <v>0</v>
      </c>
      <c r="AX3060">
        <v>257</v>
      </c>
      <c r="AY3060">
        <v>74963</v>
      </c>
      <c r="AZ3060">
        <v>83331</v>
      </c>
    </row>
    <row r="3061" spans="1:52" x14ac:dyDescent="0.35">
      <c r="A3061" t="s">
        <v>6167</v>
      </c>
      <c r="B3061" t="s">
        <v>6168</v>
      </c>
      <c r="C3061">
        <v>20.399999999999999</v>
      </c>
      <c r="D3061">
        <v>75</v>
      </c>
      <c r="E3061">
        <v>14.7</v>
      </c>
      <c r="F3061">
        <v>42</v>
      </c>
      <c r="G3061">
        <v>17.3541666666666</v>
      </c>
      <c r="H3061">
        <v>58.75</v>
      </c>
      <c r="J3061">
        <v>24</v>
      </c>
      <c r="L3061">
        <v>81</v>
      </c>
      <c r="M3061">
        <v>37</v>
      </c>
      <c r="N3061">
        <v>30</v>
      </c>
      <c r="O3061">
        <v>31</v>
      </c>
      <c r="P3061">
        <v>22</v>
      </c>
      <c r="Q3061">
        <v>16</v>
      </c>
      <c r="R3061">
        <v>58</v>
      </c>
      <c r="S3061">
        <v>10</v>
      </c>
      <c r="T3061">
        <v>64</v>
      </c>
      <c r="U3061">
        <v>24</v>
      </c>
      <c r="V3061">
        <v>10</v>
      </c>
      <c r="W3061">
        <v>53</v>
      </c>
      <c r="X3061">
        <v>9</v>
      </c>
      <c r="Y3061">
        <v>13</v>
      </c>
      <c r="Z3061">
        <v>23</v>
      </c>
      <c r="AA3061">
        <v>12</v>
      </c>
      <c r="AB3061">
        <v>7</v>
      </c>
      <c r="AC3061">
        <v>0</v>
      </c>
      <c r="AD3061">
        <v>0</v>
      </c>
      <c r="AE3061">
        <v>0</v>
      </c>
      <c r="AF3061">
        <v>0</v>
      </c>
      <c r="AI3061">
        <v>256</v>
      </c>
      <c r="AJ3061">
        <v>100974</v>
      </c>
      <c r="AK3061">
        <v>0</v>
      </c>
      <c r="AL3061">
        <v>0</v>
      </c>
      <c r="AM3061">
        <v>0</v>
      </c>
      <c r="AN3061">
        <v>0</v>
      </c>
      <c r="AO3061">
        <v>0</v>
      </c>
      <c r="AP3061">
        <v>0</v>
      </c>
      <c r="AQ3061">
        <v>14615</v>
      </c>
      <c r="AR3061">
        <v>30</v>
      </c>
      <c r="AS3061">
        <v>126</v>
      </c>
      <c r="AT3061">
        <v>268</v>
      </c>
      <c r="AU3061">
        <v>0</v>
      </c>
      <c r="AX3061">
        <v>256</v>
      </c>
      <c r="AY3061">
        <v>72439</v>
      </c>
      <c r="AZ3061">
        <v>80871</v>
      </c>
    </row>
    <row r="3062" spans="1:52" x14ac:dyDescent="0.35">
      <c r="A3062" t="s">
        <v>6169</v>
      </c>
      <c r="B3062" t="s">
        <v>6170</v>
      </c>
      <c r="C3062">
        <v>19.3</v>
      </c>
      <c r="D3062">
        <v>82</v>
      </c>
      <c r="E3062">
        <v>12.1</v>
      </c>
      <c r="F3062">
        <v>32</v>
      </c>
      <c r="G3062">
        <v>15.8291666666666</v>
      </c>
      <c r="H3062">
        <v>60.875</v>
      </c>
      <c r="J3062">
        <v>23</v>
      </c>
      <c r="L3062">
        <v>77</v>
      </c>
      <c r="M3062">
        <v>33</v>
      </c>
      <c r="N3062">
        <v>31</v>
      </c>
      <c r="O3062">
        <v>30</v>
      </c>
      <c r="P3062">
        <v>22</v>
      </c>
      <c r="Q3062">
        <v>16</v>
      </c>
      <c r="R3062">
        <v>56</v>
      </c>
      <c r="S3062">
        <v>10</v>
      </c>
      <c r="T3062">
        <v>64</v>
      </c>
      <c r="U3062">
        <v>25</v>
      </c>
      <c r="V3062">
        <v>11</v>
      </c>
      <c r="W3062">
        <v>54</v>
      </c>
      <c r="X3062">
        <v>9</v>
      </c>
      <c r="Y3062">
        <v>13</v>
      </c>
      <c r="Z3062">
        <v>21</v>
      </c>
      <c r="AA3062">
        <v>14</v>
      </c>
      <c r="AB3062">
        <v>8</v>
      </c>
      <c r="AC3062">
        <v>0</v>
      </c>
      <c r="AD3062">
        <v>0</v>
      </c>
      <c r="AE3062">
        <v>0</v>
      </c>
      <c r="AF3062">
        <v>0</v>
      </c>
      <c r="AI3062">
        <v>253</v>
      </c>
      <c r="AJ3062">
        <v>100640</v>
      </c>
      <c r="AK3062">
        <v>0</v>
      </c>
      <c r="AL3062">
        <v>0</v>
      </c>
      <c r="AM3062">
        <v>0</v>
      </c>
      <c r="AN3062">
        <v>0</v>
      </c>
      <c r="AO3062">
        <v>0</v>
      </c>
      <c r="AP3062">
        <v>0</v>
      </c>
      <c r="AQ3062">
        <v>14092</v>
      </c>
      <c r="AR3062">
        <v>31</v>
      </c>
      <c r="AS3062">
        <v>125</v>
      </c>
      <c r="AT3062">
        <v>258</v>
      </c>
      <c r="AU3062">
        <v>0</v>
      </c>
      <c r="AX3062">
        <v>253</v>
      </c>
      <c r="AY3062">
        <v>74749</v>
      </c>
      <c r="AZ3062">
        <v>83005</v>
      </c>
    </row>
    <row r="3063" spans="1:52" x14ac:dyDescent="0.35">
      <c r="A3063" t="s">
        <v>6171</v>
      </c>
      <c r="B3063" t="s">
        <v>6172</v>
      </c>
      <c r="C3063">
        <v>14.1</v>
      </c>
      <c r="D3063">
        <v>69</v>
      </c>
      <c r="E3063">
        <v>6.8</v>
      </c>
      <c r="F3063">
        <v>42</v>
      </c>
      <c r="G3063">
        <v>10.783333333333299</v>
      </c>
      <c r="H3063">
        <v>53.5</v>
      </c>
      <c r="J3063">
        <v>25</v>
      </c>
      <c r="L3063">
        <v>79</v>
      </c>
      <c r="M3063">
        <v>34</v>
      </c>
      <c r="N3063">
        <v>32</v>
      </c>
      <c r="O3063">
        <v>34</v>
      </c>
      <c r="P3063">
        <v>17</v>
      </c>
      <c r="Q3063">
        <v>14</v>
      </c>
      <c r="R3063">
        <v>56</v>
      </c>
      <c r="S3063">
        <v>9</v>
      </c>
      <c r="T3063">
        <v>63</v>
      </c>
      <c r="U3063">
        <v>25</v>
      </c>
      <c r="V3063">
        <v>11</v>
      </c>
      <c r="W3063">
        <v>53</v>
      </c>
      <c r="X3063">
        <v>11</v>
      </c>
      <c r="Y3063">
        <v>14</v>
      </c>
      <c r="Z3063">
        <v>21</v>
      </c>
      <c r="AA3063">
        <v>13</v>
      </c>
      <c r="AB3063">
        <v>8</v>
      </c>
      <c r="AC3063">
        <v>0</v>
      </c>
      <c r="AD3063">
        <v>0</v>
      </c>
      <c r="AE3063">
        <v>0</v>
      </c>
      <c r="AF3063">
        <v>0</v>
      </c>
      <c r="AI3063">
        <v>262</v>
      </c>
      <c r="AJ3063">
        <v>104253</v>
      </c>
      <c r="AK3063">
        <v>0</v>
      </c>
      <c r="AL3063">
        <v>0</v>
      </c>
      <c r="AM3063">
        <v>0</v>
      </c>
      <c r="AN3063">
        <v>0</v>
      </c>
      <c r="AO3063">
        <v>0</v>
      </c>
      <c r="AP3063">
        <v>0</v>
      </c>
      <c r="AQ3063">
        <v>16062</v>
      </c>
      <c r="AR3063">
        <v>32</v>
      </c>
      <c r="AS3063">
        <v>123</v>
      </c>
      <c r="AT3063">
        <v>261</v>
      </c>
      <c r="AU3063">
        <v>0</v>
      </c>
      <c r="AX3063">
        <v>262</v>
      </c>
      <c r="AY3063">
        <v>76957</v>
      </c>
      <c r="AZ3063">
        <v>85703</v>
      </c>
    </row>
    <row r="3064" spans="1:52" x14ac:dyDescent="0.35">
      <c r="A3064" t="s">
        <v>6173</v>
      </c>
      <c r="B3064" t="s">
        <v>6174</v>
      </c>
      <c r="C3064">
        <v>13.8</v>
      </c>
      <c r="D3064">
        <v>70</v>
      </c>
      <c r="E3064">
        <v>5.0999999999999996</v>
      </c>
      <c r="F3064">
        <v>40</v>
      </c>
      <c r="G3064">
        <v>9.1958333333333293</v>
      </c>
      <c r="H3064">
        <v>57.2916666666666</v>
      </c>
      <c r="J3064">
        <v>31</v>
      </c>
      <c r="L3064">
        <v>82</v>
      </c>
      <c r="M3064">
        <v>36</v>
      </c>
      <c r="N3064">
        <v>33</v>
      </c>
      <c r="O3064">
        <v>35</v>
      </c>
      <c r="P3064">
        <v>14</v>
      </c>
      <c r="Q3064">
        <v>12</v>
      </c>
      <c r="R3064">
        <v>57</v>
      </c>
      <c r="S3064">
        <v>7</v>
      </c>
      <c r="T3064">
        <v>61</v>
      </c>
      <c r="U3064">
        <v>25</v>
      </c>
      <c r="V3064">
        <v>10</v>
      </c>
      <c r="W3064">
        <v>53</v>
      </c>
      <c r="X3064">
        <v>8</v>
      </c>
      <c r="Y3064">
        <v>13</v>
      </c>
      <c r="Z3064">
        <v>20</v>
      </c>
      <c r="AA3064">
        <v>13</v>
      </c>
      <c r="AB3064">
        <v>6</v>
      </c>
      <c r="AC3064">
        <v>0</v>
      </c>
      <c r="AD3064">
        <v>0</v>
      </c>
      <c r="AE3064">
        <v>0</v>
      </c>
      <c r="AF3064">
        <v>0</v>
      </c>
      <c r="AI3064">
        <v>243</v>
      </c>
      <c r="AJ3064">
        <v>103606</v>
      </c>
      <c r="AK3064">
        <v>0</v>
      </c>
      <c r="AL3064">
        <v>0</v>
      </c>
      <c r="AM3064">
        <v>0</v>
      </c>
      <c r="AN3064">
        <v>0</v>
      </c>
      <c r="AO3064">
        <v>0</v>
      </c>
      <c r="AP3064">
        <v>0</v>
      </c>
      <c r="AQ3064">
        <v>17005</v>
      </c>
      <c r="AR3064">
        <v>33</v>
      </c>
      <c r="AS3064">
        <v>125</v>
      </c>
      <c r="AT3064">
        <v>274</v>
      </c>
      <c r="AU3064">
        <v>0</v>
      </c>
      <c r="AX3064">
        <v>243</v>
      </c>
      <c r="AY3064">
        <v>78529</v>
      </c>
      <c r="AZ3064">
        <v>88532</v>
      </c>
    </row>
    <row r="3065" spans="1:52" x14ac:dyDescent="0.35">
      <c r="A3065" t="s">
        <v>6175</v>
      </c>
      <c r="B3065" t="s">
        <v>6176</v>
      </c>
      <c r="C3065">
        <v>19</v>
      </c>
      <c r="D3065">
        <v>69</v>
      </c>
      <c r="E3065">
        <v>7.5</v>
      </c>
      <c r="F3065">
        <v>35</v>
      </c>
      <c r="G3065">
        <v>13.8041666666666</v>
      </c>
      <c r="H3065">
        <v>53.6666666666666</v>
      </c>
      <c r="J3065">
        <v>29</v>
      </c>
      <c r="L3065">
        <v>87</v>
      </c>
      <c r="M3065">
        <v>39</v>
      </c>
      <c r="N3065">
        <v>31</v>
      </c>
      <c r="O3065">
        <v>36</v>
      </c>
      <c r="P3065">
        <v>15</v>
      </c>
      <c r="Q3065">
        <v>14</v>
      </c>
      <c r="R3065">
        <v>59</v>
      </c>
      <c r="S3065">
        <v>9</v>
      </c>
      <c r="T3065">
        <v>64</v>
      </c>
      <c r="U3065">
        <v>26</v>
      </c>
      <c r="V3065">
        <v>10</v>
      </c>
      <c r="W3065">
        <v>54</v>
      </c>
      <c r="X3065">
        <v>10</v>
      </c>
      <c r="Y3065">
        <v>13</v>
      </c>
      <c r="Z3065">
        <v>24</v>
      </c>
      <c r="AA3065">
        <v>14</v>
      </c>
      <c r="AB3065">
        <v>7</v>
      </c>
      <c r="AC3065">
        <v>0</v>
      </c>
      <c r="AD3065">
        <v>0</v>
      </c>
      <c r="AE3065">
        <v>0</v>
      </c>
      <c r="AF3065">
        <v>0</v>
      </c>
      <c r="AI3065">
        <v>259</v>
      </c>
      <c r="AJ3065">
        <v>104253</v>
      </c>
      <c r="AK3065">
        <v>0</v>
      </c>
      <c r="AL3065">
        <v>0</v>
      </c>
      <c r="AM3065">
        <v>0</v>
      </c>
      <c r="AN3065">
        <v>0</v>
      </c>
      <c r="AO3065">
        <v>0</v>
      </c>
      <c r="AP3065">
        <v>0</v>
      </c>
      <c r="AQ3065">
        <v>15243</v>
      </c>
      <c r="AR3065">
        <v>31</v>
      </c>
      <c r="AS3065">
        <v>129</v>
      </c>
      <c r="AT3065">
        <v>284</v>
      </c>
      <c r="AU3065">
        <v>0</v>
      </c>
      <c r="AX3065">
        <v>259</v>
      </c>
      <c r="AY3065">
        <v>76646</v>
      </c>
      <c r="AZ3065">
        <v>86397</v>
      </c>
    </row>
    <row r="3066" spans="1:52" x14ac:dyDescent="0.35">
      <c r="A3066" t="s">
        <v>6177</v>
      </c>
      <c r="B3066" t="s">
        <v>6178</v>
      </c>
      <c r="C3066">
        <v>19</v>
      </c>
      <c r="D3066">
        <v>69</v>
      </c>
      <c r="E3066">
        <v>14</v>
      </c>
      <c r="F3066">
        <v>34</v>
      </c>
      <c r="G3066">
        <v>17.529166666666601</v>
      </c>
      <c r="H3066">
        <v>46.7916666666666</v>
      </c>
      <c r="J3066">
        <v>25</v>
      </c>
      <c r="L3066">
        <v>89</v>
      </c>
      <c r="M3066">
        <v>38</v>
      </c>
      <c r="N3066">
        <v>32</v>
      </c>
      <c r="O3066">
        <v>36</v>
      </c>
      <c r="P3066">
        <v>17</v>
      </c>
      <c r="Q3066">
        <v>14</v>
      </c>
      <c r="R3066">
        <v>60</v>
      </c>
      <c r="S3066">
        <v>10</v>
      </c>
      <c r="T3066">
        <v>64</v>
      </c>
      <c r="U3066">
        <v>25</v>
      </c>
      <c r="V3066">
        <v>10</v>
      </c>
      <c r="W3066">
        <v>54</v>
      </c>
      <c r="X3066">
        <v>9</v>
      </c>
      <c r="Y3066">
        <v>13</v>
      </c>
      <c r="Z3066">
        <v>22</v>
      </c>
      <c r="AA3066">
        <v>14</v>
      </c>
      <c r="AB3066">
        <v>7</v>
      </c>
      <c r="AC3066">
        <v>0</v>
      </c>
      <c r="AD3066">
        <v>0</v>
      </c>
      <c r="AE3066">
        <v>0</v>
      </c>
      <c r="AF3066">
        <v>0</v>
      </c>
      <c r="AI3066">
        <v>256</v>
      </c>
      <c r="AJ3066">
        <v>102954</v>
      </c>
      <c r="AK3066">
        <v>0</v>
      </c>
      <c r="AL3066">
        <v>0</v>
      </c>
      <c r="AM3066">
        <v>0</v>
      </c>
      <c r="AN3066">
        <v>0</v>
      </c>
      <c r="AO3066">
        <v>0</v>
      </c>
      <c r="AP3066">
        <v>0</v>
      </c>
      <c r="AQ3066">
        <v>13449</v>
      </c>
      <c r="AR3066">
        <v>32</v>
      </c>
      <c r="AS3066">
        <v>128</v>
      </c>
      <c r="AT3066">
        <v>280</v>
      </c>
      <c r="AU3066">
        <v>0</v>
      </c>
      <c r="AX3066">
        <v>256</v>
      </c>
      <c r="AY3066">
        <v>68998</v>
      </c>
      <c r="AZ3066">
        <v>76063</v>
      </c>
    </row>
    <row r="3067" spans="1:52" x14ac:dyDescent="0.35">
      <c r="A3067" t="s">
        <v>6179</v>
      </c>
      <c r="B3067" t="s">
        <v>6180</v>
      </c>
      <c r="C3067">
        <v>21.6</v>
      </c>
      <c r="D3067">
        <v>65</v>
      </c>
      <c r="E3067">
        <v>18.100000000000001</v>
      </c>
      <c r="F3067">
        <v>29</v>
      </c>
      <c r="G3067">
        <v>19.8</v>
      </c>
      <c r="H3067">
        <v>40.4166666666666</v>
      </c>
      <c r="J3067">
        <v>27</v>
      </c>
      <c r="L3067">
        <v>84</v>
      </c>
      <c r="M3067">
        <v>33</v>
      </c>
      <c r="N3067">
        <v>30</v>
      </c>
      <c r="O3067">
        <v>34</v>
      </c>
      <c r="P3067">
        <v>18</v>
      </c>
      <c r="Q3067">
        <v>16</v>
      </c>
      <c r="R3067">
        <v>59</v>
      </c>
      <c r="S3067">
        <v>9</v>
      </c>
      <c r="T3067">
        <v>65</v>
      </c>
      <c r="U3067">
        <v>25</v>
      </c>
      <c r="V3067">
        <v>12</v>
      </c>
      <c r="W3067">
        <v>56</v>
      </c>
      <c r="X3067">
        <v>11</v>
      </c>
      <c r="Y3067">
        <v>13</v>
      </c>
      <c r="Z3067">
        <v>24</v>
      </c>
      <c r="AA3067">
        <v>13</v>
      </c>
      <c r="AB3067">
        <v>8</v>
      </c>
      <c r="AC3067">
        <v>0</v>
      </c>
      <c r="AD3067">
        <v>0</v>
      </c>
      <c r="AE3067">
        <v>0</v>
      </c>
      <c r="AF3067">
        <v>0</v>
      </c>
      <c r="AI3067">
        <v>258</v>
      </c>
      <c r="AJ3067">
        <v>104253</v>
      </c>
      <c r="AK3067">
        <v>0</v>
      </c>
      <c r="AL3067">
        <v>0</v>
      </c>
      <c r="AM3067">
        <v>0</v>
      </c>
      <c r="AN3067">
        <v>0</v>
      </c>
      <c r="AO3067">
        <v>0</v>
      </c>
      <c r="AP3067">
        <v>0</v>
      </c>
      <c r="AQ3067">
        <v>13080</v>
      </c>
      <c r="AR3067">
        <v>30</v>
      </c>
      <c r="AS3067">
        <v>130</v>
      </c>
      <c r="AT3067">
        <v>274</v>
      </c>
      <c r="AU3067">
        <v>0</v>
      </c>
      <c r="AX3067">
        <v>258</v>
      </c>
      <c r="AY3067">
        <v>67841</v>
      </c>
      <c r="AZ3067">
        <v>73371</v>
      </c>
    </row>
    <row r="3068" spans="1:52" x14ac:dyDescent="0.35">
      <c r="A3068" t="s">
        <v>6181</v>
      </c>
      <c r="B3068" t="s">
        <v>6182</v>
      </c>
      <c r="C3068">
        <v>22.2</v>
      </c>
      <c r="D3068">
        <v>60</v>
      </c>
      <c r="E3068">
        <v>15.7</v>
      </c>
      <c r="F3068">
        <v>32</v>
      </c>
      <c r="G3068">
        <v>19.595833333333299</v>
      </c>
      <c r="H3068">
        <v>46.0416666666666</v>
      </c>
      <c r="J3068">
        <v>25</v>
      </c>
      <c r="L3068">
        <v>76</v>
      </c>
      <c r="M3068">
        <v>28</v>
      </c>
      <c r="N3068">
        <v>31</v>
      </c>
      <c r="O3068">
        <v>32</v>
      </c>
      <c r="P3068">
        <v>20</v>
      </c>
      <c r="Q3068">
        <v>15</v>
      </c>
      <c r="R3068">
        <v>59</v>
      </c>
      <c r="S3068">
        <v>12</v>
      </c>
      <c r="T3068">
        <v>64</v>
      </c>
      <c r="U3068">
        <v>25</v>
      </c>
      <c r="V3068">
        <v>11</v>
      </c>
      <c r="W3068">
        <v>56</v>
      </c>
      <c r="X3068">
        <v>9</v>
      </c>
      <c r="Y3068">
        <v>12</v>
      </c>
      <c r="Z3068">
        <v>23</v>
      </c>
      <c r="AA3068">
        <v>11</v>
      </c>
      <c r="AB3068">
        <v>10</v>
      </c>
      <c r="AC3068">
        <v>0</v>
      </c>
      <c r="AD3068">
        <v>0</v>
      </c>
      <c r="AE3068">
        <v>0</v>
      </c>
      <c r="AF3068">
        <v>0</v>
      </c>
      <c r="AI3068">
        <v>265</v>
      </c>
      <c r="AJ3068">
        <v>105536</v>
      </c>
      <c r="AK3068">
        <v>0</v>
      </c>
      <c r="AL3068">
        <v>0</v>
      </c>
      <c r="AM3068">
        <v>0</v>
      </c>
      <c r="AN3068">
        <v>0</v>
      </c>
      <c r="AO3068">
        <v>0</v>
      </c>
      <c r="AP3068">
        <v>0</v>
      </c>
      <c r="AQ3068">
        <v>12692</v>
      </c>
      <c r="AR3068">
        <v>31</v>
      </c>
      <c r="AS3068">
        <v>131</v>
      </c>
      <c r="AT3068">
        <v>260</v>
      </c>
      <c r="AU3068">
        <v>0</v>
      </c>
      <c r="AX3068">
        <v>265</v>
      </c>
      <c r="AY3068">
        <v>66028</v>
      </c>
      <c r="AZ3068">
        <v>73141</v>
      </c>
    </row>
    <row r="3069" spans="1:52" x14ac:dyDescent="0.35">
      <c r="A3069" t="s">
        <v>6183</v>
      </c>
      <c r="B3069" t="s">
        <v>6184</v>
      </c>
      <c r="C3069">
        <v>21.8</v>
      </c>
      <c r="D3069">
        <v>69</v>
      </c>
      <c r="E3069">
        <v>15.9</v>
      </c>
      <c r="F3069">
        <v>32</v>
      </c>
      <c r="G3069">
        <v>18.9583333333333</v>
      </c>
      <c r="H3069">
        <v>48.4166666666666</v>
      </c>
      <c r="J3069">
        <v>26</v>
      </c>
      <c r="L3069">
        <v>69</v>
      </c>
      <c r="M3069">
        <v>25</v>
      </c>
      <c r="N3069">
        <v>29</v>
      </c>
      <c r="O3069">
        <v>32</v>
      </c>
      <c r="P3069">
        <v>21</v>
      </c>
      <c r="Q3069">
        <v>17</v>
      </c>
      <c r="R3069">
        <v>60</v>
      </c>
      <c r="S3069">
        <v>11</v>
      </c>
      <c r="T3069">
        <v>66</v>
      </c>
      <c r="U3069">
        <v>25</v>
      </c>
      <c r="V3069">
        <v>11</v>
      </c>
      <c r="W3069">
        <v>56</v>
      </c>
      <c r="X3069">
        <v>10</v>
      </c>
      <c r="Y3069">
        <v>13</v>
      </c>
      <c r="Z3069">
        <v>24</v>
      </c>
      <c r="AA3069">
        <v>10</v>
      </c>
      <c r="AB3069">
        <v>10</v>
      </c>
      <c r="AC3069">
        <v>0</v>
      </c>
      <c r="AD3069">
        <v>0</v>
      </c>
      <c r="AE3069">
        <v>0</v>
      </c>
      <c r="AF3069">
        <v>0</v>
      </c>
      <c r="AI3069">
        <v>259</v>
      </c>
      <c r="AJ3069">
        <v>105537</v>
      </c>
      <c r="AK3069">
        <v>0</v>
      </c>
      <c r="AL3069">
        <v>0</v>
      </c>
      <c r="AM3069">
        <v>0</v>
      </c>
      <c r="AN3069">
        <v>0</v>
      </c>
      <c r="AO3069">
        <v>0</v>
      </c>
      <c r="AP3069">
        <v>0</v>
      </c>
      <c r="AQ3069">
        <v>12293</v>
      </c>
      <c r="AR3069">
        <v>29</v>
      </c>
      <c r="AS3069">
        <v>132</v>
      </c>
      <c r="AT3069">
        <v>252</v>
      </c>
      <c r="AU3069">
        <v>0</v>
      </c>
      <c r="AX3069">
        <v>259</v>
      </c>
      <c r="AY3069">
        <v>62798</v>
      </c>
      <c r="AZ3069">
        <v>70013</v>
      </c>
    </row>
    <row r="3070" spans="1:52" x14ac:dyDescent="0.35">
      <c r="A3070" t="s">
        <v>6185</v>
      </c>
      <c r="B3070" t="s">
        <v>6186</v>
      </c>
      <c r="C3070">
        <v>21.9</v>
      </c>
      <c r="D3070">
        <v>68</v>
      </c>
      <c r="E3070">
        <v>14.9</v>
      </c>
      <c r="F3070">
        <v>30</v>
      </c>
      <c r="G3070">
        <v>18.7</v>
      </c>
      <c r="H3070">
        <v>51.7916666666666</v>
      </c>
      <c r="J3070">
        <v>27</v>
      </c>
      <c r="L3070">
        <v>62</v>
      </c>
      <c r="M3070">
        <v>23</v>
      </c>
      <c r="N3070">
        <v>28</v>
      </c>
      <c r="O3070">
        <v>32</v>
      </c>
      <c r="P3070">
        <v>21</v>
      </c>
      <c r="Q3070">
        <v>14</v>
      </c>
      <c r="R3070">
        <v>59</v>
      </c>
      <c r="S3070">
        <v>11</v>
      </c>
      <c r="T3070">
        <v>66</v>
      </c>
      <c r="U3070">
        <v>26</v>
      </c>
      <c r="V3070">
        <v>12</v>
      </c>
      <c r="W3070">
        <v>58</v>
      </c>
      <c r="X3070">
        <v>11</v>
      </c>
      <c r="Y3070">
        <v>12</v>
      </c>
      <c r="Z3070">
        <v>22</v>
      </c>
      <c r="AA3070">
        <v>10</v>
      </c>
      <c r="AB3070">
        <v>11</v>
      </c>
      <c r="AC3070">
        <v>0</v>
      </c>
      <c r="AD3070">
        <v>0</v>
      </c>
      <c r="AE3070">
        <v>0</v>
      </c>
      <c r="AF3070">
        <v>0</v>
      </c>
      <c r="AI3070">
        <v>264</v>
      </c>
      <c r="AJ3070">
        <v>108986</v>
      </c>
      <c r="AK3070">
        <v>0</v>
      </c>
      <c r="AL3070">
        <v>0</v>
      </c>
      <c r="AM3070">
        <v>0</v>
      </c>
      <c r="AN3070">
        <v>0</v>
      </c>
      <c r="AO3070">
        <v>0</v>
      </c>
      <c r="AP3070">
        <v>0</v>
      </c>
      <c r="AQ3070">
        <v>12863</v>
      </c>
      <c r="AR3070">
        <v>28</v>
      </c>
      <c r="AS3070">
        <v>131</v>
      </c>
      <c r="AT3070">
        <v>243</v>
      </c>
      <c r="AU3070">
        <v>0</v>
      </c>
      <c r="AX3070">
        <v>264</v>
      </c>
      <c r="AY3070">
        <v>69204</v>
      </c>
      <c r="AZ3070">
        <v>76705</v>
      </c>
    </row>
    <row r="3071" spans="1:52" x14ac:dyDescent="0.35">
      <c r="A3071" t="s">
        <v>6187</v>
      </c>
      <c r="B3071" t="s">
        <v>6188</v>
      </c>
      <c r="C3071">
        <v>20.3</v>
      </c>
      <c r="D3071">
        <v>76</v>
      </c>
      <c r="E3071">
        <v>11.5</v>
      </c>
      <c r="F3071">
        <v>40</v>
      </c>
      <c r="G3071">
        <v>15.733333333333301</v>
      </c>
      <c r="H3071">
        <v>59.7083333333333</v>
      </c>
      <c r="J3071">
        <v>29</v>
      </c>
      <c r="L3071">
        <v>64</v>
      </c>
      <c r="M3071">
        <v>23</v>
      </c>
      <c r="N3071">
        <v>28</v>
      </c>
      <c r="O3071">
        <v>33</v>
      </c>
      <c r="P3071">
        <v>18</v>
      </c>
      <c r="Q3071">
        <v>13</v>
      </c>
      <c r="R3071">
        <v>61</v>
      </c>
      <c r="S3071">
        <v>8</v>
      </c>
      <c r="T3071">
        <v>65</v>
      </c>
      <c r="U3071">
        <v>25</v>
      </c>
      <c r="V3071">
        <v>11</v>
      </c>
      <c r="W3071">
        <v>58</v>
      </c>
      <c r="X3071">
        <v>8</v>
      </c>
      <c r="Y3071">
        <v>12</v>
      </c>
      <c r="Z3071">
        <v>25</v>
      </c>
      <c r="AA3071">
        <v>10</v>
      </c>
      <c r="AB3071">
        <v>9</v>
      </c>
      <c r="AC3071">
        <v>0</v>
      </c>
      <c r="AD3071">
        <v>0</v>
      </c>
      <c r="AE3071">
        <v>0</v>
      </c>
      <c r="AF3071">
        <v>0</v>
      </c>
      <c r="AI3071">
        <v>261</v>
      </c>
      <c r="AJ3071">
        <v>109601</v>
      </c>
      <c r="AK3071">
        <v>0</v>
      </c>
      <c r="AL3071">
        <v>0</v>
      </c>
      <c r="AM3071">
        <v>0</v>
      </c>
      <c r="AN3071">
        <v>0</v>
      </c>
      <c r="AO3071">
        <v>0</v>
      </c>
      <c r="AP3071">
        <v>0</v>
      </c>
      <c r="AQ3071">
        <v>12117</v>
      </c>
      <c r="AR3071">
        <v>28</v>
      </c>
      <c r="AS3071">
        <v>128</v>
      </c>
      <c r="AT3071">
        <v>244</v>
      </c>
      <c r="AU3071">
        <v>0</v>
      </c>
      <c r="AX3071">
        <v>261</v>
      </c>
      <c r="AY3071">
        <v>71633</v>
      </c>
      <c r="AZ3071">
        <v>81918</v>
      </c>
    </row>
    <row r="3072" spans="1:52" x14ac:dyDescent="0.35">
      <c r="A3072" t="s">
        <v>6189</v>
      </c>
      <c r="B3072" t="s">
        <v>6190</v>
      </c>
      <c r="C3072">
        <v>19.100000000000001</v>
      </c>
      <c r="D3072">
        <v>77</v>
      </c>
      <c r="E3072">
        <v>9.1</v>
      </c>
      <c r="F3072">
        <v>44</v>
      </c>
      <c r="G3072">
        <v>14.2875</v>
      </c>
      <c r="H3072">
        <v>61</v>
      </c>
      <c r="J3072">
        <v>28</v>
      </c>
      <c r="L3072">
        <v>64</v>
      </c>
      <c r="M3072">
        <v>25</v>
      </c>
      <c r="N3072">
        <v>28</v>
      </c>
      <c r="O3072">
        <v>32</v>
      </c>
      <c r="P3072">
        <v>19</v>
      </c>
      <c r="Q3072">
        <v>12</v>
      </c>
      <c r="R3072">
        <v>60</v>
      </c>
      <c r="S3072">
        <v>9</v>
      </c>
      <c r="T3072">
        <v>28</v>
      </c>
      <c r="U3072">
        <v>25</v>
      </c>
      <c r="V3072">
        <v>9</v>
      </c>
      <c r="W3072">
        <v>57</v>
      </c>
      <c r="X3072">
        <v>9</v>
      </c>
      <c r="Y3072">
        <v>12</v>
      </c>
      <c r="Z3072">
        <v>22</v>
      </c>
      <c r="AA3072">
        <v>10</v>
      </c>
      <c r="AB3072">
        <v>11</v>
      </c>
      <c r="AC3072">
        <v>0</v>
      </c>
      <c r="AD3072">
        <v>0</v>
      </c>
      <c r="AE3072">
        <v>0</v>
      </c>
      <c r="AF3072">
        <v>0</v>
      </c>
      <c r="AI3072">
        <v>250</v>
      </c>
      <c r="AJ3072">
        <v>111125</v>
      </c>
      <c r="AK3072">
        <v>0</v>
      </c>
      <c r="AL3072">
        <v>0</v>
      </c>
      <c r="AM3072">
        <v>0</v>
      </c>
      <c r="AN3072">
        <v>0</v>
      </c>
      <c r="AO3072">
        <v>0</v>
      </c>
      <c r="AP3072">
        <v>0</v>
      </c>
      <c r="AQ3072">
        <v>12050</v>
      </c>
      <c r="AR3072">
        <v>28</v>
      </c>
      <c r="AS3072">
        <v>122</v>
      </c>
      <c r="AT3072">
        <v>239</v>
      </c>
      <c r="AU3072">
        <v>0</v>
      </c>
      <c r="AX3072">
        <v>250</v>
      </c>
      <c r="AY3072">
        <v>71269</v>
      </c>
      <c r="AZ3072">
        <v>81316</v>
      </c>
    </row>
    <row r="3073" spans="1:52" x14ac:dyDescent="0.35">
      <c r="A3073" t="s">
        <v>6191</v>
      </c>
      <c r="B3073" t="s">
        <v>6192</v>
      </c>
      <c r="C3073">
        <v>18.7</v>
      </c>
      <c r="D3073">
        <v>75</v>
      </c>
      <c r="E3073">
        <v>8.3000000000000007</v>
      </c>
      <c r="F3073">
        <v>33</v>
      </c>
      <c r="G3073">
        <v>13.3375</v>
      </c>
      <c r="H3073">
        <v>54.125</v>
      </c>
      <c r="J3073">
        <v>26</v>
      </c>
      <c r="L3073">
        <v>80</v>
      </c>
      <c r="M3073">
        <v>33</v>
      </c>
      <c r="N3073">
        <v>32</v>
      </c>
      <c r="O3073">
        <v>33</v>
      </c>
      <c r="P3073">
        <v>20</v>
      </c>
      <c r="Q3073">
        <v>13</v>
      </c>
      <c r="R3073">
        <v>59</v>
      </c>
      <c r="S3073">
        <v>9</v>
      </c>
      <c r="T3073">
        <v>65</v>
      </c>
      <c r="U3073">
        <v>25</v>
      </c>
      <c r="V3073">
        <v>10</v>
      </c>
      <c r="W3073">
        <v>61</v>
      </c>
      <c r="X3073">
        <v>8</v>
      </c>
      <c r="Y3073">
        <v>18</v>
      </c>
      <c r="Z3073">
        <v>24</v>
      </c>
      <c r="AA3073">
        <v>10</v>
      </c>
      <c r="AB3073">
        <v>11</v>
      </c>
      <c r="AC3073">
        <v>0</v>
      </c>
      <c r="AD3073">
        <v>0</v>
      </c>
      <c r="AE3073">
        <v>0</v>
      </c>
      <c r="AF3073">
        <v>0</v>
      </c>
      <c r="AI3073">
        <v>269</v>
      </c>
      <c r="AJ3073">
        <v>110214</v>
      </c>
      <c r="AK3073">
        <v>0</v>
      </c>
      <c r="AL3073">
        <v>0</v>
      </c>
      <c r="AM3073">
        <v>0</v>
      </c>
      <c r="AN3073">
        <v>0</v>
      </c>
      <c r="AO3073">
        <v>0</v>
      </c>
      <c r="AP3073">
        <v>0</v>
      </c>
      <c r="AQ3073">
        <v>13663</v>
      </c>
      <c r="AR3073">
        <v>32</v>
      </c>
      <c r="AS3073">
        <v>128</v>
      </c>
      <c r="AT3073">
        <v>267</v>
      </c>
      <c r="AU3073">
        <v>0</v>
      </c>
      <c r="AX3073">
        <v>269</v>
      </c>
      <c r="AY3073">
        <v>72963</v>
      </c>
      <c r="AZ3073">
        <v>82846</v>
      </c>
    </row>
    <row r="3074" spans="1:52" x14ac:dyDescent="0.35">
      <c r="A3074" t="s">
        <v>6193</v>
      </c>
      <c r="B3074" t="s">
        <v>6194</v>
      </c>
      <c r="C3074">
        <v>19.8</v>
      </c>
      <c r="D3074">
        <v>71</v>
      </c>
      <c r="E3074">
        <v>8.1</v>
      </c>
      <c r="F3074">
        <v>34</v>
      </c>
      <c r="G3074">
        <v>13.7875</v>
      </c>
      <c r="H3074">
        <v>50.5833333333333</v>
      </c>
      <c r="J3074">
        <v>27</v>
      </c>
      <c r="L3074">
        <v>79</v>
      </c>
      <c r="M3074">
        <v>33</v>
      </c>
      <c r="N3074">
        <v>31</v>
      </c>
      <c r="O3074">
        <v>31</v>
      </c>
      <c r="P3074">
        <v>20</v>
      </c>
      <c r="Q3074">
        <v>15</v>
      </c>
      <c r="R3074">
        <v>57</v>
      </c>
      <c r="S3074">
        <v>7</v>
      </c>
      <c r="T3074">
        <v>65</v>
      </c>
      <c r="U3074">
        <v>26</v>
      </c>
      <c r="V3074">
        <v>9</v>
      </c>
      <c r="W3074">
        <v>57</v>
      </c>
      <c r="X3074">
        <v>21</v>
      </c>
      <c r="Y3074">
        <v>9</v>
      </c>
      <c r="Z3074">
        <v>21</v>
      </c>
      <c r="AA3074">
        <v>9</v>
      </c>
      <c r="AB3074">
        <v>11</v>
      </c>
      <c r="AC3074">
        <v>0</v>
      </c>
      <c r="AD3074">
        <v>0</v>
      </c>
      <c r="AE3074">
        <v>0</v>
      </c>
      <c r="AF3074">
        <v>0</v>
      </c>
      <c r="AI3074">
        <v>253</v>
      </c>
      <c r="AJ3074">
        <v>110822</v>
      </c>
      <c r="AK3074">
        <v>0</v>
      </c>
      <c r="AL3074">
        <v>0</v>
      </c>
      <c r="AM3074">
        <v>0</v>
      </c>
      <c r="AN3074">
        <v>0</v>
      </c>
      <c r="AO3074">
        <v>0</v>
      </c>
      <c r="AP3074">
        <v>0</v>
      </c>
      <c r="AQ3074">
        <v>13281</v>
      </c>
      <c r="AR3074">
        <v>31</v>
      </c>
      <c r="AS3074">
        <v>124</v>
      </c>
      <c r="AT3074">
        <v>263</v>
      </c>
      <c r="AU3074">
        <v>0</v>
      </c>
      <c r="AX3074">
        <v>253</v>
      </c>
      <c r="AY3074">
        <v>73273</v>
      </c>
      <c r="AZ3074">
        <v>84860</v>
      </c>
    </row>
    <row r="3075" spans="1:52" x14ac:dyDescent="0.35">
      <c r="A3075" t="s">
        <v>6195</v>
      </c>
      <c r="B3075" t="s">
        <v>6196</v>
      </c>
      <c r="C3075">
        <v>20.100000000000001</v>
      </c>
      <c r="D3075">
        <v>69</v>
      </c>
      <c r="E3075">
        <v>8.6999999999999993</v>
      </c>
      <c r="F3075">
        <v>26</v>
      </c>
      <c r="G3075">
        <v>15.4375</v>
      </c>
      <c r="H3075">
        <v>49.1666666666666</v>
      </c>
      <c r="J3075">
        <v>27</v>
      </c>
      <c r="L3075">
        <v>50</v>
      </c>
      <c r="M3075">
        <v>62</v>
      </c>
      <c r="N3075">
        <v>31</v>
      </c>
      <c r="O3075">
        <v>31</v>
      </c>
      <c r="P3075">
        <v>22</v>
      </c>
      <c r="Q3075">
        <v>14</v>
      </c>
      <c r="R3075">
        <v>59</v>
      </c>
      <c r="S3075">
        <v>8</v>
      </c>
      <c r="T3075">
        <v>69</v>
      </c>
      <c r="U3075">
        <v>29</v>
      </c>
      <c r="V3075">
        <v>7</v>
      </c>
      <c r="W3075">
        <v>59</v>
      </c>
      <c r="X3075">
        <v>10</v>
      </c>
      <c r="Y3075">
        <v>16</v>
      </c>
      <c r="Z3075">
        <v>22</v>
      </c>
      <c r="AA3075">
        <v>11</v>
      </c>
      <c r="AB3075">
        <v>10</v>
      </c>
      <c r="AC3075">
        <v>0</v>
      </c>
      <c r="AD3075">
        <v>0</v>
      </c>
      <c r="AE3075">
        <v>0</v>
      </c>
      <c r="AF3075">
        <v>0</v>
      </c>
      <c r="AI3075">
        <v>270</v>
      </c>
      <c r="AJ3075">
        <v>111730</v>
      </c>
      <c r="AK3075">
        <v>0</v>
      </c>
      <c r="AL3075">
        <v>0</v>
      </c>
      <c r="AM3075">
        <v>0</v>
      </c>
      <c r="AN3075">
        <v>0</v>
      </c>
      <c r="AO3075">
        <v>0</v>
      </c>
      <c r="AP3075">
        <v>0</v>
      </c>
      <c r="AQ3075">
        <v>12991</v>
      </c>
      <c r="AR3075">
        <v>31</v>
      </c>
      <c r="AS3075">
        <v>135</v>
      </c>
      <c r="AT3075">
        <v>274</v>
      </c>
      <c r="AU3075">
        <v>0</v>
      </c>
      <c r="AX3075">
        <v>270</v>
      </c>
      <c r="AY3075">
        <v>72027</v>
      </c>
      <c r="AZ3075">
        <v>81488</v>
      </c>
    </row>
    <row r="3076" spans="1:52" x14ac:dyDescent="0.35">
      <c r="A3076" t="s">
        <v>6197</v>
      </c>
      <c r="B3076" t="s">
        <v>6198</v>
      </c>
      <c r="C3076">
        <v>22.3</v>
      </c>
      <c r="D3076">
        <v>78</v>
      </c>
      <c r="E3076">
        <v>15.3</v>
      </c>
      <c r="F3076">
        <v>23</v>
      </c>
      <c r="G3076">
        <v>19.4166666666666</v>
      </c>
      <c r="H3076">
        <v>41.625</v>
      </c>
      <c r="J3076">
        <v>24</v>
      </c>
      <c r="L3076">
        <v>86</v>
      </c>
      <c r="M3076">
        <v>17</v>
      </c>
      <c r="N3076">
        <v>29</v>
      </c>
      <c r="O3076">
        <v>26</v>
      </c>
      <c r="P3076">
        <v>29</v>
      </c>
      <c r="Q3076">
        <v>16</v>
      </c>
      <c r="R3076">
        <v>60</v>
      </c>
      <c r="S3076">
        <v>9</v>
      </c>
      <c r="T3076">
        <v>62</v>
      </c>
      <c r="U3076">
        <v>28</v>
      </c>
      <c r="V3076">
        <v>7</v>
      </c>
      <c r="W3076">
        <v>48</v>
      </c>
      <c r="X3076">
        <v>7</v>
      </c>
      <c r="Y3076">
        <v>13</v>
      </c>
      <c r="Z3076">
        <v>21</v>
      </c>
      <c r="AA3076">
        <v>10</v>
      </c>
      <c r="AB3076">
        <v>10</v>
      </c>
      <c r="AC3076">
        <v>0</v>
      </c>
      <c r="AD3076">
        <v>0</v>
      </c>
      <c r="AE3076">
        <v>0</v>
      </c>
      <c r="AF3076">
        <v>0</v>
      </c>
      <c r="AI3076">
        <v>286</v>
      </c>
      <c r="AJ3076">
        <v>108057</v>
      </c>
      <c r="AK3076">
        <v>0</v>
      </c>
      <c r="AL3076">
        <v>0</v>
      </c>
      <c r="AM3076">
        <v>0</v>
      </c>
      <c r="AN3076">
        <v>0</v>
      </c>
      <c r="AO3076">
        <v>0</v>
      </c>
      <c r="AP3076">
        <v>0</v>
      </c>
      <c r="AQ3076">
        <v>12240</v>
      </c>
      <c r="AR3076">
        <v>29</v>
      </c>
      <c r="AS3076">
        <v>127</v>
      </c>
      <c r="AT3076">
        <v>254</v>
      </c>
      <c r="AU3076">
        <v>0</v>
      </c>
      <c r="AX3076">
        <v>286</v>
      </c>
      <c r="AY3076">
        <v>69211</v>
      </c>
      <c r="AZ3076">
        <v>79935</v>
      </c>
    </row>
    <row r="3077" spans="1:52" x14ac:dyDescent="0.35">
      <c r="A3077" t="s">
        <v>6199</v>
      </c>
      <c r="B3077" t="s">
        <v>6200</v>
      </c>
      <c r="C3077">
        <v>23</v>
      </c>
      <c r="D3077">
        <v>48</v>
      </c>
      <c r="E3077">
        <v>16.399999999999999</v>
      </c>
      <c r="F3077">
        <v>24</v>
      </c>
      <c r="G3077">
        <v>20.254166666666599</v>
      </c>
      <c r="H3077">
        <v>34</v>
      </c>
      <c r="J3077">
        <v>25</v>
      </c>
      <c r="L3077">
        <v>65</v>
      </c>
      <c r="M3077">
        <v>26</v>
      </c>
      <c r="N3077">
        <v>28</v>
      </c>
      <c r="O3077">
        <v>28</v>
      </c>
      <c r="P3077">
        <v>24</v>
      </c>
      <c r="Q3077">
        <v>13</v>
      </c>
      <c r="R3077">
        <v>58</v>
      </c>
      <c r="S3077">
        <v>11</v>
      </c>
      <c r="T3077">
        <v>68</v>
      </c>
      <c r="U3077">
        <v>28</v>
      </c>
      <c r="V3077">
        <v>7</v>
      </c>
      <c r="W3077">
        <v>56</v>
      </c>
      <c r="X3077">
        <v>9</v>
      </c>
      <c r="Y3077">
        <v>13</v>
      </c>
      <c r="Z3077">
        <v>23</v>
      </c>
      <c r="AA3077">
        <v>10</v>
      </c>
      <c r="AB3077">
        <v>10</v>
      </c>
      <c r="AC3077">
        <v>0</v>
      </c>
      <c r="AD3077">
        <v>0</v>
      </c>
      <c r="AE3077">
        <v>0</v>
      </c>
      <c r="AF3077">
        <v>0</v>
      </c>
      <c r="AI3077">
        <v>216</v>
      </c>
      <c r="AJ3077">
        <v>104253</v>
      </c>
      <c r="AK3077">
        <v>0</v>
      </c>
      <c r="AL3077">
        <v>0</v>
      </c>
      <c r="AM3077">
        <v>0</v>
      </c>
      <c r="AN3077">
        <v>0</v>
      </c>
      <c r="AO3077">
        <v>0</v>
      </c>
      <c r="AP3077">
        <v>0</v>
      </c>
      <c r="AQ3077">
        <v>11240</v>
      </c>
      <c r="AR3077">
        <v>28</v>
      </c>
      <c r="AS3077">
        <v>125</v>
      </c>
      <c r="AT3077">
        <v>241</v>
      </c>
      <c r="AU3077">
        <v>0</v>
      </c>
      <c r="AX3077">
        <v>216</v>
      </c>
      <c r="AY3077">
        <v>70630</v>
      </c>
      <c r="AZ3077">
        <v>81589</v>
      </c>
    </row>
    <row r="3078" spans="1:52" x14ac:dyDescent="0.35">
      <c r="A3078" t="s">
        <v>6201</v>
      </c>
      <c r="B3078" t="s">
        <v>6202</v>
      </c>
      <c r="C3078">
        <v>24</v>
      </c>
      <c r="D3078">
        <v>49</v>
      </c>
      <c r="E3078">
        <v>18.3</v>
      </c>
      <c r="F3078">
        <v>14</v>
      </c>
      <c r="G3078">
        <v>21.375</v>
      </c>
      <c r="H3078">
        <v>26.625</v>
      </c>
      <c r="J3078">
        <v>26</v>
      </c>
      <c r="L3078">
        <v>64</v>
      </c>
      <c r="M3078">
        <v>25</v>
      </c>
      <c r="N3078">
        <v>27</v>
      </c>
      <c r="O3078">
        <v>26</v>
      </c>
      <c r="P3078">
        <v>23</v>
      </c>
      <c r="Q3078">
        <v>14</v>
      </c>
      <c r="R3078">
        <v>61</v>
      </c>
      <c r="S3078">
        <v>10</v>
      </c>
      <c r="T3078">
        <v>66</v>
      </c>
      <c r="U3078">
        <v>29</v>
      </c>
      <c r="V3078">
        <v>9</v>
      </c>
      <c r="W3078">
        <v>58</v>
      </c>
      <c r="X3078">
        <v>9</v>
      </c>
      <c r="Y3078">
        <v>13</v>
      </c>
      <c r="Z3078">
        <v>21</v>
      </c>
      <c r="AA3078">
        <v>11</v>
      </c>
      <c r="AB3078">
        <v>10</v>
      </c>
      <c r="AC3078">
        <v>0</v>
      </c>
      <c r="AD3078">
        <v>0</v>
      </c>
      <c r="AE3078">
        <v>0</v>
      </c>
      <c r="AF3078">
        <v>0</v>
      </c>
      <c r="AI3078">
        <v>252</v>
      </c>
      <c r="AJ3078">
        <v>110822</v>
      </c>
      <c r="AK3078">
        <v>0</v>
      </c>
      <c r="AL3078">
        <v>0</v>
      </c>
      <c r="AM3078">
        <v>0</v>
      </c>
      <c r="AN3078">
        <v>0</v>
      </c>
      <c r="AO3078">
        <v>0</v>
      </c>
      <c r="AP3078">
        <v>0</v>
      </c>
      <c r="AQ3078">
        <v>11300</v>
      </c>
      <c r="AR3078">
        <v>27</v>
      </c>
      <c r="AS3078">
        <v>126</v>
      </c>
      <c r="AT3078">
        <v>241</v>
      </c>
      <c r="AU3078">
        <v>0</v>
      </c>
      <c r="AX3078">
        <v>252</v>
      </c>
      <c r="AY3078">
        <v>68199</v>
      </c>
      <c r="AZ3078">
        <v>79146</v>
      </c>
    </row>
    <row r="3079" spans="1:52" x14ac:dyDescent="0.35">
      <c r="A3079" t="s">
        <v>6203</v>
      </c>
      <c r="B3079" t="s">
        <v>6204</v>
      </c>
      <c r="C3079">
        <v>24.2</v>
      </c>
      <c r="D3079">
        <v>52</v>
      </c>
      <c r="E3079">
        <v>19.5</v>
      </c>
      <c r="F3079">
        <v>16</v>
      </c>
      <c r="G3079">
        <v>22.3041666666666</v>
      </c>
      <c r="H3079">
        <v>25.7083333333333</v>
      </c>
      <c r="J3079">
        <v>23</v>
      </c>
      <c r="L3079">
        <v>66</v>
      </c>
      <c r="M3079">
        <v>26</v>
      </c>
      <c r="N3079">
        <v>29</v>
      </c>
      <c r="O3079">
        <v>28</v>
      </c>
      <c r="P3079">
        <v>23</v>
      </c>
      <c r="Q3079">
        <v>15</v>
      </c>
      <c r="R3079">
        <v>60</v>
      </c>
      <c r="S3079">
        <v>11</v>
      </c>
      <c r="T3079">
        <v>67</v>
      </c>
      <c r="U3079">
        <v>29</v>
      </c>
      <c r="V3079">
        <v>7</v>
      </c>
      <c r="W3079">
        <v>57</v>
      </c>
      <c r="X3079">
        <v>10</v>
      </c>
      <c r="Y3079">
        <v>13</v>
      </c>
      <c r="Z3079">
        <v>31</v>
      </c>
      <c r="AA3079">
        <v>10</v>
      </c>
      <c r="AB3079">
        <v>10</v>
      </c>
      <c r="AC3079">
        <v>0</v>
      </c>
      <c r="AD3079">
        <v>0</v>
      </c>
      <c r="AE3079">
        <v>0</v>
      </c>
      <c r="AF3079">
        <v>0</v>
      </c>
      <c r="AI3079">
        <v>269</v>
      </c>
      <c r="AJ3079">
        <v>113521</v>
      </c>
      <c r="AK3079">
        <v>0</v>
      </c>
      <c r="AL3079">
        <v>0</v>
      </c>
      <c r="AM3079">
        <v>0</v>
      </c>
      <c r="AN3079">
        <v>0</v>
      </c>
      <c r="AO3079">
        <v>0</v>
      </c>
      <c r="AP3079">
        <v>0</v>
      </c>
      <c r="AQ3079">
        <v>11962</v>
      </c>
      <c r="AR3079">
        <v>29</v>
      </c>
      <c r="AS3079">
        <v>131</v>
      </c>
      <c r="AT3079">
        <v>246</v>
      </c>
      <c r="AU3079">
        <v>0</v>
      </c>
      <c r="AX3079">
        <v>269</v>
      </c>
      <c r="AY3079">
        <v>68404</v>
      </c>
      <c r="AZ3079">
        <v>80579</v>
      </c>
    </row>
    <row r="3080" spans="1:52" x14ac:dyDescent="0.35">
      <c r="A3080" t="s">
        <v>6205</v>
      </c>
      <c r="B3080" t="s">
        <v>6206</v>
      </c>
      <c r="C3080">
        <v>26</v>
      </c>
      <c r="D3080">
        <v>44</v>
      </c>
      <c r="E3080">
        <v>21.5</v>
      </c>
      <c r="F3080">
        <v>16</v>
      </c>
      <c r="G3080">
        <v>23.695833333333301</v>
      </c>
      <c r="H3080">
        <v>29</v>
      </c>
      <c r="J3080">
        <v>24</v>
      </c>
      <c r="L3080">
        <v>64</v>
      </c>
      <c r="M3080">
        <v>25</v>
      </c>
      <c r="N3080">
        <v>27</v>
      </c>
      <c r="O3080">
        <v>27</v>
      </c>
      <c r="P3080">
        <v>23</v>
      </c>
      <c r="Q3080">
        <v>17</v>
      </c>
      <c r="R3080">
        <v>60</v>
      </c>
      <c r="S3080">
        <v>10</v>
      </c>
      <c r="T3080">
        <v>68</v>
      </c>
      <c r="U3080">
        <v>27</v>
      </c>
      <c r="V3080">
        <v>8</v>
      </c>
      <c r="W3080">
        <v>55</v>
      </c>
      <c r="X3080">
        <v>11</v>
      </c>
      <c r="Y3080">
        <v>12</v>
      </c>
      <c r="Z3080">
        <v>37</v>
      </c>
      <c r="AA3080">
        <v>11</v>
      </c>
      <c r="AB3080">
        <v>9</v>
      </c>
      <c r="AC3080">
        <v>0</v>
      </c>
      <c r="AD3080">
        <v>0</v>
      </c>
      <c r="AE3080">
        <v>0</v>
      </c>
      <c r="AF3080">
        <v>0</v>
      </c>
      <c r="AI3080">
        <v>240</v>
      </c>
      <c r="AJ3080">
        <v>113817</v>
      </c>
      <c r="AK3080">
        <v>0</v>
      </c>
      <c r="AL3080">
        <v>0</v>
      </c>
      <c r="AM3080">
        <v>0</v>
      </c>
      <c r="AN3080">
        <v>0</v>
      </c>
      <c r="AO3080">
        <v>0</v>
      </c>
      <c r="AP3080">
        <v>0</v>
      </c>
      <c r="AQ3080">
        <v>11525</v>
      </c>
      <c r="AR3080">
        <v>27</v>
      </c>
      <c r="AS3080">
        <v>127</v>
      </c>
      <c r="AT3080">
        <v>240</v>
      </c>
      <c r="AU3080">
        <v>0</v>
      </c>
      <c r="AX3080">
        <v>240</v>
      </c>
      <c r="AY3080">
        <v>69415</v>
      </c>
      <c r="AZ3080">
        <v>81492</v>
      </c>
    </row>
    <row r="3081" spans="1:52" x14ac:dyDescent="0.35">
      <c r="A3081" t="s">
        <v>6207</v>
      </c>
      <c r="B3081" t="s">
        <v>6208</v>
      </c>
      <c r="C3081">
        <v>24.1</v>
      </c>
      <c r="D3081">
        <v>75</v>
      </c>
      <c r="E3081">
        <v>15.9</v>
      </c>
      <c r="F3081">
        <v>37</v>
      </c>
      <c r="G3081">
        <v>19.649999999999999</v>
      </c>
      <c r="H3081">
        <v>55.8333333333333</v>
      </c>
      <c r="J3081">
        <v>24</v>
      </c>
      <c r="L3081">
        <v>63</v>
      </c>
      <c r="M3081">
        <v>28</v>
      </c>
      <c r="N3081">
        <v>27</v>
      </c>
      <c r="O3081">
        <v>29</v>
      </c>
      <c r="P3081">
        <v>23</v>
      </c>
      <c r="Q3081">
        <v>15</v>
      </c>
      <c r="R3081">
        <v>62</v>
      </c>
      <c r="S3081">
        <v>11</v>
      </c>
      <c r="T3081">
        <v>67</v>
      </c>
      <c r="U3081">
        <v>29</v>
      </c>
      <c r="V3081">
        <v>7</v>
      </c>
      <c r="W3081">
        <v>57</v>
      </c>
      <c r="X3081">
        <v>11</v>
      </c>
      <c r="Y3081">
        <v>13</v>
      </c>
      <c r="Z3081">
        <v>27</v>
      </c>
      <c r="AA3081">
        <v>10</v>
      </c>
      <c r="AB3081">
        <v>9</v>
      </c>
      <c r="AC3081">
        <v>0</v>
      </c>
      <c r="AD3081">
        <v>0</v>
      </c>
      <c r="AE3081">
        <v>0</v>
      </c>
      <c r="AF3081">
        <v>0</v>
      </c>
      <c r="AI3081">
        <v>278</v>
      </c>
      <c r="AJ3081">
        <v>113521</v>
      </c>
      <c r="AK3081">
        <v>0</v>
      </c>
      <c r="AL3081">
        <v>0</v>
      </c>
      <c r="AM3081">
        <v>0</v>
      </c>
      <c r="AN3081">
        <v>0</v>
      </c>
      <c r="AO3081">
        <v>0</v>
      </c>
      <c r="AP3081">
        <v>0</v>
      </c>
      <c r="AQ3081">
        <v>12121</v>
      </c>
      <c r="AR3081">
        <v>27</v>
      </c>
      <c r="AS3081">
        <v>131</v>
      </c>
      <c r="AT3081">
        <v>246</v>
      </c>
      <c r="AU3081">
        <v>0</v>
      </c>
      <c r="AX3081">
        <v>278</v>
      </c>
      <c r="AY3081">
        <v>70171</v>
      </c>
      <c r="AZ3081">
        <v>80285</v>
      </c>
    </row>
    <row r="3082" spans="1:52" x14ac:dyDescent="0.35">
      <c r="A3082" t="s">
        <v>6209</v>
      </c>
      <c r="B3082" t="s">
        <v>6210</v>
      </c>
      <c r="C3082">
        <v>22.8</v>
      </c>
      <c r="D3082">
        <v>73</v>
      </c>
      <c r="E3082">
        <v>14.8</v>
      </c>
      <c r="F3082">
        <v>41</v>
      </c>
      <c r="G3082">
        <v>18.0625</v>
      </c>
      <c r="H3082">
        <v>61.4583333333333</v>
      </c>
      <c r="J3082">
        <v>25</v>
      </c>
      <c r="L3082">
        <v>58</v>
      </c>
      <c r="M3082">
        <v>27</v>
      </c>
      <c r="N3082">
        <v>28</v>
      </c>
      <c r="O3082">
        <v>28</v>
      </c>
      <c r="P3082">
        <v>22</v>
      </c>
      <c r="Q3082">
        <v>16</v>
      </c>
      <c r="R3082">
        <v>56</v>
      </c>
      <c r="S3082">
        <v>9</v>
      </c>
      <c r="T3082">
        <v>62</v>
      </c>
      <c r="U3082">
        <v>27</v>
      </c>
      <c r="V3082">
        <v>7</v>
      </c>
      <c r="W3082">
        <v>55</v>
      </c>
      <c r="X3082">
        <v>8</v>
      </c>
      <c r="Y3082">
        <v>12</v>
      </c>
      <c r="Z3082">
        <v>21</v>
      </c>
      <c r="AA3082">
        <v>12</v>
      </c>
      <c r="AB3082">
        <v>6</v>
      </c>
      <c r="AC3082">
        <v>0</v>
      </c>
      <c r="AD3082">
        <v>0</v>
      </c>
      <c r="AE3082">
        <v>0</v>
      </c>
      <c r="AF3082">
        <v>0</v>
      </c>
      <c r="AI3082">
        <v>269</v>
      </c>
      <c r="AJ3082">
        <v>113522</v>
      </c>
      <c r="AK3082">
        <v>0</v>
      </c>
      <c r="AL3082">
        <v>0</v>
      </c>
      <c r="AM3082">
        <v>0</v>
      </c>
      <c r="AN3082">
        <v>0</v>
      </c>
      <c r="AO3082">
        <v>0</v>
      </c>
      <c r="AP3082">
        <v>0</v>
      </c>
      <c r="AQ3082">
        <v>10944</v>
      </c>
      <c r="AR3082">
        <v>28</v>
      </c>
      <c r="AS3082">
        <v>120</v>
      </c>
      <c r="AT3082">
        <v>230</v>
      </c>
      <c r="AU3082">
        <v>0</v>
      </c>
      <c r="AX3082">
        <v>269</v>
      </c>
      <c r="AY3082">
        <v>69720</v>
      </c>
      <c r="AZ3082">
        <v>79291</v>
      </c>
    </row>
    <row r="3083" spans="1:52" x14ac:dyDescent="0.35">
      <c r="A3083" t="s">
        <v>6211</v>
      </c>
      <c r="B3083" t="s">
        <v>6212</v>
      </c>
      <c r="C3083">
        <v>22.4</v>
      </c>
      <c r="D3083">
        <v>74</v>
      </c>
      <c r="E3083">
        <v>13.2</v>
      </c>
      <c r="F3083">
        <v>40</v>
      </c>
      <c r="G3083">
        <v>18.099999999999898</v>
      </c>
      <c r="H3083">
        <v>59.4583333333333</v>
      </c>
      <c r="J3083">
        <v>27</v>
      </c>
      <c r="L3083">
        <v>59</v>
      </c>
      <c r="M3083">
        <v>27</v>
      </c>
      <c r="N3083">
        <v>29</v>
      </c>
      <c r="O3083">
        <v>29</v>
      </c>
      <c r="P3083">
        <v>22</v>
      </c>
      <c r="Q3083">
        <v>16</v>
      </c>
      <c r="R3083">
        <v>59</v>
      </c>
      <c r="S3083">
        <v>10</v>
      </c>
      <c r="T3083">
        <v>65</v>
      </c>
      <c r="U3083">
        <v>29</v>
      </c>
      <c r="V3083">
        <v>6</v>
      </c>
      <c r="W3083">
        <v>52</v>
      </c>
      <c r="X3083">
        <v>9</v>
      </c>
      <c r="Y3083">
        <v>13</v>
      </c>
      <c r="Z3083">
        <v>21</v>
      </c>
      <c r="AA3083">
        <v>14</v>
      </c>
      <c r="AB3083">
        <v>6</v>
      </c>
      <c r="AC3083">
        <v>0</v>
      </c>
      <c r="AD3083">
        <v>0</v>
      </c>
      <c r="AE3083">
        <v>0</v>
      </c>
      <c r="AF3083">
        <v>0</v>
      </c>
      <c r="AI3083">
        <v>249</v>
      </c>
      <c r="AJ3083">
        <v>111427</v>
      </c>
      <c r="AK3083">
        <v>0</v>
      </c>
      <c r="AL3083">
        <v>0</v>
      </c>
      <c r="AM3083">
        <v>0</v>
      </c>
      <c r="AN3083">
        <v>0</v>
      </c>
      <c r="AO3083">
        <v>0</v>
      </c>
      <c r="AP3083">
        <v>0</v>
      </c>
      <c r="AQ3083">
        <v>12590</v>
      </c>
      <c r="AR3083">
        <v>29</v>
      </c>
      <c r="AS3083">
        <v>127</v>
      </c>
      <c r="AT3083">
        <v>240</v>
      </c>
      <c r="AU3083">
        <v>0</v>
      </c>
      <c r="AX3083">
        <v>249</v>
      </c>
      <c r="AY3083">
        <v>70508</v>
      </c>
      <c r="AZ3083">
        <v>81395</v>
      </c>
    </row>
    <row r="3084" spans="1:52" x14ac:dyDescent="0.35">
      <c r="A3084" t="s">
        <v>6213</v>
      </c>
      <c r="B3084" t="s">
        <v>6214</v>
      </c>
      <c r="C3084">
        <v>20.8</v>
      </c>
      <c r="D3084">
        <v>72</v>
      </c>
      <c r="E3084">
        <v>14.7</v>
      </c>
      <c r="F3084">
        <v>44</v>
      </c>
      <c r="G3084">
        <v>18.008333333333301</v>
      </c>
      <c r="H3084">
        <v>57</v>
      </c>
      <c r="J3084">
        <v>26</v>
      </c>
      <c r="L3084">
        <v>56</v>
      </c>
      <c r="M3084">
        <v>26</v>
      </c>
      <c r="N3084">
        <v>28</v>
      </c>
      <c r="O3084">
        <v>27</v>
      </c>
      <c r="P3084">
        <v>22</v>
      </c>
      <c r="Q3084">
        <v>14</v>
      </c>
      <c r="R3084">
        <v>58</v>
      </c>
      <c r="S3084">
        <v>11</v>
      </c>
      <c r="T3084">
        <v>64</v>
      </c>
      <c r="U3084">
        <v>29</v>
      </c>
      <c r="V3084">
        <v>8</v>
      </c>
      <c r="W3084">
        <v>31</v>
      </c>
      <c r="X3084">
        <v>4</v>
      </c>
      <c r="Y3084">
        <v>11</v>
      </c>
      <c r="Z3084">
        <v>12</v>
      </c>
      <c r="AA3084">
        <v>13</v>
      </c>
      <c r="AB3084">
        <v>8</v>
      </c>
      <c r="AC3084">
        <v>0</v>
      </c>
      <c r="AD3084">
        <v>0</v>
      </c>
      <c r="AE3084">
        <v>0</v>
      </c>
      <c r="AF3084">
        <v>0</v>
      </c>
      <c r="AI3084">
        <v>217</v>
      </c>
      <c r="AJ3084">
        <v>109294</v>
      </c>
      <c r="AK3084">
        <v>0</v>
      </c>
      <c r="AL3084">
        <v>0</v>
      </c>
      <c r="AM3084">
        <v>0</v>
      </c>
      <c r="AN3084">
        <v>0</v>
      </c>
      <c r="AO3084">
        <v>0</v>
      </c>
      <c r="AP3084">
        <v>0</v>
      </c>
      <c r="AQ3084">
        <v>10658</v>
      </c>
      <c r="AR3084">
        <v>28</v>
      </c>
      <c r="AS3084">
        <v>126</v>
      </c>
      <c r="AT3084">
        <v>234</v>
      </c>
      <c r="AU3084">
        <v>0</v>
      </c>
      <c r="AX3084">
        <v>217</v>
      </c>
      <c r="AY3084">
        <v>67469</v>
      </c>
      <c r="AZ3084">
        <v>77915</v>
      </c>
    </row>
    <row r="3085" spans="1:52" x14ac:dyDescent="0.35">
      <c r="A3085" t="s">
        <v>6215</v>
      </c>
      <c r="B3085" t="s">
        <v>6216</v>
      </c>
      <c r="C3085">
        <v>21.8</v>
      </c>
      <c r="D3085">
        <v>69</v>
      </c>
      <c r="E3085">
        <v>12.1</v>
      </c>
      <c r="F3085">
        <v>32</v>
      </c>
      <c r="G3085">
        <v>17.383333333333301</v>
      </c>
      <c r="H3085">
        <v>56.125</v>
      </c>
      <c r="J3085">
        <v>21</v>
      </c>
      <c r="L3085">
        <v>54</v>
      </c>
      <c r="M3085">
        <v>26</v>
      </c>
      <c r="N3085">
        <v>25</v>
      </c>
      <c r="O3085">
        <v>27</v>
      </c>
      <c r="P3085">
        <v>21</v>
      </c>
      <c r="Q3085">
        <v>14</v>
      </c>
      <c r="R3085">
        <v>58</v>
      </c>
      <c r="S3085">
        <v>10</v>
      </c>
      <c r="T3085">
        <v>63</v>
      </c>
      <c r="U3085">
        <v>27</v>
      </c>
      <c r="V3085">
        <v>7</v>
      </c>
      <c r="W3085">
        <v>31</v>
      </c>
      <c r="X3085">
        <v>4</v>
      </c>
      <c r="Y3085">
        <v>10</v>
      </c>
      <c r="Z3085">
        <v>14</v>
      </c>
      <c r="AA3085">
        <v>13</v>
      </c>
      <c r="AB3085">
        <v>6</v>
      </c>
      <c r="AC3085">
        <v>0</v>
      </c>
      <c r="AD3085">
        <v>0</v>
      </c>
      <c r="AE3085">
        <v>0</v>
      </c>
      <c r="AF3085">
        <v>0</v>
      </c>
      <c r="AI3085">
        <v>204</v>
      </c>
      <c r="AJ3085">
        <v>108056</v>
      </c>
      <c r="AK3085">
        <v>0</v>
      </c>
      <c r="AL3085">
        <v>0</v>
      </c>
      <c r="AM3085">
        <v>0</v>
      </c>
      <c r="AN3085">
        <v>0</v>
      </c>
      <c r="AO3085">
        <v>0</v>
      </c>
      <c r="AP3085">
        <v>0</v>
      </c>
      <c r="AQ3085">
        <v>11159</v>
      </c>
      <c r="AR3085">
        <v>25</v>
      </c>
      <c r="AS3085">
        <v>120</v>
      </c>
      <c r="AT3085">
        <v>221</v>
      </c>
      <c r="AU3085">
        <v>0</v>
      </c>
      <c r="AX3085">
        <v>204</v>
      </c>
      <c r="AY3085">
        <v>71079</v>
      </c>
      <c r="AZ3085">
        <v>81875</v>
      </c>
    </row>
    <row r="3086" spans="1:52" x14ac:dyDescent="0.35">
      <c r="A3086" t="s">
        <v>6217</v>
      </c>
      <c r="B3086" t="s">
        <v>6218</v>
      </c>
      <c r="C3086">
        <v>23.2</v>
      </c>
      <c r="D3086">
        <v>66</v>
      </c>
      <c r="E3086">
        <v>13.7</v>
      </c>
      <c r="F3086">
        <v>28</v>
      </c>
      <c r="G3086">
        <v>19.066666666666599</v>
      </c>
      <c r="H3086">
        <v>46</v>
      </c>
      <c r="J3086">
        <v>23</v>
      </c>
      <c r="L3086">
        <v>60</v>
      </c>
      <c r="M3086">
        <v>28</v>
      </c>
      <c r="N3086">
        <v>28</v>
      </c>
      <c r="O3086">
        <v>27</v>
      </c>
      <c r="P3086">
        <v>21</v>
      </c>
      <c r="Q3086">
        <v>16</v>
      </c>
      <c r="R3086">
        <v>57</v>
      </c>
      <c r="S3086">
        <v>10</v>
      </c>
      <c r="T3086">
        <v>66</v>
      </c>
      <c r="U3086">
        <v>28</v>
      </c>
      <c r="V3086">
        <v>7</v>
      </c>
      <c r="W3086">
        <v>31</v>
      </c>
      <c r="X3086">
        <v>4</v>
      </c>
      <c r="Y3086">
        <v>12</v>
      </c>
      <c r="Z3086">
        <v>13</v>
      </c>
      <c r="AA3086">
        <v>14</v>
      </c>
      <c r="AB3086">
        <v>7</v>
      </c>
      <c r="AC3086">
        <v>0</v>
      </c>
      <c r="AD3086">
        <v>0</v>
      </c>
      <c r="AE3086">
        <v>0</v>
      </c>
      <c r="AF3086">
        <v>0</v>
      </c>
      <c r="AI3086">
        <v>212</v>
      </c>
      <c r="AJ3086">
        <v>106172</v>
      </c>
      <c r="AK3086">
        <v>0</v>
      </c>
      <c r="AL3086">
        <v>0</v>
      </c>
      <c r="AM3086">
        <v>0</v>
      </c>
      <c r="AN3086">
        <v>0</v>
      </c>
      <c r="AO3086">
        <v>0</v>
      </c>
      <c r="AP3086">
        <v>0</v>
      </c>
      <c r="AQ3086">
        <v>11421</v>
      </c>
      <c r="AR3086">
        <v>28</v>
      </c>
      <c r="AS3086">
        <v>123</v>
      </c>
      <c r="AT3086">
        <v>234</v>
      </c>
      <c r="AU3086">
        <v>0</v>
      </c>
      <c r="AX3086">
        <v>212</v>
      </c>
      <c r="AY3086">
        <v>71203</v>
      </c>
      <c r="AZ3086">
        <v>81655</v>
      </c>
    </row>
    <row r="3087" spans="1:52" x14ac:dyDescent="0.35">
      <c r="A3087" t="s">
        <v>6219</v>
      </c>
      <c r="B3087" t="s">
        <v>6220</v>
      </c>
      <c r="C3087">
        <v>26.9</v>
      </c>
      <c r="D3087">
        <v>60</v>
      </c>
      <c r="E3087">
        <v>18</v>
      </c>
      <c r="F3087">
        <v>29</v>
      </c>
      <c r="G3087">
        <v>22.675000000000001</v>
      </c>
      <c r="H3087">
        <v>39.75</v>
      </c>
      <c r="J3087">
        <v>23</v>
      </c>
      <c r="L3087">
        <v>39</v>
      </c>
      <c r="M3087">
        <v>46</v>
      </c>
      <c r="N3087">
        <v>27</v>
      </c>
      <c r="O3087">
        <v>32</v>
      </c>
      <c r="P3087">
        <v>15</v>
      </c>
      <c r="Q3087">
        <v>16</v>
      </c>
      <c r="R3087">
        <v>59</v>
      </c>
      <c r="S3087">
        <v>11</v>
      </c>
      <c r="T3087">
        <v>66</v>
      </c>
      <c r="U3087">
        <v>28</v>
      </c>
      <c r="V3087">
        <v>8</v>
      </c>
      <c r="W3087">
        <v>31</v>
      </c>
      <c r="X3087">
        <v>4</v>
      </c>
      <c r="Y3087">
        <v>11</v>
      </c>
      <c r="Z3087">
        <v>9</v>
      </c>
      <c r="AA3087">
        <v>13</v>
      </c>
      <c r="AB3087">
        <v>7</v>
      </c>
      <c r="AC3087">
        <v>0</v>
      </c>
      <c r="AD3087">
        <v>0</v>
      </c>
      <c r="AE3087">
        <v>0</v>
      </c>
      <c r="AF3087">
        <v>0</v>
      </c>
      <c r="AI3087">
        <v>205</v>
      </c>
      <c r="AJ3087">
        <v>107432</v>
      </c>
      <c r="AK3087">
        <v>0</v>
      </c>
      <c r="AL3087">
        <v>0</v>
      </c>
      <c r="AM3087">
        <v>0</v>
      </c>
      <c r="AN3087">
        <v>0</v>
      </c>
      <c r="AO3087">
        <v>0</v>
      </c>
      <c r="AP3087">
        <v>0</v>
      </c>
      <c r="AQ3087">
        <v>10859</v>
      </c>
      <c r="AR3087">
        <v>27</v>
      </c>
      <c r="AS3087">
        <v>126</v>
      </c>
      <c r="AT3087">
        <v>234</v>
      </c>
      <c r="AU3087">
        <v>0</v>
      </c>
      <c r="AX3087">
        <v>205</v>
      </c>
      <c r="AY3087">
        <v>71070</v>
      </c>
      <c r="AZ3087">
        <v>81366</v>
      </c>
    </row>
    <row r="3088" spans="1:52" x14ac:dyDescent="0.35">
      <c r="A3088" t="s">
        <v>6221</v>
      </c>
      <c r="B3088" t="s">
        <v>6222</v>
      </c>
      <c r="C3088">
        <v>26.9</v>
      </c>
      <c r="D3088">
        <v>63</v>
      </c>
      <c r="E3088">
        <v>18.8</v>
      </c>
      <c r="F3088">
        <v>18</v>
      </c>
      <c r="G3088">
        <v>23.4916666666666</v>
      </c>
      <c r="H3088">
        <v>36.4166666666666</v>
      </c>
      <c r="J3088">
        <v>23</v>
      </c>
      <c r="L3088">
        <v>72</v>
      </c>
      <c r="M3088">
        <v>9</v>
      </c>
      <c r="N3088">
        <v>28</v>
      </c>
      <c r="O3088">
        <v>30</v>
      </c>
      <c r="P3088">
        <v>17</v>
      </c>
      <c r="Q3088">
        <v>15</v>
      </c>
      <c r="R3088">
        <v>58</v>
      </c>
      <c r="S3088">
        <v>11</v>
      </c>
      <c r="T3088">
        <v>64</v>
      </c>
      <c r="U3088">
        <v>28</v>
      </c>
      <c r="V3088">
        <v>8</v>
      </c>
      <c r="W3088">
        <v>31</v>
      </c>
      <c r="X3088">
        <v>5</v>
      </c>
      <c r="Y3088">
        <v>10</v>
      </c>
      <c r="Z3088">
        <v>8</v>
      </c>
      <c r="AA3088">
        <v>12</v>
      </c>
      <c r="AB3088">
        <v>5</v>
      </c>
      <c r="AC3088">
        <v>0</v>
      </c>
      <c r="AD3088">
        <v>0</v>
      </c>
      <c r="AE3088">
        <v>0</v>
      </c>
      <c r="AF3088">
        <v>0</v>
      </c>
      <c r="AI3088">
        <v>205</v>
      </c>
      <c r="AJ3088">
        <v>107430</v>
      </c>
      <c r="AK3088">
        <v>0</v>
      </c>
      <c r="AL3088">
        <v>0</v>
      </c>
      <c r="AM3088">
        <v>0</v>
      </c>
      <c r="AN3088">
        <v>0</v>
      </c>
      <c r="AO3088">
        <v>0</v>
      </c>
      <c r="AP3088">
        <v>0</v>
      </c>
      <c r="AQ3088">
        <v>11802</v>
      </c>
      <c r="AR3088">
        <v>28</v>
      </c>
      <c r="AS3088">
        <v>125</v>
      </c>
      <c r="AT3088">
        <v>229</v>
      </c>
      <c r="AU3088">
        <v>0</v>
      </c>
      <c r="AX3088">
        <v>205</v>
      </c>
      <c r="AY3088">
        <v>71072</v>
      </c>
      <c r="AZ3088">
        <v>88483</v>
      </c>
    </row>
    <row r="3089" spans="1:52" x14ac:dyDescent="0.35">
      <c r="A3089" t="s">
        <v>6223</v>
      </c>
      <c r="B3089" t="s">
        <v>6224</v>
      </c>
      <c r="C3089">
        <v>26.9</v>
      </c>
      <c r="D3089">
        <v>57</v>
      </c>
      <c r="E3089">
        <v>17.8</v>
      </c>
      <c r="F3089">
        <v>26</v>
      </c>
      <c r="G3089">
        <v>23.05</v>
      </c>
      <c r="H3089">
        <v>40.2083333333333</v>
      </c>
      <c r="J3089">
        <v>23</v>
      </c>
      <c r="L3089">
        <v>70</v>
      </c>
      <c r="M3089">
        <v>14</v>
      </c>
      <c r="N3089">
        <v>28</v>
      </c>
      <c r="O3089">
        <v>29</v>
      </c>
      <c r="P3089">
        <v>17</v>
      </c>
      <c r="Q3089">
        <v>15</v>
      </c>
      <c r="R3089">
        <v>58</v>
      </c>
      <c r="S3089">
        <v>9</v>
      </c>
      <c r="T3089">
        <v>65</v>
      </c>
      <c r="U3089">
        <v>28</v>
      </c>
      <c r="V3089">
        <v>7</v>
      </c>
      <c r="W3089">
        <v>30</v>
      </c>
      <c r="X3089">
        <v>4</v>
      </c>
      <c r="Y3089">
        <v>10</v>
      </c>
      <c r="Z3089">
        <v>9</v>
      </c>
      <c r="AA3089">
        <v>9</v>
      </c>
      <c r="AB3089">
        <v>8</v>
      </c>
      <c r="AC3089">
        <v>0</v>
      </c>
      <c r="AD3089">
        <v>0</v>
      </c>
      <c r="AE3089">
        <v>0</v>
      </c>
      <c r="AF3089">
        <v>0</v>
      </c>
      <c r="AI3089">
        <v>202</v>
      </c>
      <c r="AJ3089">
        <v>106804</v>
      </c>
      <c r="AK3089">
        <v>0</v>
      </c>
      <c r="AL3089">
        <v>0</v>
      </c>
      <c r="AM3089">
        <v>0</v>
      </c>
      <c r="AN3089">
        <v>0</v>
      </c>
      <c r="AO3089">
        <v>0</v>
      </c>
      <c r="AP3089">
        <v>0</v>
      </c>
      <c r="AQ3089">
        <v>11456</v>
      </c>
      <c r="AR3089">
        <v>28</v>
      </c>
      <c r="AS3089">
        <v>125</v>
      </c>
      <c r="AT3089">
        <v>232</v>
      </c>
      <c r="AU3089">
        <v>0</v>
      </c>
      <c r="AX3089">
        <v>202</v>
      </c>
      <c r="AY3089">
        <v>70421</v>
      </c>
      <c r="AZ3089">
        <v>79456</v>
      </c>
    </row>
    <row r="3090" spans="1:52" x14ac:dyDescent="0.35">
      <c r="A3090" t="s">
        <v>6225</v>
      </c>
      <c r="B3090" t="s">
        <v>6226</v>
      </c>
      <c r="C3090">
        <v>26.5</v>
      </c>
      <c r="D3090">
        <v>63</v>
      </c>
      <c r="E3090">
        <v>18.8</v>
      </c>
      <c r="F3090">
        <v>29</v>
      </c>
      <c r="G3090">
        <v>22.7916666666666</v>
      </c>
      <c r="H3090">
        <v>42.7916666666666</v>
      </c>
      <c r="J3090">
        <v>23</v>
      </c>
      <c r="L3090">
        <v>59</v>
      </c>
      <c r="M3090">
        <v>19</v>
      </c>
      <c r="N3090">
        <v>26</v>
      </c>
      <c r="O3090">
        <v>31</v>
      </c>
      <c r="P3090">
        <v>15</v>
      </c>
      <c r="Q3090">
        <v>15</v>
      </c>
      <c r="R3090">
        <v>58</v>
      </c>
      <c r="S3090">
        <v>11</v>
      </c>
      <c r="T3090">
        <v>64</v>
      </c>
      <c r="U3090">
        <v>29</v>
      </c>
      <c r="V3090">
        <v>8</v>
      </c>
      <c r="W3090">
        <v>31</v>
      </c>
      <c r="X3090">
        <v>5</v>
      </c>
      <c r="Y3090">
        <v>9</v>
      </c>
      <c r="Z3090">
        <v>9</v>
      </c>
      <c r="AA3090">
        <v>6</v>
      </c>
      <c r="AB3090">
        <v>10</v>
      </c>
      <c r="AC3090">
        <v>0</v>
      </c>
      <c r="AD3090">
        <v>0</v>
      </c>
      <c r="AE3090">
        <v>0</v>
      </c>
      <c r="AF3090">
        <v>0</v>
      </c>
      <c r="AI3090">
        <v>200</v>
      </c>
      <c r="AJ3090">
        <v>107744</v>
      </c>
      <c r="AK3090">
        <v>0</v>
      </c>
      <c r="AL3090">
        <v>0</v>
      </c>
      <c r="AM3090">
        <v>0</v>
      </c>
      <c r="AN3090">
        <v>0</v>
      </c>
      <c r="AO3090">
        <v>0</v>
      </c>
      <c r="AP3090">
        <v>0</v>
      </c>
      <c r="AQ3090">
        <v>11243</v>
      </c>
      <c r="AR3090">
        <v>26</v>
      </c>
      <c r="AS3090">
        <v>124</v>
      </c>
      <c r="AT3090">
        <v>225</v>
      </c>
      <c r="AU3090">
        <v>0</v>
      </c>
      <c r="AX3090">
        <v>200</v>
      </c>
      <c r="AY3090">
        <v>70123</v>
      </c>
      <c r="AZ3090">
        <v>79278</v>
      </c>
    </row>
    <row r="3091" spans="1:52" x14ac:dyDescent="0.35">
      <c r="A3091" t="s">
        <v>6227</v>
      </c>
      <c r="B3091" t="s">
        <v>6228</v>
      </c>
      <c r="C3091">
        <v>26.3</v>
      </c>
      <c r="D3091">
        <v>64</v>
      </c>
      <c r="E3091">
        <v>17.600000000000001</v>
      </c>
      <c r="F3091">
        <v>22</v>
      </c>
      <c r="G3091">
        <v>22.158333333333299</v>
      </c>
      <c r="H3091">
        <v>42.4166666666666</v>
      </c>
      <c r="J3091">
        <v>23</v>
      </c>
      <c r="L3091">
        <v>57.8</v>
      </c>
      <c r="M3091">
        <v>19.3</v>
      </c>
      <c r="N3091">
        <v>27</v>
      </c>
      <c r="O3091">
        <v>32</v>
      </c>
      <c r="P3091">
        <v>15</v>
      </c>
      <c r="Q3091">
        <v>16</v>
      </c>
      <c r="R3091">
        <v>60</v>
      </c>
      <c r="S3091">
        <v>10</v>
      </c>
      <c r="T3091">
        <v>68</v>
      </c>
      <c r="U3091">
        <v>30</v>
      </c>
      <c r="V3091">
        <v>8</v>
      </c>
      <c r="W3091">
        <v>32</v>
      </c>
      <c r="X3091">
        <v>5</v>
      </c>
      <c r="Y3091">
        <v>10</v>
      </c>
      <c r="Z3091">
        <v>10</v>
      </c>
      <c r="AA3091">
        <v>9</v>
      </c>
      <c r="AB3091">
        <v>10</v>
      </c>
      <c r="AC3091">
        <v>0</v>
      </c>
      <c r="AD3091">
        <v>0</v>
      </c>
      <c r="AE3091">
        <v>0</v>
      </c>
      <c r="AF3091">
        <v>0</v>
      </c>
      <c r="AI3091">
        <v>95</v>
      </c>
      <c r="AJ3091">
        <v>71710</v>
      </c>
      <c r="AK3091">
        <v>0</v>
      </c>
      <c r="AL3091">
        <v>0</v>
      </c>
      <c r="AM3091">
        <v>0</v>
      </c>
      <c r="AN3091">
        <v>0</v>
      </c>
      <c r="AO3091">
        <v>0</v>
      </c>
      <c r="AP3091">
        <v>0</v>
      </c>
      <c r="AQ3091">
        <v>11204</v>
      </c>
      <c r="AR3091">
        <v>0</v>
      </c>
      <c r="AS3091">
        <v>228.9</v>
      </c>
      <c r="AT3091">
        <v>356</v>
      </c>
      <c r="AU3091">
        <v>0</v>
      </c>
      <c r="AX3091">
        <v>95</v>
      </c>
      <c r="AY3091">
        <v>70175</v>
      </c>
      <c r="AZ3091">
        <v>79487</v>
      </c>
    </row>
    <row r="3092" spans="1:52" x14ac:dyDescent="0.35">
      <c r="A3092" t="s">
        <v>6229</v>
      </c>
      <c r="B3092" t="s">
        <v>6230</v>
      </c>
      <c r="C3092">
        <v>26.8</v>
      </c>
      <c r="D3092">
        <v>73</v>
      </c>
      <c r="E3092">
        <v>17.8</v>
      </c>
      <c r="F3092">
        <v>20</v>
      </c>
      <c r="G3092">
        <v>21.441666666666599</v>
      </c>
      <c r="H3092">
        <v>47.0416666666666</v>
      </c>
      <c r="J3092">
        <v>23</v>
      </c>
      <c r="L3092">
        <v>55</v>
      </c>
      <c r="M3092">
        <v>18.5</v>
      </c>
      <c r="N3092">
        <v>27</v>
      </c>
      <c r="O3092">
        <v>31</v>
      </c>
      <c r="P3092">
        <v>14</v>
      </c>
      <c r="Q3092">
        <v>14</v>
      </c>
      <c r="R3092">
        <v>59</v>
      </c>
      <c r="S3092">
        <v>10</v>
      </c>
      <c r="T3092">
        <v>66</v>
      </c>
      <c r="U3092">
        <v>28</v>
      </c>
      <c r="V3092">
        <v>8</v>
      </c>
      <c r="W3092">
        <v>31</v>
      </c>
      <c r="X3092">
        <v>4</v>
      </c>
      <c r="Y3092">
        <v>10</v>
      </c>
      <c r="Z3092">
        <v>10</v>
      </c>
      <c r="AA3092">
        <v>9</v>
      </c>
      <c r="AB3092">
        <v>11</v>
      </c>
      <c r="AC3092">
        <v>0</v>
      </c>
      <c r="AD3092">
        <v>0</v>
      </c>
      <c r="AE3092">
        <v>0</v>
      </c>
      <c r="AF3092">
        <v>0</v>
      </c>
      <c r="AI3092">
        <v>0</v>
      </c>
      <c r="AJ3092">
        <v>0</v>
      </c>
      <c r="AK3092">
        <v>0</v>
      </c>
      <c r="AL3092">
        <v>0</v>
      </c>
      <c r="AM3092">
        <v>0</v>
      </c>
      <c r="AN3092">
        <v>0</v>
      </c>
      <c r="AO3092">
        <v>0</v>
      </c>
      <c r="AP3092">
        <v>0</v>
      </c>
      <c r="AQ3092">
        <v>11435</v>
      </c>
      <c r="AR3092">
        <v>0</v>
      </c>
      <c r="AS3092">
        <v>304.5</v>
      </c>
      <c r="AT3092">
        <v>428</v>
      </c>
      <c r="AU3092">
        <v>0</v>
      </c>
      <c r="AX3092">
        <v>0</v>
      </c>
      <c r="AY3092">
        <v>70104</v>
      </c>
      <c r="AZ3092">
        <v>79250</v>
      </c>
    </row>
    <row r="3093" spans="1:52" x14ac:dyDescent="0.35">
      <c r="A3093" t="s">
        <v>6231</v>
      </c>
      <c r="B3093" t="s">
        <v>6232</v>
      </c>
      <c r="C3093">
        <v>24.6</v>
      </c>
      <c r="D3093">
        <v>70</v>
      </c>
      <c r="E3093">
        <v>14.9</v>
      </c>
      <c r="F3093">
        <v>38</v>
      </c>
      <c r="G3093">
        <v>20.425000000000001</v>
      </c>
      <c r="H3093">
        <v>54.625</v>
      </c>
      <c r="J3093">
        <v>24</v>
      </c>
      <c r="L3093">
        <v>58</v>
      </c>
      <c r="M3093">
        <v>22</v>
      </c>
      <c r="N3093">
        <v>30</v>
      </c>
      <c r="O3093">
        <v>32</v>
      </c>
      <c r="P3093">
        <v>15</v>
      </c>
      <c r="Q3093">
        <v>15</v>
      </c>
      <c r="R3093">
        <v>61</v>
      </c>
      <c r="S3093">
        <v>11</v>
      </c>
      <c r="T3093">
        <v>65</v>
      </c>
      <c r="U3093">
        <v>29</v>
      </c>
      <c r="V3093">
        <v>9</v>
      </c>
      <c r="W3093">
        <v>32</v>
      </c>
      <c r="X3093">
        <v>4</v>
      </c>
      <c r="Y3093">
        <v>11</v>
      </c>
      <c r="Z3093">
        <v>11</v>
      </c>
      <c r="AA3093">
        <v>10</v>
      </c>
      <c r="AB3093">
        <v>9</v>
      </c>
      <c r="AC3093">
        <v>0</v>
      </c>
      <c r="AD3093">
        <v>0</v>
      </c>
      <c r="AE3093">
        <v>0</v>
      </c>
      <c r="AF3093">
        <v>0</v>
      </c>
      <c r="AI3093">
        <v>0</v>
      </c>
      <c r="AJ3093">
        <v>0</v>
      </c>
      <c r="AK3093">
        <v>0</v>
      </c>
      <c r="AL3093">
        <v>0</v>
      </c>
      <c r="AM3093">
        <v>0</v>
      </c>
      <c r="AN3093">
        <v>0</v>
      </c>
      <c r="AO3093">
        <v>0</v>
      </c>
      <c r="AP3093">
        <v>0</v>
      </c>
      <c r="AQ3093">
        <v>11863</v>
      </c>
      <c r="AR3093">
        <v>0</v>
      </c>
      <c r="AS3093">
        <v>314</v>
      </c>
      <c r="AT3093">
        <v>448</v>
      </c>
      <c r="AU3093">
        <v>0</v>
      </c>
      <c r="AX3093">
        <v>0</v>
      </c>
      <c r="AY3093">
        <v>70572</v>
      </c>
      <c r="AZ3093">
        <v>79758</v>
      </c>
    </row>
    <row r="3094" spans="1:52" x14ac:dyDescent="0.35">
      <c r="A3094" t="s">
        <v>6233</v>
      </c>
      <c r="B3094" t="s">
        <v>6234</v>
      </c>
      <c r="C3094">
        <v>28</v>
      </c>
      <c r="D3094">
        <v>68</v>
      </c>
      <c r="E3094">
        <v>15.7</v>
      </c>
      <c r="F3094">
        <v>28</v>
      </c>
      <c r="G3094">
        <v>22.4291666666666</v>
      </c>
      <c r="H3094">
        <v>45.5833333333333</v>
      </c>
      <c r="J3094">
        <v>22</v>
      </c>
      <c r="L3094">
        <v>52</v>
      </c>
      <c r="M3094">
        <v>23</v>
      </c>
      <c r="N3094">
        <v>28</v>
      </c>
      <c r="O3094">
        <v>31</v>
      </c>
      <c r="P3094">
        <v>17</v>
      </c>
      <c r="Q3094">
        <v>15</v>
      </c>
      <c r="R3094">
        <v>58</v>
      </c>
      <c r="S3094">
        <v>10</v>
      </c>
      <c r="T3094">
        <v>61</v>
      </c>
      <c r="U3094">
        <v>27</v>
      </c>
      <c r="V3094">
        <v>8</v>
      </c>
      <c r="W3094">
        <v>31</v>
      </c>
      <c r="X3094">
        <v>5</v>
      </c>
      <c r="Y3094">
        <v>12</v>
      </c>
      <c r="Z3094">
        <v>24</v>
      </c>
      <c r="AA3094">
        <v>9</v>
      </c>
      <c r="AB3094">
        <v>11</v>
      </c>
      <c r="AC3094">
        <v>0</v>
      </c>
      <c r="AD3094">
        <v>0</v>
      </c>
      <c r="AE3094">
        <v>0</v>
      </c>
      <c r="AF3094">
        <v>0</v>
      </c>
      <c r="AI3094">
        <v>0</v>
      </c>
      <c r="AJ3094">
        <v>0</v>
      </c>
      <c r="AK3094">
        <v>0</v>
      </c>
      <c r="AL3094">
        <v>0</v>
      </c>
      <c r="AM3094">
        <v>0</v>
      </c>
      <c r="AN3094">
        <v>0</v>
      </c>
      <c r="AO3094">
        <v>0</v>
      </c>
      <c r="AP3094">
        <v>0</v>
      </c>
      <c r="AQ3094">
        <v>11466</v>
      </c>
      <c r="AR3094">
        <v>0</v>
      </c>
      <c r="AS3094">
        <v>329</v>
      </c>
      <c r="AT3094">
        <v>454</v>
      </c>
      <c r="AU3094">
        <v>0</v>
      </c>
      <c r="AX3094">
        <v>0</v>
      </c>
      <c r="AY3094">
        <v>71997</v>
      </c>
      <c r="AZ3094">
        <v>80760</v>
      </c>
    </row>
    <row r="3095" spans="1:52" x14ac:dyDescent="0.35">
      <c r="A3095" t="s">
        <v>6235</v>
      </c>
      <c r="B3095" t="s">
        <v>6236</v>
      </c>
      <c r="C3095">
        <v>24.9</v>
      </c>
      <c r="D3095">
        <v>84</v>
      </c>
      <c r="E3095">
        <v>15.8</v>
      </c>
      <c r="F3095">
        <v>27</v>
      </c>
      <c r="G3095">
        <v>20.45</v>
      </c>
      <c r="H3095">
        <v>56.625</v>
      </c>
      <c r="J3095">
        <v>24</v>
      </c>
      <c r="L3095">
        <v>54</v>
      </c>
      <c r="M3095">
        <v>24</v>
      </c>
      <c r="N3095">
        <v>29</v>
      </c>
      <c r="O3095">
        <v>33</v>
      </c>
      <c r="P3095">
        <v>16</v>
      </c>
      <c r="Q3095">
        <v>16</v>
      </c>
      <c r="R3095">
        <v>59</v>
      </c>
      <c r="S3095">
        <v>9</v>
      </c>
      <c r="T3095">
        <v>63</v>
      </c>
      <c r="U3095">
        <v>29</v>
      </c>
      <c r="V3095">
        <v>8</v>
      </c>
      <c r="W3095">
        <v>33</v>
      </c>
      <c r="X3095">
        <v>5</v>
      </c>
      <c r="Y3095">
        <v>13</v>
      </c>
      <c r="Z3095">
        <v>33</v>
      </c>
      <c r="AA3095">
        <v>10</v>
      </c>
      <c r="AB3095">
        <v>11</v>
      </c>
      <c r="AC3095">
        <v>0</v>
      </c>
      <c r="AD3095">
        <v>0</v>
      </c>
      <c r="AE3095">
        <v>0</v>
      </c>
      <c r="AF3095">
        <v>0</v>
      </c>
      <c r="AI3095">
        <v>0</v>
      </c>
      <c r="AJ3095">
        <v>0</v>
      </c>
      <c r="AK3095">
        <v>0</v>
      </c>
      <c r="AL3095">
        <v>0</v>
      </c>
      <c r="AM3095">
        <v>0</v>
      </c>
      <c r="AN3095">
        <v>0</v>
      </c>
      <c r="AO3095">
        <v>0</v>
      </c>
      <c r="AP3095">
        <v>0</v>
      </c>
      <c r="AQ3095">
        <v>11497</v>
      </c>
      <c r="AR3095">
        <v>0</v>
      </c>
      <c r="AS3095">
        <v>344</v>
      </c>
      <c r="AT3095">
        <v>475</v>
      </c>
      <c r="AU3095">
        <v>0</v>
      </c>
      <c r="AX3095">
        <v>0</v>
      </c>
      <c r="AY3095">
        <v>75293</v>
      </c>
      <c r="AZ3095">
        <v>85497</v>
      </c>
    </row>
    <row r="3096" spans="1:52" x14ac:dyDescent="0.35">
      <c r="A3096" t="s">
        <v>6237</v>
      </c>
      <c r="B3096" t="s">
        <v>6238</v>
      </c>
      <c r="C3096">
        <v>22.4</v>
      </c>
      <c r="D3096">
        <v>87</v>
      </c>
      <c r="E3096">
        <v>14.1</v>
      </c>
      <c r="F3096">
        <v>50</v>
      </c>
      <c r="G3096">
        <v>18.149999999999999</v>
      </c>
      <c r="H3096">
        <v>72.4166666666666</v>
      </c>
      <c r="J3096">
        <v>25</v>
      </c>
      <c r="L3096">
        <v>51</v>
      </c>
      <c r="M3096">
        <v>26</v>
      </c>
      <c r="N3096">
        <v>28</v>
      </c>
      <c r="O3096">
        <v>30</v>
      </c>
      <c r="P3096">
        <v>19</v>
      </c>
      <c r="Q3096">
        <v>14</v>
      </c>
      <c r="R3096">
        <v>59</v>
      </c>
      <c r="S3096">
        <v>9</v>
      </c>
      <c r="T3096">
        <v>64</v>
      </c>
      <c r="U3096">
        <v>28</v>
      </c>
      <c r="V3096">
        <v>9</v>
      </c>
      <c r="W3096">
        <v>33</v>
      </c>
      <c r="X3096">
        <v>4</v>
      </c>
      <c r="Y3096">
        <v>14</v>
      </c>
      <c r="Z3096">
        <v>29</v>
      </c>
      <c r="AA3096">
        <v>10</v>
      </c>
      <c r="AB3096">
        <v>9</v>
      </c>
      <c r="AC3096">
        <v>0</v>
      </c>
      <c r="AD3096">
        <v>0</v>
      </c>
      <c r="AE3096">
        <v>0</v>
      </c>
      <c r="AF3096">
        <v>0</v>
      </c>
      <c r="AI3096">
        <v>0</v>
      </c>
      <c r="AJ3096">
        <v>0</v>
      </c>
      <c r="AK3096">
        <v>0</v>
      </c>
      <c r="AL3096">
        <v>0</v>
      </c>
      <c r="AM3096">
        <v>0</v>
      </c>
      <c r="AN3096">
        <v>0</v>
      </c>
      <c r="AO3096">
        <v>0</v>
      </c>
      <c r="AP3096">
        <v>0</v>
      </c>
      <c r="AQ3096">
        <v>12134</v>
      </c>
      <c r="AR3096">
        <v>0</v>
      </c>
      <c r="AS3096">
        <v>346</v>
      </c>
      <c r="AT3096">
        <v>476</v>
      </c>
      <c r="AU3096">
        <v>0</v>
      </c>
      <c r="AX3096">
        <v>0</v>
      </c>
      <c r="AY3096">
        <v>74500</v>
      </c>
      <c r="AZ3096">
        <v>85840</v>
      </c>
    </row>
    <row r="3097" spans="1:52" x14ac:dyDescent="0.35">
      <c r="A3097" t="s">
        <v>6239</v>
      </c>
      <c r="B3097" t="s">
        <v>6240</v>
      </c>
      <c r="C3097">
        <v>25.1</v>
      </c>
      <c r="D3097">
        <v>84</v>
      </c>
      <c r="E3097">
        <v>14.1</v>
      </c>
      <c r="F3097">
        <v>34</v>
      </c>
      <c r="G3097">
        <v>20.133333333333301</v>
      </c>
      <c r="H3097">
        <v>58.2083333333333</v>
      </c>
      <c r="J3097">
        <v>26</v>
      </c>
      <c r="L3097">
        <v>50</v>
      </c>
      <c r="M3097">
        <v>26</v>
      </c>
      <c r="N3097">
        <v>28</v>
      </c>
      <c r="O3097">
        <v>29</v>
      </c>
      <c r="P3097">
        <v>22</v>
      </c>
      <c r="Q3097">
        <v>17</v>
      </c>
      <c r="R3097">
        <v>63</v>
      </c>
      <c r="S3097">
        <v>10</v>
      </c>
      <c r="T3097">
        <v>67</v>
      </c>
      <c r="U3097">
        <v>29</v>
      </c>
      <c r="V3097">
        <v>8</v>
      </c>
      <c r="W3097">
        <v>34</v>
      </c>
      <c r="X3097">
        <v>4</v>
      </c>
      <c r="Y3097">
        <v>16</v>
      </c>
      <c r="Z3097">
        <v>36</v>
      </c>
      <c r="AA3097">
        <v>12</v>
      </c>
      <c r="AB3097">
        <v>9</v>
      </c>
      <c r="AC3097">
        <v>0</v>
      </c>
      <c r="AD3097">
        <v>0</v>
      </c>
      <c r="AE3097">
        <v>0</v>
      </c>
      <c r="AF3097">
        <v>0</v>
      </c>
      <c r="AI3097">
        <v>0</v>
      </c>
      <c r="AJ3097">
        <v>0</v>
      </c>
      <c r="AK3097">
        <v>0</v>
      </c>
      <c r="AL3097">
        <v>0</v>
      </c>
      <c r="AM3097">
        <v>0</v>
      </c>
      <c r="AN3097">
        <v>0</v>
      </c>
      <c r="AO3097">
        <v>0</v>
      </c>
      <c r="AP3097">
        <v>0</v>
      </c>
      <c r="AQ3097">
        <v>11913</v>
      </c>
      <c r="AR3097">
        <v>0</v>
      </c>
      <c r="AS3097">
        <v>348</v>
      </c>
      <c r="AT3097">
        <v>478</v>
      </c>
      <c r="AU3097">
        <v>0</v>
      </c>
      <c r="AX3097">
        <v>0</v>
      </c>
      <c r="AY3097">
        <v>73484</v>
      </c>
      <c r="AZ3097">
        <v>85850</v>
      </c>
    </row>
    <row r="3098" spans="1:52" x14ac:dyDescent="0.35">
      <c r="A3098" t="s">
        <v>6241</v>
      </c>
      <c r="B3098" t="s">
        <v>6242</v>
      </c>
      <c r="C3098">
        <v>24.5</v>
      </c>
      <c r="D3098">
        <v>73</v>
      </c>
      <c r="E3098">
        <v>15.5</v>
      </c>
      <c r="F3098">
        <v>40</v>
      </c>
      <c r="G3098">
        <v>20.545833333333299</v>
      </c>
      <c r="H3098">
        <v>54</v>
      </c>
      <c r="J3098">
        <v>23</v>
      </c>
      <c r="L3098">
        <v>47</v>
      </c>
      <c r="M3098">
        <v>24</v>
      </c>
      <c r="N3098">
        <v>28</v>
      </c>
      <c r="O3098">
        <v>27</v>
      </c>
      <c r="P3098">
        <v>22</v>
      </c>
      <c r="Q3098">
        <v>15</v>
      </c>
      <c r="R3098">
        <v>61</v>
      </c>
      <c r="S3098">
        <v>10</v>
      </c>
      <c r="T3098">
        <v>64</v>
      </c>
      <c r="U3098">
        <v>29</v>
      </c>
      <c r="V3098">
        <v>8</v>
      </c>
      <c r="W3098">
        <v>32</v>
      </c>
      <c r="X3098">
        <v>5</v>
      </c>
      <c r="Y3098">
        <v>14</v>
      </c>
      <c r="Z3098">
        <v>36</v>
      </c>
      <c r="AA3098">
        <v>11</v>
      </c>
      <c r="AB3098">
        <v>7</v>
      </c>
      <c r="AC3098">
        <v>0</v>
      </c>
      <c r="AD3098">
        <v>0</v>
      </c>
      <c r="AE3098">
        <v>0</v>
      </c>
      <c r="AF3098">
        <v>0</v>
      </c>
      <c r="AI3098">
        <v>0</v>
      </c>
      <c r="AJ3098">
        <v>0</v>
      </c>
      <c r="AK3098">
        <v>0</v>
      </c>
      <c r="AL3098">
        <v>0</v>
      </c>
      <c r="AM3098">
        <v>0</v>
      </c>
      <c r="AN3098">
        <v>0</v>
      </c>
      <c r="AO3098">
        <v>0</v>
      </c>
      <c r="AP3098">
        <v>0</v>
      </c>
      <c r="AQ3098">
        <v>11676</v>
      </c>
      <c r="AR3098">
        <v>0</v>
      </c>
      <c r="AS3098">
        <v>338</v>
      </c>
      <c r="AT3098">
        <v>460</v>
      </c>
      <c r="AU3098">
        <v>0</v>
      </c>
      <c r="AX3098">
        <v>0</v>
      </c>
      <c r="AY3098">
        <v>73248</v>
      </c>
      <c r="AZ3098">
        <v>84048</v>
      </c>
    </row>
    <row r="3099" spans="1:52" x14ac:dyDescent="0.35">
      <c r="A3099" t="s">
        <v>6243</v>
      </c>
      <c r="B3099" t="s">
        <v>6244</v>
      </c>
      <c r="C3099">
        <v>23.9</v>
      </c>
      <c r="D3099">
        <v>72</v>
      </c>
      <c r="E3099">
        <v>11.6</v>
      </c>
      <c r="F3099">
        <v>23</v>
      </c>
      <c r="G3099">
        <v>18.120833333333302</v>
      </c>
      <c r="H3099">
        <v>47.2916666666666</v>
      </c>
      <c r="J3099">
        <v>25</v>
      </c>
      <c r="L3099">
        <v>44</v>
      </c>
      <c r="M3099">
        <v>24</v>
      </c>
      <c r="N3099">
        <v>25</v>
      </c>
      <c r="O3099">
        <v>27</v>
      </c>
      <c r="P3099">
        <v>21</v>
      </c>
      <c r="Q3099">
        <v>15</v>
      </c>
      <c r="R3099">
        <v>60</v>
      </c>
      <c r="S3099">
        <v>10</v>
      </c>
      <c r="T3099">
        <v>63</v>
      </c>
      <c r="U3099">
        <v>30</v>
      </c>
      <c r="V3099">
        <v>8</v>
      </c>
      <c r="W3099">
        <v>34</v>
      </c>
      <c r="X3099">
        <v>5</v>
      </c>
      <c r="Y3099">
        <v>14</v>
      </c>
      <c r="Z3099">
        <v>38</v>
      </c>
      <c r="AA3099">
        <v>12</v>
      </c>
      <c r="AB3099">
        <v>9</v>
      </c>
      <c r="AC3099">
        <v>0</v>
      </c>
      <c r="AD3099">
        <v>0</v>
      </c>
      <c r="AE3099">
        <v>0</v>
      </c>
      <c r="AF3099">
        <v>0</v>
      </c>
      <c r="AI3099">
        <v>0</v>
      </c>
      <c r="AJ3099">
        <v>0</v>
      </c>
      <c r="AK3099">
        <v>0</v>
      </c>
      <c r="AL3099">
        <v>0</v>
      </c>
      <c r="AM3099">
        <v>0</v>
      </c>
      <c r="AN3099">
        <v>0</v>
      </c>
      <c r="AO3099">
        <v>0</v>
      </c>
      <c r="AP3099">
        <v>0</v>
      </c>
      <c r="AQ3099">
        <v>11329</v>
      </c>
      <c r="AR3099">
        <v>0</v>
      </c>
      <c r="AS3099">
        <v>354</v>
      </c>
      <c r="AT3099">
        <v>472</v>
      </c>
      <c r="AU3099">
        <v>0</v>
      </c>
      <c r="AX3099">
        <v>0</v>
      </c>
      <c r="AY3099">
        <v>74879</v>
      </c>
      <c r="AZ3099">
        <v>85367</v>
      </c>
    </row>
    <row r="3100" spans="1:52" x14ac:dyDescent="0.35">
      <c r="A3100" t="s">
        <v>6245</v>
      </c>
      <c r="B3100" t="s">
        <v>6246</v>
      </c>
      <c r="C3100">
        <v>24.8</v>
      </c>
      <c r="D3100">
        <v>61</v>
      </c>
      <c r="E3100">
        <v>11.8</v>
      </c>
      <c r="F3100">
        <v>26</v>
      </c>
      <c r="G3100">
        <v>19.154166666666601</v>
      </c>
      <c r="H3100">
        <v>42.7916666666666</v>
      </c>
      <c r="J3100">
        <v>23</v>
      </c>
      <c r="L3100">
        <v>47</v>
      </c>
      <c r="M3100">
        <v>25</v>
      </c>
      <c r="N3100">
        <v>22</v>
      </c>
      <c r="O3100">
        <v>28</v>
      </c>
      <c r="P3100">
        <v>22</v>
      </c>
      <c r="Q3100">
        <v>16</v>
      </c>
      <c r="R3100">
        <v>62</v>
      </c>
      <c r="S3100">
        <v>10</v>
      </c>
      <c r="T3100">
        <v>67</v>
      </c>
      <c r="U3100">
        <v>30</v>
      </c>
      <c r="V3100">
        <v>9</v>
      </c>
      <c r="W3100">
        <v>32</v>
      </c>
      <c r="X3100">
        <v>6</v>
      </c>
      <c r="Y3100">
        <v>19</v>
      </c>
      <c r="Z3100">
        <v>31</v>
      </c>
      <c r="AA3100">
        <v>11</v>
      </c>
      <c r="AB3100">
        <v>7</v>
      </c>
      <c r="AC3100">
        <v>0</v>
      </c>
      <c r="AD3100">
        <v>0</v>
      </c>
      <c r="AE3100">
        <v>0</v>
      </c>
      <c r="AF3100">
        <v>0</v>
      </c>
      <c r="AI3100">
        <v>0</v>
      </c>
      <c r="AJ3100">
        <v>0</v>
      </c>
      <c r="AK3100">
        <v>0</v>
      </c>
      <c r="AL3100">
        <v>0</v>
      </c>
      <c r="AM3100">
        <v>0</v>
      </c>
      <c r="AN3100">
        <v>0</v>
      </c>
      <c r="AO3100">
        <v>0</v>
      </c>
      <c r="AP3100">
        <v>0</v>
      </c>
      <c r="AQ3100">
        <v>10008</v>
      </c>
      <c r="AR3100">
        <v>0</v>
      </c>
      <c r="AS3100">
        <v>361</v>
      </c>
      <c r="AT3100">
        <v>478</v>
      </c>
      <c r="AU3100">
        <v>0</v>
      </c>
      <c r="AX3100">
        <v>0</v>
      </c>
      <c r="AY3100">
        <v>73128</v>
      </c>
      <c r="AZ3100">
        <v>83924</v>
      </c>
    </row>
    <row r="3101" spans="1:52" x14ac:dyDescent="0.35">
      <c r="A3101" t="s">
        <v>6247</v>
      </c>
      <c r="B3101" t="s">
        <v>6248</v>
      </c>
      <c r="C3101">
        <v>24.9</v>
      </c>
      <c r="D3101">
        <v>62</v>
      </c>
      <c r="E3101">
        <v>13.6</v>
      </c>
      <c r="F3101">
        <v>18</v>
      </c>
      <c r="G3101">
        <v>20.279166666666601</v>
      </c>
      <c r="H3101">
        <v>38.4166666666666</v>
      </c>
      <c r="J3101">
        <v>26</v>
      </c>
      <c r="L3101">
        <v>46</v>
      </c>
      <c r="M3101">
        <v>24</v>
      </c>
      <c r="N3101">
        <v>22</v>
      </c>
      <c r="O3101">
        <v>27</v>
      </c>
      <c r="P3101">
        <v>21</v>
      </c>
      <c r="Q3101">
        <v>16</v>
      </c>
      <c r="R3101">
        <v>62</v>
      </c>
      <c r="S3101">
        <v>10</v>
      </c>
      <c r="T3101">
        <v>66</v>
      </c>
      <c r="U3101">
        <v>30</v>
      </c>
      <c r="V3101">
        <v>8</v>
      </c>
      <c r="W3101">
        <v>32</v>
      </c>
      <c r="X3101">
        <v>5</v>
      </c>
      <c r="Y3101">
        <v>18</v>
      </c>
      <c r="Z3101">
        <v>26</v>
      </c>
      <c r="AA3101">
        <v>12</v>
      </c>
      <c r="AB3101">
        <v>9</v>
      </c>
      <c r="AC3101">
        <v>0</v>
      </c>
      <c r="AD3101">
        <v>0</v>
      </c>
      <c r="AE3101">
        <v>0</v>
      </c>
      <c r="AF3101">
        <v>0</v>
      </c>
      <c r="AI3101">
        <v>0</v>
      </c>
      <c r="AJ3101">
        <v>0</v>
      </c>
      <c r="AK3101">
        <v>0</v>
      </c>
      <c r="AL3101">
        <v>0</v>
      </c>
      <c r="AM3101">
        <v>0</v>
      </c>
      <c r="AN3101">
        <v>0</v>
      </c>
      <c r="AO3101">
        <v>0</v>
      </c>
      <c r="AP3101">
        <v>0</v>
      </c>
      <c r="AQ3101">
        <v>13427</v>
      </c>
      <c r="AR3101">
        <v>0</v>
      </c>
      <c r="AS3101">
        <v>344</v>
      </c>
      <c r="AT3101">
        <v>462</v>
      </c>
      <c r="AU3101">
        <v>0</v>
      </c>
      <c r="AX3101">
        <v>0</v>
      </c>
      <c r="AY3101">
        <v>70987</v>
      </c>
      <c r="AZ3101">
        <v>81952</v>
      </c>
    </row>
    <row r="3102" spans="1:52" x14ac:dyDescent="0.35">
      <c r="A3102" t="s">
        <v>6249</v>
      </c>
      <c r="B3102" t="s">
        <v>6250</v>
      </c>
      <c r="C3102">
        <v>26.3</v>
      </c>
      <c r="D3102">
        <v>62</v>
      </c>
      <c r="E3102">
        <v>17.7</v>
      </c>
      <c r="F3102">
        <v>17</v>
      </c>
      <c r="G3102">
        <v>22.245833333333302</v>
      </c>
      <c r="H3102">
        <v>35.2083333333333</v>
      </c>
      <c r="J3102">
        <v>21</v>
      </c>
      <c r="L3102">
        <v>45</v>
      </c>
      <c r="M3102">
        <v>24</v>
      </c>
      <c r="N3102">
        <v>17</v>
      </c>
      <c r="O3102">
        <v>27</v>
      </c>
      <c r="P3102">
        <v>22</v>
      </c>
      <c r="Q3102">
        <v>16</v>
      </c>
      <c r="R3102">
        <v>64</v>
      </c>
      <c r="S3102">
        <v>10</v>
      </c>
      <c r="T3102">
        <v>17</v>
      </c>
      <c r="U3102">
        <v>31</v>
      </c>
      <c r="V3102">
        <v>10</v>
      </c>
      <c r="W3102">
        <v>32</v>
      </c>
      <c r="X3102">
        <v>5</v>
      </c>
      <c r="Y3102">
        <v>13</v>
      </c>
      <c r="Z3102">
        <v>19</v>
      </c>
      <c r="AA3102">
        <v>11</v>
      </c>
      <c r="AB3102">
        <v>8</v>
      </c>
      <c r="AC3102">
        <v>0</v>
      </c>
      <c r="AD3102">
        <v>0</v>
      </c>
      <c r="AE3102">
        <v>0</v>
      </c>
      <c r="AF3102">
        <v>0</v>
      </c>
      <c r="AI3102">
        <v>0</v>
      </c>
      <c r="AJ3102">
        <v>0</v>
      </c>
      <c r="AK3102">
        <v>0</v>
      </c>
      <c r="AL3102">
        <v>0</v>
      </c>
      <c r="AM3102">
        <v>0</v>
      </c>
      <c r="AN3102">
        <v>0</v>
      </c>
      <c r="AO3102">
        <v>0</v>
      </c>
      <c r="AP3102">
        <v>0</v>
      </c>
      <c r="AQ3102">
        <v>12351</v>
      </c>
      <c r="AR3102">
        <v>0</v>
      </c>
      <c r="AS3102">
        <v>342</v>
      </c>
      <c r="AT3102">
        <v>449</v>
      </c>
      <c r="AU3102">
        <v>0</v>
      </c>
      <c r="AX3102">
        <v>0</v>
      </c>
      <c r="AY3102">
        <v>72938</v>
      </c>
      <c r="AZ3102">
        <v>83846</v>
      </c>
    </row>
    <row r="3103" spans="1:52" x14ac:dyDescent="0.35">
      <c r="A3103" t="s">
        <v>6251</v>
      </c>
      <c r="B3103" t="s">
        <v>6252</v>
      </c>
      <c r="C3103">
        <v>23</v>
      </c>
      <c r="D3103">
        <v>67</v>
      </c>
      <c r="E3103">
        <v>13.9</v>
      </c>
      <c r="F3103">
        <v>35</v>
      </c>
      <c r="G3103">
        <v>18.862500000000001</v>
      </c>
      <c r="H3103">
        <v>51.5833333333333</v>
      </c>
      <c r="J3103">
        <v>23</v>
      </c>
      <c r="L3103">
        <v>42</v>
      </c>
      <c r="M3103">
        <v>23</v>
      </c>
      <c r="N3103">
        <v>20</v>
      </c>
      <c r="O3103">
        <v>28</v>
      </c>
      <c r="P3103">
        <v>21</v>
      </c>
      <c r="Q3103">
        <v>17</v>
      </c>
      <c r="R3103">
        <v>63</v>
      </c>
      <c r="S3103">
        <v>9</v>
      </c>
      <c r="T3103">
        <v>59</v>
      </c>
      <c r="U3103">
        <v>31</v>
      </c>
      <c r="V3103">
        <v>10</v>
      </c>
      <c r="W3103">
        <v>32</v>
      </c>
      <c r="X3103">
        <v>21</v>
      </c>
      <c r="Y3103">
        <v>13</v>
      </c>
      <c r="Z3103">
        <v>21</v>
      </c>
      <c r="AA3103">
        <v>13</v>
      </c>
      <c r="AB3103">
        <v>8</v>
      </c>
      <c r="AC3103">
        <v>0</v>
      </c>
      <c r="AD3103">
        <v>0</v>
      </c>
      <c r="AE3103">
        <v>0</v>
      </c>
      <c r="AF3103">
        <v>0</v>
      </c>
      <c r="AI3103">
        <v>0</v>
      </c>
      <c r="AJ3103">
        <v>0</v>
      </c>
      <c r="AK3103">
        <v>0</v>
      </c>
      <c r="AL3103">
        <v>0</v>
      </c>
      <c r="AM3103">
        <v>0</v>
      </c>
      <c r="AN3103">
        <v>0</v>
      </c>
      <c r="AO3103">
        <v>0</v>
      </c>
      <c r="AP3103">
        <v>0</v>
      </c>
      <c r="AQ3103">
        <v>11099</v>
      </c>
      <c r="AR3103">
        <v>0</v>
      </c>
      <c r="AS3103">
        <v>324</v>
      </c>
      <c r="AT3103">
        <v>432</v>
      </c>
      <c r="AU3103">
        <v>0</v>
      </c>
      <c r="AX3103">
        <v>0</v>
      </c>
      <c r="AY3103">
        <v>74149</v>
      </c>
      <c r="AZ3103">
        <v>83925</v>
      </c>
    </row>
    <row r="3104" spans="1:52" x14ac:dyDescent="0.35">
      <c r="A3104" t="s">
        <v>6253</v>
      </c>
      <c r="B3104" t="s">
        <v>6254</v>
      </c>
      <c r="C3104">
        <v>19.7</v>
      </c>
      <c r="D3104">
        <v>66</v>
      </c>
      <c r="E3104">
        <v>12.3</v>
      </c>
      <c r="F3104">
        <v>32</v>
      </c>
      <c r="G3104">
        <v>15.5541666666666</v>
      </c>
      <c r="H3104">
        <v>46.7916666666666</v>
      </c>
      <c r="J3104">
        <v>23</v>
      </c>
      <c r="L3104">
        <v>43</v>
      </c>
      <c r="M3104">
        <v>23</v>
      </c>
      <c r="N3104">
        <v>20</v>
      </c>
      <c r="O3104">
        <v>28</v>
      </c>
      <c r="P3104">
        <v>18</v>
      </c>
      <c r="Q3104">
        <v>15</v>
      </c>
      <c r="R3104">
        <v>66</v>
      </c>
      <c r="S3104">
        <v>4</v>
      </c>
      <c r="T3104">
        <v>38</v>
      </c>
      <c r="U3104">
        <v>31</v>
      </c>
      <c r="V3104">
        <v>9</v>
      </c>
      <c r="W3104">
        <v>33</v>
      </c>
      <c r="X3104">
        <v>6</v>
      </c>
      <c r="Y3104">
        <v>13</v>
      </c>
      <c r="Z3104">
        <v>19</v>
      </c>
      <c r="AA3104">
        <v>13</v>
      </c>
      <c r="AB3104">
        <v>7</v>
      </c>
      <c r="AC3104">
        <v>0</v>
      </c>
      <c r="AD3104">
        <v>0</v>
      </c>
      <c r="AE3104">
        <v>0</v>
      </c>
      <c r="AF3104">
        <v>0</v>
      </c>
      <c r="AI3104">
        <v>0</v>
      </c>
      <c r="AJ3104">
        <v>0</v>
      </c>
      <c r="AK3104">
        <v>0</v>
      </c>
      <c r="AL3104">
        <v>0</v>
      </c>
      <c r="AM3104">
        <v>0</v>
      </c>
      <c r="AN3104">
        <v>0</v>
      </c>
      <c r="AO3104">
        <v>0</v>
      </c>
      <c r="AP3104">
        <v>0</v>
      </c>
      <c r="AQ3104">
        <v>11509</v>
      </c>
      <c r="AR3104">
        <v>0</v>
      </c>
      <c r="AS3104">
        <v>319</v>
      </c>
      <c r="AT3104">
        <v>428</v>
      </c>
      <c r="AU3104">
        <v>0</v>
      </c>
      <c r="AX3104">
        <v>0</v>
      </c>
      <c r="AY3104">
        <v>75734</v>
      </c>
      <c r="AZ3104">
        <v>88054</v>
      </c>
    </row>
    <row r="3105" spans="1:52" x14ac:dyDescent="0.35">
      <c r="A3105" t="s">
        <v>6255</v>
      </c>
      <c r="B3105" t="s">
        <v>6256</v>
      </c>
      <c r="C3105">
        <v>20.5</v>
      </c>
      <c r="D3105">
        <v>82</v>
      </c>
      <c r="E3105">
        <v>10.4</v>
      </c>
      <c r="F3105">
        <v>32</v>
      </c>
      <c r="G3105">
        <v>14.970833333333299</v>
      </c>
      <c r="H3105">
        <v>57.7083333333333</v>
      </c>
      <c r="J3105">
        <v>22</v>
      </c>
      <c r="L3105">
        <v>44</v>
      </c>
      <c r="M3105">
        <v>24</v>
      </c>
      <c r="N3105">
        <v>21</v>
      </c>
      <c r="O3105">
        <v>30</v>
      </c>
      <c r="P3105">
        <v>16</v>
      </c>
      <c r="Q3105">
        <v>15</v>
      </c>
      <c r="R3105">
        <v>63</v>
      </c>
      <c r="S3105">
        <v>5</v>
      </c>
      <c r="T3105">
        <v>36</v>
      </c>
      <c r="U3105">
        <v>32</v>
      </c>
      <c r="V3105">
        <v>8</v>
      </c>
      <c r="W3105">
        <v>32</v>
      </c>
      <c r="X3105">
        <v>4</v>
      </c>
      <c r="Y3105">
        <v>13</v>
      </c>
      <c r="Z3105">
        <v>20</v>
      </c>
      <c r="AA3105">
        <v>13</v>
      </c>
      <c r="AB3105">
        <v>5</v>
      </c>
      <c r="AC3105">
        <v>0</v>
      </c>
      <c r="AD3105">
        <v>0</v>
      </c>
      <c r="AE3105">
        <v>0</v>
      </c>
      <c r="AF3105">
        <v>0</v>
      </c>
      <c r="AI3105">
        <v>0</v>
      </c>
      <c r="AJ3105">
        <v>0</v>
      </c>
      <c r="AK3105">
        <v>0</v>
      </c>
      <c r="AL3105">
        <v>0</v>
      </c>
      <c r="AM3105">
        <v>0</v>
      </c>
      <c r="AN3105">
        <v>0</v>
      </c>
      <c r="AO3105">
        <v>0</v>
      </c>
      <c r="AP3105">
        <v>0</v>
      </c>
      <c r="AQ3105">
        <v>13079</v>
      </c>
      <c r="AR3105">
        <v>0</v>
      </c>
      <c r="AS3105">
        <v>305</v>
      </c>
      <c r="AT3105">
        <v>416</v>
      </c>
      <c r="AU3105">
        <v>0</v>
      </c>
      <c r="AX3105">
        <v>0</v>
      </c>
      <c r="AY3105">
        <v>75905</v>
      </c>
      <c r="AZ3105">
        <v>87120</v>
      </c>
    </row>
    <row r="3106" spans="1:52" x14ac:dyDescent="0.35">
      <c r="A3106" t="s">
        <v>6257</v>
      </c>
      <c r="B3106" t="s">
        <v>6258</v>
      </c>
      <c r="C3106">
        <v>21.4</v>
      </c>
      <c r="D3106">
        <v>81</v>
      </c>
      <c r="E3106">
        <v>10.9</v>
      </c>
      <c r="F3106">
        <v>38</v>
      </c>
      <c r="G3106">
        <v>16.533333333333299</v>
      </c>
      <c r="H3106">
        <v>63</v>
      </c>
      <c r="J3106">
        <v>21</v>
      </c>
      <c r="L3106">
        <v>43</v>
      </c>
      <c r="M3106">
        <v>24</v>
      </c>
      <c r="N3106">
        <v>19</v>
      </c>
      <c r="O3106">
        <v>27</v>
      </c>
      <c r="P3106">
        <v>15</v>
      </c>
      <c r="Q3106">
        <v>14</v>
      </c>
      <c r="R3106">
        <v>60</v>
      </c>
      <c r="S3106">
        <v>4</v>
      </c>
      <c r="T3106">
        <v>37</v>
      </c>
      <c r="U3106">
        <v>31</v>
      </c>
      <c r="V3106">
        <v>9</v>
      </c>
      <c r="W3106">
        <v>33</v>
      </c>
      <c r="X3106">
        <v>5</v>
      </c>
      <c r="Y3106">
        <v>12</v>
      </c>
      <c r="Z3106">
        <v>19</v>
      </c>
      <c r="AA3106">
        <v>13</v>
      </c>
      <c r="AB3106">
        <v>6</v>
      </c>
      <c r="AC3106">
        <v>0</v>
      </c>
      <c r="AD3106">
        <v>0</v>
      </c>
      <c r="AE3106">
        <v>0</v>
      </c>
      <c r="AF3106">
        <v>0</v>
      </c>
      <c r="AI3106">
        <v>0</v>
      </c>
      <c r="AJ3106">
        <v>0</v>
      </c>
      <c r="AK3106">
        <v>0</v>
      </c>
      <c r="AL3106">
        <v>0</v>
      </c>
      <c r="AM3106">
        <v>0</v>
      </c>
      <c r="AN3106">
        <v>0</v>
      </c>
      <c r="AO3106">
        <v>0</v>
      </c>
      <c r="AP3106">
        <v>0</v>
      </c>
      <c r="AQ3106">
        <v>12164</v>
      </c>
      <c r="AR3106">
        <v>0</v>
      </c>
      <c r="AS3106">
        <v>291</v>
      </c>
      <c r="AT3106">
        <v>398</v>
      </c>
      <c r="AU3106">
        <v>0</v>
      </c>
      <c r="AX3106">
        <v>0</v>
      </c>
      <c r="AY3106">
        <v>74939</v>
      </c>
      <c r="AZ3106">
        <v>85651</v>
      </c>
    </row>
    <row r="3107" spans="1:52" x14ac:dyDescent="0.35">
      <c r="A3107" t="s">
        <v>6259</v>
      </c>
      <c r="B3107" t="s">
        <v>6260</v>
      </c>
      <c r="C3107">
        <v>22.2</v>
      </c>
      <c r="D3107">
        <v>76</v>
      </c>
      <c r="E3107">
        <v>12.9</v>
      </c>
      <c r="F3107">
        <v>31</v>
      </c>
      <c r="G3107">
        <v>18.212499999999999</v>
      </c>
      <c r="H3107">
        <v>51.7916666666666</v>
      </c>
      <c r="J3107">
        <v>19</v>
      </c>
      <c r="L3107">
        <v>47</v>
      </c>
      <c r="M3107">
        <v>26</v>
      </c>
      <c r="N3107">
        <v>21</v>
      </c>
      <c r="O3107">
        <v>29</v>
      </c>
      <c r="P3107">
        <v>16</v>
      </c>
      <c r="Q3107">
        <v>14</v>
      </c>
      <c r="R3107">
        <v>60</v>
      </c>
      <c r="S3107">
        <v>4</v>
      </c>
      <c r="T3107">
        <v>35</v>
      </c>
      <c r="U3107">
        <v>32</v>
      </c>
      <c r="V3107">
        <v>9</v>
      </c>
      <c r="W3107">
        <v>32</v>
      </c>
      <c r="X3107">
        <v>6</v>
      </c>
      <c r="Y3107">
        <v>13</v>
      </c>
      <c r="Z3107">
        <v>21</v>
      </c>
      <c r="AA3107">
        <v>14</v>
      </c>
      <c r="AB3107">
        <v>5</v>
      </c>
      <c r="AC3107">
        <v>0</v>
      </c>
      <c r="AD3107">
        <v>0</v>
      </c>
      <c r="AE3107">
        <v>0</v>
      </c>
      <c r="AF3107">
        <v>0</v>
      </c>
      <c r="AI3107">
        <v>0</v>
      </c>
      <c r="AJ3107">
        <v>0</v>
      </c>
      <c r="AK3107">
        <v>0</v>
      </c>
      <c r="AL3107">
        <v>0</v>
      </c>
      <c r="AM3107">
        <v>0</v>
      </c>
      <c r="AN3107">
        <v>0</v>
      </c>
      <c r="AO3107">
        <v>0</v>
      </c>
      <c r="AP3107">
        <v>0</v>
      </c>
      <c r="AQ3107">
        <v>12470</v>
      </c>
      <c r="AR3107">
        <v>0</v>
      </c>
      <c r="AS3107">
        <v>297</v>
      </c>
      <c r="AT3107">
        <v>410</v>
      </c>
      <c r="AU3107">
        <v>0</v>
      </c>
      <c r="AX3107">
        <v>0</v>
      </c>
      <c r="AY3107">
        <v>72057</v>
      </c>
      <c r="AZ3107">
        <v>81802</v>
      </c>
    </row>
    <row r="3108" spans="1:52" x14ac:dyDescent="0.35">
      <c r="A3108" t="s">
        <v>6261</v>
      </c>
      <c r="B3108" t="s">
        <v>6262</v>
      </c>
      <c r="C3108">
        <v>25.2</v>
      </c>
      <c r="D3108">
        <v>60</v>
      </c>
      <c r="E3108">
        <v>14.7</v>
      </c>
      <c r="F3108">
        <v>27</v>
      </c>
      <c r="G3108">
        <v>19.987500000000001</v>
      </c>
      <c r="H3108">
        <v>40.625</v>
      </c>
      <c r="J3108">
        <v>19</v>
      </c>
      <c r="L3108">
        <v>47</v>
      </c>
      <c r="M3108">
        <v>26</v>
      </c>
      <c r="N3108">
        <v>20</v>
      </c>
      <c r="O3108">
        <v>28</v>
      </c>
      <c r="P3108">
        <v>16</v>
      </c>
      <c r="Q3108">
        <v>14</v>
      </c>
      <c r="R3108">
        <v>60</v>
      </c>
      <c r="S3108">
        <v>4</v>
      </c>
      <c r="T3108">
        <v>35</v>
      </c>
      <c r="U3108">
        <v>30</v>
      </c>
      <c r="V3108">
        <v>8</v>
      </c>
      <c r="W3108">
        <v>31</v>
      </c>
      <c r="X3108">
        <v>4</v>
      </c>
      <c r="Y3108">
        <v>14</v>
      </c>
      <c r="Z3108">
        <v>20</v>
      </c>
      <c r="AA3108">
        <v>13</v>
      </c>
      <c r="AB3108">
        <v>6</v>
      </c>
      <c r="AC3108">
        <v>0</v>
      </c>
      <c r="AD3108">
        <v>0</v>
      </c>
      <c r="AE3108">
        <v>0</v>
      </c>
      <c r="AF3108">
        <v>0</v>
      </c>
      <c r="AI3108">
        <v>0</v>
      </c>
      <c r="AJ3108">
        <v>0</v>
      </c>
      <c r="AK3108">
        <v>0</v>
      </c>
      <c r="AL3108">
        <v>0</v>
      </c>
      <c r="AM3108">
        <v>0</v>
      </c>
      <c r="AN3108">
        <v>0</v>
      </c>
      <c r="AO3108">
        <v>0</v>
      </c>
      <c r="AP3108">
        <v>0</v>
      </c>
      <c r="AQ3108">
        <v>11606</v>
      </c>
      <c r="AR3108">
        <v>0</v>
      </c>
      <c r="AS3108">
        <v>298</v>
      </c>
      <c r="AT3108">
        <v>410</v>
      </c>
      <c r="AU3108">
        <v>0</v>
      </c>
      <c r="AX3108">
        <v>0</v>
      </c>
      <c r="AY3108">
        <v>71312</v>
      </c>
      <c r="AZ3108">
        <v>80405</v>
      </c>
    </row>
    <row r="3109" spans="1:52" x14ac:dyDescent="0.35">
      <c r="A3109" t="s">
        <v>6263</v>
      </c>
      <c r="B3109" t="s">
        <v>6264</v>
      </c>
      <c r="C3109">
        <v>23.1</v>
      </c>
      <c r="D3109">
        <v>67</v>
      </c>
      <c r="E3109">
        <v>16.600000000000001</v>
      </c>
      <c r="F3109">
        <v>34</v>
      </c>
      <c r="G3109">
        <v>20.079166666666602</v>
      </c>
      <c r="H3109">
        <v>47.875</v>
      </c>
      <c r="J3109">
        <v>22</v>
      </c>
      <c r="L3109">
        <v>46</v>
      </c>
      <c r="M3109">
        <v>25</v>
      </c>
      <c r="N3109">
        <v>18</v>
      </c>
      <c r="O3109">
        <v>29</v>
      </c>
      <c r="P3109">
        <v>19</v>
      </c>
      <c r="Q3109">
        <v>16</v>
      </c>
      <c r="R3109">
        <v>61</v>
      </c>
      <c r="S3109">
        <v>8</v>
      </c>
      <c r="T3109">
        <v>33</v>
      </c>
      <c r="U3109">
        <v>30</v>
      </c>
      <c r="V3109">
        <v>11</v>
      </c>
      <c r="W3109">
        <v>29</v>
      </c>
      <c r="X3109">
        <v>6</v>
      </c>
      <c r="Y3109">
        <v>14</v>
      </c>
      <c r="Z3109">
        <v>21</v>
      </c>
      <c r="AA3109">
        <v>13</v>
      </c>
      <c r="AB3109">
        <v>4</v>
      </c>
      <c r="AC3109">
        <v>0</v>
      </c>
      <c r="AD3109">
        <v>0</v>
      </c>
      <c r="AE3109">
        <v>0</v>
      </c>
      <c r="AF3109">
        <v>0</v>
      </c>
      <c r="AI3109">
        <v>0</v>
      </c>
      <c r="AJ3109">
        <v>0</v>
      </c>
      <c r="AK3109">
        <v>0</v>
      </c>
      <c r="AL3109">
        <v>0</v>
      </c>
      <c r="AM3109">
        <v>0</v>
      </c>
      <c r="AN3109">
        <v>0</v>
      </c>
      <c r="AO3109">
        <v>0</v>
      </c>
      <c r="AP3109">
        <v>0</v>
      </c>
      <c r="AQ3109">
        <v>11861</v>
      </c>
      <c r="AR3109">
        <v>0</v>
      </c>
      <c r="AS3109">
        <v>294</v>
      </c>
      <c r="AT3109">
        <v>405</v>
      </c>
      <c r="AU3109">
        <v>0</v>
      </c>
      <c r="AX3109">
        <v>0</v>
      </c>
      <c r="AY3109">
        <v>73866</v>
      </c>
      <c r="AZ3109">
        <v>82828</v>
      </c>
    </row>
    <row r="3110" spans="1:52" x14ac:dyDescent="0.35">
      <c r="A3110" t="s">
        <v>6265</v>
      </c>
      <c r="B3110" t="s">
        <v>6266</v>
      </c>
      <c r="C3110">
        <v>23.4</v>
      </c>
      <c r="D3110">
        <v>73</v>
      </c>
      <c r="E3110">
        <v>14.8</v>
      </c>
      <c r="F3110">
        <v>31</v>
      </c>
      <c r="G3110">
        <v>19.341666666666601</v>
      </c>
      <c r="H3110">
        <v>48</v>
      </c>
      <c r="J3110">
        <v>25</v>
      </c>
      <c r="L3110">
        <v>47</v>
      </c>
      <c r="M3110">
        <v>26</v>
      </c>
      <c r="N3110">
        <v>20</v>
      </c>
      <c r="O3110">
        <v>30</v>
      </c>
      <c r="P3110">
        <v>19</v>
      </c>
      <c r="Q3110">
        <v>14</v>
      </c>
      <c r="R3110">
        <v>62</v>
      </c>
      <c r="S3110">
        <v>10</v>
      </c>
      <c r="T3110">
        <v>32</v>
      </c>
      <c r="U3110">
        <v>28</v>
      </c>
      <c r="V3110">
        <v>16</v>
      </c>
      <c r="W3110">
        <v>27</v>
      </c>
      <c r="X3110">
        <v>8</v>
      </c>
      <c r="Y3110">
        <v>12</v>
      </c>
      <c r="Z3110">
        <v>21</v>
      </c>
      <c r="AA3110">
        <v>11</v>
      </c>
      <c r="AB3110">
        <v>2</v>
      </c>
      <c r="AC3110">
        <v>0</v>
      </c>
      <c r="AD3110">
        <v>0</v>
      </c>
      <c r="AE3110">
        <v>0</v>
      </c>
      <c r="AF3110">
        <v>0</v>
      </c>
      <c r="AI3110">
        <v>0</v>
      </c>
      <c r="AJ3110">
        <v>0</v>
      </c>
      <c r="AK3110">
        <v>0</v>
      </c>
      <c r="AL3110">
        <v>0</v>
      </c>
      <c r="AM3110">
        <v>0</v>
      </c>
      <c r="AN3110">
        <v>0</v>
      </c>
      <c r="AO3110">
        <v>0</v>
      </c>
      <c r="AP3110">
        <v>0</v>
      </c>
      <c r="AQ3110">
        <v>12327</v>
      </c>
      <c r="AR3110">
        <v>0</v>
      </c>
      <c r="AS3110">
        <v>307</v>
      </c>
      <c r="AT3110">
        <v>425</v>
      </c>
      <c r="AU3110">
        <v>0</v>
      </c>
      <c r="AX3110">
        <v>0</v>
      </c>
      <c r="AY3110">
        <v>74540</v>
      </c>
      <c r="AZ3110">
        <v>83527</v>
      </c>
    </row>
    <row r="3111" spans="1:52" x14ac:dyDescent="0.35">
      <c r="A3111" t="s">
        <v>6267</v>
      </c>
      <c r="B3111" t="s">
        <v>6268</v>
      </c>
      <c r="C3111">
        <v>24.8</v>
      </c>
      <c r="D3111">
        <v>75</v>
      </c>
      <c r="E3111">
        <v>13.8</v>
      </c>
      <c r="F3111">
        <v>31</v>
      </c>
      <c r="G3111">
        <v>18.7708333333333</v>
      </c>
      <c r="H3111">
        <v>55.875</v>
      </c>
      <c r="J3111">
        <v>25</v>
      </c>
      <c r="L3111">
        <v>48</v>
      </c>
      <c r="M3111">
        <v>25</v>
      </c>
      <c r="N3111">
        <v>18</v>
      </c>
      <c r="O3111">
        <v>32</v>
      </c>
      <c r="P3111">
        <v>16</v>
      </c>
      <c r="Q3111">
        <v>15</v>
      </c>
      <c r="R3111">
        <v>63</v>
      </c>
      <c r="S3111">
        <v>10</v>
      </c>
      <c r="T3111">
        <v>31</v>
      </c>
      <c r="U3111">
        <v>29</v>
      </c>
      <c r="V3111">
        <v>14</v>
      </c>
      <c r="W3111">
        <v>29</v>
      </c>
      <c r="X3111">
        <v>7</v>
      </c>
      <c r="Y3111">
        <v>13</v>
      </c>
      <c r="Z3111">
        <v>23</v>
      </c>
      <c r="AA3111">
        <v>10</v>
      </c>
      <c r="AB3111">
        <v>4</v>
      </c>
      <c r="AC3111">
        <v>0</v>
      </c>
      <c r="AD3111">
        <v>0</v>
      </c>
      <c r="AE3111">
        <v>0</v>
      </c>
      <c r="AF3111">
        <v>0</v>
      </c>
      <c r="AI3111">
        <v>0</v>
      </c>
      <c r="AJ3111">
        <v>0</v>
      </c>
      <c r="AK3111">
        <v>0</v>
      </c>
      <c r="AL3111">
        <v>0</v>
      </c>
      <c r="AM3111">
        <v>0</v>
      </c>
      <c r="AN3111">
        <v>0</v>
      </c>
      <c r="AO3111">
        <v>0</v>
      </c>
      <c r="AP3111">
        <v>0</v>
      </c>
      <c r="AQ3111">
        <v>11169</v>
      </c>
      <c r="AR3111">
        <v>0</v>
      </c>
      <c r="AS3111">
        <v>296</v>
      </c>
      <c r="AT3111">
        <v>412</v>
      </c>
      <c r="AU3111">
        <v>0</v>
      </c>
      <c r="AX3111">
        <v>0</v>
      </c>
      <c r="AY3111">
        <v>73797</v>
      </c>
      <c r="AZ3111">
        <v>81341</v>
      </c>
    </row>
    <row r="3112" spans="1:52" x14ac:dyDescent="0.35">
      <c r="A3112" t="s">
        <v>6269</v>
      </c>
      <c r="B3112" t="s">
        <v>6270</v>
      </c>
      <c r="C3112">
        <v>24.7</v>
      </c>
      <c r="D3112">
        <v>82</v>
      </c>
      <c r="E3112">
        <v>13.5</v>
      </c>
      <c r="F3112">
        <v>44</v>
      </c>
      <c r="G3112">
        <v>19.629166666666599</v>
      </c>
      <c r="H3112">
        <v>59.4166666666666</v>
      </c>
      <c r="J3112">
        <v>25</v>
      </c>
      <c r="L3112">
        <v>46</v>
      </c>
      <c r="M3112">
        <v>22</v>
      </c>
      <c r="N3112">
        <v>20</v>
      </c>
      <c r="O3112">
        <v>31</v>
      </c>
      <c r="P3112">
        <v>17</v>
      </c>
      <c r="Q3112">
        <v>14</v>
      </c>
      <c r="R3112">
        <v>61</v>
      </c>
      <c r="S3112">
        <v>10</v>
      </c>
      <c r="T3112">
        <v>31</v>
      </c>
      <c r="U3112">
        <v>27</v>
      </c>
      <c r="V3112">
        <v>14</v>
      </c>
      <c r="W3112">
        <v>27</v>
      </c>
      <c r="X3112">
        <v>8</v>
      </c>
      <c r="Y3112">
        <v>13</v>
      </c>
      <c r="Z3112">
        <v>35</v>
      </c>
      <c r="AA3112">
        <v>10</v>
      </c>
      <c r="AB3112">
        <v>0</v>
      </c>
      <c r="AC3112">
        <v>0</v>
      </c>
      <c r="AD3112">
        <v>0</v>
      </c>
      <c r="AE3112">
        <v>0</v>
      </c>
      <c r="AF3112">
        <v>0</v>
      </c>
      <c r="AI3112">
        <v>0</v>
      </c>
      <c r="AJ3112">
        <v>0</v>
      </c>
      <c r="AK3112">
        <v>0</v>
      </c>
      <c r="AL3112">
        <v>0</v>
      </c>
      <c r="AM3112">
        <v>0</v>
      </c>
      <c r="AN3112">
        <v>0</v>
      </c>
      <c r="AO3112">
        <v>0</v>
      </c>
      <c r="AP3112">
        <v>0</v>
      </c>
      <c r="AQ3112">
        <v>11864</v>
      </c>
      <c r="AR3112">
        <v>0</v>
      </c>
      <c r="AS3112">
        <v>321</v>
      </c>
      <c r="AT3112">
        <v>434</v>
      </c>
      <c r="AU3112">
        <v>0</v>
      </c>
      <c r="AX3112">
        <v>0</v>
      </c>
      <c r="AY3112">
        <v>73966</v>
      </c>
      <c r="AZ3112">
        <v>79630</v>
      </c>
    </row>
    <row r="3113" spans="1:52" x14ac:dyDescent="0.35">
      <c r="A3113" t="s">
        <v>6271</v>
      </c>
      <c r="B3113" t="s">
        <v>6272</v>
      </c>
      <c r="C3113">
        <v>25.7</v>
      </c>
      <c r="D3113">
        <v>85</v>
      </c>
      <c r="E3113">
        <v>17.600000000000001</v>
      </c>
      <c r="F3113">
        <v>32</v>
      </c>
      <c r="G3113">
        <v>20.945833333333301</v>
      </c>
      <c r="H3113">
        <v>55.9583333333333</v>
      </c>
      <c r="J3113">
        <v>25</v>
      </c>
      <c r="L3113">
        <v>47</v>
      </c>
      <c r="M3113">
        <v>23</v>
      </c>
      <c r="N3113">
        <v>22</v>
      </c>
      <c r="O3113">
        <v>32</v>
      </c>
      <c r="P3113">
        <v>16</v>
      </c>
      <c r="Q3113">
        <v>15</v>
      </c>
      <c r="R3113">
        <v>62</v>
      </c>
      <c r="S3113">
        <v>9</v>
      </c>
      <c r="T3113">
        <v>31</v>
      </c>
      <c r="U3113">
        <v>28</v>
      </c>
      <c r="V3113">
        <v>14</v>
      </c>
      <c r="W3113">
        <v>27</v>
      </c>
      <c r="X3113">
        <v>6</v>
      </c>
      <c r="Y3113">
        <v>13</v>
      </c>
      <c r="Z3113">
        <v>36</v>
      </c>
      <c r="AA3113">
        <v>10</v>
      </c>
      <c r="AB3113">
        <v>6</v>
      </c>
      <c r="AC3113">
        <v>0</v>
      </c>
      <c r="AD3113">
        <v>0</v>
      </c>
      <c r="AE3113">
        <v>0</v>
      </c>
      <c r="AF3113">
        <v>0</v>
      </c>
      <c r="AI3113">
        <v>0</v>
      </c>
      <c r="AJ3113">
        <v>0</v>
      </c>
      <c r="AK3113">
        <v>0</v>
      </c>
      <c r="AL3113">
        <v>0</v>
      </c>
      <c r="AM3113">
        <v>0</v>
      </c>
      <c r="AN3113">
        <v>0</v>
      </c>
      <c r="AO3113">
        <v>0</v>
      </c>
      <c r="AP3113">
        <v>0</v>
      </c>
      <c r="AQ3113">
        <v>12611</v>
      </c>
      <c r="AR3113">
        <v>0</v>
      </c>
      <c r="AS3113">
        <v>316</v>
      </c>
      <c r="AT3113">
        <v>433</v>
      </c>
      <c r="AU3113">
        <v>0</v>
      </c>
      <c r="AX3113">
        <v>0</v>
      </c>
      <c r="AY3113">
        <v>73886</v>
      </c>
      <c r="AZ3113">
        <v>79284</v>
      </c>
    </row>
    <row r="3114" spans="1:52" x14ac:dyDescent="0.35">
      <c r="A3114" t="s">
        <v>6273</v>
      </c>
      <c r="B3114" t="s">
        <v>6274</v>
      </c>
      <c r="C3114">
        <v>24.4</v>
      </c>
      <c r="D3114">
        <v>71</v>
      </c>
      <c r="E3114">
        <v>15.3</v>
      </c>
      <c r="F3114">
        <v>29</v>
      </c>
      <c r="G3114">
        <v>20.362500000000001</v>
      </c>
      <c r="H3114">
        <v>47.4583333333333</v>
      </c>
      <c r="J3114">
        <v>23</v>
      </c>
      <c r="L3114">
        <v>46</v>
      </c>
      <c r="M3114">
        <v>23</v>
      </c>
      <c r="N3114">
        <v>22</v>
      </c>
      <c r="O3114">
        <v>32</v>
      </c>
      <c r="P3114">
        <v>16</v>
      </c>
      <c r="Q3114">
        <v>15</v>
      </c>
      <c r="R3114">
        <v>61</v>
      </c>
      <c r="S3114">
        <v>10</v>
      </c>
      <c r="T3114">
        <v>32</v>
      </c>
      <c r="U3114">
        <v>27</v>
      </c>
      <c r="V3114">
        <v>14</v>
      </c>
      <c r="W3114">
        <v>25</v>
      </c>
      <c r="X3114">
        <v>7</v>
      </c>
      <c r="Y3114">
        <v>13</v>
      </c>
      <c r="Z3114">
        <v>34</v>
      </c>
      <c r="AA3114">
        <v>9</v>
      </c>
      <c r="AB3114">
        <v>0</v>
      </c>
      <c r="AC3114">
        <v>0</v>
      </c>
      <c r="AD3114">
        <v>0</v>
      </c>
      <c r="AE3114">
        <v>0</v>
      </c>
      <c r="AF3114">
        <v>0</v>
      </c>
      <c r="AI3114">
        <v>0</v>
      </c>
      <c r="AJ3114">
        <v>0</v>
      </c>
      <c r="AK3114">
        <v>0</v>
      </c>
      <c r="AL3114">
        <v>0</v>
      </c>
      <c r="AM3114">
        <v>0</v>
      </c>
      <c r="AN3114">
        <v>0</v>
      </c>
      <c r="AO3114">
        <v>0</v>
      </c>
      <c r="AP3114">
        <v>0</v>
      </c>
      <c r="AQ3114">
        <v>11430</v>
      </c>
      <c r="AR3114">
        <v>0</v>
      </c>
      <c r="AS3114">
        <v>320</v>
      </c>
      <c r="AT3114">
        <v>434</v>
      </c>
      <c r="AU3114">
        <v>0</v>
      </c>
      <c r="AX3114">
        <v>0</v>
      </c>
      <c r="AY3114">
        <v>74199</v>
      </c>
      <c r="AZ3114">
        <v>80006</v>
      </c>
    </row>
    <row r="3115" spans="1:52" x14ac:dyDescent="0.35">
      <c r="A3115" t="s">
        <v>6275</v>
      </c>
      <c r="B3115" t="s">
        <v>6276</v>
      </c>
      <c r="C3115">
        <v>21.2</v>
      </c>
      <c r="D3115">
        <v>44</v>
      </c>
      <c r="E3115">
        <v>10.9</v>
      </c>
      <c r="F3115">
        <v>13</v>
      </c>
      <c r="G3115">
        <v>15.9291666666666</v>
      </c>
      <c r="H3115">
        <v>29.1666666666666</v>
      </c>
      <c r="J3115">
        <v>22</v>
      </c>
      <c r="L3115">
        <v>44.7</v>
      </c>
      <c r="M3115">
        <v>22.9</v>
      </c>
      <c r="N3115">
        <v>20</v>
      </c>
      <c r="O3115">
        <v>31</v>
      </c>
      <c r="P3115">
        <v>16</v>
      </c>
      <c r="Q3115">
        <v>14</v>
      </c>
      <c r="R3115">
        <v>58</v>
      </c>
      <c r="S3115">
        <v>9</v>
      </c>
      <c r="T3115">
        <v>31</v>
      </c>
      <c r="U3115">
        <v>25</v>
      </c>
      <c r="V3115">
        <v>13</v>
      </c>
      <c r="W3115">
        <v>23</v>
      </c>
      <c r="X3115">
        <v>6</v>
      </c>
      <c r="Y3115">
        <v>11</v>
      </c>
      <c r="Z3115">
        <v>35</v>
      </c>
      <c r="AA3115">
        <v>10</v>
      </c>
      <c r="AB3115">
        <v>7</v>
      </c>
      <c r="AC3115">
        <v>0</v>
      </c>
      <c r="AD3115">
        <v>0</v>
      </c>
      <c r="AE3115">
        <v>0</v>
      </c>
      <c r="AF3115">
        <v>0</v>
      </c>
      <c r="AI3115">
        <v>0</v>
      </c>
      <c r="AJ3115">
        <v>0</v>
      </c>
      <c r="AK3115">
        <v>0</v>
      </c>
      <c r="AL3115">
        <v>0</v>
      </c>
      <c r="AM3115">
        <v>0</v>
      </c>
      <c r="AN3115">
        <v>0</v>
      </c>
      <c r="AO3115">
        <v>0</v>
      </c>
      <c r="AP3115">
        <v>0</v>
      </c>
      <c r="AQ3115">
        <v>11409</v>
      </c>
      <c r="AR3115">
        <v>0</v>
      </c>
      <c r="AS3115">
        <v>295.39999999999998</v>
      </c>
      <c r="AT3115">
        <v>405</v>
      </c>
      <c r="AU3115">
        <v>0</v>
      </c>
      <c r="AX3115">
        <v>0</v>
      </c>
      <c r="AY3115">
        <v>76625</v>
      </c>
      <c r="AZ3115">
        <v>83027</v>
      </c>
    </row>
    <row r="3116" spans="1:52" x14ac:dyDescent="0.35">
      <c r="A3116" t="s">
        <v>6277</v>
      </c>
      <c r="B3116" t="s">
        <v>6278</v>
      </c>
      <c r="C3116">
        <v>22.5</v>
      </c>
      <c r="D3116">
        <v>51</v>
      </c>
      <c r="E3116">
        <v>10.1</v>
      </c>
      <c r="F3116">
        <v>19</v>
      </c>
      <c r="G3116">
        <v>16.191666666666599</v>
      </c>
      <c r="H3116">
        <v>31.875</v>
      </c>
      <c r="J3116">
        <v>26</v>
      </c>
      <c r="L3116">
        <v>55.3</v>
      </c>
      <c r="M3116">
        <v>29.3</v>
      </c>
      <c r="N3116">
        <v>24</v>
      </c>
      <c r="O3116">
        <v>33</v>
      </c>
      <c r="P3116">
        <v>19</v>
      </c>
      <c r="Q3116">
        <v>14</v>
      </c>
      <c r="R3116">
        <v>60</v>
      </c>
      <c r="S3116">
        <v>11</v>
      </c>
      <c r="T3116">
        <v>48</v>
      </c>
      <c r="U3116">
        <v>25</v>
      </c>
      <c r="V3116">
        <v>13</v>
      </c>
      <c r="W3116">
        <v>25</v>
      </c>
      <c r="X3116">
        <v>7</v>
      </c>
      <c r="Y3116">
        <v>13</v>
      </c>
      <c r="Z3116">
        <v>35</v>
      </c>
      <c r="AA3116">
        <v>10</v>
      </c>
      <c r="AB3116">
        <v>4</v>
      </c>
      <c r="AC3116">
        <v>0</v>
      </c>
      <c r="AD3116">
        <v>0</v>
      </c>
      <c r="AE3116">
        <v>0</v>
      </c>
      <c r="AF3116">
        <v>0</v>
      </c>
      <c r="AI3116">
        <v>0</v>
      </c>
      <c r="AJ3116">
        <v>0</v>
      </c>
      <c r="AK3116">
        <v>0</v>
      </c>
      <c r="AL3116">
        <v>0</v>
      </c>
      <c r="AM3116">
        <v>0</v>
      </c>
      <c r="AN3116">
        <v>0</v>
      </c>
      <c r="AO3116">
        <v>0</v>
      </c>
      <c r="AP3116">
        <v>0</v>
      </c>
      <c r="AQ3116">
        <v>12066</v>
      </c>
      <c r="AR3116">
        <v>0</v>
      </c>
      <c r="AS3116">
        <v>321.39999999999998</v>
      </c>
      <c r="AT3116">
        <v>456</v>
      </c>
      <c r="AU3116">
        <v>0</v>
      </c>
      <c r="AX3116">
        <v>0</v>
      </c>
      <c r="AY3116">
        <v>76626</v>
      </c>
      <c r="AZ3116">
        <v>87383</v>
      </c>
    </row>
    <row r="3117" spans="1:52" x14ac:dyDescent="0.35">
      <c r="A3117" t="s">
        <v>6279</v>
      </c>
      <c r="B3117" t="s">
        <v>6280</v>
      </c>
      <c r="C3117">
        <v>23.4</v>
      </c>
      <c r="D3117">
        <v>59</v>
      </c>
      <c r="E3117">
        <v>12.6</v>
      </c>
      <c r="F3117">
        <v>24</v>
      </c>
      <c r="G3117">
        <v>17.9916666666666</v>
      </c>
      <c r="H3117">
        <v>43.0833333333333</v>
      </c>
      <c r="J3117">
        <v>27</v>
      </c>
      <c r="L3117">
        <v>55.5</v>
      </c>
      <c r="M3117">
        <v>30</v>
      </c>
      <c r="N3117">
        <v>23</v>
      </c>
      <c r="O3117">
        <v>30</v>
      </c>
      <c r="P3117">
        <v>22</v>
      </c>
      <c r="Q3117">
        <v>13</v>
      </c>
      <c r="R3117">
        <v>58</v>
      </c>
      <c r="S3117">
        <v>11</v>
      </c>
      <c r="T3117">
        <v>66</v>
      </c>
      <c r="U3117">
        <v>26</v>
      </c>
      <c r="V3117">
        <v>10</v>
      </c>
      <c r="W3117">
        <v>23</v>
      </c>
      <c r="X3117">
        <v>9</v>
      </c>
      <c r="Y3117">
        <v>14</v>
      </c>
      <c r="Z3117">
        <v>34</v>
      </c>
      <c r="AA3117">
        <v>10</v>
      </c>
      <c r="AB3117">
        <v>0</v>
      </c>
      <c r="AC3117">
        <v>0</v>
      </c>
      <c r="AD3117">
        <v>0</v>
      </c>
      <c r="AE3117">
        <v>0</v>
      </c>
      <c r="AF3117">
        <v>0</v>
      </c>
      <c r="AI3117">
        <v>0</v>
      </c>
      <c r="AJ3117">
        <v>0</v>
      </c>
      <c r="AK3117">
        <v>0</v>
      </c>
      <c r="AL3117">
        <v>0</v>
      </c>
      <c r="AM3117">
        <v>0</v>
      </c>
      <c r="AN3117">
        <v>0</v>
      </c>
      <c r="AO3117">
        <v>0</v>
      </c>
      <c r="AP3117">
        <v>0</v>
      </c>
      <c r="AQ3117">
        <v>13434</v>
      </c>
      <c r="AR3117">
        <v>0</v>
      </c>
      <c r="AS3117">
        <v>333</v>
      </c>
      <c r="AT3117">
        <v>468.5</v>
      </c>
      <c r="AU3117">
        <v>0</v>
      </c>
      <c r="AX3117">
        <v>0</v>
      </c>
      <c r="AY3117">
        <v>75042</v>
      </c>
      <c r="AZ3117">
        <v>89567</v>
      </c>
    </row>
    <row r="3118" spans="1:52" x14ac:dyDescent="0.35">
      <c r="A3118" t="s">
        <v>6281</v>
      </c>
      <c r="B3118" t="s">
        <v>6282</v>
      </c>
      <c r="C3118">
        <v>24.4</v>
      </c>
      <c r="D3118">
        <v>64</v>
      </c>
      <c r="E3118">
        <v>13</v>
      </c>
      <c r="F3118">
        <v>30</v>
      </c>
      <c r="G3118">
        <v>20.120833333333302</v>
      </c>
      <c r="H3118">
        <v>43.75</v>
      </c>
      <c r="J3118">
        <v>26</v>
      </c>
      <c r="L3118">
        <v>56.4</v>
      </c>
      <c r="M3118">
        <v>29.7</v>
      </c>
      <c r="N3118">
        <v>24</v>
      </c>
      <c r="O3118">
        <v>28</v>
      </c>
      <c r="P3118">
        <v>26</v>
      </c>
      <c r="Q3118">
        <v>24</v>
      </c>
      <c r="R3118">
        <v>52</v>
      </c>
      <c r="S3118">
        <v>12</v>
      </c>
      <c r="T3118">
        <v>67</v>
      </c>
      <c r="U3118">
        <v>25</v>
      </c>
      <c r="V3118">
        <v>12</v>
      </c>
      <c r="W3118">
        <v>25</v>
      </c>
      <c r="X3118">
        <v>8</v>
      </c>
      <c r="Y3118">
        <v>13</v>
      </c>
      <c r="Z3118">
        <v>30</v>
      </c>
      <c r="AA3118">
        <v>11</v>
      </c>
      <c r="AB3118">
        <v>6</v>
      </c>
      <c r="AC3118">
        <v>0</v>
      </c>
      <c r="AD3118">
        <v>0</v>
      </c>
      <c r="AE3118">
        <v>0</v>
      </c>
      <c r="AF3118">
        <v>0</v>
      </c>
      <c r="AI3118">
        <v>0</v>
      </c>
      <c r="AJ3118">
        <v>0</v>
      </c>
      <c r="AK3118">
        <v>0</v>
      </c>
      <c r="AL3118">
        <v>0</v>
      </c>
      <c r="AM3118">
        <v>0</v>
      </c>
      <c r="AN3118">
        <v>0</v>
      </c>
      <c r="AO3118">
        <v>0</v>
      </c>
      <c r="AP3118">
        <v>0</v>
      </c>
      <c r="AQ3118">
        <v>12000</v>
      </c>
      <c r="AR3118">
        <v>0</v>
      </c>
      <c r="AS3118">
        <v>335.9</v>
      </c>
      <c r="AT3118">
        <v>472</v>
      </c>
      <c r="AU3118">
        <v>0</v>
      </c>
      <c r="AX3118">
        <v>0</v>
      </c>
      <c r="AY3118">
        <v>74436</v>
      </c>
      <c r="AZ3118">
        <v>87599</v>
      </c>
    </row>
    <row r="3119" spans="1:52" x14ac:dyDescent="0.35">
      <c r="A3119" t="s">
        <v>6283</v>
      </c>
      <c r="B3119" t="s">
        <v>6284</v>
      </c>
      <c r="C3119">
        <v>25.3</v>
      </c>
      <c r="D3119">
        <v>56</v>
      </c>
      <c r="E3119">
        <v>17.7</v>
      </c>
      <c r="F3119">
        <v>23</v>
      </c>
      <c r="G3119">
        <v>21.625</v>
      </c>
      <c r="H3119">
        <v>36.9583333333333</v>
      </c>
      <c r="J3119">
        <v>28</v>
      </c>
      <c r="L3119">
        <v>56</v>
      </c>
      <c r="M3119">
        <v>29</v>
      </c>
      <c r="N3119">
        <v>22</v>
      </c>
      <c r="O3119">
        <v>30</v>
      </c>
      <c r="P3119">
        <v>26</v>
      </c>
      <c r="Q3119">
        <v>24</v>
      </c>
      <c r="R3119">
        <v>56</v>
      </c>
      <c r="S3119">
        <v>14</v>
      </c>
      <c r="T3119">
        <v>73</v>
      </c>
      <c r="U3119">
        <v>26</v>
      </c>
      <c r="V3119">
        <v>13</v>
      </c>
      <c r="W3119">
        <v>27</v>
      </c>
      <c r="X3119">
        <v>8</v>
      </c>
      <c r="Y3119">
        <v>15</v>
      </c>
      <c r="Z3119">
        <v>17</v>
      </c>
      <c r="AA3119">
        <v>10</v>
      </c>
      <c r="AB3119">
        <v>3</v>
      </c>
      <c r="AC3119">
        <v>0</v>
      </c>
      <c r="AD3119">
        <v>0</v>
      </c>
      <c r="AE3119">
        <v>0</v>
      </c>
      <c r="AF3119">
        <v>0</v>
      </c>
      <c r="AI3119">
        <v>0</v>
      </c>
      <c r="AJ3119">
        <v>0</v>
      </c>
      <c r="AK3119">
        <v>0</v>
      </c>
      <c r="AL3119">
        <v>0</v>
      </c>
      <c r="AM3119">
        <v>0</v>
      </c>
      <c r="AN3119">
        <v>0</v>
      </c>
      <c r="AO3119">
        <v>0</v>
      </c>
      <c r="AP3119">
        <v>0</v>
      </c>
      <c r="AQ3119">
        <v>11800</v>
      </c>
      <c r="AR3119">
        <v>0</v>
      </c>
      <c r="AS3119">
        <v>342</v>
      </c>
      <c r="AT3119">
        <v>477</v>
      </c>
      <c r="AU3119">
        <v>0</v>
      </c>
      <c r="AX3119">
        <v>0</v>
      </c>
      <c r="AY3119">
        <v>73492</v>
      </c>
      <c r="AZ3119">
        <v>86637</v>
      </c>
    </row>
    <row r="3120" spans="1:52" x14ac:dyDescent="0.35">
      <c r="A3120" t="s">
        <v>6285</v>
      </c>
      <c r="B3120" t="s">
        <v>6286</v>
      </c>
      <c r="C3120">
        <v>26.9</v>
      </c>
      <c r="D3120">
        <v>56</v>
      </c>
      <c r="E3120">
        <v>16.399999999999999</v>
      </c>
      <c r="F3120">
        <v>26</v>
      </c>
      <c r="G3120">
        <v>21.9916666666666</v>
      </c>
      <c r="H3120">
        <v>39.5416666666666</v>
      </c>
      <c r="J3120">
        <v>26</v>
      </c>
      <c r="L3120">
        <v>55</v>
      </c>
      <c r="M3120">
        <v>29</v>
      </c>
      <c r="N3120">
        <v>21</v>
      </c>
      <c r="O3120">
        <v>24</v>
      </c>
      <c r="P3120">
        <v>26</v>
      </c>
      <c r="Q3120">
        <v>15</v>
      </c>
      <c r="R3120">
        <v>63</v>
      </c>
      <c r="S3120">
        <v>13</v>
      </c>
      <c r="T3120">
        <v>70</v>
      </c>
      <c r="U3120">
        <v>25</v>
      </c>
      <c r="V3120">
        <v>12</v>
      </c>
      <c r="W3120">
        <v>27</v>
      </c>
      <c r="X3120">
        <v>9</v>
      </c>
      <c r="Y3120">
        <v>12</v>
      </c>
      <c r="Z3120">
        <v>27</v>
      </c>
      <c r="AA3120">
        <v>11</v>
      </c>
      <c r="AB3120">
        <v>7</v>
      </c>
      <c r="AC3120">
        <v>0</v>
      </c>
      <c r="AD3120">
        <v>0</v>
      </c>
      <c r="AE3120">
        <v>0</v>
      </c>
      <c r="AF3120">
        <v>0</v>
      </c>
      <c r="AI3120">
        <v>0</v>
      </c>
      <c r="AJ3120">
        <v>0</v>
      </c>
      <c r="AK3120">
        <v>0</v>
      </c>
      <c r="AL3120">
        <v>0</v>
      </c>
      <c r="AM3120">
        <v>0</v>
      </c>
      <c r="AN3120">
        <v>0</v>
      </c>
      <c r="AO3120">
        <v>0</v>
      </c>
      <c r="AP3120">
        <v>0</v>
      </c>
      <c r="AQ3120">
        <v>12421</v>
      </c>
      <c r="AR3120">
        <v>0</v>
      </c>
      <c r="AS3120">
        <v>335</v>
      </c>
      <c r="AT3120">
        <v>466</v>
      </c>
      <c r="AU3120">
        <v>0</v>
      </c>
      <c r="AX3120">
        <v>0</v>
      </c>
      <c r="AY3120">
        <v>72333</v>
      </c>
      <c r="AZ3120">
        <v>87338</v>
      </c>
    </row>
    <row r="3121" spans="1:52" x14ac:dyDescent="0.35">
      <c r="A3121" t="s">
        <v>6287</v>
      </c>
      <c r="B3121" t="s">
        <v>6288</v>
      </c>
      <c r="C3121">
        <v>29.1</v>
      </c>
      <c r="D3121">
        <v>39</v>
      </c>
      <c r="E3121">
        <v>20.5</v>
      </c>
      <c r="F3121">
        <v>19</v>
      </c>
      <c r="G3121">
        <v>24.783333333333299</v>
      </c>
      <c r="H3121">
        <v>27.4166666666666</v>
      </c>
      <c r="J3121">
        <v>25</v>
      </c>
      <c r="L3121">
        <v>65</v>
      </c>
      <c r="M3121">
        <v>29</v>
      </c>
      <c r="N3121">
        <v>24</v>
      </c>
      <c r="O3121">
        <v>28</v>
      </c>
      <c r="P3121">
        <v>26</v>
      </c>
      <c r="Q3121">
        <v>16</v>
      </c>
      <c r="R3121">
        <v>63</v>
      </c>
      <c r="S3121">
        <v>14</v>
      </c>
      <c r="T3121">
        <v>72</v>
      </c>
      <c r="U3121">
        <v>26</v>
      </c>
      <c r="V3121">
        <v>13</v>
      </c>
      <c r="W3121">
        <v>28</v>
      </c>
      <c r="X3121">
        <v>8</v>
      </c>
      <c r="Y3121">
        <v>13</v>
      </c>
      <c r="Z3121">
        <v>23</v>
      </c>
      <c r="AA3121">
        <v>10</v>
      </c>
      <c r="AB3121">
        <v>7</v>
      </c>
      <c r="AC3121">
        <v>0</v>
      </c>
      <c r="AD3121">
        <v>0</v>
      </c>
      <c r="AE3121">
        <v>0</v>
      </c>
      <c r="AF3121">
        <v>0</v>
      </c>
      <c r="AI3121">
        <v>0</v>
      </c>
      <c r="AJ3121">
        <v>0</v>
      </c>
      <c r="AK3121">
        <v>0</v>
      </c>
      <c r="AL3121">
        <v>0</v>
      </c>
      <c r="AM3121">
        <v>0</v>
      </c>
      <c r="AN3121">
        <v>0</v>
      </c>
      <c r="AO3121">
        <v>0</v>
      </c>
      <c r="AP3121">
        <v>0</v>
      </c>
      <c r="AQ3121">
        <v>13478</v>
      </c>
      <c r="AR3121">
        <v>0</v>
      </c>
      <c r="AS3121">
        <v>357</v>
      </c>
      <c r="AT3121">
        <v>500</v>
      </c>
      <c r="AU3121">
        <v>0</v>
      </c>
      <c r="AX3121">
        <v>0</v>
      </c>
      <c r="AY3121">
        <v>72025</v>
      </c>
      <c r="AZ3121">
        <v>86576</v>
      </c>
    </row>
    <row r="3122" spans="1:52" x14ac:dyDescent="0.35">
      <c r="A3122" t="s">
        <v>6289</v>
      </c>
      <c r="B3122" t="s">
        <v>6290</v>
      </c>
      <c r="C3122">
        <v>29</v>
      </c>
      <c r="D3122">
        <v>37</v>
      </c>
      <c r="E3122">
        <v>19</v>
      </c>
      <c r="F3122">
        <v>16</v>
      </c>
      <c r="G3122">
        <v>24.591666666666601</v>
      </c>
      <c r="H3122">
        <v>23.5</v>
      </c>
      <c r="J3122">
        <v>22</v>
      </c>
      <c r="L3122">
        <v>74</v>
      </c>
      <c r="M3122">
        <v>17</v>
      </c>
      <c r="N3122">
        <v>21</v>
      </c>
      <c r="O3122">
        <v>27</v>
      </c>
      <c r="P3122">
        <v>26</v>
      </c>
      <c r="Q3122">
        <v>16</v>
      </c>
      <c r="R3122">
        <v>62</v>
      </c>
      <c r="S3122">
        <v>13</v>
      </c>
      <c r="T3122">
        <v>69</v>
      </c>
      <c r="U3122">
        <v>25</v>
      </c>
      <c r="V3122">
        <v>13</v>
      </c>
      <c r="W3122">
        <v>26</v>
      </c>
      <c r="X3122">
        <v>9</v>
      </c>
      <c r="Y3122">
        <v>16</v>
      </c>
      <c r="Z3122">
        <v>24</v>
      </c>
      <c r="AA3122">
        <v>11</v>
      </c>
      <c r="AB3122">
        <v>5</v>
      </c>
      <c r="AC3122">
        <v>0</v>
      </c>
      <c r="AD3122">
        <v>0</v>
      </c>
      <c r="AE3122">
        <v>0</v>
      </c>
      <c r="AF3122">
        <v>0</v>
      </c>
      <c r="AI3122">
        <v>0</v>
      </c>
      <c r="AJ3122">
        <v>0</v>
      </c>
      <c r="AK3122">
        <v>0</v>
      </c>
      <c r="AL3122">
        <v>0</v>
      </c>
      <c r="AM3122">
        <v>0</v>
      </c>
      <c r="AN3122">
        <v>0</v>
      </c>
      <c r="AO3122">
        <v>0</v>
      </c>
      <c r="AP3122">
        <v>0</v>
      </c>
      <c r="AQ3122">
        <v>10147</v>
      </c>
      <c r="AR3122">
        <v>0</v>
      </c>
      <c r="AS3122">
        <v>342</v>
      </c>
      <c r="AT3122">
        <v>476</v>
      </c>
      <c r="AU3122">
        <v>0</v>
      </c>
      <c r="AX3122">
        <v>0</v>
      </c>
      <c r="AY3122">
        <v>71927</v>
      </c>
      <c r="AZ3122">
        <v>88862</v>
      </c>
    </row>
    <row r="3123" spans="1:52" x14ac:dyDescent="0.35">
      <c r="A3123" t="s">
        <v>6291</v>
      </c>
      <c r="B3123" t="s">
        <v>6292</v>
      </c>
      <c r="C3123">
        <v>30.1</v>
      </c>
      <c r="D3123">
        <v>41</v>
      </c>
      <c r="E3123">
        <v>21.4</v>
      </c>
      <c r="F3123">
        <v>17</v>
      </c>
      <c r="G3123">
        <v>25.7083333333333</v>
      </c>
      <c r="H3123">
        <v>26.375</v>
      </c>
      <c r="J3123">
        <v>25</v>
      </c>
      <c r="L3123">
        <v>66</v>
      </c>
      <c r="M3123">
        <v>35</v>
      </c>
      <c r="N3123">
        <v>25</v>
      </c>
      <c r="O3123">
        <v>26</v>
      </c>
      <c r="P3123">
        <v>26</v>
      </c>
      <c r="Q3123">
        <v>16</v>
      </c>
      <c r="R3123">
        <v>63</v>
      </c>
      <c r="S3123">
        <v>13</v>
      </c>
      <c r="T3123">
        <v>70</v>
      </c>
      <c r="U3123">
        <v>26</v>
      </c>
      <c r="V3123">
        <v>11</v>
      </c>
      <c r="W3123">
        <v>28</v>
      </c>
      <c r="X3123">
        <v>9</v>
      </c>
      <c r="Y3123">
        <v>21</v>
      </c>
      <c r="Z3123">
        <v>28</v>
      </c>
      <c r="AA3123">
        <v>10</v>
      </c>
      <c r="AB3123">
        <v>0</v>
      </c>
      <c r="AC3123">
        <v>0</v>
      </c>
      <c r="AD3123">
        <v>0</v>
      </c>
      <c r="AE3123">
        <v>0</v>
      </c>
      <c r="AF3123">
        <v>0</v>
      </c>
      <c r="AI3123">
        <v>0</v>
      </c>
      <c r="AJ3123">
        <v>0</v>
      </c>
      <c r="AK3123">
        <v>0</v>
      </c>
      <c r="AL3123">
        <v>0</v>
      </c>
      <c r="AM3123">
        <v>0</v>
      </c>
      <c r="AN3123">
        <v>0</v>
      </c>
      <c r="AO3123">
        <v>0</v>
      </c>
      <c r="AP3123">
        <v>0</v>
      </c>
      <c r="AQ3123">
        <v>12490</v>
      </c>
      <c r="AR3123">
        <v>0</v>
      </c>
      <c r="AS3123">
        <v>353</v>
      </c>
      <c r="AT3123">
        <v>504</v>
      </c>
      <c r="AU3123">
        <v>0</v>
      </c>
      <c r="AX3123">
        <v>0</v>
      </c>
      <c r="AY3123">
        <v>71237</v>
      </c>
      <c r="AZ3123">
        <v>87691</v>
      </c>
    </row>
    <row r="3124" spans="1:52" x14ac:dyDescent="0.35">
      <c r="A3124" t="s">
        <v>6293</v>
      </c>
      <c r="B3124" t="s">
        <v>6294</v>
      </c>
      <c r="C3124">
        <v>29.4</v>
      </c>
      <c r="D3124">
        <v>38</v>
      </c>
      <c r="E3124">
        <v>20.6</v>
      </c>
      <c r="F3124">
        <v>14</v>
      </c>
      <c r="G3124">
        <v>24.858333333333299</v>
      </c>
      <c r="H3124">
        <v>25.125</v>
      </c>
      <c r="J3124">
        <v>28</v>
      </c>
      <c r="L3124">
        <v>67</v>
      </c>
      <c r="M3124">
        <v>36</v>
      </c>
      <c r="N3124">
        <v>24</v>
      </c>
      <c r="O3124">
        <v>27</v>
      </c>
      <c r="P3124">
        <v>27</v>
      </c>
      <c r="Q3124">
        <v>18</v>
      </c>
      <c r="R3124">
        <v>65</v>
      </c>
      <c r="S3124">
        <v>13</v>
      </c>
      <c r="T3124">
        <v>73</v>
      </c>
      <c r="U3124">
        <v>29</v>
      </c>
      <c r="V3124">
        <v>12</v>
      </c>
      <c r="W3124">
        <v>30</v>
      </c>
      <c r="X3124">
        <v>10</v>
      </c>
      <c r="Y3124">
        <v>15</v>
      </c>
      <c r="Z3124">
        <v>31</v>
      </c>
      <c r="AA3124">
        <v>12</v>
      </c>
      <c r="AB3124">
        <v>3</v>
      </c>
      <c r="AC3124">
        <v>0</v>
      </c>
      <c r="AD3124">
        <v>0</v>
      </c>
      <c r="AE3124">
        <v>0</v>
      </c>
      <c r="AF3124">
        <v>0</v>
      </c>
      <c r="AI3124">
        <v>0</v>
      </c>
      <c r="AJ3124">
        <v>0</v>
      </c>
      <c r="AK3124">
        <v>0</v>
      </c>
      <c r="AL3124">
        <v>0</v>
      </c>
      <c r="AM3124">
        <v>0</v>
      </c>
      <c r="AN3124">
        <v>0</v>
      </c>
      <c r="AO3124">
        <v>0</v>
      </c>
      <c r="AP3124">
        <v>0</v>
      </c>
      <c r="AQ3124">
        <v>13221</v>
      </c>
      <c r="AR3124">
        <v>0</v>
      </c>
      <c r="AS3124">
        <v>361</v>
      </c>
      <c r="AT3124">
        <v>516</v>
      </c>
      <c r="AU3124">
        <v>0</v>
      </c>
      <c r="AX3124">
        <v>0</v>
      </c>
      <c r="AY3124">
        <v>72029</v>
      </c>
      <c r="AZ3124">
        <v>86017</v>
      </c>
    </row>
    <row r="3125" spans="1:52" x14ac:dyDescent="0.35">
      <c r="A3125" t="s">
        <v>6295</v>
      </c>
      <c r="B3125" t="s">
        <v>6296</v>
      </c>
      <c r="C3125">
        <v>29.8</v>
      </c>
      <c r="D3125">
        <v>39</v>
      </c>
      <c r="E3125">
        <v>19.5</v>
      </c>
      <c r="F3125">
        <v>13</v>
      </c>
      <c r="G3125">
        <v>25.466666666666601</v>
      </c>
      <c r="H3125">
        <v>20.2083333333333</v>
      </c>
      <c r="J3125">
        <v>26</v>
      </c>
      <c r="L3125">
        <v>61</v>
      </c>
      <c r="M3125">
        <v>34</v>
      </c>
      <c r="N3125">
        <v>21</v>
      </c>
      <c r="O3125">
        <v>25</v>
      </c>
      <c r="P3125">
        <v>24</v>
      </c>
      <c r="Q3125">
        <v>16</v>
      </c>
      <c r="R3125">
        <v>62</v>
      </c>
      <c r="S3125">
        <v>14</v>
      </c>
      <c r="T3125">
        <v>71</v>
      </c>
      <c r="U3125">
        <v>27</v>
      </c>
      <c r="V3125">
        <v>16</v>
      </c>
      <c r="W3125">
        <v>30</v>
      </c>
      <c r="X3125">
        <v>10</v>
      </c>
      <c r="Y3125">
        <v>12</v>
      </c>
      <c r="Z3125">
        <v>24</v>
      </c>
      <c r="AA3125">
        <v>13</v>
      </c>
      <c r="AB3125">
        <v>4</v>
      </c>
      <c r="AC3125">
        <v>0</v>
      </c>
      <c r="AD3125">
        <v>0</v>
      </c>
      <c r="AE3125">
        <v>0</v>
      </c>
      <c r="AF3125">
        <v>0</v>
      </c>
      <c r="AI3125">
        <v>0</v>
      </c>
      <c r="AJ3125">
        <v>0</v>
      </c>
      <c r="AK3125">
        <v>0</v>
      </c>
      <c r="AL3125">
        <v>0</v>
      </c>
      <c r="AM3125">
        <v>0</v>
      </c>
      <c r="AN3125">
        <v>0</v>
      </c>
      <c r="AO3125">
        <v>0</v>
      </c>
      <c r="AP3125">
        <v>0</v>
      </c>
      <c r="AQ3125">
        <v>12255</v>
      </c>
      <c r="AR3125">
        <v>0</v>
      </c>
      <c r="AS3125">
        <v>344</v>
      </c>
      <c r="AT3125">
        <v>486</v>
      </c>
      <c r="AU3125">
        <v>0</v>
      </c>
      <c r="AX3125">
        <v>0</v>
      </c>
      <c r="AY3125">
        <v>72462</v>
      </c>
      <c r="AZ3125">
        <v>84805</v>
      </c>
    </row>
    <row r="3126" spans="1:52" x14ac:dyDescent="0.35">
      <c r="A3126" t="s">
        <v>6297</v>
      </c>
      <c r="B3126" t="s">
        <v>6298</v>
      </c>
      <c r="C3126">
        <v>29.2</v>
      </c>
      <c r="D3126">
        <v>83</v>
      </c>
      <c r="E3126">
        <v>17.899999999999999</v>
      </c>
      <c r="F3126">
        <v>27</v>
      </c>
      <c r="G3126">
        <v>24.387499999999999</v>
      </c>
      <c r="H3126">
        <v>42.7916666666666</v>
      </c>
      <c r="J3126">
        <v>28</v>
      </c>
      <c r="L3126">
        <v>62</v>
      </c>
      <c r="M3126">
        <v>35</v>
      </c>
      <c r="N3126">
        <v>22</v>
      </c>
      <c r="O3126">
        <v>26</v>
      </c>
      <c r="P3126">
        <v>26</v>
      </c>
      <c r="Q3126">
        <v>17</v>
      </c>
      <c r="R3126">
        <v>64</v>
      </c>
      <c r="S3126">
        <v>14</v>
      </c>
      <c r="T3126">
        <v>71</v>
      </c>
      <c r="U3126">
        <v>27</v>
      </c>
      <c r="V3126">
        <v>9</v>
      </c>
      <c r="W3126">
        <v>31</v>
      </c>
      <c r="X3126">
        <v>10</v>
      </c>
      <c r="Y3126">
        <v>13</v>
      </c>
      <c r="Z3126">
        <v>22</v>
      </c>
      <c r="AA3126">
        <v>13</v>
      </c>
      <c r="AB3126">
        <v>4</v>
      </c>
      <c r="AC3126">
        <v>0</v>
      </c>
      <c r="AD3126">
        <v>0</v>
      </c>
      <c r="AE3126">
        <v>0</v>
      </c>
      <c r="AF3126">
        <v>0</v>
      </c>
      <c r="AI3126">
        <v>0</v>
      </c>
      <c r="AJ3126">
        <v>0</v>
      </c>
      <c r="AK3126">
        <v>0</v>
      </c>
      <c r="AL3126">
        <v>0</v>
      </c>
      <c r="AM3126">
        <v>0</v>
      </c>
      <c r="AN3126">
        <v>0</v>
      </c>
      <c r="AO3126">
        <v>0</v>
      </c>
      <c r="AP3126">
        <v>0</v>
      </c>
      <c r="AQ3126">
        <v>12409</v>
      </c>
      <c r="AR3126">
        <v>0</v>
      </c>
      <c r="AS3126">
        <v>348</v>
      </c>
      <c r="AT3126">
        <v>495</v>
      </c>
      <c r="AU3126">
        <v>0</v>
      </c>
      <c r="AX3126">
        <v>0</v>
      </c>
      <c r="AY3126">
        <v>72949</v>
      </c>
      <c r="AZ3126">
        <v>83377</v>
      </c>
    </row>
    <row r="3127" spans="1:52" x14ac:dyDescent="0.35">
      <c r="A3127" t="s">
        <v>6299</v>
      </c>
      <c r="B3127" t="s">
        <v>6300</v>
      </c>
      <c r="C3127">
        <v>28.9</v>
      </c>
      <c r="D3127">
        <v>71</v>
      </c>
      <c r="E3127">
        <v>19.399999999999999</v>
      </c>
      <c r="F3127">
        <v>18</v>
      </c>
      <c r="G3127">
        <v>23.425000000000001</v>
      </c>
      <c r="H3127">
        <v>44.6666666666666</v>
      </c>
      <c r="J3127">
        <v>25</v>
      </c>
      <c r="L3127">
        <v>63</v>
      </c>
      <c r="M3127">
        <v>35</v>
      </c>
      <c r="N3127">
        <v>21</v>
      </c>
      <c r="O3127">
        <v>25</v>
      </c>
      <c r="P3127">
        <v>25</v>
      </c>
      <c r="Q3127">
        <v>15</v>
      </c>
      <c r="R3127">
        <v>63</v>
      </c>
      <c r="S3127">
        <v>13</v>
      </c>
      <c r="T3127">
        <v>70</v>
      </c>
      <c r="U3127">
        <v>25</v>
      </c>
      <c r="V3127">
        <v>12</v>
      </c>
      <c r="W3127">
        <v>29</v>
      </c>
      <c r="X3127">
        <v>9</v>
      </c>
      <c r="Y3127">
        <v>11</v>
      </c>
      <c r="Z3127">
        <v>22</v>
      </c>
      <c r="AA3127">
        <v>12</v>
      </c>
      <c r="AB3127">
        <v>4</v>
      </c>
      <c r="AC3127">
        <v>0</v>
      </c>
      <c r="AD3127">
        <v>0</v>
      </c>
      <c r="AE3127">
        <v>0</v>
      </c>
      <c r="AF3127">
        <v>0</v>
      </c>
      <c r="AI3127">
        <v>0</v>
      </c>
      <c r="AJ3127">
        <v>0</v>
      </c>
      <c r="AK3127">
        <v>0</v>
      </c>
      <c r="AL3127">
        <v>0</v>
      </c>
      <c r="AM3127">
        <v>0</v>
      </c>
      <c r="AN3127">
        <v>0</v>
      </c>
      <c r="AO3127">
        <v>0</v>
      </c>
      <c r="AP3127">
        <v>0</v>
      </c>
      <c r="AQ3127">
        <v>12898</v>
      </c>
      <c r="AR3127">
        <v>0</v>
      </c>
      <c r="AS3127">
        <v>338</v>
      </c>
      <c r="AT3127">
        <v>482</v>
      </c>
      <c r="AU3127">
        <v>0</v>
      </c>
      <c r="AX3127">
        <v>0</v>
      </c>
      <c r="AY3127">
        <v>72167</v>
      </c>
      <c r="AZ3127">
        <v>82803</v>
      </c>
    </row>
    <row r="3128" spans="1:52" x14ac:dyDescent="0.35">
      <c r="A3128" t="s">
        <v>6301</v>
      </c>
      <c r="B3128" t="s">
        <v>6302</v>
      </c>
      <c r="C3128">
        <v>27.6</v>
      </c>
      <c r="D3128">
        <v>50</v>
      </c>
      <c r="E3128">
        <v>14.7</v>
      </c>
      <c r="F3128">
        <v>16</v>
      </c>
      <c r="G3128">
        <v>21.724999999999898</v>
      </c>
      <c r="H3128">
        <v>29.7916666666666</v>
      </c>
      <c r="J3128">
        <v>21</v>
      </c>
      <c r="L3128">
        <v>67</v>
      </c>
      <c r="M3128">
        <v>34</v>
      </c>
      <c r="N3128">
        <v>22</v>
      </c>
      <c r="O3128">
        <v>25</v>
      </c>
      <c r="P3128">
        <v>25</v>
      </c>
      <c r="Q3128">
        <v>17</v>
      </c>
      <c r="R3128">
        <v>65</v>
      </c>
      <c r="S3128">
        <v>13</v>
      </c>
      <c r="T3128">
        <v>72</v>
      </c>
      <c r="U3128">
        <v>27</v>
      </c>
      <c r="V3128">
        <v>12</v>
      </c>
      <c r="W3128">
        <v>29</v>
      </c>
      <c r="X3128">
        <v>9</v>
      </c>
      <c r="Y3128">
        <v>11</v>
      </c>
      <c r="Z3128">
        <v>24</v>
      </c>
      <c r="AA3128">
        <v>13</v>
      </c>
      <c r="AB3128">
        <v>0</v>
      </c>
      <c r="AC3128">
        <v>0</v>
      </c>
      <c r="AD3128">
        <v>0</v>
      </c>
      <c r="AE3128">
        <v>0</v>
      </c>
      <c r="AF3128">
        <v>0</v>
      </c>
      <c r="AI3128">
        <v>0</v>
      </c>
      <c r="AJ3128">
        <v>0</v>
      </c>
      <c r="AK3128">
        <v>0</v>
      </c>
      <c r="AL3128">
        <v>0</v>
      </c>
      <c r="AM3128">
        <v>0</v>
      </c>
      <c r="AN3128">
        <v>0</v>
      </c>
      <c r="AO3128">
        <v>0</v>
      </c>
      <c r="AP3128">
        <v>0</v>
      </c>
      <c r="AQ3128">
        <v>10594</v>
      </c>
      <c r="AR3128">
        <v>0</v>
      </c>
      <c r="AS3128">
        <v>350</v>
      </c>
      <c r="AT3128">
        <v>494</v>
      </c>
      <c r="AU3128">
        <v>0</v>
      </c>
      <c r="AX3128">
        <v>0</v>
      </c>
      <c r="AY3128">
        <v>73144</v>
      </c>
      <c r="AZ3128">
        <v>82875</v>
      </c>
    </row>
    <row r="3129" spans="1:52" x14ac:dyDescent="0.35">
      <c r="A3129" t="s">
        <v>6303</v>
      </c>
      <c r="B3129" t="s">
        <v>6304</v>
      </c>
      <c r="C3129">
        <v>24.3</v>
      </c>
      <c r="D3129">
        <v>51</v>
      </c>
      <c r="E3129">
        <v>15.4</v>
      </c>
      <c r="F3129">
        <v>14</v>
      </c>
      <c r="G3129">
        <v>20.7</v>
      </c>
      <c r="H3129">
        <v>30.4166666666666</v>
      </c>
      <c r="J3129">
        <v>16</v>
      </c>
      <c r="L3129">
        <v>64</v>
      </c>
      <c r="M3129">
        <v>33</v>
      </c>
      <c r="N3129">
        <v>23</v>
      </c>
      <c r="O3129">
        <v>26</v>
      </c>
      <c r="P3129">
        <v>25</v>
      </c>
      <c r="Q3129">
        <v>17</v>
      </c>
      <c r="R3129">
        <v>66</v>
      </c>
      <c r="S3129">
        <v>13</v>
      </c>
      <c r="T3129">
        <v>73</v>
      </c>
      <c r="U3129">
        <v>29</v>
      </c>
      <c r="V3129">
        <v>10</v>
      </c>
      <c r="W3129">
        <v>29</v>
      </c>
      <c r="X3129">
        <v>9</v>
      </c>
      <c r="Y3129">
        <v>11</v>
      </c>
      <c r="Z3129">
        <v>20</v>
      </c>
      <c r="AA3129">
        <v>14</v>
      </c>
      <c r="AB3129">
        <v>0</v>
      </c>
      <c r="AC3129">
        <v>0</v>
      </c>
      <c r="AD3129">
        <v>0</v>
      </c>
      <c r="AE3129">
        <v>0</v>
      </c>
      <c r="AF3129">
        <v>0</v>
      </c>
      <c r="AI3129">
        <v>0</v>
      </c>
      <c r="AJ3129">
        <v>0</v>
      </c>
      <c r="AK3129">
        <v>0</v>
      </c>
      <c r="AL3129">
        <v>0</v>
      </c>
      <c r="AM3129">
        <v>0</v>
      </c>
      <c r="AN3129">
        <v>0</v>
      </c>
      <c r="AO3129">
        <v>0</v>
      </c>
      <c r="AP3129">
        <v>0</v>
      </c>
      <c r="AQ3129">
        <v>11274</v>
      </c>
      <c r="AR3129">
        <v>0</v>
      </c>
      <c r="AS3129">
        <v>356</v>
      </c>
      <c r="AT3129">
        <v>492</v>
      </c>
      <c r="AU3129">
        <v>0</v>
      </c>
      <c r="AX3129">
        <v>0</v>
      </c>
      <c r="AY3129">
        <v>74896</v>
      </c>
      <c r="AZ3129">
        <v>83268</v>
      </c>
    </row>
    <row r="3130" spans="1:52" x14ac:dyDescent="0.35">
      <c r="A3130" t="s">
        <v>6305</v>
      </c>
      <c r="B3130" t="s">
        <v>6306</v>
      </c>
      <c r="C3130">
        <v>24.6</v>
      </c>
      <c r="D3130">
        <v>61</v>
      </c>
      <c r="E3130">
        <v>16.5</v>
      </c>
      <c r="F3130">
        <v>20</v>
      </c>
      <c r="G3130">
        <v>20.849999999999898</v>
      </c>
      <c r="H3130">
        <v>36.5</v>
      </c>
      <c r="J3130">
        <v>33</v>
      </c>
      <c r="L3130">
        <v>64</v>
      </c>
      <c r="M3130">
        <v>32</v>
      </c>
      <c r="N3130">
        <v>23</v>
      </c>
      <c r="O3130">
        <v>25</v>
      </c>
      <c r="P3130">
        <v>25</v>
      </c>
      <c r="Q3130">
        <v>16</v>
      </c>
      <c r="R3130">
        <v>65</v>
      </c>
      <c r="S3130">
        <v>14</v>
      </c>
      <c r="T3130">
        <v>72</v>
      </c>
      <c r="U3130">
        <v>29</v>
      </c>
      <c r="V3130">
        <v>11</v>
      </c>
      <c r="W3130">
        <v>29</v>
      </c>
      <c r="X3130">
        <v>10</v>
      </c>
      <c r="Y3130">
        <v>10</v>
      </c>
      <c r="Z3130">
        <v>13</v>
      </c>
      <c r="AA3130">
        <v>13</v>
      </c>
      <c r="AB3130">
        <v>0</v>
      </c>
      <c r="AC3130">
        <v>0</v>
      </c>
      <c r="AD3130">
        <v>0</v>
      </c>
      <c r="AE3130">
        <v>0</v>
      </c>
      <c r="AF3130">
        <v>0</v>
      </c>
      <c r="AI3130">
        <v>0</v>
      </c>
      <c r="AJ3130">
        <v>0</v>
      </c>
      <c r="AK3130">
        <v>0</v>
      </c>
      <c r="AL3130">
        <v>0</v>
      </c>
      <c r="AM3130">
        <v>0</v>
      </c>
      <c r="AN3130">
        <v>0</v>
      </c>
      <c r="AO3130">
        <v>0</v>
      </c>
      <c r="AP3130">
        <v>0</v>
      </c>
      <c r="AQ3130">
        <v>12140</v>
      </c>
      <c r="AR3130">
        <v>0</v>
      </c>
      <c r="AS3130">
        <v>330</v>
      </c>
      <c r="AT3130">
        <v>482</v>
      </c>
      <c r="AU3130">
        <v>0</v>
      </c>
      <c r="AX3130">
        <v>0</v>
      </c>
      <c r="AY3130">
        <v>73258</v>
      </c>
      <c r="AZ3130">
        <v>81156</v>
      </c>
    </row>
    <row r="3131" spans="1:52" x14ac:dyDescent="0.35">
      <c r="A3131" t="s">
        <v>6307</v>
      </c>
      <c r="B3131" t="s">
        <v>6308</v>
      </c>
      <c r="C3131">
        <v>25.4</v>
      </c>
      <c r="D3131">
        <v>56</v>
      </c>
      <c r="E3131">
        <v>16.2</v>
      </c>
      <c r="F3131">
        <v>33</v>
      </c>
      <c r="G3131">
        <v>21.704166666666602</v>
      </c>
      <c r="H3131">
        <v>43.5</v>
      </c>
      <c r="J3131">
        <v>25</v>
      </c>
      <c r="L3131">
        <v>64</v>
      </c>
      <c r="M3131">
        <v>33</v>
      </c>
      <c r="N3131">
        <v>22</v>
      </c>
      <c r="O3131">
        <v>27</v>
      </c>
      <c r="P3131">
        <v>21</v>
      </c>
      <c r="Q3131">
        <v>13</v>
      </c>
      <c r="R3131">
        <v>59</v>
      </c>
      <c r="S3131">
        <v>11</v>
      </c>
      <c r="T3131">
        <v>22</v>
      </c>
      <c r="U3131">
        <v>27</v>
      </c>
      <c r="V3131">
        <v>8</v>
      </c>
      <c r="W3131">
        <v>59</v>
      </c>
      <c r="X3131">
        <v>9</v>
      </c>
      <c r="Y3131">
        <v>11</v>
      </c>
      <c r="Z3131">
        <v>14</v>
      </c>
      <c r="AA3131">
        <v>11</v>
      </c>
      <c r="AB3131">
        <v>6</v>
      </c>
      <c r="AC3131">
        <v>0</v>
      </c>
      <c r="AD3131">
        <v>0</v>
      </c>
      <c r="AE3131">
        <v>0</v>
      </c>
      <c r="AF3131">
        <v>0</v>
      </c>
      <c r="AI3131">
        <v>0</v>
      </c>
      <c r="AJ3131">
        <v>0</v>
      </c>
      <c r="AK3131">
        <v>0</v>
      </c>
      <c r="AL3131">
        <v>0</v>
      </c>
      <c r="AM3131">
        <v>0</v>
      </c>
      <c r="AN3131">
        <v>0</v>
      </c>
      <c r="AO3131">
        <v>0</v>
      </c>
      <c r="AP3131">
        <v>0</v>
      </c>
      <c r="AQ3131">
        <v>11809</v>
      </c>
      <c r="AR3131">
        <v>0</v>
      </c>
      <c r="AS3131">
        <v>346</v>
      </c>
      <c r="AT3131">
        <v>490</v>
      </c>
      <c r="AU3131">
        <v>0</v>
      </c>
      <c r="AX3131">
        <v>0</v>
      </c>
      <c r="AY3131">
        <v>72842</v>
      </c>
      <c r="AZ3131">
        <v>80258</v>
      </c>
    </row>
    <row r="3132" spans="1:52" x14ac:dyDescent="0.35">
      <c r="A3132" t="s">
        <v>6309</v>
      </c>
      <c r="B3132" t="s">
        <v>6310</v>
      </c>
      <c r="C3132">
        <v>27.6</v>
      </c>
      <c r="D3132">
        <v>57</v>
      </c>
      <c r="E3132">
        <v>16.7</v>
      </c>
      <c r="F3132">
        <v>27</v>
      </c>
      <c r="G3132">
        <v>22.754166666666599</v>
      </c>
      <c r="H3132">
        <v>40.375</v>
      </c>
      <c r="J3132">
        <v>26</v>
      </c>
      <c r="L3132">
        <v>66</v>
      </c>
      <c r="M3132">
        <v>34</v>
      </c>
      <c r="N3132">
        <v>21</v>
      </c>
      <c r="O3132">
        <v>30</v>
      </c>
      <c r="P3132">
        <v>19</v>
      </c>
      <c r="Q3132">
        <v>14</v>
      </c>
      <c r="R3132">
        <v>58</v>
      </c>
      <c r="S3132">
        <v>11</v>
      </c>
      <c r="T3132">
        <v>65</v>
      </c>
      <c r="U3132">
        <v>28</v>
      </c>
      <c r="V3132">
        <v>8</v>
      </c>
      <c r="W3132">
        <v>60</v>
      </c>
      <c r="X3132">
        <v>8</v>
      </c>
      <c r="Y3132">
        <v>13</v>
      </c>
      <c r="Z3132">
        <v>18</v>
      </c>
      <c r="AA3132">
        <v>9</v>
      </c>
      <c r="AB3132">
        <v>11</v>
      </c>
      <c r="AC3132">
        <v>0</v>
      </c>
      <c r="AD3132">
        <v>0</v>
      </c>
      <c r="AE3132">
        <v>0</v>
      </c>
      <c r="AF3132">
        <v>0</v>
      </c>
      <c r="AI3132">
        <v>0</v>
      </c>
      <c r="AJ3132">
        <v>0</v>
      </c>
      <c r="AK3132">
        <v>0</v>
      </c>
      <c r="AL3132">
        <v>0</v>
      </c>
      <c r="AM3132">
        <v>0</v>
      </c>
      <c r="AN3132">
        <v>0</v>
      </c>
      <c r="AO3132">
        <v>0</v>
      </c>
      <c r="AP3132">
        <v>0</v>
      </c>
      <c r="AQ3132">
        <v>12303</v>
      </c>
      <c r="AR3132">
        <v>0</v>
      </c>
      <c r="AS3132">
        <v>353</v>
      </c>
      <c r="AT3132">
        <v>500</v>
      </c>
      <c r="AU3132">
        <v>0</v>
      </c>
      <c r="AX3132">
        <v>0</v>
      </c>
      <c r="AY3132">
        <v>72852</v>
      </c>
      <c r="AZ3132">
        <v>83107</v>
      </c>
    </row>
    <row r="3133" spans="1:52" x14ac:dyDescent="0.35">
      <c r="A3133" t="s">
        <v>6311</v>
      </c>
      <c r="B3133" t="s">
        <v>6312</v>
      </c>
      <c r="C3133">
        <v>28.2</v>
      </c>
      <c r="D3133">
        <v>48</v>
      </c>
      <c r="E3133">
        <v>20.399999999999999</v>
      </c>
      <c r="F3133">
        <v>26</v>
      </c>
      <c r="G3133">
        <v>24.237500000000001</v>
      </c>
      <c r="H3133">
        <v>35.375</v>
      </c>
      <c r="J3133">
        <v>25</v>
      </c>
      <c r="L3133">
        <v>66</v>
      </c>
      <c r="M3133">
        <v>34.5</v>
      </c>
      <c r="N3133">
        <v>22</v>
      </c>
      <c r="O3133">
        <v>34</v>
      </c>
      <c r="P3133">
        <v>15</v>
      </c>
      <c r="Q3133">
        <v>13</v>
      </c>
      <c r="R3133">
        <v>48</v>
      </c>
      <c r="S3133">
        <v>13</v>
      </c>
      <c r="T3133">
        <v>71</v>
      </c>
      <c r="U3133">
        <v>27</v>
      </c>
      <c r="V3133">
        <v>8</v>
      </c>
      <c r="W3133">
        <v>63</v>
      </c>
      <c r="X3133">
        <v>10</v>
      </c>
      <c r="Y3133">
        <v>12</v>
      </c>
      <c r="Z3133">
        <v>19</v>
      </c>
      <c r="AA3133">
        <v>10</v>
      </c>
      <c r="AB3133">
        <v>10</v>
      </c>
      <c r="AC3133">
        <v>0</v>
      </c>
      <c r="AD3133">
        <v>0</v>
      </c>
      <c r="AE3133">
        <v>0</v>
      </c>
      <c r="AF3133">
        <v>0</v>
      </c>
      <c r="AI3133">
        <v>0</v>
      </c>
      <c r="AJ3133">
        <v>0</v>
      </c>
      <c r="AK3133">
        <v>0</v>
      </c>
      <c r="AL3133">
        <v>0</v>
      </c>
      <c r="AM3133">
        <v>0</v>
      </c>
      <c r="AN3133">
        <v>0</v>
      </c>
      <c r="AO3133">
        <v>0</v>
      </c>
      <c r="AP3133">
        <v>0</v>
      </c>
      <c r="AQ3133">
        <v>11163</v>
      </c>
      <c r="AR3133">
        <v>0</v>
      </c>
      <c r="AS3133">
        <v>356.5</v>
      </c>
      <c r="AT3133">
        <v>504</v>
      </c>
      <c r="AU3133">
        <v>0</v>
      </c>
      <c r="AX3133">
        <v>0</v>
      </c>
      <c r="AY3133">
        <v>72072</v>
      </c>
      <c r="AZ3133">
        <v>86290</v>
      </c>
    </row>
    <row r="3134" spans="1:52" x14ac:dyDescent="0.35">
      <c r="A3134" t="s">
        <v>6313</v>
      </c>
      <c r="B3134" t="s">
        <v>6314</v>
      </c>
      <c r="C3134">
        <v>28.2</v>
      </c>
      <c r="D3134">
        <v>38</v>
      </c>
      <c r="E3134">
        <v>20.2</v>
      </c>
      <c r="F3134">
        <v>18</v>
      </c>
      <c r="G3134">
        <v>24.824999999999999</v>
      </c>
      <c r="H3134">
        <v>26.6666666666666</v>
      </c>
      <c r="J3134">
        <v>23</v>
      </c>
      <c r="L3134">
        <v>63</v>
      </c>
      <c r="M3134">
        <v>34</v>
      </c>
      <c r="N3134">
        <v>23</v>
      </c>
      <c r="O3134">
        <v>29</v>
      </c>
      <c r="P3134">
        <v>18</v>
      </c>
      <c r="Q3134">
        <v>16</v>
      </c>
      <c r="R3134">
        <v>60</v>
      </c>
      <c r="S3134">
        <v>11</v>
      </c>
      <c r="T3134">
        <v>61</v>
      </c>
      <c r="U3134">
        <v>29</v>
      </c>
      <c r="V3134">
        <v>10</v>
      </c>
      <c r="W3134">
        <v>64</v>
      </c>
      <c r="X3134">
        <v>25</v>
      </c>
      <c r="Y3134">
        <v>11</v>
      </c>
      <c r="Z3134">
        <v>25</v>
      </c>
      <c r="AA3134">
        <v>9</v>
      </c>
      <c r="AB3134">
        <v>11</v>
      </c>
      <c r="AC3134">
        <v>0</v>
      </c>
      <c r="AD3134">
        <v>0</v>
      </c>
      <c r="AE3134">
        <v>0</v>
      </c>
      <c r="AF3134">
        <v>0</v>
      </c>
      <c r="AI3134">
        <v>0</v>
      </c>
      <c r="AJ3134">
        <v>0</v>
      </c>
      <c r="AK3134">
        <v>0</v>
      </c>
      <c r="AL3134">
        <v>0</v>
      </c>
      <c r="AM3134">
        <v>0</v>
      </c>
      <c r="AN3134">
        <v>0</v>
      </c>
      <c r="AO3134">
        <v>0</v>
      </c>
      <c r="AP3134">
        <v>0</v>
      </c>
      <c r="AQ3134">
        <v>11853</v>
      </c>
      <c r="AR3134">
        <v>0</v>
      </c>
      <c r="AS3134">
        <v>360</v>
      </c>
      <c r="AT3134">
        <v>503</v>
      </c>
      <c r="AU3134">
        <v>0</v>
      </c>
      <c r="AX3134">
        <v>0</v>
      </c>
      <c r="AY3134">
        <v>70474</v>
      </c>
      <c r="AZ3134">
        <v>79010</v>
      </c>
    </row>
    <row r="3135" spans="1:52" x14ac:dyDescent="0.35">
      <c r="A3135" t="s">
        <v>6315</v>
      </c>
      <c r="B3135" t="s">
        <v>6316</v>
      </c>
      <c r="C3135">
        <v>29.5</v>
      </c>
      <c r="D3135">
        <v>30</v>
      </c>
      <c r="E3135">
        <v>21.2</v>
      </c>
      <c r="F3135">
        <v>17</v>
      </c>
      <c r="G3135">
        <v>26.037499999999898</v>
      </c>
      <c r="H3135">
        <v>24.0833333333333</v>
      </c>
      <c r="J3135">
        <v>25</v>
      </c>
      <c r="L3135">
        <v>65</v>
      </c>
      <c r="M3135">
        <v>36</v>
      </c>
      <c r="N3135">
        <v>22</v>
      </c>
      <c r="O3135">
        <v>29</v>
      </c>
      <c r="P3135">
        <v>17</v>
      </c>
      <c r="Q3135">
        <v>17</v>
      </c>
      <c r="R3135">
        <v>60</v>
      </c>
      <c r="S3135">
        <v>6</v>
      </c>
      <c r="T3135">
        <v>41</v>
      </c>
      <c r="U3135">
        <v>29</v>
      </c>
      <c r="V3135">
        <v>9</v>
      </c>
      <c r="W3135">
        <v>64</v>
      </c>
      <c r="X3135">
        <v>12</v>
      </c>
      <c r="Y3135">
        <v>12</v>
      </c>
      <c r="Z3135">
        <v>24</v>
      </c>
      <c r="AA3135">
        <v>9</v>
      </c>
      <c r="AB3135">
        <v>10</v>
      </c>
      <c r="AC3135">
        <v>0</v>
      </c>
      <c r="AD3135">
        <v>0</v>
      </c>
      <c r="AE3135">
        <v>0</v>
      </c>
      <c r="AF3135">
        <v>0</v>
      </c>
      <c r="AI3135">
        <v>0</v>
      </c>
      <c r="AJ3135">
        <v>0</v>
      </c>
      <c r="AK3135">
        <v>0</v>
      </c>
      <c r="AL3135">
        <v>0</v>
      </c>
      <c r="AM3135">
        <v>0</v>
      </c>
      <c r="AN3135">
        <v>0</v>
      </c>
      <c r="AO3135">
        <v>0</v>
      </c>
      <c r="AP3135">
        <v>0</v>
      </c>
      <c r="AQ3135">
        <v>11914</v>
      </c>
      <c r="AR3135">
        <v>0</v>
      </c>
      <c r="AS3135">
        <v>349</v>
      </c>
      <c r="AT3135">
        <v>497</v>
      </c>
      <c r="AU3135">
        <v>0</v>
      </c>
      <c r="AX3135">
        <v>0</v>
      </c>
      <c r="AY3135">
        <v>69300</v>
      </c>
      <c r="AZ3135">
        <v>81469</v>
      </c>
    </row>
    <row r="3136" spans="1:52" x14ac:dyDescent="0.35">
      <c r="A3136" t="s">
        <v>6317</v>
      </c>
      <c r="B3136" t="s">
        <v>6318</v>
      </c>
      <c r="C3136">
        <v>30.7</v>
      </c>
      <c r="D3136">
        <v>34</v>
      </c>
      <c r="E3136">
        <v>20.399999999999999</v>
      </c>
      <c r="F3136">
        <v>16</v>
      </c>
      <c r="G3136">
        <v>26.212499999999999</v>
      </c>
      <c r="H3136">
        <v>26.1666666666666</v>
      </c>
      <c r="J3136">
        <v>28</v>
      </c>
      <c r="L3136">
        <v>71</v>
      </c>
      <c r="M3136">
        <v>40</v>
      </c>
      <c r="N3136">
        <v>21</v>
      </c>
      <c r="O3136">
        <v>30</v>
      </c>
      <c r="P3136">
        <v>16</v>
      </c>
      <c r="Q3136">
        <v>17</v>
      </c>
      <c r="R3136">
        <v>61</v>
      </c>
      <c r="S3136">
        <v>8</v>
      </c>
      <c r="T3136">
        <v>42</v>
      </c>
      <c r="U3136">
        <v>29</v>
      </c>
      <c r="V3136">
        <v>9</v>
      </c>
      <c r="W3136">
        <v>63</v>
      </c>
      <c r="X3136">
        <v>12</v>
      </c>
      <c r="Y3136">
        <v>12</v>
      </c>
      <c r="Z3136">
        <v>25</v>
      </c>
      <c r="AA3136">
        <v>10</v>
      </c>
      <c r="AB3136">
        <v>10</v>
      </c>
      <c r="AC3136">
        <v>0</v>
      </c>
      <c r="AD3136">
        <v>0</v>
      </c>
      <c r="AE3136">
        <v>0</v>
      </c>
      <c r="AF3136">
        <v>0</v>
      </c>
      <c r="AI3136">
        <v>0</v>
      </c>
      <c r="AJ3136">
        <v>0</v>
      </c>
      <c r="AK3136">
        <v>0</v>
      </c>
      <c r="AL3136">
        <v>0</v>
      </c>
      <c r="AM3136">
        <v>0</v>
      </c>
      <c r="AN3136">
        <v>0</v>
      </c>
      <c r="AO3136">
        <v>0</v>
      </c>
      <c r="AP3136">
        <v>0</v>
      </c>
      <c r="AQ3136">
        <v>12882</v>
      </c>
      <c r="AR3136">
        <v>0</v>
      </c>
      <c r="AS3136">
        <v>347</v>
      </c>
      <c r="AT3136">
        <v>507</v>
      </c>
      <c r="AU3136">
        <v>0</v>
      </c>
      <c r="AX3136">
        <v>0</v>
      </c>
      <c r="AY3136">
        <v>69472</v>
      </c>
      <c r="AZ3136">
        <v>80633</v>
      </c>
    </row>
    <row r="3137" spans="1:52" x14ac:dyDescent="0.35">
      <c r="A3137" t="s">
        <v>6319</v>
      </c>
      <c r="B3137" t="s">
        <v>6320</v>
      </c>
      <c r="C3137">
        <v>30.6</v>
      </c>
      <c r="D3137">
        <v>32</v>
      </c>
      <c r="E3137">
        <v>25.7</v>
      </c>
      <c r="F3137">
        <v>18</v>
      </c>
      <c r="G3137">
        <v>27.870833333333302</v>
      </c>
      <c r="H3137">
        <v>22.6666666666666</v>
      </c>
      <c r="J3137">
        <v>28</v>
      </c>
      <c r="L3137">
        <v>88</v>
      </c>
      <c r="M3137">
        <v>50</v>
      </c>
      <c r="N3137">
        <v>22</v>
      </c>
      <c r="O3137">
        <v>31</v>
      </c>
      <c r="P3137">
        <v>18</v>
      </c>
      <c r="Q3137">
        <v>19</v>
      </c>
      <c r="R3137">
        <v>63</v>
      </c>
      <c r="S3137">
        <v>6</v>
      </c>
      <c r="T3137">
        <v>43</v>
      </c>
      <c r="U3137">
        <v>30</v>
      </c>
      <c r="V3137">
        <v>9</v>
      </c>
      <c r="W3137">
        <v>64</v>
      </c>
      <c r="X3137">
        <v>13</v>
      </c>
      <c r="Y3137">
        <v>13</v>
      </c>
      <c r="Z3137">
        <v>24</v>
      </c>
      <c r="AA3137">
        <v>10</v>
      </c>
      <c r="AB3137">
        <v>11</v>
      </c>
      <c r="AC3137">
        <v>0</v>
      </c>
      <c r="AD3137">
        <v>0</v>
      </c>
      <c r="AE3137">
        <v>0</v>
      </c>
      <c r="AF3137">
        <v>0</v>
      </c>
      <c r="AI3137">
        <v>0</v>
      </c>
      <c r="AJ3137">
        <v>0</v>
      </c>
      <c r="AK3137">
        <v>0</v>
      </c>
      <c r="AL3137">
        <v>0</v>
      </c>
      <c r="AM3137">
        <v>0</v>
      </c>
      <c r="AN3137">
        <v>0</v>
      </c>
      <c r="AO3137">
        <v>0</v>
      </c>
      <c r="AP3137">
        <v>0</v>
      </c>
      <c r="AQ3137">
        <v>13249</v>
      </c>
      <c r="AR3137">
        <v>0</v>
      </c>
      <c r="AS3137">
        <v>370</v>
      </c>
      <c r="AT3137">
        <v>558</v>
      </c>
      <c r="AU3137">
        <v>0</v>
      </c>
      <c r="AX3137">
        <v>0</v>
      </c>
      <c r="AY3137">
        <v>69484</v>
      </c>
      <c r="AZ3137">
        <v>82010</v>
      </c>
    </row>
    <row r="3138" spans="1:52" x14ac:dyDescent="0.35">
      <c r="A3138" t="s">
        <v>6321</v>
      </c>
      <c r="B3138" t="s">
        <v>6322</v>
      </c>
      <c r="C3138">
        <v>29.7</v>
      </c>
      <c r="D3138">
        <v>41</v>
      </c>
      <c r="E3138">
        <v>20.399999999999999</v>
      </c>
      <c r="F3138">
        <v>21</v>
      </c>
      <c r="G3138">
        <v>26.029166666666601</v>
      </c>
      <c r="H3138">
        <v>27.875</v>
      </c>
      <c r="J3138">
        <v>27</v>
      </c>
      <c r="L3138">
        <v>85</v>
      </c>
      <c r="M3138">
        <v>48</v>
      </c>
      <c r="N3138">
        <v>22</v>
      </c>
      <c r="O3138">
        <v>27</v>
      </c>
      <c r="P3138">
        <v>19</v>
      </c>
      <c r="Q3138">
        <v>19</v>
      </c>
      <c r="R3138">
        <v>60</v>
      </c>
      <c r="S3138">
        <v>8</v>
      </c>
      <c r="T3138">
        <v>38</v>
      </c>
      <c r="U3138">
        <v>30</v>
      </c>
      <c r="V3138">
        <v>7</v>
      </c>
      <c r="W3138">
        <v>62</v>
      </c>
      <c r="X3138">
        <v>13</v>
      </c>
      <c r="Y3138">
        <v>12</v>
      </c>
      <c r="Z3138">
        <v>16</v>
      </c>
      <c r="AA3138">
        <v>9</v>
      </c>
      <c r="AB3138">
        <v>10</v>
      </c>
      <c r="AC3138">
        <v>0</v>
      </c>
      <c r="AD3138">
        <v>0</v>
      </c>
      <c r="AE3138">
        <v>0</v>
      </c>
      <c r="AF3138">
        <v>0</v>
      </c>
      <c r="AI3138">
        <v>0</v>
      </c>
      <c r="AJ3138">
        <v>0</v>
      </c>
      <c r="AK3138">
        <v>0</v>
      </c>
      <c r="AL3138">
        <v>0</v>
      </c>
      <c r="AM3138">
        <v>0</v>
      </c>
      <c r="AN3138">
        <v>0</v>
      </c>
      <c r="AO3138">
        <v>0</v>
      </c>
      <c r="AP3138">
        <v>0</v>
      </c>
      <c r="AQ3138">
        <v>13000</v>
      </c>
      <c r="AR3138">
        <v>0</v>
      </c>
      <c r="AS3138">
        <v>338</v>
      </c>
      <c r="AT3138">
        <v>520</v>
      </c>
      <c r="AU3138">
        <v>0</v>
      </c>
      <c r="AX3138">
        <v>0</v>
      </c>
      <c r="AY3138">
        <v>69068</v>
      </c>
      <c r="AZ3138">
        <v>80796</v>
      </c>
    </row>
    <row r="3139" spans="1:52" x14ac:dyDescent="0.35">
      <c r="A3139" t="s">
        <v>6323</v>
      </c>
      <c r="B3139" t="s">
        <v>6324</v>
      </c>
      <c r="C3139">
        <v>27.5</v>
      </c>
      <c r="D3139">
        <v>63</v>
      </c>
      <c r="E3139">
        <v>22.2</v>
      </c>
      <c r="F3139">
        <v>28</v>
      </c>
      <c r="G3139">
        <v>24.462499999999999</v>
      </c>
      <c r="H3139">
        <v>38.9583333333333</v>
      </c>
      <c r="J3139">
        <v>26</v>
      </c>
      <c r="L3139">
        <v>83</v>
      </c>
      <c r="M3139">
        <v>47</v>
      </c>
      <c r="N3139">
        <v>23</v>
      </c>
      <c r="O3139">
        <v>27</v>
      </c>
      <c r="P3139">
        <v>20</v>
      </c>
      <c r="Q3139">
        <v>19</v>
      </c>
      <c r="R3139">
        <v>62</v>
      </c>
      <c r="S3139">
        <v>10</v>
      </c>
      <c r="T3139">
        <v>37</v>
      </c>
      <c r="U3139">
        <v>33</v>
      </c>
      <c r="V3139">
        <v>6</v>
      </c>
      <c r="W3139">
        <v>64</v>
      </c>
      <c r="X3139">
        <v>13</v>
      </c>
      <c r="Y3139">
        <v>10</v>
      </c>
      <c r="Z3139">
        <v>19</v>
      </c>
      <c r="AA3139">
        <v>11</v>
      </c>
      <c r="AB3139">
        <v>9</v>
      </c>
      <c r="AC3139">
        <v>0</v>
      </c>
      <c r="AD3139">
        <v>0</v>
      </c>
      <c r="AE3139">
        <v>0</v>
      </c>
      <c r="AF3139">
        <v>0</v>
      </c>
      <c r="AI3139">
        <v>0</v>
      </c>
      <c r="AJ3139">
        <v>0</v>
      </c>
      <c r="AK3139">
        <v>0</v>
      </c>
      <c r="AL3139">
        <v>0</v>
      </c>
      <c r="AM3139">
        <v>0</v>
      </c>
      <c r="AN3139">
        <v>0</v>
      </c>
      <c r="AO3139">
        <v>0</v>
      </c>
      <c r="AP3139">
        <v>0</v>
      </c>
      <c r="AQ3139">
        <v>12900</v>
      </c>
      <c r="AR3139">
        <v>0</v>
      </c>
      <c r="AS3139">
        <v>349</v>
      </c>
      <c r="AT3139">
        <v>528</v>
      </c>
      <c r="AU3139">
        <v>0</v>
      </c>
      <c r="AX3139">
        <v>0</v>
      </c>
      <c r="AY3139">
        <v>69739</v>
      </c>
      <c r="AZ3139">
        <v>84232</v>
      </c>
    </row>
    <row r="3140" spans="1:52" x14ac:dyDescent="0.35">
      <c r="A3140" t="s">
        <v>6325</v>
      </c>
      <c r="B3140" t="s">
        <v>6326</v>
      </c>
      <c r="C3140">
        <v>27.3</v>
      </c>
      <c r="D3140">
        <v>51</v>
      </c>
      <c r="E3140">
        <v>20.3</v>
      </c>
      <c r="F3140">
        <v>26</v>
      </c>
      <c r="G3140">
        <v>23.883333333333301</v>
      </c>
      <c r="H3140">
        <v>35.5416666666666</v>
      </c>
      <c r="J3140">
        <v>23</v>
      </c>
      <c r="L3140">
        <v>77</v>
      </c>
      <c r="M3140">
        <v>45</v>
      </c>
      <c r="N3140">
        <v>23</v>
      </c>
      <c r="O3140">
        <v>30</v>
      </c>
      <c r="P3140">
        <v>22</v>
      </c>
      <c r="Q3140">
        <v>19</v>
      </c>
      <c r="R3140">
        <v>60</v>
      </c>
      <c r="S3140">
        <v>10</v>
      </c>
      <c r="T3140">
        <v>36</v>
      </c>
      <c r="U3140">
        <v>32</v>
      </c>
      <c r="V3140">
        <v>8</v>
      </c>
      <c r="W3140">
        <v>63</v>
      </c>
      <c r="X3140">
        <v>13</v>
      </c>
      <c r="Y3140">
        <v>14</v>
      </c>
      <c r="Z3140">
        <v>22</v>
      </c>
      <c r="AA3140">
        <v>11</v>
      </c>
      <c r="AB3140">
        <v>9</v>
      </c>
      <c r="AC3140">
        <v>0</v>
      </c>
      <c r="AD3140">
        <v>0</v>
      </c>
      <c r="AE3140">
        <v>0</v>
      </c>
      <c r="AF3140">
        <v>0</v>
      </c>
      <c r="AI3140">
        <v>0</v>
      </c>
      <c r="AJ3140">
        <v>0</v>
      </c>
      <c r="AK3140">
        <v>0</v>
      </c>
      <c r="AL3140">
        <v>0</v>
      </c>
      <c r="AM3140">
        <v>0</v>
      </c>
      <c r="AN3140">
        <v>0</v>
      </c>
      <c r="AO3140">
        <v>0</v>
      </c>
      <c r="AP3140">
        <v>0</v>
      </c>
      <c r="AQ3140">
        <v>12286</v>
      </c>
      <c r="AR3140">
        <v>0</v>
      </c>
      <c r="AS3140">
        <v>352</v>
      </c>
      <c r="AT3140">
        <v>520</v>
      </c>
      <c r="AU3140">
        <v>0</v>
      </c>
      <c r="AX3140">
        <v>0</v>
      </c>
      <c r="AY3140">
        <v>69486</v>
      </c>
      <c r="AZ3140">
        <v>96762</v>
      </c>
    </row>
    <row r="3141" spans="1:52" x14ac:dyDescent="0.35">
      <c r="A3141" t="s">
        <v>6327</v>
      </c>
      <c r="B3141" t="s">
        <v>6328</v>
      </c>
      <c r="C3141">
        <v>28.2</v>
      </c>
      <c r="D3141">
        <v>55</v>
      </c>
      <c r="E3141">
        <v>18.7</v>
      </c>
      <c r="F3141">
        <v>19</v>
      </c>
      <c r="G3141">
        <v>24.362500000000001</v>
      </c>
      <c r="H3141">
        <v>34.9166666666666</v>
      </c>
      <c r="J3141">
        <v>25</v>
      </c>
      <c r="L3141">
        <v>77</v>
      </c>
      <c r="M3141">
        <v>46</v>
      </c>
      <c r="N3141">
        <v>22</v>
      </c>
      <c r="O3141">
        <v>28</v>
      </c>
      <c r="P3141">
        <v>21</v>
      </c>
      <c r="Q3141">
        <v>17</v>
      </c>
      <c r="R3141">
        <v>58</v>
      </c>
      <c r="S3141">
        <v>10</v>
      </c>
      <c r="T3141">
        <v>36</v>
      </c>
      <c r="U3141">
        <v>31</v>
      </c>
      <c r="V3141">
        <v>8</v>
      </c>
      <c r="W3141">
        <v>63</v>
      </c>
      <c r="X3141">
        <v>18</v>
      </c>
      <c r="Y3141">
        <v>11</v>
      </c>
      <c r="Z3141">
        <v>20</v>
      </c>
      <c r="AA3141">
        <v>10</v>
      </c>
      <c r="AB3141">
        <v>10</v>
      </c>
      <c r="AC3141">
        <v>0</v>
      </c>
      <c r="AD3141">
        <v>0</v>
      </c>
      <c r="AE3141">
        <v>0</v>
      </c>
      <c r="AF3141">
        <v>0</v>
      </c>
      <c r="AI3141">
        <v>0</v>
      </c>
      <c r="AJ3141">
        <v>0</v>
      </c>
      <c r="AK3141">
        <v>0</v>
      </c>
      <c r="AL3141">
        <v>0</v>
      </c>
      <c r="AM3141">
        <v>0</v>
      </c>
      <c r="AN3141">
        <v>0</v>
      </c>
      <c r="AO3141">
        <v>0</v>
      </c>
      <c r="AP3141">
        <v>0</v>
      </c>
      <c r="AQ3141">
        <v>12636</v>
      </c>
      <c r="AR3141">
        <v>0</v>
      </c>
      <c r="AS3141">
        <v>349</v>
      </c>
      <c r="AT3141">
        <v>519</v>
      </c>
      <c r="AU3141">
        <v>333</v>
      </c>
      <c r="AX3141">
        <v>0</v>
      </c>
      <c r="AY3141">
        <v>69710</v>
      </c>
      <c r="AZ3141">
        <v>98984</v>
      </c>
    </row>
    <row r="3142" spans="1:52" x14ac:dyDescent="0.35">
      <c r="A3142" t="s">
        <v>6329</v>
      </c>
      <c r="B3142" t="s">
        <v>6330</v>
      </c>
      <c r="C3142">
        <v>30.5</v>
      </c>
      <c r="D3142">
        <v>27</v>
      </c>
      <c r="E3142">
        <v>21.1</v>
      </c>
      <c r="F3142">
        <v>15</v>
      </c>
      <c r="G3142">
        <v>26.595833333333299</v>
      </c>
      <c r="H3142">
        <v>18.875</v>
      </c>
      <c r="J3142">
        <v>26</v>
      </c>
      <c r="L3142">
        <v>90</v>
      </c>
      <c r="M3142">
        <v>52</v>
      </c>
      <c r="N3142">
        <v>24</v>
      </c>
      <c r="O3142">
        <v>30</v>
      </c>
      <c r="P3142">
        <v>22</v>
      </c>
      <c r="Q3142">
        <v>19</v>
      </c>
      <c r="R3142">
        <v>60</v>
      </c>
      <c r="S3142">
        <v>10</v>
      </c>
      <c r="T3142">
        <v>36</v>
      </c>
      <c r="U3142">
        <v>32</v>
      </c>
      <c r="V3142">
        <v>9</v>
      </c>
      <c r="W3142">
        <v>64</v>
      </c>
      <c r="X3142">
        <v>9</v>
      </c>
      <c r="Y3142">
        <v>13</v>
      </c>
      <c r="Z3142">
        <v>22</v>
      </c>
      <c r="AA3142">
        <v>9</v>
      </c>
      <c r="AB3142">
        <v>10</v>
      </c>
      <c r="AC3142">
        <v>0</v>
      </c>
      <c r="AD3142">
        <v>0</v>
      </c>
      <c r="AE3142">
        <v>0</v>
      </c>
      <c r="AF3142">
        <v>0</v>
      </c>
      <c r="AI3142">
        <v>0</v>
      </c>
      <c r="AJ3142">
        <v>0</v>
      </c>
      <c r="AK3142">
        <v>0</v>
      </c>
      <c r="AL3142">
        <v>0</v>
      </c>
      <c r="AM3142">
        <v>0</v>
      </c>
      <c r="AN3142">
        <v>0</v>
      </c>
      <c r="AO3142">
        <v>0</v>
      </c>
      <c r="AP3142">
        <v>0</v>
      </c>
      <c r="AQ3142">
        <v>12577</v>
      </c>
      <c r="AR3142">
        <v>0</v>
      </c>
      <c r="AS3142">
        <v>359</v>
      </c>
      <c r="AT3142">
        <v>551</v>
      </c>
      <c r="AU3142">
        <v>665</v>
      </c>
      <c r="AX3142">
        <v>0</v>
      </c>
      <c r="AY3142">
        <v>68812</v>
      </c>
      <c r="AZ3142">
        <v>96308</v>
      </c>
    </row>
    <row r="3143" spans="1:52" x14ac:dyDescent="0.35">
      <c r="A3143" t="s">
        <v>6331</v>
      </c>
      <c r="B3143" t="s">
        <v>6332</v>
      </c>
      <c r="C3143">
        <v>32.5</v>
      </c>
      <c r="D3143">
        <v>32</v>
      </c>
      <c r="E3143">
        <v>22.1</v>
      </c>
      <c r="F3143">
        <v>13</v>
      </c>
      <c r="G3143">
        <v>28.6791666666666</v>
      </c>
      <c r="H3143">
        <v>19.6666666666666</v>
      </c>
      <c r="J3143">
        <v>29</v>
      </c>
      <c r="L3143">
        <v>96</v>
      </c>
      <c r="M3143">
        <v>55</v>
      </c>
      <c r="N3143">
        <v>23</v>
      </c>
      <c r="O3143">
        <v>30</v>
      </c>
      <c r="P3143">
        <v>22</v>
      </c>
      <c r="Q3143">
        <v>18</v>
      </c>
      <c r="R3143">
        <v>61</v>
      </c>
      <c r="S3143">
        <v>11</v>
      </c>
      <c r="T3143">
        <v>35</v>
      </c>
      <c r="U3143">
        <v>30</v>
      </c>
      <c r="V3143">
        <v>10</v>
      </c>
      <c r="W3143">
        <v>63</v>
      </c>
      <c r="X3143">
        <v>14</v>
      </c>
      <c r="Y3143">
        <v>18</v>
      </c>
      <c r="Z3143">
        <v>16</v>
      </c>
      <c r="AA3143">
        <v>8</v>
      </c>
      <c r="AB3143">
        <v>9</v>
      </c>
      <c r="AC3143">
        <v>0</v>
      </c>
      <c r="AD3143">
        <v>0</v>
      </c>
      <c r="AE3143">
        <v>0</v>
      </c>
      <c r="AF3143">
        <v>0</v>
      </c>
      <c r="AI3143">
        <v>0</v>
      </c>
      <c r="AJ3143">
        <v>0</v>
      </c>
      <c r="AK3143">
        <v>0</v>
      </c>
      <c r="AL3143">
        <v>0</v>
      </c>
      <c r="AM3143">
        <v>0</v>
      </c>
      <c r="AN3143">
        <v>0</v>
      </c>
      <c r="AO3143">
        <v>0</v>
      </c>
      <c r="AP3143">
        <v>0</v>
      </c>
      <c r="AQ3143">
        <v>13312</v>
      </c>
      <c r="AR3143">
        <v>0</v>
      </c>
      <c r="AS3143">
        <v>353</v>
      </c>
      <c r="AT3143">
        <v>556</v>
      </c>
      <c r="AU3143">
        <v>646</v>
      </c>
      <c r="AX3143">
        <v>0</v>
      </c>
      <c r="AY3143">
        <v>69045</v>
      </c>
      <c r="AZ3143">
        <v>94890</v>
      </c>
    </row>
    <row r="3144" spans="1:52" x14ac:dyDescent="0.35">
      <c r="A3144" t="s">
        <v>6333</v>
      </c>
      <c r="B3144" t="s">
        <v>6334</v>
      </c>
      <c r="C3144">
        <v>33.200000000000003</v>
      </c>
      <c r="D3144">
        <v>32</v>
      </c>
      <c r="E3144">
        <v>22.9</v>
      </c>
      <c r="F3144">
        <v>10</v>
      </c>
      <c r="G3144">
        <v>28.637499999999999</v>
      </c>
      <c r="H3144">
        <v>22.125</v>
      </c>
      <c r="J3144">
        <v>27</v>
      </c>
      <c r="L3144">
        <v>101</v>
      </c>
      <c r="M3144">
        <v>61</v>
      </c>
      <c r="N3144">
        <v>23</v>
      </c>
      <c r="O3144">
        <v>31</v>
      </c>
      <c r="P3144">
        <v>22</v>
      </c>
      <c r="Q3144">
        <v>18</v>
      </c>
      <c r="R3144">
        <v>61</v>
      </c>
      <c r="S3144">
        <v>6</v>
      </c>
      <c r="T3144">
        <v>11</v>
      </c>
      <c r="U3144">
        <v>31</v>
      </c>
      <c r="V3144">
        <v>10</v>
      </c>
      <c r="W3144">
        <v>64</v>
      </c>
      <c r="X3144">
        <v>13</v>
      </c>
      <c r="Y3144">
        <v>20</v>
      </c>
      <c r="Z3144">
        <v>18</v>
      </c>
      <c r="AA3144">
        <v>8</v>
      </c>
      <c r="AB3144">
        <v>9</v>
      </c>
      <c r="AC3144">
        <v>0</v>
      </c>
      <c r="AD3144">
        <v>0</v>
      </c>
      <c r="AE3144">
        <v>0</v>
      </c>
      <c r="AF3144">
        <v>0</v>
      </c>
      <c r="AI3144">
        <v>0</v>
      </c>
      <c r="AJ3144">
        <v>0</v>
      </c>
      <c r="AK3144">
        <v>0</v>
      </c>
      <c r="AL3144">
        <v>0</v>
      </c>
      <c r="AM3144">
        <v>0</v>
      </c>
      <c r="AN3144">
        <v>0</v>
      </c>
      <c r="AO3144">
        <v>0</v>
      </c>
      <c r="AP3144">
        <v>0</v>
      </c>
      <c r="AQ3144">
        <v>15006</v>
      </c>
      <c r="AR3144">
        <v>0</v>
      </c>
      <c r="AS3144">
        <v>328.3</v>
      </c>
      <c r="AT3144">
        <v>540.29999999999995</v>
      </c>
      <c r="AU3144">
        <v>198</v>
      </c>
      <c r="AX3144">
        <v>0</v>
      </c>
      <c r="AY3144">
        <v>68722</v>
      </c>
      <c r="AZ3144">
        <v>87285</v>
      </c>
    </row>
    <row r="3145" spans="1:52" x14ac:dyDescent="0.35">
      <c r="A3145" t="s">
        <v>6335</v>
      </c>
      <c r="B3145" t="s">
        <v>6336</v>
      </c>
      <c r="C3145">
        <v>32.6</v>
      </c>
      <c r="D3145">
        <v>30</v>
      </c>
      <c r="E3145">
        <v>22</v>
      </c>
      <c r="F3145">
        <v>11</v>
      </c>
      <c r="G3145">
        <v>27.7</v>
      </c>
      <c r="H3145">
        <v>18.5416666666666</v>
      </c>
      <c r="J3145">
        <v>28</v>
      </c>
      <c r="L3145">
        <v>106</v>
      </c>
      <c r="M3145">
        <v>65</v>
      </c>
      <c r="N3145">
        <v>25</v>
      </c>
      <c r="O3145">
        <v>32</v>
      </c>
      <c r="P3145">
        <v>22</v>
      </c>
      <c r="Q3145">
        <v>19</v>
      </c>
      <c r="R3145">
        <v>63</v>
      </c>
      <c r="S3145">
        <v>3</v>
      </c>
      <c r="T3145">
        <v>2</v>
      </c>
      <c r="U3145">
        <v>31</v>
      </c>
      <c r="V3145">
        <v>9</v>
      </c>
      <c r="W3145">
        <v>65</v>
      </c>
      <c r="X3145">
        <v>13</v>
      </c>
      <c r="Y3145">
        <v>21</v>
      </c>
      <c r="Z3145">
        <v>16</v>
      </c>
      <c r="AA3145">
        <v>9</v>
      </c>
      <c r="AB3145">
        <v>8</v>
      </c>
      <c r="AC3145">
        <v>0</v>
      </c>
      <c r="AD3145">
        <v>0</v>
      </c>
      <c r="AE3145">
        <v>0</v>
      </c>
      <c r="AF3145">
        <v>0</v>
      </c>
      <c r="AI3145">
        <v>0</v>
      </c>
      <c r="AJ3145">
        <v>0</v>
      </c>
      <c r="AK3145">
        <v>0</v>
      </c>
      <c r="AL3145">
        <v>0</v>
      </c>
      <c r="AM3145">
        <v>0</v>
      </c>
      <c r="AN3145">
        <v>0</v>
      </c>
      <c r="AO3145">
        <v>0</v>
      </c>
      <c r="AP3145">
        <v>0</v>
      </c>
      <c r="AQ3145">
        <v>14263</v>
      </c>
      <c r="AR3145">
        <v>0</v>
      </c>
      <c r="AS3145">
        <v>354</v>
      </c>
      <c r="AT3145">
        <v>578</v>
      </c>
      <c r="AU3145">
        <v>223</v>
      </c>
      <c r="AX3145">
        <v>0</v>
      </c>
      <c r="AY3145">
        <v>69267</v>
      </c>
      <c r="AZ3145">
        <v>91795</v>
      </c>
    </row>
    <row r="3146" spans="1:52" x14ac:dyDescent="0.35">
      <c r="A3146" t="s">
        <v>6337</v>
      </c>
      <c r="B3146" t="s">
        <v>6338</v>
      </c>
      <c r="C3146">
        <v>33</v>
      </c>
      <c r="D3146">
        <v>21</v>
      </c>
      <c r="E3146">
        <v>19.8</v>
      </c>
      <c r="F3146">
        <v>7</v>
      </c>
      <c r="G3146">
        <v>26.720833333333299</v>
      </c>
      <c r="H3146">
        <v>13.7083333333333</v>
      </c>
      <c r="J3146">
        <v>25</v>
      </c>
      <c r="L3146">
        <v>95</v>
      </c>
      <c r="M3146">
        <v>57</v>
      </c>
      <c r="N3146">
        <v>22</v>
      </c>
      <c r="O3146">
        <v>30</v>
      </c>
      <c r="P3146">
        <v>20</v>
      </c>
      <c r="Q3146">
        <v>18</v>
      </c>
      <c r="R3146">
        <v>61</v>
      </c>
      <c r="S3146">
        <v>3</v>
      </c>
      <c r="T3146">
        <v>3</v>
      </c>
      <c r="U3146">
        <v>30</v>
      </c>
      <c r="V3146">
        <v>9</v>
      </c>
      <c r="W3146">
        <v>62</v>
      </c>
      <c r="X3146">
        <v>12</v>
      </c>
      <c r="Y3146">
        <v>15</v>
      </c>
      <c r="Z3146">
        <v>17</v>
      </c>
      <c r="AA3146">
        <v>9</v>
      </c>
      <c r="AB3146">
        <v>7</v>
      </c>
      <c r="AC3146">
        <v>0</v>
      </c>
      <c r="AD3146">
        <v>0</v>
      </c>
      <c r="AE3146">
        <v>0</v>
      </c>
      <c r="AF3146">
        <v>0</v>
      </c>
      <c r="AI3146">
        <v>0</v>
      </c>
      <c r="AJ3146">
        <v>0</v>
      </c>
      <c r="AK3146">
        <v>0</v>
      </c>
      <c r="AL3146">
        <v>0</v>
      </c>
      <c r="AM3146">
        <v>0</v>
      </c>
      <c r="AN3146">
        <v>0</v>
      </c>
      <c r="AO3146">
        <v>0</v>
      </c>
      <c r="AP3146">
        <v>0</v>
      </c>
      <c r="AQ3146">
        <v>13611</v>
      </c>
      <c r="AR3146">
        <v>0</v>
      </c>
      <c r="AS3146">
        <v>311</v>
      </c>
      <c r="AT3146">
        <v>510</v>
      </c>
      <c r="AU3146">
        <v>232</v>
      </c>
      <c r="AX3146">
        <v>0</v>
      </c>
      <c r="AY3146">
        <v>68948</v>
      </c>
      <c r="AZ3146">
        <v>90129</v>
      </c>
    </row>
    <row r="3147" spans="1:52" x14ac:dyDescent="0.35">
      <c r="A3147" t="s">
        <v>6339</v>
      </c>
      <c r="B3147" t="s">
        <v>6340</v>
      </c>
      <c r="C3147">
        <v>32.799999999999997</v>
      </c>
      <c r="D3147">
        <v>20</v>
      </c>
      <c r="E3147">
        <v>21.3</v>
      </c>
      <c r="F3147">
        <v>7</v>
      </c>
      <c r="G3147">
        <v>26.8333333333333</v>
      </c>
      <c r="H3147">
        <v>13.0416666666666</v>
      </c>
      <c r="J3147">
        <v>28</v>
      </c>
      <c r="L3147">
        <v>93</v>
      </c>
      <c r="M3147">
        <v>59</v>
      </c>
      <c r="N3147">
        <v>23</v>
      </c>
      <c r="O3147">
        <v>30</v>
      </c>
      <c r="P3147">
        <v>22</v>
      </c>
      <c r="Q3147">
        <v>17</v>
      </c>
      <c r="R3147">
        <v>62</v>
      </c>
      <c r="S3147">
        <v>2</v>
      </c>
      <c r="T3147">
        <v>2</v>
      </c>
      <c r="U3147">
        <v>32</v>
      </c>
      <c r="V3147">
        <v>10</v>
      </c>
      <c r="W3147">
        <v>64</v>
      </c>
      <c r="X3147">
        <v>14</v>
      </c>
      <c r="Y3147">
        <v>17</v>
      </c>
      <c r="Z3147">
        <v>21</v>
      </c>
      <c r="AA3147">
        <v>9</v>
      </c>
      <c r="AB3147">
        <v>7</v>
      </c>
      <c r="AC3147">
        <v>0</v>
      </c>
      <c r="AD3147">
        <v>0</v>
      </c>
      <c r="AE3147">
        <v>0</v>
      </c>
      <c r="AF3147">
        <v>0</v>
      </c>
      <c r="AI3147">
        <v>0</v>
      </c>
      <c r="AJ3147">
        <v>0</v>
      </c>
      <c r="AK3147">
        <v>0</v>
      </c>
      <c r="AL3147">
        <v>0</v>
      </c>
      <c r="AM3147">
        <v>0</v>
      </c>
      <c r="AN3147">
        <v>0</v>
      </c>
      <c r="AO3147">
        <v>0</v>
      </c>
      <c r="AP3147">
        <v>0</v>
      </c>
      <c r="AQ3147">
        <v>13408</v>
      </c>
      <c r="AR3147">
        <v>0</v>
      </c>
      <c r="AS3147">
        <v>327</v>
      </c>
      <c r="AT3147">
        <v>530</v>
      </c>
      <c r="AU3147">
        <v>222</v>
      </c>
      <c r="AX3147">
        <v>0</v>
      </c>
      <c r="AY3147">
        <v>67853</v>
      </c>
      <c r="AZ3147">
        <v>88464</v>
      </c>
    </row>
    <row r="3148" spans="1:52" x14ac:dyDescent="0.35">
      <c r="A3148" t="s">
        <v>6341</v>
      </c>
      <c r="B3148" t="s">
        <v>6342</v>
      </c>
      <c r="C3148">
        <v>32.1</v>
      </c>
      <c r="D3148">
        <v>28</v>
      </c>
      <c r="E3148">
        <v>18.399999999999999</v>
      </c>
      <c r="F3148">
        <v>4</v>
      </c>
      <c r="G3148">
        <v>25.195833333333301</v>
      </c>
      <c r="H3148">
        <v>16</v>
      </c>
      <c r="J3148">
        <v>28</v>
      </c>
      <c r="L3148">
        <v>88</v>
      </c>
      <c r="M3148">
        <v>55</v>
      </c>
      <c r="N3148">
        <v>22</v>
      </c>
      <c r="O3148">
        <v>29</v>
      </c>
      <c r="P3148">
        <v>21</v>
      </c>
      <c r="Q3148">
        <v>17</v>
      </c>
      <c r="R3148">
        <v>62</v>
      </c>
      <c r="S3148">
        <v>3</v>
      </c>
      <c r="T3148">
        <v>3</v>
      </c>
      <c r="U3148">
        <v>31</v>
      </c>
      <c r="V3148">
        <v>8</v>
      </c>
      <c r="W3148">
        <v>63</v>
      </c>
      <c r="X3148">
        <v>12</v>
      </c>
      <c r="Y3148">
        <v>17</v>
      </c>
      <c r="Z3148">
        <v>18</v>
      </c>
      <c r="AA3148">
        <v>8</v>
      </c>
      <c r="AB3148">
        <v>10</v>
      </c>
      <c r="AC3148">
        <v>0</v>
      </c>
      <c r="AD3148">
        <v>0</v>
      </c>
      <c r="AE3148">
        <v>0</v>
      </c>
      <c r="AF3148">
        <v>0</v>
      </c>
      <c r="AI3148">
        <v>0</v>
      </c>
      <c r="AJ3148">
        <v>0</v>
      </c>
      <c r="AK3148">
        <v>0</v>
      </c>
      <c r="AL3148">
        <v>0</v>
      </c>
      <c r="AM3148">
        <v>0</v>
      </c>
      <c r="AN3148">
        <v>0</v>
      </c>
      <c r="AO3148">
        <v>0</v>
      </c>
      <c r="AP3148">
        <v>0</v>
      </c>
      <c r="AQ3148">
        <v>12934</v>
      </c>
      <c r="AR3148">
        <v>0</v>
      </c>
      <c r="AS3148">
        <v>317</v>
      </c>
      <c r="AT3148">
        <v>510</v>
      </c>
      <c r="AU3148">
        <v>222</v>
      </c>
      <c r="AX3148">
        <v>0</v>
      </c>
      <c r="AY3148">
        <v>68994</v>
      </c>
      <c r="AZ3148">
        <v>88022</v>
      </c>
    </row>
    <row r="3149" spans="1:52" x14ac:dyDescent="0.35">
      <c r="A3149" t="s">
        <v>6343</v>
      </c>
      <c r="B3149" t="s">
        <v>6344</v>
      </c>
      <c r="C3149">
        <v>30.4</v>
      </c>
      <c r="D3149">
        <v>33</v>
      </c>
      <c r="E3149">
        <v>18.8</v>
      </c>
      <c r="F3149">
        <v>11</v>
      </c>
      <c r="G3149">
        <v>25.537499999999898</v>
      </c>
      <c r="H3149">
        <v>21.7083333333333</v>
      </c>
      <c r="J3149">
        <v>29</v>
      </c>
      <c r="L3149">
        <v>94</v>
      </c>
      <c r="M3149">
        <v>57</v>
      </c>
      <c r="N3149">
        <v>26</v>
      </c>
      <c r="O3149">
        <v>31</v>
      </c>
      <c r="P3149">
        <v>21</v>
      </c>
      <c r="Q3149">
        <v>16</v>
      </c>
      <c r="R3149">
        <v>61</v>
      </c>
      <c r="S3149">
        <v>3</v>
      </c>
      <c r="T3149">
        <v>2</v>
      </c>
      <c r="U3149">
        <v>30</v>
      </c>
      <c r="V3149">
        <v>9</v>
      </c>
      <c r="W3149">
        <v>61</v>
      </c>
      <c r="X3149">
        <v>12</v>
      </c>
      <c r="Y3149">
        <v>14</v>
      </c>
      <c r="Z3149">
        <v>18</v>
      </c>
      <c r="AA3149">
        <v>9</v>
      </c>
      <c r="AB3149">
        <v>8</v>
      </c>
      <c r="AC3149">
        <v>0</v>
      </c>
      <c r="AD3149">
        <v>0</v>
      </c>
      <c r="AE3149">
        <v>0</v>
      </c>
      <c r="AF3149">
        <v>0</v>
      </c>
      <c r="AI3149">
        <v>0</v>
      </c>
      <c r="AJ3149">
        <v>0</v>
      </c>
      <c r="AK3149">
        <v>0</v>
      </c>
      <c r="AL3149">
        <v>0</v>
      </c>
      <c r="AM3149">
        <v>0</v>
      </c>
      <c r="AN3149">
        <v>0</v>
      </c>
      <c r="AO3149">
        <v>0</v>
      </c>
      <c r="AP3149">
        <v>0</v>
      </c>
      <c r="AQ3149">
        <v>13568</v>
      </c>
      <c r="AR3149">
        <v>0</v>
      </c>
      <c r="AS3149">
        <v>312</v>
      </c>
      <c r="AT3149">
        <v>518</v>
      </c>
      <c r="AU3149">
        <v>203</v>
      </c>
      <c r="AX3149">
        <v>0</v>
      </c>
      <c r="AY3149">
        <v>69075</v>
      </c>
      <c r="AZ3149">
        <v>87665</v>
      </c>
    </row>
    <row r="3150" spans="1:52" x14ac:dyDescent="0.35">
      <c r="A3150" t="s">
        <v>6345</v>
      </c>
      <c r="B3150" t="s">
        <v>6346</v>
      </c>
      <c r="C3150">
        <v>33.4</v>
      </c>
      <c r="D3150">
        <v>29</v>
      </c>
      <c r="E3150">
        <v>19.8</v>
      </c>
      <c r="F3150">
        <v>6</v>
      </c>
      <c r="G3150">
        <v>28.1458333333333</v>
      </c>
      <c r="H3150">
        <v>13.9166666666666</v>
      </c>
      <c r="J3150">
        <v>23</v>
      </c>
      <c r="L3150">
        <v>96.7</v>
      </c>
      <c r="M3150">
        <v>59.1</v>
      </c>
      <c r="N3150">
        <v>25</v>
      </c>
      <c r="O3150">
        <v>31</v>
      </c>
      <c r="P3150">
        <v>19</v>
      </c>
      <c r="Q3150">
        <v>16</v>
      </c>
      <c r="R3150">
        <v>58</v>
      </c>
      <c r="S3150">
        <v>3</v>
      </c>
      <c r="T3150">
        <v>3</v>
      </c>
      <c r="U3150">
        <v>28</v>
      </c>
      <c r="V3150">
        <v>9</v>
      </c>
      <c r="W3150">
        <v>60</v>
      </c>
      <c r="X3150">
        <v>13</v>
      </c>
      <c r="Y3150">
        <v>15</v>
      </c>
      <c r="Z3150">
        <v>31</v>
      </c>
      <c r="AA3150">
        <v>9</v>
      </c>
      <c r="AB3150">
        <v>7</v>
      </c>
      <c r="AC3150">
        <v>0</v>
      </c>
      <c r="AD3150">
        <v>0</v>
      </c>
      <c r="AE3150">
        <v>0</v>
      </c>
      <c r="AF3150">
        <v>0</v>
      </c>
      <c r="AI3150">
        <v>0</v>
      </c>
      <c r="AJ3150">
        <v>0</v>
      </c>
      <c r="AK3150">
        <v>0</v>
      </c>
      <c r="AL3150">
        <v>0</v>
      </c>
      <c r="AM3150">
        <v>0</v>
      </c>
      <c r="AN3150">
        <v>0</v>
      </c>
      <c r="AO3150">
        <v>0</v>
      </c>
      <c r="AP3150">
        <v>0</v>
      </c>
      <c r="AQ3150">
        <v>13715</v>
      </c>
      <c r="AR3150">
        <v>0</v>
      </c>
      <c r="AS3150">
        <v>315.2</v>
      </c>
      <c r="AT3150">
        <v>519</v>
      </c>
      <c r="AU3150">
        <v>252</v>
      </c>
      <c r="AX3150">
        <v>0</v>
      </c>
      <c r="AY3150">
        <v>68199</v>
      </c>
      <c r="AZ3150">
        <v>88537</v>
      </c>
    </row>
    <row r="3151" spans="1:52" x14ac:dyDescent="0.35">
      <c r="A3151" t="s">
        <v>6347</v>
      </c>
      <c r="B3151" t="s">
        <v>6348</v>
      </c>
      <c r="C3151">
        <v>35.299999999999997</v>
      </c>
      <c r="D3151">
        <v>21</v>
      </c>
      <c r="E3151">
        <v>26.5</v>
      </c>
      <c r="F3151">
        <v>4</v>
      </c>
      <c r="G3151">
        <v>30.8125</v>
      </c>
      <c r="H3151">
        <v>8.7083333333333304</v>
      </c>
      <c r="J3151">
        <v>29</v>
      </c>
      <c r="L3151">
        <v>107</v>
      </c>
      <c r="M3151">
        <v>66</v>
      </c>
      <c r="N3151">
        <v>26</v>
      </c>
      <c r="O3151">
        <v>32</v>
      </c>
      <c r="P3151">
        <v>20</v>
      </c>
      <c r="Q3151">
        <v>19</v>
      </c>
      <c r="R3151">
        <v>63</v>
      </c>
      <c r="S3151">
        <v>2</v>
      </c>
      <c r="T3151">
        <v>3</v>
      </c>
      <c r="U3151">
        <v>31</v>
      </c>
      <c r="V3151">
        <v>9</v>
      </c>
      <c r="W3151">
        <v>63</v>
      </c>
      <c r="X3151">
        <v>12</v>
      </c>
      <c r="Y3151">
        <v>15</v>
      </c>
      <c r="Z3151">
        <v>37</v>
      </c>
      <c r="AA3151">
        <v>10</v>
      </c>
      <c r="AB3151">
        <v>7</v>
      </c>
      <c r="AC3151">
        <v>0</v>
      </c>
      <c r="AD3151">
        <v>0</v>
      </c>
      <c r="AE3151">
        <v>0</v>
      </c>
      <c r="AF3151">
        <v>0</v>
      </c>
      <c r="AI3151">
        <v>0</v>
      </c>
      <c r="AJ3151">
        <v>0</v>
      </c>
      <c r="AK3151">
        <v>0</v>
      </c>
      <c r="AL3151">
        <v>0</v>
      </c>
      <c r="AM3151">
        <v>0</v>
      </c>
      <c r="AN3151">
        <v>0</v>
      </c>
      <c r="AO3151">
        <v>0</v>
      </c>
      <c r="AP3151">
        <v>0</v>
      </c>
      <c r="AQ3151">
        <v>14110</v>
      </c>
      <c r="AR3151">
        <v>0</v>
      </c>
      <c r="AS3151">
        <v>344</v>
      </c>
      <c r="AT3151">
        <v>572</v>
      </c>
      <c r="AU3151">
        <v>244</v>
      </c>
      <c r="AX3151">
        <v>0</v>
      </c>
      <c r="AY3151">
        <v>67202</v>
      </c>
      <c r="AZ3151">
        <v>86546</v>
      </c>
    </row>
    <row r="3152" spans="1:52" x14ac:dyDescent="0.35">
      <c r="A3152" t="s">
        <v>6349</v>
      </c>
      <c r="B3152" t="s">
        <v>6350</v>
      </c>
      <c r="C3152">
        <v>34.799999999999997</v>
      </c>
      <c r="D3152">
        <v>24</v>
      </c>
      <c r="E3152">
        <v>26.7</v>
      </c>
      <c r="F3152">
        <v>7</v>
      </c>
      <c r="G3152">
        <v>31.5</v>
      </c>
      <c r="H3152">
        <v>11</v>
      </c>
      <c r="J3152">
        <v>28</v>
      </c>
      <c r="L3152">
        <v>111</v>
      </c>
      <c r="M3152">
        <v>69</v>
      </c>
      <c r="N3152">
        <v>26</v>
      </c>
      <c r="O3152">
        <v>34</v>
      </c>
      <c r="P3152">
        <v>18</v>
      </c>
      <c r="Q3152">
        <v>19</v>
      </c>
      <c r="R3152">
        <v>62</v>
      </c>
      <c r="S3152">
        <v>3</v>
      </c>
      <c r="T3152">
        <v>2</v>
      </c>
      <c r="U3152">
        <v>30</v>
      </c>
      <c r="V3152">
        <v>10</v>
      </c>
      <c r="W3152">
        <v>63</v>
      </c>
      <c r="X3152">
        <v>13</v>
      </c>
      <c r="Y3152">
        <v>20</v>
      </c>
      <c r="Z3152">
        <v>27</v>
      </c>
      <c r="AA3152">
        <v>8</v>
      </c>
      <c r="AB3152">
        <v>9</v>
      </c>
      <c r="AC3152">
        <v>0</v>
      </c>
      <c r="AD3152">
        <v>0</v>
      </c>
      <c r="AE3152">
        <v>0</v>
      </c>
      <c r="AF3152">
        <v>0</v>
      </c>
      <c r="AI3152">
        <v>0</v>
      </c>
      <c r="AJ3152">
        <v>0</v>
      </c>
      <c r="AK3152">
        <v>0</v>
      </c>
      <c r="AL3152">
        <v>0</v>
      </c>
      <c r="AM3152">
        <v>0</v>
      </c>
      <c r="AN3152">
        <v>0</v>
      </c>
      <c r="AO3152">
        <v>0</v>
      </c>
      <c r="AP3152">
        <v>0</v>
      </c>
      <c r="AQ3152">
        <v>14919</v>
      </c>
      <c r="AR3152">
        <v>0</v>
      </c>
      <c r="AS3152">
        <v>332</v>
      </c>
      <c r="AT3152">
        <v>566</v>
      </c>
      <c r="AU3152">
        <v>205</v>
      </c>
      <c r="AX3152">
        <v>0</v>
      </c>
      <c r="AY3152">
        <v>66690</v>
      </c>
      <c r="AZ3152">
        <v>85876</v>
      </c>
    </row>
    <row r="3153" spans="1:52" x14ac:dyDescent="0.35">
      <c r="A3153" t="s">
        <v>6351</v>
      </c>
      <c r="B3153" t="s">
        <v>6352</v>
      </c>
      <c r="C3153">
        <v>35</v>
      </c>
      <c r="D3153">
        <v>28</v>
      </c>
      <c r="E3153">
        <v>24.7</v>
      </c>
      <c r="F3153">
        <v>8</v>
      </c>
      <c r="G3153">
        <v>31.966666666666601</v>
      </c>
      <c r="H3153">
        <v>14.4583333333333</v>
      </c>
      <c r="J3153">
        <v>30</v>
      </c>
      <c r="L3153">
        <v>122</v>
      </c>
      <c r="M3153">
        <v>77</v>
      </c>
      <c r="N3153">
        <v>28</v>
      </c>
      <c r="O3153">
        <v>36</v>
      </c>
      <c r="P3153">
        <v>18</v>
      </c>
      <c r="Q3153">
        <v>20</v>
      </c>
      <c r="R3153">
        <v>65</v>
      </c>
      <c r="S3153">
        <v>3</v>
      </c>
      <c r="T3153">
        <v>3</v>
      </c>
      <c r="U3153">
        <v>31</v>
      </c>
      <c r="V3153">
        <v>10</v>
      </c>
      <c r="W3153">
        <v>66</v>
      </c>
      <c r="X3153">
        <v>15</v>
      </c>
      <c r="Y3153">
        <v>23</v>
      </c>
      <c r="Z3153">
        <v>31</v>
      </c>
      <c r="AA3153">
        <v>7</v>
      </c>
      <c r="AB3153">
        <v>11</v>
      </c>
      <c r="AC3153">
        <v>0</v>
      </c>
      <c r="AD3153">
        <v>0</v>
      </c>
      <c r="AE3153">
        <v>0</v>
      </c>
      <c r="AF3153">
        <v>0</v>
      </c>
      <c r="AI3153">
        <v>0</v>
      </c>
      <c r="AJ3153">
        <v>0</v>
      </c>
      <c r="AK3153">
        <v>0</v>
      </c>
      <c r="AL3153">
        <v>0</v>
      </c>
      <c r="AM3153">
        <v>0</v>
      </c>
      <c r="AN3153">
        <v>0</v>
      </c>
      <c r="AO3153">
        <v>0</v>
      </c>
      <c r="AP3153">
        <v>0</v>
      </c>
      <c r="AQ3153">
        <v>16069</v>
      </c>
      <c r="AR3153">
        <v>0</v>
      </c>
      <c r="AS3153">
        <v>359</v>
      </c>
      <c r="AT3153">
        <v>616</v>
      </c>
      <c r="AU3153">
        <v>220</v>
      </c>
      <c r="AX3153">
        <v>0</v>
      </c>
      <c r="AY3153">
        <v>66007</v>
      </c>
      <c r="AZ3153">
        <v>86226</v>
      </c>
    </row>
    <row r="3154" spans="1:52" x14ac:dyDescent="0.35">
      <c r="A3154" t="s">
        <v>6353</v>
      </c>
      <c r="B3154" t="s">
        <v>6354</v>
      </c>
      <c r="C3154">
        <v>37.1</v>
      </c>
      <c r="D3154">
        <v>23</v>
      </c>
      <c r="E3154">
        <v>27.2</v>
      </c>
      <c r="F3154">
        <v>10</v>
      </c>
      <c r="G3154">
        <v>32.533333333333303</v>
      </c>
      <c r="H3154">
        <v>16.25</v>
      </c>
      <c r="J3154">
        <v>31</v>
      </c>
      <c r="L3154">
        <v>120</v>
      </c>
      <c r="M3154">
        <v>78</v>
      </c>
      <c r="N3154">
        <v>27</v>
      </c>
      <c r="O3154">
        <v>34</v>
      </c>
      <c r="P3154">
        <v>16</v>
      </c>
      <c r="Q3154">
        <v>18</v>
      </c>
      <c r="R3154">
        <v>62</v>
      </c>
      <c r="S3154">
        <v>3</v>
      </c>
      <c r="T3154">
        <v>3</v>
      </c>
      <c r="U3154">
        <v>31</v>
      </c>
      <c r="V3154">
        <v>10</v>
      </c>
      <c r="W3154">
        <v>63</v>
      </c>
      <c r="X3154">
        <v>14</v>
      </c>
      <c r="Y3154">
        <v>22</v>
      </c>
      <c r="Z3154">
        <v>16</v>
      </c>
      <c r="AA3154">
        <v>7</v>
      </c>
      <c r="AB3154">
        <v>10</v>
      </c>
      <c r="AC3154">
        <v>0</v>
      </c>
      <c r="AD3154">
        <v>0</v>
      </c>
      <c r="AE3154">
        <v>0</v>
      </c>
      <c r="AF3154">
        <v>0</v>
      </c>
      <c r="AI3154">
        <v>0</v>
      </c>
      <c r="AJ3154">
        <v>0</v>
      </c>
      <c r="AK3154">
        <v>0</v>
      </c>
      <c r="AL3154">
        <v>0</v>
      </c>
      <c r="AM3154">
        <v>0</v>
      </c>
      <c r="AN3154">
        <v>0</v>
      </c>
      <c r="AO3154">
        <v>0</v>
      </c>
      <c r="AP3154">
        <v>0</v>
      </c>
      <c r="AQ3154">
        <v>15862</v>
      </c>
      <c r="AR3154">
        <v>0</v>
      </c>
      <c r="AS3154">
        <v>326</v>
      </c>
      <c r="AT3154">
        <v>582</v>
      </c>
      <c r="AU3154">
        <v>228</v>
      </c>
      <c r="AX3154">
        <v>0</v>
      </c>
      <c r="AY3154">
        <v>66043</v>
      </c>
      <c r="AZ3154">
        <v>85086</v>
      </c>
    </row>
    <row r="3155" spans="1:52" x14ac:dyDescent="0.35">
      <c r="A3155" t="s">
        <v>6355</v>
      </c>
      <c r="B3155" t="s">
        <v>6356</v>
      </c>
      <c r="C3155">
        <v>39</v>
      </c>
      <c r="D3155">
        <v>24</v>
      </c>
      <c r="E3155">
        <v>27.2</v>
      </c>
      <c r="F3155">
        <v>10</v>
      </c>
      <c r="G3155">
        <v>33.799999999999997</v>
      </c>
      <c r="H3155">
        <v>15.9166666666666</v>
      </c>
      <c r="J3155">
        <v>32</v>
      </c>
      <c r="L3155">
        <v>125</v>
      </c>
      <c r="M3155">
        <v>85</v>
      </c>
      <c r="N3155">
        <v>25</v>
      </c>
      <c r="O3155">
        <v>31</v>
      </c>
      <c r="P3155">
        <v>16</v>
      </c>
      <c r="Q3155">
        <v>18</v>
      </c>
      <c r="R3155">
        <v>63</v>
      </c>
      <c r="S3155">
        <v>3</v>
      </c>
      <c r="T3155">
        <v>2</v>
      </c>
      <c r="U3155">
        <v>31</v>
      </c>
      <c r="V3155">
        <v>9</v>
      </c>
      <c r="W3155">
        <v>64</v>
      </c>
      <c r="X3155">
        <v>12</v>
      </c>
      <c r="Y3155">
        <v>22</v>
      </c>
      <c r="Z3155">
        <v>16</v>
      </c>
      <c r="AA3155">
        <v>6</v>
      </c>
      <c r="AB3155">
        <v>10</v>
      </c>
      <c r="AC3155">
        <v>0</v>
      </c>
      <c r="AD3155">
        <v>0</v>
      </c>
      <c r="AE3155">
        <v>0</v>
      </c>
      <c r="AF3155">
        <v>0</v>
      </c>
      <c r="AI3155">
        <v>0</v>
      </c>
      <c r="AJ3155">
        <v>0</v>
      </c>
      <c r="AK3155">
        <v>0</v>
      </c>
      <c r="AL3155">
        <v>0</v>
      </c>
      <c r="AM3155">
        <v>0</v>
      </c>
      <c r="AN3155">
        <v>0</v>
      </c>
      <c r="AO3155">
        <v>0</v>
      </c>
      <c r="AP3155">
        <v>0</v>
      </c>
      <c r="AQ3155">
        <v>17823</v>
      </c>
      <c r="AR3155">
        <v>0</v>
      </c>
      <c r="AS3155">
        <v>321</v>
      </c>
      <c r="AT3155">
        <v>588</v>
      </c>
      <c r="AU3155">
        <v>40</v>
      </c>
      <c r="AX3155">
        <v>0</v>
      </c>
      <c r="AY3155">
        <v>65174</v>
      </c>
      <c r="AZ3155">
        <v>83361</v>
      </c>
    </row>
    <row r="3156" spans="1:52" x14ac:dyDescent="0.35">
      <c r="A3156" t="s">
        <v>6357</v>
      </c>
      <c r="B3156" t="s">
        <v>6358</v>
      </c>
      <c r="C3156">
        <v>39.799999999999997</v>
      </c>
      <c r="D3156">
        <v>30</v>
      </c>
      <c r="E3156">
        <v>26</v>
      </c>
      <c r="F3156">
        <v>9</v>
      </c>
      <c r="G3156">
        <v>33.7708333333333</v>
      </c>
      <c r="H3156">
        <v>16.1666666666666</v>
      </c>
      <c r="J3156">
        <v>33</v>
      </c>
      <c r="L3156">
        <v>141</v>
      </c>
      <c r="M3156">
        <v>103</v>
      </c>
      <c r="N3156">
        <v>30</v>
      </c>
      <c r="O3156">
        <v>36</v>
      </c>
      <c r="P3156">
        <v>17</v>
      </c>
      <c r="Q3156">
        <v>22</v>
      </c>
      <c r="R3156">
        <v>65</v>
      </c>
      <c r="S3156">
        <v>3</v>
      </c>
      <c r="T3156">
        <v>3</v>
      </c>
      <c r="U3156">
        <v>33</v>
      </c>
      <c r="V3156">
        <v>9</v>
      </c>
      <c r="W3156">
        <v>63</v>
      </c>
      <c r="X3156">
        <v>14</v>
      </c>
      <c r="Y3156">
        <v>25</v>
      </c>
      <c r="Z3156">
        <v>16</v>
      </c>
      <c r="AA3156">
        <v>8</v>
      </c>
      <c r="AB3156">
        <v>8</v>
      </c>
      <c r="AC3156">
        <v>0</v>
      </c>
      <c r="AD3156">
        <v>0</v>
      </c>
      <c r="AE3156">
        <v>0</v>
      </c>
      <c r="AF3156">
        <v>0</v>
      </c>
      <c r="AI3156">
        <v>0</v>
      </c>
      <c r="AJ3156">
        <v>0</v>
      </c>
      <c r="AK3156">
        <v>0</v>
      </c>
      <c r="AL3156">
        <v>0</v>
      </c>
      <c r="AM3156">
        <v>0</v>
      </c>
      <c r="AN3156">
        <v>0</v>
      </c>
      <c r="AO3156">
        <v>0</v>
      </c>
      <c r="AP3156">
        <v>0</v>
      </c>
      <c r="AQ3156">
        <v>19851</v>
      </c>
      <c r="AR3156">
        <v>0</v>
      </c>
      <c r="AS3156">
        <v>345</v>
      </c>
      <c r="AT3156">
        <v>652</v>
      </c>
      <c r="AU3156">
        <v>255</v>
      </c>
      <c r="AX3156">
        <v>0</v>
      </c>
      <c r="AY3156">
        <v>79321</v>
      </c>
      <c r="AZ3156">
        <v>63321</v>
      </c>
    </row>
    <row r="3157" spans="1:52" x14ac:dyDescent="0.35">
      <c r="A3157" t="s">
        <v>6359</v>
      </c>
      <c r="B3157" t="s">
        <v>6360</v>
      </c>
      <c r="C3157">
        <v>37.700000000000003</v>
      </c>
      <c r="D3157">
        <v>25</v>
      </c>
      <c r="E3157">
        <v>26.3</v>
      </c>
      <c r="F3157">
        <v>8</v>
      </c>
      <c r="G3157">
        <v>33.574999999999903</v>
      </c>
      <c r="H3157">
        <v>13.2916666666666</v>
      </c>
      <c r="J3157">
        <v>31</v>
      </c>
      <c r="L3157">
        <v>125</v>
      </c>
      <c r="M3157">
        <v>108</v>
      </c>
      <c r="N3157">
        <v>28</v>
      </c>
      <c r="O3157">
        <v>34</v>
      </c>
      <c r="P3157">
        <v>16</v>
      </c>
      <c r="Q3157">
        <v>20</v>
      </c>
      <c r="R3157">
        <v>62</v>
      </c>
      <c r="S3157">
        <v>6</v>
      </c>
      <c r="T3157">
        <v>22</v>
      </c>
      <c r="U3157">
        <v>33</v>
      </c>
      <c r="V3157">
        <v>8</v>
      </c>
      <c r="W3157">
        <v>59</v>
      </c>
      <c r="X3157">
        <v>15</v>
      </c>
      <c r="Y3157">
        <v>23</v>
      </c>
      <c r="Z3157">
        <v>16</v>
      </c>
      <c r="AA3157">
        <v>8</v>
      </c>
      <c r="AB3157">
        <v>9</v>
      </c>
      <c r="AC3157">
        <v>0</v>
      </c>
      <c r="AD3157">
        <v>0</v>
      </c>
      <c r="AE3157">
        <v>0</v>
      </c>
      <c r="AF3157">
        <v>0</v>
      </c>
      <c r="AI3157">
        <v>0</v>
      </c>
      <c r="AJ3157">
        <v>0</v>
      </c>
      <c r="AK3157">
        <v>0</v>
      </c>
      <c r="AL3157">
        <v>0</v>
      </c>
      <c r="AM3157">
        <v>0</v>
      </c>
      <c r="AN3157">
        <v>0</v>
      </c>
      <c r="AO3157">
        <v>0</v>
      </c>
      <c r="AP3157">
        <v>0</v>
      </c>
      <c r="AQ3157">
        <v>18831</v>
      </c>
      <c r="AR3157">
        <v>0</v>
      </c>
      <c r="AS3157">
        <v>337</v>
      </c>
      <c r="AT3157">
        <v>629</v>
      </c>
      <c r="AU3157">
        <v>302</v>
      </c>
      <c r="AX3157">
        <v>0</v>
      </c>
      <c r="AY3157">
        <v>65718</v>
      </c>
      <c r="AZ3157">
        <v>80455</v>
      </c>
    </row>
    <row r="3158" spans="1:52" x14ac:dyDescent="0.35">
      <c r="A3158" t="s">
        <v>6361</v>
      </c>
      <c r="B3158" t="s">
        <v>6362</v>
      </c>
      <c r="C3158">
        <v>35.9</v>
      </c>
      <c r="D3158">
        <v>28</v>
      </c>
      <c r="E3158">
        <v>22.1</v>
      </c>
      <c r="F3158">
        <v>8</v>
      </c>
      <c r="G3158">
        <v>28.691666666666599</v>
      </c>
      <c r="H3158">
        <v>17.125</v>
      </c>
      <c r="J3158">
        <v>30</v>
      </c>
      <c r="L3158">
        <v>120</v>
      </c>
      <c r="M3158">
        <v>108</v>
      </c>
      <c r="N3158">
        <v>29</v>
      </c>
      <c r="O3158">
        <v>38</v>
      </c>
      <c r="P3158">
        <v>17</v>
      </c>
      <c r="Q3158">
        <v>20</v>
      </c>
      <c r="R3158">
        <v>64</v>
      </c>
      <c r="S3158">
        <v>7</v>
      </c>
      <c r="T3158">
        <v>41</v>
      </c>
      <c r="U3158">
        <v>33</v>
      </c>
      <c r="V3158">
        <v>6</v>
      </c>
      <c r="W3158">
        <v>62</v>
      </c>
      <c r="X3158">
        <v>14</v>
      </c>
      <c r="Y3158">
        <v>25</v>
      </c>
      <c r="Z3158">
        <v>21</v>
      </c>
      <c r="AA3158">
        <v>9</v>
      </c>
      <c r="AB3158">
        <v>9</v>
      </c>
      <c r="AC3158">
        <v>0</v>
      </c>
      <c r="AD3158">
        <v>0</v>
      </c>
      <c r="AE3158">
        <v>0</v>
      </c>
      <c r="AF3158">
        <v>0</v>
      </c>
      <c r="AI3158">
        <v>0</v>
      </c>
      <c r="AJ3158">
        <v>0</v>
      </c>
      <c r="AK3158">
        <v>0</v>
      </c>
      <c r="AL3158">
        <v>0</v>
      </c>
      <c r="AM3158">
        <v>0</v>
      </c>
      <c r="AN3158">
        <v>0</v>
      </c>
      <c r="AO3158">
        <v>0</v>
      </c>
      <c r="AP3158">
        <v>0</v>
      </c>
      <c r="AQ3158">
        <v>17620</v>
      </c>
      <c r="AR3158">
        <v>0</v>
      </c>
      <c r="AS3158">
        <v>373</v>
      </c>
      <c r="AT3158">
        <v>660</v>
      </c>
      <c r="AU3158">
        <v>354</v>
      </c>
      <c r="AX3158">
        <v>0</v>
      </c>
      <c r="AY3158">
        <v>66908</v>
      </c>
      <c r="AZ3158">
        <v>84677</v>
      </c>
    </row>
    <row r="3159" spans="1:52" x14ac:dyDescent="0.35">
      <c r="A3159" t="s">
        <v>6363</v>
      </c>
      <c r="B3159" t="s">
        <v>6364</v>
      </c>
      <c r="C3159">
        <v>35</v>
      </c>
      <c r="D3159">
        <v>31</v>
      </c>
      <c r="E3159">
        <v>22.8</v>
      </c>
      <c r="F3159">
        <v>9</v>
      </c>
      <c r="G3159">
        <v>29.341666666666601</v>
      </c>
      <c r="H3159">
        <v>18.5833333333333</v>
      </c>
      <c r="J3159">
        <v>30</v>
      </c>
      <c r="L3159">
        <v>109</v>
      </c>
      <c r="M3159">
        <v>101</v>
      </c>
      <c r="N3159">
        <v>26</v>
      </c>
      <c r="O3159">
        <v>32</v>
      </c>
      <c r="P3159">
        <v>19</v>
      </c>
      <c r="Q3159">
        <v>19</v>
      </c>
      <c r="R3159">
        <v>62</v>
      </c>
      <c r="S3159">
        <v>7</v>
      </c>
      <c r="T3159">
        <v>40</v>
      </c>
      <c r="U3159">
        <v>33</v>
      </c>
      <c r="V3159">
        <v>7</v>
      </c>
      <c r="W3159">
        <v>62</v>
      </c>
      <c r="X3159">
        <v>15</v>
      </c>
      <c r="Y3159">
        <v>23</v>
      </c>
      <c r="Z3159">
        <v>22</v>
      </c>
      <c r="AA3159">
        <v>8</v>
      </c>
      <c r="AB3159">
        <v>9</v>
      </c>
      <c r="AC3159">
        <v>0</v>
      </c>
      <c r="AD3159">
        <v>0</v>
      </c>
      <c r="AE3159">
        <v>0</v>
      </c>
      <c r="AF3159">
        <v>0</v>
      </c>
      <c r="AI3159">
        <v>0</v>
      </c>
      <c r="AJ3159">
        <v>0</v>
      </c>
      <c r="AK3159">
        <v>0</v>
      </c>
      <c r="AL3159">
        <v>0</v>
      </c>
      <c r="AM3159">
        <v>0</v>
      </c>
      <c r="AN3159">
        <v>0</v>
      </c>
      <c r="AO3159">
        <v>0</v>
      </c>
      <c r="AP3159">
        <v>0</v>
      </c>
      <c r="AQ3159">
        <v>16322</v>
      </c>
      <c r="AR3159">
        <v>0</v>
      </c>
      <c r="AS3159">
        <v>367</v>
      </c>
      <c r="AT3159">
        <v>633</v>
      </c>
      <c r="AU3159">
        <v>231</v>
      </c>
      <c r="AX3159">
        <v>0</v>
      </c>
      <c r="AY3159">
        <v>66946</v>
      </c>
      <c r="AZ3159">
        <v>82917</v>
      </c>
    </row>
    <row r="3160" spans="1:52" x14ac:dyDescent="0.35">
      <c r="A3160" t="s">
        <v>6365</v>
      </c>
      <c r="B3160" t="s">
        <v>6366</v>
      </c>
      <c r="C3160">
        <v>37.200000000000003</v>
      </c>
      <c r="D3160">
        <v>25</v>
      </c>
      <c r="E3160">
        <v>24.4</v>
      </c>
      <c r="F3160">
        <v>8</v>
      </c>
      <c r="G3160">
        <v>31.2083333333333</v>
      </c>
      <c r="H3160">
        <v>14.625</v>
      </c>
      <c r="J3160">
        <v>31</v>
      </c>
      <c r="L3160">
        <v>118</v>
      </c>
      <c r="M3160">
        <v>105</v>
      </c>
      <c r="N3160">
        <v>27</v>
      </c>
      <c r="O3160">
        <v>33</v>
      </c>
      <c r="P3160">
        <v>21</v>
      </c>
      <c r="Q3160">
        <v>20</v>
      </c>
      <c r="R3160">
        <v>62</v>
      </c>
      <c r="S3160">
        <v>8</v>
      </c>
      <c r="T3160">
        <v>42</v>
      </c>
      <c r="U3160">
        <v>34</v>
      </c>
      <c r="V3160">
        <v>8</v>
      </c>
      <c r="W3160">
        <v>57</v>
      </c>
      <c r="X3160">
        <v>23</v>
      </c>
      <c r="Y3160">
        <v>25</v>
      </c>
      <c r="Z3160">
        <v>15</v>
      </c>
      <c r="AA3160">
        <v>9</v>
      </c>
      <c r="AB3160">
        <v>10</v>
      </c>
      <c r="AC3160">
        <v>0</v>
      </c>
      <c r="AD3160">
        <v>0</v>
      </c>
      <c r="AE3160">
        <v>0</v>
      </c>
      <c r="AF3160">
        <v>0</v>
      </c>
      <c r="AI3160">
        <v>0</v>
      </c>
      <c r="AJ3160">
        <v>0</v>
      </c>
      <c r="AK3160">
        <v>0</v>
      </c>
      <c r="AL3160">
        <v>0</v>
      </c>
      <c r="AM3160">
        <v>0</v>
      </c>
      <c r="AN3160">
        <v>0</v>
      </c>
      <c r="AO3160">
        <v>0</v>
      </c>
      <c r="AP3160">
        <v>0</v>
      </c>
      <c r="AQ3160">
        <v>18163</v>
      </c>
      <c r="AR3160">
        <v>0</v>
      </c>
      <c r="AS3160">
        <v>367</v>
      </c>
      <c r="AT3160">
        <v>648</v>
      </c>
      <c r="AU3160">
        <v>113.8</v>
      </c>
      <c r="AX3160">
        <v>0</v>
      </c>
      <c r="AY3160">
        <v>66819</v>
      </c>
      <c r="AZ3160">
        <v>82845</v>
      </c>
    </row>
    <row r="3161" spans="1:52" x14ac:dyDescent="0.35">
      <c r="A3161" t="s">
        <v>6367</v>
      </c>
      <c r="B3161" t="s">
        <v>6368</v>
      </c>
      <c r="C3161">
        <v>36.4</v>
      </c>
      <c r="D3161">
        <v>23</v>
      </c>
      <c r="E3161">
        <v>27.5</v>
      </c>
      <c r="F3161">
        <v>10</v>
      </c>
      <c r="G3161">
        <v>32.85</v>
      </c>
      <c r="H3161">
        <v>15.0416666666666</v>
      </c>
      <c r="J3161">
        <v>33</v>
      </c>
      <c r="L3161">
        <v>112</v>
      </c>
      <c r="M3161">
        <v>102</v>
      </c>
      <c r="N3161">
        <v>26</v>
      </c>
      <c r="O3161">
        <v>32</v>
      </c>
      <c r="P3161">
        <v>21</v>
      </c>
      <c r="Q3161">
        <v>18</v>
      </c>
      <c r="R3161">
        <v>61</v>
      </c>
      <c r="S3161">
        <v>6</v>
      </c>
      <c r="T3161">
        <v>39</v>
      </c>
      <c r="U3161">
        <v>33</v>
      </c>
      <c r="V3161">
        <v>7</v>
      </c>
      <c r="W3161">
        <v>61</v>
      </c>
      <c r="X3161">
        <v>14</v>
      </c>
      <c r="Y3161">
        <v>24</v>
      </c>
      <c r="Z3161">
        <v>15</v>
      </c>
      <c r="AA3161">
        <v>7</v>
      </c>
      <c r="AB3161">
        <v>8</v>
      </c>
      <c r="AC3161">
        <v>0</v>
      </c>
      <c r="AD3161">
        <v>0</v>
      </c>
      <c r="AE3161">
        <v>0</v>
      </c>
      <c r="AF3161">
        <v>0</v>
      </c>
      <c r="AI3161">
        <v>0</v>
      </c>
      <c r="AJ3161">
        <v>0</v>
      </c>
      <c r="AK3161">
        <v>0</v>
      </c>
      <c r="AL3161">
        <v>0</v>
      </c>
      <c r="AM3161">
        <v>0</v>
      </c>
      <c r="AN3161">
        <v>0</v>
      </c>
      <c r="AO3161">
        <v>0</v>
      </c>
      <c r="AP3161">
        <v>0</v>
      </c>
      <c r="AQ3161">
        <v>18852</v>
      </c>
      <c r="AR3161">
        <v>0</v>
      </c>
      <c r="AS3161">
        <v>371</v>
      </c>
      <c r="AT3161">
        <v>644</v>
      </c>
      <c r="AU3161">
        <v>271</v>
      </c>
      <c r="AX3161">
        <v>0</v>
      </c>
      <c r="AY3161">
        <v>66823</v>
      </c>
      <c r="AZ3161">
        <v>88700</v>
      </c>
    </row>
    <row r="3162" spans="1:52" x14ac:dyDescent="0.35">
      <c r="A3162" t="s">
        <v>6369</v>
      </c>
      <c r="B3162" t="s">
        <v>6370</v>
      </c>
      <c r="C3162">
        <v>34.700000000000003</v>
      </c>
      <c r="D3162">
        <v>35</v>
      </c>
      <c r="E3162">
        <v>26.9</v>
      </c>
      <c r="F3162">
        <v>18</v>
      </c>
      <c r="G3162">
        <v>30.870833333333302</v>
      </c>
      <c r="H3162">
        <v>27.0833333333333</v>
      </c>
      <c r="J3162">
        <v>31</v>
      </c>
      <c r="L3162">
        <v>112</v>
      </c>
      <c r="M3162">
        <v>107</v>
      </c>
      <c r="N3162">
        <v>24</v>
      </c>
      <c r="O3162">
        <v>27</v>
      </c>
      <c r="P3162">
        <v>24</v>
      </c>
      <c r="Q3162">
        <v>18</v>
      </c>
      <c r="R3162">
        <v>59</v>
      </c>
      <c r="S3162">
        <v>8</v>
      </c>
      <c r="T3162">
        <v>24</v>
      </c>
      <c r="U3162">
        <v>32</v>
      </c>
      <c r="V3162">
        <v>7</v>
      </c>
      <c r="W3162">
        <v>60</v>
      </c>
      <c r="X3162">
        <v>15</v>
      </c>
      <c r="Y3162">
        <v>24</v>
      </c>
      <c r="Z3162">
        <v>14</v>
      </c>
      <c r="AA3162">
        <v>8</v>
      </c>
      <c r="AB3162">
        <v>10</v>
      </c>
      <c r="AC3162">
        <v>0</v>
      </c>
      <c r="AD3162">
        <v>0</v>
      </c>
      <c r="AE3162">
        <v>0</v>
      </c>
      <c r="AF3162">
        <v>0</v>
      </c>
      <c r="AI3162">
        <v>0</v>
      </c>
      <c r="AJ3162">
        <v>0</v>
      </c>
      <c r="AK3162">
        <v>0</v>
      </c>
      <c r="AL3162">
        <v>0</v>
      </c>
      <c r="AM3162">
        <v>0</v>
      </c>
      <c r="AN3162">
        <v>0</v>
      </c>
      <c r="AO3162">
        <v>0</v>
      </c>
      <c r="AP3162">
        <v>0</v>
      </c>
      <c r="AQ3162">
        <v>17962</v>
      </c>
      <c r="AR3162">
        <v>0</v>
      </c>
      <c r="AS3162">
        <v>359</v>
      </c>
      <c r="AT3162">
        <v>633</v>
      </c>
      <c r="AU3162">
        <v>552</v>
      </c>
      <c r="AX3162">
        <v>0</v>
      </c>
      <c r="AY3162">
        <v>66081</v>
      </c>
      <c r="AZ3162">
        <v>91086</v>
      </c>
    </row>
    <row r="3163" spans="1:52" x14ac:dyDescent="0.35">
      <c r="A3163" t="s">
        <v>6371</v>
      </c>
      <c r="B3163" t="s">
        <v>6372</v>
      </c>
      <c r="C3163">
        <v>35.4</v>
      </c>
      <c r="D3163">
        <v>42</v>
      </c>
      <c r="E3163">
        <v>25.9</v>
      </c>
      <c r="F3163">
        <v>16</v>
      </c>
      <c r="G3163">
        <v>31.766666666666602</v>
      </c>
      <c r="H3163">
        <v>24.4583333333333</v>
      </c>
      <c r="J3163">
        <v>30</v>
      </c>
      <c r="L3163">
        <v>121</v>
      </c>
      <c r="M3163">
        <v>108</v>
      </c>
      <c r="N3163">
        <v>32</v>
      </c>
      <c r="O3163">
        <v>29</v>
      </c>
      <c r="P3163">
        <v>25</v>
      </c>
      <c r="Q3163">
        <v>17</v>
      </c>
      <c r="R3163">
        <v>47</v>
      </c>
      <c r="S3163">
        <v>7</v>
      </c>
      <c r="T3163">
        <v>41</v>
      </c>
      <c r="U3163">
        <v>33</v>
      </c>
      <c r="V3163">
        <v>7</v>
      </c>
      <c r="W3163">
        <v>59</v>
      </c>
      <c r="X3163">
        <v>14</v>
      </c>
      <c r="Y3163">
        <v>26</v>
      </c>
      <c r="Z3163">
        <v>16</v>
      </c>
      <c r="AA3163">
        <v>8</v>
      </c>
      <c r="AB3163">
        <v>9</v>
      </c>
      <c r="AC3163">
        <v>146</v>
      </c>
      <c r="AD3163">
        <v>75824</v>
      </c>
      <c r="AE3163">
        <v>0</v>
      </c>
      <c r="AF3163">
        <v>0</v>
      </c>
      <c r="AI3163">
        <v>0</v>
      </c>
      <c r="AJ3163">
        <v>0</v>
      </c>
      <c r="AK3163">
        <v>0</v>
      </c>
      <c r="AL3163">
        <v>0</v>
      </c>
      <c r="AM3163">
        <v>0</v>
      </c>
      <c r="AN3163">
        <v>0</v>
      </c>
      <c r="AO3163">
        <v>0</v>
      </c>
      <c r="AP3163">
        <v>0</v>
      </c>
      <c r="AQ3163">
        <v>17869</v>
      </c>
      <c r="AR3163">
        <v>0</v>
      </c>
      <c r="AS3163">
        <v>331</v>
      </c>
      <c r="AT3163">
        <v>622</v>
      </c>
      <c r="AU3163">
        <v>359</v>
      </c>
      <c r="AX3163">
        <v>146</v>
      </c>
      <c r="AY3163">
        <v>66267</v>
      </c>
      <c r="AZ3163">
        <v>87183</v>
      </c>
    </row>
    <row r="3164" spans="1:52" x14ac:dyDescent="0.35">
      <c r="A3164" t="s">
        <v>6373</v>
      </c>
      <c r="B3164" t="s">
        <v>6374</v>
      </c>
      <c r="C3164">
        <v>34</v>
      </c>
      <c r="D3164">
        <v>60</v>
      </c>
      <c r="E3164">
        <v>25.1</v>
      </c>
      <c r="F3164">
        <v>21</v>
      </c>
      <c r="G3164">
        <v>30.029166666666601</v>
      </c>
      <c r="H3164">
        <v>31.4166666666666</v>
      </c>
      <c r="J3164">
        <v>29</v>
      </c>
      <c r="L3164">
        <v>122.8</v>
      </c>
      <c r="M3164">
        <v>111</v>
      </c>
      <c r="N3164">
        <v>34</v>
      </c>
      <c r="O3164">
        <v>27</v>
      </c>
      <c r="P3164">
        <v>23</v>
      </c>
      <c r="Q3164">
        <v>13</v>
      </c>
      <c r="R3164">
        <v>34</v>
      </c>
      <c r="S3164">
        <v>8</v>
      </c>
      <c r="T3164">
        <v>41</v>
      </c>
      <c r="U3164">
        <v>20</v>
      </c>
      <c r="V3164">
        <v>4</v>
      </c>
      <c r="W3164">
        <v>58</v>
      </c>
      <c r="X3164">
        <v>15</v>
      </c>
      <c r="Y3164">
        <v>15</v>
      </c>
      <c r="Z3164">
        <v>11</v>
      </c>
      <c r="AA3164">
        <v>7</v>
      </c>
      <c r="AB3164">
        <v>9</v>
      </c>
      <c r="AC3164">
        <v>469</v>
      </c>
      <c r="AD3164">
        <v>129817</v>
      </c>
      <c r="AE3164">
        <v>0</v>
      </c>
      <c r="AF3164">
        <v>0</v>
      </c>
      <c r="AI3164">
        <v>0</v>
      </c>
      <c r="AJ3164">
        <v>0</v>
      </c>
      <c r="AK3164">
        <v>0</v>
      </c>
      <c r="AL3164">
        <v>0</v>
      </c>
      <c r="AM3164">
        <v>0</v>
      </c>
      <c r="AN3164">
        <v>0</v>
      </c>
      <c r="AO3164">
        <v>0</v>
      </c>
      <c r="AP3164">
        <v>0</v>
      </c>
      <c r="AQ3164">
        <v>16612</v>
      </c>
      <c r="AR3164">
        <v>0</v>
      </c>
      <c r="AS3164">
        <v>287.2</v>
      </c>
      <c r="AT3164">
        <v>584</v>
      </c>
      <c r="AU3164">
        <v>308.5</v>
      </c>
      <c r="AX3164">
        <v>469</v>
      </c>
      <c r="AY3164">
        <v>65893</v>
      </c>
      <c r="AZ3164">
        <v>84721</v>
      </c>
    </row>
    <row r="3165" spans="1:52" x14ac:dyDescent="0.35">
      <c r="A3165" t="s">
        <v>6375</v>
      </c>
      <c r="B3165" t="s">
        <v>6376</v>
      </c>
      <c r="C3165">
        <v>32.9</v>
      </c>
      <c r="D3165">
        <v>39</v>
      </c>
      <c r="E3165">
        <v>26.9</v>
      </c>
      <c r="F3165">
        <v>25</v>
      </c>
      <c r="G3165">
        <v>30.2083333333333</v>
      </c>
      <c r="H3165">
        <v>31</v>
      </c>
      <c r="J3165">
        <v>29</v>
      </c>
      <c r="L3165">
        <v>122</v>
      </c>
      <c r="M3165">
        <v>111</v>
      </c>
      <c r="N3165">
        <v>33</v>
      </c>
      <c r="O3165">
        <v>26</v>
      </c>
      <c r="P3165">
        <v>24</v>
      </c>
      <c r="Q3165">
        <v>11</v>
      </c>
      <c r="R3165">
        <v>33</v>
      </c>
      <c r="S3165">
        <v>6</v>
      </c>
      <c r="T3165">
        <v>40</v>
      </c>
      <c r="U3165">
        <v>5</v>
      </c>
      <c r="V3165">
        <v>2</v>
      </c>
      <c r="W3165">
        <v>57</v>
      </c>
      <c r="X3165">
        <v>12</v>
      </c>
      <c r="Y3165">
        <v>14</v>
      </c>
      <c r="Z3165">
        <v>12</v>
      </c>
      <c r="AA3165">
        <v>6</v>
      </c>
      <c r="AB3165">
        <v>9</v>
      </c>
      <c r="AC3165">
        <v>445</v>
      </c>
      <c r="AD3165">
        <v>125608</v>
      </c>
      <c r="AE3165">
        <v>0</v>
      </c>
      <c r="AF3165">
        <v>0</v>
      </c>
      <c r="AI3165">
        <v>0</v>
      </c>
      <c r="AJ3165">
        <v>0</v>
      </c>
      <c r="AK3165">
        <v>0</v>
      </c>
      <c r="AL3165">
        <v>0</v>
      </c>
      <c r="AM3165">
        <v>0</v>
      </c>
      <c r="AN3165">
        <v>0</v>
      </c>
      <c r="AO3165">
        <v>0</v>
      </c>
      <c r="AP3165">
        <v>0</v>
      </c>
      <c r="AQ3165">
        <v>16618</v>
      </c>
      <c r="AR3165">
        <v>0</v>
      </c>
      <c r="AS3165">
        <v>261</v>
      </c>
      <c r="AT3165">
        <v>556</v>
      </c>
      <c r="AU3165">
        <v>358</v>
      </c>
      <c r="AX3165">
        <v>445</v>
      </c>
      <c r="AY3165">
        <v>65382</v>
      </c>
      <c r="AZ3165">
        <v>86200</v>
      </c>
    </row>
    <row r="3166" spans="1:52" x14ac:dyDescent="0.35">
      <c r="A3166" t="s">
        <v>6377</v>
      </c>
      <c r="B3166" t="s">
        <v>6378</v>
      </c>
      <c r="C3166">
        <v>35.4</v>
      </c>
      <c r="D3166">
        <v>41</v>
      </c>
      <c r="E3166">
        <v>24.9</v>
      </c>
      <c r="F3166">
        <v>18</v>
      </c>
      <c r="G3166">
        <v>31.5541666666666</v>
      </c>
      <c r="H3166">
        <v>27.8333333333333</v>
      </c>
      <c r="J3166">
        <v>26</v>
      </c>
      <c r="L3166">
        <v>125</v>
      </c>
      <c r="M3166">
        <v>111</v>
      </c>
      <c r="N3166">
        <v>34</v>
      </c>
      <c r="O3166">
        <v>23</v>
      </c>
      <c r="P3166">
        <v>25</v>
      </c>
      <c r="Q3166">
        <v>12</v>
      </c>
      <c r="R3166">
        <v>33</v>
      </c>
      <c r="S3166">
        <v>8</v>
      </c>
      <c r="T3166">
        <v>42</v>
      </c>
      <c r="U3166">
        <v>5</v>
      </c>
      <c r="V3166">
        <v>2</v>
      </c>
      <c r="W3166">
        <v>58</v>
      </c>
      <c r="X3166">
        <v>15</v>
      </c>
      <c r="Y3166">
        <v>15</v>
      </c>
      <c r="Z3166">
        <v>12</v>
      </c>
      <c r="AA3166">
        <v>3</v>
      </c>
      <c r="AB3166">
        <v>9</v>
      </c>
      <c r="AC3166">
        <v>368</v>
      </c>
      <c r="AD3166">
        <v>115575</v>
      </c>
      <c r="AE3166">
        <v>0</v>
      </c>
      <c r="AF3166">
        <v>0</v>
      </c>
      <c r="AI3166">
        <v>0</v>
      </c>
      <c r="AJ3166">
        <v>0</v>
      </c>
      <c r="AK3166">
        <v>0</v>
      </c>
      <c r="AL3166">
        <v>0</v>
      </c>
      <c r="AM3166">
        <v>0</v>
      </c>
      <c r="AN3166">
        <v>0</v>
      </c>
      <c r="AO3166">
        <v>0</v>
      </c>
      <c r="AP3166">
        <v>0</v>
      </c>
      <c r="AQ3166">
        <v>17027</v>
      </c>
      <c r="AR3166">
        <v>0</v>
      </c>
      <c r="AS3166">
        <v>261</v>
      </c>
      <c r="AT3166">
        <v>557</v>
      </c>
      <c r="AU3166">
        <v>311</v>
      </c>
      <c r="AX3166">
        <v>368</v>
      </c>
      <c r="AY3166">
        <v>65488</v>
      </c>
      <c r="AZ3166">
        <v>88227</v>
      </c>
    </row>
    <row r="3167" spans="1:52" x14ac:dyDescent="0.35">
      <c r="A3167" t="s">
        <v>6379</v>
      </c>
      <c r="B3167" t="s">
        <v>6380</v>
      </c>
      <c r="C3167">
        <v>37.5</v>
      </c>
      <c r="D3167">
        <v>33</v>
      </c>
      <c r="E3167">
        <v>27.4</v>
      </c>
      <c r="F3167">
        <v>13</v>
      </c>
      <c r="G3167">
        <v>32.912500000000001</v>
      </c>
      <c r="H3167">
        <v>22.625</v>
      </c>
      <c r="J3167">
        <v>29</v>
      </c>
      <c r="L3167">
        <v>130</v>
      </c>
      <c r="M3167">
        <v>120</v>
      </c>
      <c r="N3167">
        <v>36</v>
      </c>
      <c r="O3167">
        <v>21</v>
      </c>
      <c r="P3167">
        <v>26</v>
      </c>
      <c r="Q3167">
        <v>12</v>
      </c>
      <c r="R3167">
        <v>34</v>
      </c>
      <c r="S3167">
        <v>8</v>
      </c>
      <c r="T3167">
        <v>41</v>
      </c>
      <c r="U3167">
        <v>6</v>
      </c>
      <c r="V3167">
        <v>2</v>
      </c>
      <c r="W3167">
        <v>59</v>
      </c>
      <c r="X3167">
        <v>15</v>
      </c>
      <c r="Y3167">
        <v>16</v>
      </c>
      <c r="Z3167">
        <v>7</v>
      </c>
      <c r="AA3167">
        <v>4</v>
      </c>
      <c r="AB3167">
        <v>7</v>
      </c>
      <c r="AC3167">
        <v>361</v>
      </c>
      <c r="AD3167">
        <v>114699.5</v>
      </c>
      <c r="AE3167">
        <v>0</v>
      </c>
      <c r="AF3167">
        <v>0</v>
      </c>
      <c r="AI3167">
        <v>0</v>
      </c>
      <c r="AJ3167">
        <v>0</v>
      </c>
      <c r="AK3167">
        <v>0</v>
      </c>
      <c r="AL3167">
        <v>0</v>
      </c>
      <c r="AM3167">
        <v>0</v>
      </c>
      <c r="AN3167">
        <v>0</v>
      </c>
      <c r="AO3167">
        <v>0</v>
      </c>
      <c r="AP3167">
        <v>0</v>
      </c>
      <c r="AQ3167">
        <v>19435</v>
      </c>
      <c r="AR3167">
        <v>0</v>
      </c>
      <c r="AS3167">
        <v>260</v>
      </c>
      <c r="AT3167">
        <v>575</v>
      </c>
      <c r="AU3167">
        <v>256.60000000000002</v>
      </c>
      <c r="AX3167">
        <v>361</v>
      </c>
      <c r="AY3167">
        <v>65747</v>
      </c>
      <c r="AZ3167">
        <v>87303</v>
      </c>
    </row>
    <row r="3168" spans="1:52" x14ac:dyDescent="0.35">
      <c r="A3168" t="s">
        <v>6381</v>
      </c>
      <c r="B3168" t="s">
        <v>6382</v>
      </c>
      <c r="C3168">
        <v>36.700000000000003</v>
      </c>
      <c r="D3168">
        <v>28</v>
      </c>
      <c r="E3168">
        <v>29.5</v>
      </c>
      <c r="F3168">
        <v>13</v>
      </c>
      <c r="G3168">
        <v>33.383333333333297</v>
      </c>
      <c r="H3168">
        <v>21.7916666666666</v>
      </c>
      <c r="J3168">
        <v>28</v>
      </c>
      <c r="L3168">
        <v>129</v>
      </c>
      <c r="M3168">
        <v>123</v>
      </c>
      <c r="N3168">
        <v>37</v>
      </c>
      <c r="O3168">
        <v>22</v>
      </c>
      <c r="P3168">
        <v>24</v>
      </c>
      <c r="Q3168">
        <v>12</v>
      </c>
      <c r="R3168">
        <v>33</v>
      </c>
      <c r="S3168">
        <v>9</v>
      </c>
      <c r="T3168">
        <v>41</v>
      </c>
      <c r="U3168">
        <v>7</v>
      </c>
      <c r="V3168">
        <v>2</v>
      </c>
      <c r="W3168">
        <v>60</v>
      </c>
      <c r="X3168">
        <v>15</v>
      </c>
      <c r="Y3168">
        <v>14</v>
      </c>
      <c r="Z3168">
        <v>8</v>
      </c>
      <c r="AA3168">
        <v>5</v>
      </c>
      <c r="AB3168">
        <v>7</v>
      </c>
      <c r="AC3168">
        <v>155</v>
      </c>
      <c r="AD3168">
        <v>47002</v>
      </c>
      <c r="AE3168">
        <v>0</v>
      </c>
      <c r="AF3168">
        <v>0</v>
      </c>
      <c r="AI3168">
        <v>0</v>
      </c>
      <c r="AJ3168">
        <v>0</v>
      </c>
      <c r="AK3168">
        <v>0</v>
      </c>
      <c r="AL3168">
        <v>0</v>
      </c>
      <c r="AM3168">
        <v>0</v>
      </c>
      <c r="AN3168">
        <v>0</v>
      </c>
      <c r="AO3168">
        <v>0</v>
      </c>
      <c r="AP3168">
        <v>0</v>
      </c>
      <c r="AQ3168">
        <v>17469</v>
      </c>
      <c r="AR3168">
        <v>0</v>
      </c>
      <c r="AS3168">
        <v>202</v>
      </c>
      <c r="AT3168">
        <v>519</v>
      </c>
      <c r="AU3168">
        <v>196</v>
      </c>
      <c r="AX3168">
        <v>155</v>
      </c>
      <c r="AY3168">
        <v>65705</v>
      </c>
      <c r="AZ3168">
        <v>86547</v>
      </c>
    </row>
    <row r="3169" spans="1:52" x14ac:dyDescent="0.35">
      <c r="A3169" t="s">
        <v>6383</v>
      </c>
      <c r="B3169" t="s">
        <v>6384</v>
      </c>
      <c r="C3169">
        <v>37.299999999999997</v>
      </c>
      <c r="D3169">
        <v>37</v>
      </c>
      <c r="E3169">
        <v>28.1</v>
      </c>
      <c r="F3169">
        <v>15</v>
      </c>
      <c r="G3169">
        <v>32.6666666666666</v>
      </c>
      <c r="H3169">
        <v>23.5833333333333</v>
      </c>
      <c r="J3169">
        <v>28</v>
      </c>
      <c r="L3169">
        <v>125</v>
      </c>
      <c r="M3169">
        <v>121</v>
      </c>
      <c r="N3169">
        <v>32</v>
      </c>
      <c r="O3169">
        <v>19</v>
      </c>
      <c r="P3169">
        <v>25</v>
      </c>
      <c r="Q3169">
        <v>10</v>
      </c>
      <c r="R3169">
        <v>33</v>
      </c>
      <c r="S3169">
        <v>8</v>
      </c>
      <c r="T3169">
        <v>40</v>
      </c>
      <c r="U3169">
        <v>5</v>
      </c>
      <c r="V3169">
        <v>2</v>
      </c>
      <c r="W3169">
        <v>59</v>
      </c>
      <c r="X3169">
        <v>15</v>
      </c>
      <c r="Y3169">
        <v>13</v>
      </c>
      <c r="Z3169">
        <v>7</v>
      </c>
      <c r="AA3169">
        <v>4</v>
      </c>
      <c r="AB3169">
        <v>6</v>
      </c>
      <c r="AC3169">
        <v>0</v>
      </c>
      <c r="AD3169">
        <v>0</v>
      </c>
      <c r="AE3169">
        <v>0</v>
      </c>
      <c r="AF3169">
        <v>0</v>
      </c>
      <c r="AI3169">
        <v>0</v>
      </c>
      <c r="AJ3169">
        <v>0</v>
      </c>
      <c r="AK3169">
        <v>0</v>
      </c>
      <c r="AL3169">
        <v>0</v>
      </c>
      <c r="AM3169">
        <v>0</v>
      </c>
      <c r="AN3169">
        <v>0</v>
      </c>
      <c r="AO3169">
        <v>0</v>
      </c>
      <c r="AP3169">
        <v>0</v>
      </c>
      <c r="AQ3169">
        <v>18843</v>
      </c>
      <c r="AR3169">
        <v>0</v>
      </c>
      <c r="AS3169">
        <v>253</v>
      </c>
      <c r="AT3169">
        <v>559</v>
      </c>
      <c r="AU3169">
        <v>478</v>
      </c>
      <c r="AX3169">
        <v>0</v>
      </c>
      <c r="AY3169">
        <v>66199</v>
      </c>
      <c r="AZ3169">
        <v>87525</v>
      </c>
    </row>
    <row r="3170" spans="1:52" x14ac:dyDescent="0.35">
      <c r="A3170" t="s">
        <v>6385</v>
      </c>
      <c r="B3170" t="s">
        <v>6386</v>
      </c>
      <c r="C3170">
        <v>36.200000000000003</v>
      </c>
      <c r="D3170">
        <v>39</v>
      </c>
      <c r="E3170">
        <v>27.8</v>
      </c>
      <c r="F3170">
        <v>16</v>
      </c>
      <c r="G3170">
        <v>32.070833333333297</v>
      </c>
      <c r="H3170">
        <v>22.625</v>
      </c>
      <c r="J3170">
        <v>29</v>
      </c>
      <c r="L3170">
        <v>132.5</v>
      </c>
      <c r="M3170">
        <v>123.3</v>
      </c>
      <c r="N3170">
        <v>36</v>
      </c>
      <c r="O3170">
        <v>22</v>
      </c>
      <c r="P3170">
        <v>24</v>
      </c>
      <c r="Q3170">
        <v>13</v>
      </c>
      <c r="R3170">
        <v>33</v>
      </c>
      <c r="S3170">
        <v>8</v>
      </c>
      <c r="T3170">
        <v>40</v>
      </c>
      <c r="U3170">
        <v>5</v>
      </c>
      <c r="V3170">
        <v>2</v>
      </c>
      <c r="W3170">
        <v>59</v>
      </c>
      <c r="X3170">
        <v>14</v>
      </c>
      <c r="Y3170">
        <v>14</v>
      </c>
      <c r="Z3170">
        <v>21</v>
      </c>
      <c r="AA3170">
        <v>4</v>
      </c>
      <c r="AB3170">
        <v>7</v>
      </c>
      <c r="AC3170">
        <v>142</v>
      </c>
      <c r="AD3170">
        <v>88900</v>
      </c>
      <c r="AE3170">
        <v>0</v>
      </c>
      <c r="AF3170">
        <v>0</v>
      </c>
      <c r="AI3170">
        <v>0</v>
      </c>
      <c r="AJ3170">
        <v>0</v>
      </c>
      <c r="AK3170">
        <v>0</v>
      </c>
      <c r="AL3170">
        <v>0</v>
      </c>
      <c r="AM3170">
        <v>0</v>
      </c>
      <c r="AN3170">
        <v>0</v>
      </c>
      <c r="AO3170">
        <v>0</v>
      </c>
      <c r="AP3170">
        <v>0</v>
      </c>
      <c r="AQ3170">
        <v>18115</v>
      </c>
      <c r="AR3170">
        <v>284.8</v>
      </c>
      <c r="AS3170">
        <v>422</v>
      </c>
      <c r="AT3170">
        <v>458</v>
      </c>
      <c r="AU3170">
        <v>0</v>
      </c>
      <c r="AX3170">
        <v>142</v>
      </c>
      <c r="AY3170">
        <v>0</v>
      </c>
      <c r="AZ3170">
        <v>0</v>
      </c>
    </row>
    <row r="3171" spans="1:52" x14ac:dyDescent="0.35">
      <c r="A3171" t="s">
        <v>6387</v>
      </c>
      <c r="B3171" t="s">
        <v>6388</v>
      </c>
      <c r="C3171">
        <v>37.200000000000003</v>
      </c>
      <c r="D3171">
        <v>28</v>
      </c>
      <c r="E3171">
        <v>26.2</v>
      </c>
      <c r="F3171">
        <v>13</v>
      </c>
      <c r="G3171">
        <v>32.225000000000001</v>
      </c>
      <c r="H3171">
        <v>20.2083333333333</v>
      </c>
      <c r="J3171">
        <v>31</v>
      </c>
      <c r="L3171">
        <v>140</v>
      </c>
      <c r="M3171">
        <v>119</v>
      </c>
      <c r="N3171">
        <v>37</v>
      </c>
      <c r="O3171">
        <v>21</v>
      </c>
      <c r="P3171">
        <v>25</v>
      </c>
      <c r="Q3171">
        <v>14</v>
      </c>
      <c r="R3171">
        <v>32</v>
      </c>
      <c r="S3171">
        <v>9</v>
      </c>
      <c r="T3171">
        <v>39</v>
      </c>
      <c r="U3171">
        <v>4</v>
      </c>
      <c r="V3171">
        <v>3</v>
      </c>
      <c r="W3171">
        <v>59</v>
      </c>
      <c r="X3171">
        <v>14</v>
      </c>
      <c r="Y3171">
        <v>15</v>
      </c>
      <c r="Z3171">
        <v>21</v>
      </c>
      <c r="AA3171">
        <v>2</v>
      </c>
      <c r="AB3171">
        <v>8</v>
      </c>
      <c r="AC3171">
        <v>352</v>
      </c>
      <c r="AD3171">
        <v>113225</v>
      </c>
      <c r="AE3171">
        <v>0</v>
      </c>
      <c r="AF3171">
        <v>0</v>
      </c>
      <c r="AI3171">
        <v>0</v>
      </c>
      <c r="AJ3171">
        <v>0</v>
      </c>
      <c r="AK3171">
        <v>0</v>
      </c>
      <c r="AL3171">
        <v>0</v>
      </c>
      <c r="AM3171">
        <v>0</v>
      </c>
      <c r="AN3171">
        <v>0</v>
      </c>
      <c r="AO3171">
        <v>0</v>
      </c>
      <c r="AP3171">
        <v>0</v>
      </c>
      <c r="AQ3171">
        <v>18976</v>
      </c>
      <c r="AR3171">
        <v>290</v>
      </c>
      <c r="AS3171">
        <v>209</v>
      </c>
      <c r="AT3171">
        <v>246</v>
      </c>
      <c r="AU3171">
        <v>276</v>
      </c>
      <c r="AX3171">
        <v>352</v>
      </c>
      <c r="AY3171">
        <v>69354</v>
      </c>
      <c r="AZ3171">
        <v>91026</v>
      </c>
    </row>
    <row r="3172" spans="1:52" x14ac:dyDescent="0.35">
      <c r="A3172" t="s">
        <v>6389</v>
      </c>
      <c r="B3172" t="s">
        <v>6390</v>
      </c>
      <c r="C3172">
        <v>38.6</v>
      </c>
      <c r="D3172">
        <v>25</v>
      </c>
      <c r="E3172">
        <v>28.3</v>
      </c>
      <c r="F3172">
        <v>11</v>
      </c>
      <c r="G3172">
        <v>34.375</v>
      </c>
      <c r="H3172">
        <v>16.7083333333333</v>
      </c>
      <c r="J3172">
        <v>34</v>
      </c>
      <c r="L3172">
        <v>148</v>
      </c>
      <c r="M3172">
        <v>122</v>
      </c>
      <c r="N3172">
        <v>36</v>
      </c>
      <c r="O3172">
        <v>23</v>
      </c>
      <c r="P3172">
        <v>26</v>
      </c>
      <c r="Q3172">
        <v>15</v>
      </c>
      <c r="R3172">
        <v>32</v>
      </c>
      <c r="S3172">
        <v>8</v>
      </c>
      <c r="T3172">
        <v>40</v>
      </c>
      <c r="U3172">
        <v>3</v>
      </c>
      <c r="V3172">
        <v>5</v>
      </c>
      <c r="W3172">
        <v>63</v>
      </c>
      <c r="X3172">
        <v>15</v>
      </c>
      <c r="Y3172">
        <v>15</v>
      </c>
      <c r="Z3172">
        <v>13</v>
      </c>
      <c r="AA3172">
        <v>2</v>
      </c>
      <c r="AB3172">
        <v>7</v>
      </c>
      <c r="AC3172">
        <v>368</v>
      </c>
      <c r="AD3172">
        <v>117880</v>
      </c>
      <c r="AE3172">
        <v>0</v>
      </c>
      <c r="AF3172">
        <v>0</v>
      </c>
      <c r="AI3172">
        <v>0</v>
      </c>
      <c r="AJ3172">
        <v>0</v>
      </c>
      <c r="AK3172">
        <v>0</v>
      </c>
      <c r="AL3172">
        <v>0</v>
      </c>
      <c r="AM3172">
        <v>0</v>
      </c>
      <c r="AN3172">
        <v>0</v>
      </c>
      <c r="AO3172">
        <v>0</v>
      </c>
      <c r="AP3172">
        <v>0</v>
      </c>
      <c r="AQ3172">
        <v>20312</v>
      </c>
      <c r="AR3172">
        <v>304</v>
      </c>
      <c r="AS3172">
        <v>212</v>
      </c>
      <c r="AT3172">
        <v>248</v>
      </c>
      <c r="AU3172">
        <v>236.8</v>
      </c>
      <c r="AX3172">
        <v>368</v>
      </c>
      <c r="AY3172">
        <v>66780</v>
      </c>
      <c r="AZ3172">
        <v>93841</v>
      </c>
    </row>
    <row r="3173" spans="1:52" x14ac:dyDescent="0.35">
      <c r="A3173" t="s">
        <v>6391</v>
      </c>
      <c r="B3173" t="s">
        <v>6392</v>
      </c>
      <c r="C3173">
        <v>39</v>
      </c>
      <c r="D3173">
        <v>32</v>
      </c>
      <c r="E3173">
        <v>27.2</v>
      </c>
      <c r="F3173">
        <v>11</v>
      </c>
      <c r="G3173">
        <v>34.345833333333303</v>
      </c>
      <c r="H3173">
        <v>19.8333333333333</v>
      </c>
      <c r="J3173">
        <v>36</v>
      </c>
      <c r="L3173">
        <v>150</v>
      </c>
      <c r="M3173">
        <v>124</v>
      </c>
      <c r="N3173">
        <v>38</v>
      </c>
      <c r="O3173">
        <v>24</v>
      </c>
      <c r="P3173">
        <v>23</v>
      </c>
      <c r="Q3173">
        <v>17</v>
      </c>
      <c r="R3173">
        <v>31</v>
      </c>
      <c r="S3173">
        <v>10</v>
      </c>
      <c r="T3173">
        <v>39</v>
      </c>
      <c r="U3173">
        <v>3</v>
      </c>
      <c r="V3173">
        <v>4</v>
      </c>
      <c r="W3173">
        <v>62</v>
      </c>
      <c r="X3173">
        <v>14</v>
      </c>
      <c r="Y3173">
        <v>15</v>
      </c>
      <c r="Z3173">
        <v>9</v>
      </c>
      <c r="AA3173">
        <v>2</v>
      </c>
      <c r="AB3173">
        <v>7</v>
      </c>
      <c r="AC3173">
        <v>371</v>
      </c>
      <c r="AD3173">
        <v>116444</v>
      </c>
      <c r="AE3173">
        <v>0</v>
      </c>
      <c r="AF3173">
        <v>0</v>
      </c>
      <c r="AI3173">
        <v>0</v>
      </c>
      <c r="AJ3173">
        <v>0</v>
      </c>
      <c r="AK3173">
        <v>0</v>
      </c>
      <c r="AL3173">
        <v>0</v>
      </c>
      <c r="AM3173">
        <v>0</v>
      </c>
      <c r="AN3173">
        <v>0</v>
      </c>
      <c r="AO3173">
        <v>0</v>
      </c>
      <c r="AP3173">
        <v>0</v>
      </c>
      <c r="AQ3173">
        <v>22005</v>
      </c>
      <c r="AR3173">
        <v>310</v>
      </c>
      <c r="AS3173">
        <v>205</v>
      </c>
      <c r="AT3173">
        <v>243</v>
      </c>
      <c r="AU3173">
        <v>0</v>
      </c>
      <c r="AX3173">
        <v>371</v>
      </c>
      <c r="AY3173">
        <v>65897</v>
      </c>
      <c r="AZ3173">
        <v>84209</v>
      </c>
    </row>
    <row r="3174" spans="1:52" x14ac:dyDescent="0.35">
      <c r="A3174" t="s">
        <v>6393</v>
      </c>
      <c r="B3174" t="s">
        <v>6394</v>
      </c>
      <c r="C3174">
        <v>37.700000000000003</v>
      </c>
      <c r="D3174">
        <v>36</v>
      </c>
      <c r="E3174">
        <v>27.9</v>
      </c>
      <c r="F3174">
        <v>18</v>
      </c>
      <c r="G3174">
        <v>33.024999999999999</v>
      </c>
      <c r="H3174">
        <v>26.5416666666666</v>
      </c>
      <c r="J3174">
        <v>36</v>
      </c>
      <c r="L3174">
        <v>153</v>
      </c>
      <c r="M3174">
        <v>129</v>
      </c>
      <c r="N3174">
        <v>39</v>
      </c>
      <c r="O3174">
        <v>27</v>
      </c>
      <c r="P3174">
        <v>22</v>
      </c>
      <c r="Q3174">
        <v>20</v>
      </c>
      <c r="R3174">
        <v>33</v>
      </c>
      <c r="S3174">
        <v>12</v>
      </c>
      <c r="T3174">
        <v>36</v>
      </c>
      <c r="U3174">
        <v>3</v>
      </c>
      <c r="V3174">
        <v>5</v>
      </c>
      <c r="W3174">
        <v>63</v>
      </c>
      <c r="X3174">
        <v>15</v>
      </c>
      <c r="Y3174">
        <v>15</v>
      </c>
      <c r="Z3174">
        <v>8</v>
      </c>
      <c r="AA3174">
        <v>5</v>
      </c>
      <c r="AB3174">
        <v>6</v>
      </c>
      <c r="AC3174">
        <v>388</v>
      </c>
      <c r="AD3174">
        <v>119015</v>
      </c>
      <c r="AE3174">
        <v>0</v>
      </c>
      <c r="AF3174">
        <v>0</v>
      </c>
      <c r="AI3174">
        <v>0</v>
      </c>
      <c r="AJ3174">
        <v>0</v>
      </c>
      <c r="AK3174">
        <v>0</v>
      </c>
      <c r="AL3174">
        <v>0</v>
      </c>
      <c r="AM3174">
        <v>0</v>
      </c>
      <c r="AN3174">
        <v>0</v>
      </c>
      <c r="AO3174">
        <v>0</v>
      </c>
      <c r="AP3174">
        <v>0</v>
      </c>
      <c r="AQ3174">
        <v>20618</v>
      </c>
      <c r="AR3174">
        <v>318</v>
      </c>
      <c r="AS3174">
        <v>206</v>
      </c>
      <c r="AT3174">
        <v>245</v>
      </c>
      <c r="AU3174">
        <v>0</v>
      </c>
      <c r="AX3174">
        <v>388</v>
      </c>
      <c r="AY3174">
        <v>65786</v>
      </c>
      <c r="AZ3174">
        <v>79335</v>
      </c>
    </row>
    <row r="3175" spans="1:52" x14ac:dyDescent="0.35">
      <c r="A3175" t="s">
        <v>6395</v>
      </c>
      <c r="B3175" t="s">
        <v>6396</v>
      </c>
      <c r="C3175">
        <v>38.200000000000003</v>
      </c>
      <c r="D3175">
        <v>37</v>
      </c>
      <c r="E3175">
        <v>27.6</v>
      </c>
      <c r="F3175">
        <v>13</v>
      </c>
      <c r="G3175">
        <v>32.904166666666598</v>
      </c>
      <c r="H3175">
        <v>22.6666666666666</v>
      </c>
      <c r="J3175">
        <v>35</v>
      </c>
      <c r="L3175">
        <v>143</v>
      </c>
      <c r="M3175">
        <v>121</v>
      </c>
      <c r="N3175">
        <v>37</v>
      </c>
      <c r="O3175">
        <v>24</v>
      </c>
      <c r="P3175">
        <v>21</v>
      </c>
      <c r="Q3175">
        <v>18</v>
      </c>
      <c r="R3175">
        <v>32</v>
      </c>
      <c r="S3175">
        <v>13</v>
      </c>
      <c r="T3175">
        <v>36</v>
      </c>
      <c r="U3175">
        <v>3</v>
      </c>
      <c r="V3175">
        <v>4</v>
      </c>
      <c r="W3175">
        <v>62</v>
      </c>
      <c r="X3175">
        <v>14</v>
      </c>
      <c r="Y3175">
        <v>14</v>
      </c>
      <c r="Z3175">
        <v>9</v>
      </c>
      <c r="AA3175">
        <v>4</v>
      </c>
      <c r="AB3175">
        <v>7</v>
      </c>
      <c r="AC3175">
        <v>372</v>
      </c>
      <c r="AD3175">
        <v>117021</v>
      </c>
      <c r="AE3175">
        <v>0</v>
      </c>
      <c r="AF3175">
        <v>0</v>
      </c>
      <c r="AI3175">
        <v>0</v>
      </c>
      <c r="AJ3175">
        <v>0</v>
      </c>
      <c r="AK3175">
        <v>0</v>
      </c>
      <c r="AL3175">
        <v>0</v>
      </c>
      <c r="AM3175">
        <v>0</v>
      </c>
      <c r="AN3175">
        <v>0</v>
      </c>
      <c r="AO3175">
        <v>0</v>
      </c>
      <c r="AP3175">
        <v>0</v>
      </c>
      <c r="AQ3175">
        <v>18058</v>
      </c>
      <c r="AR3175">
        <v>299</v>
      </c>
      <c r="AS3175">
        <v>203</v>
      </c>
      <c r="AT3175">
        <v>240</v>
      </c>
      <c r="AU3175">
        <v>219</v>
      </c>
      <c r="AX3175">
        <v>372</v>
      </c>
      <c r="AY3175">
        <v>65681</v>
      </c>
      <c r="AZ3175">
        <v>77522</v>
      </c>
    </row>
    <row r="3176" spans="1:52" x14ac:dyDescent="0.35">
      <c r="A3176" t="s">
        <v>6397</v>
      </c>
      <c r="B3176" t="s">
        <v>6398</v>
      </c>
      <c r="C3176">
        <v>38.299999999999997</v>
      </c>
      <c r="D3176">
        <v>27</v>
      </c>
      <c r="E3176">
        <v>25.8</v>
      </c>
      <c r="F3176">
        <v>9</v>
      </c>
      <c r="G3176">
        <v>32.0208333333333</v>
      </c>
      <c r="H3176">
        <v>18.125</v>
      </c>
      <c r="J3176">
        <v>33</v>
      </c>
      <c r="L3176">
        <v>136</v>
      </c>
      <c r="M3176">
        <v>116</v>
      </c>
      <c r="N3176">
        <v>33</v>
      </c>
      <c r="O3176">
        <v>24</v>
      </c>
      <c r="P3176">
        <v>20</v>
      </c>
      <c r="Q3176">
        <v>18</v>
      </c>
      <c r="R3176">
        <v>33</v>
      </c>
      <c r="S3176">
        <v>12</v>
      </c>
      <c r="T3176">
        <v>35</v>
      </c>
      <c r="U3176">
        <v>3</v>
      </c>
      <c r="V3176">
        <v>4</v>
      </c>
      <c r="W3176">
        <v>60</v>
      </c>
      <c r="X3176">
        <v>15</v>
      </c>
      <c r="Y3176">
        <v>12</v>
      </c>
      <c r="Z3176">
        <v>9</v>
      </c>
      <c r="AA3176">
        <v>4</v>
      </c>
      <c r="AB3176">
        <v>6</v>
      </c>
      <c r="AC3176">
        <v>351</v>
      </c>
      <c r="AD3176">
        <v>112926</v>
      </c>
      <c r="AE3176">
        <v>0</v>
      </c>
      <c r="AF3176">
        <v>0</v>
      </c>
      <c r="AI3176">
        <v>0</v>
      </c>
      <c r="AJ3176">
        <v>0</v>
      </c>
      <c r="AK3176">
        <v>0</v>
      </c>
      <c r="AL3176">
        <v>0</v>
      </c>
      <c r="AM3176">
        <v>0</v>
      </c>
      <c r="AN3176">
        <v>0</v>
      </c>
      <c r="AO3176">
        <v>0</v>
      </c>
      <c r="AP3176">
        <v>0</v>
      </c>
      <c r="AQ3176">
        <v>18879</v>
      </c>
      <c r="AR3176">
        <v>285</v>
      </c>
      <c r="AS3176">
        <v>199</v>
      </c>
      <c r="AT3176">
        <v>232</v>
      </c>
      <c r="AU3176">
        <v>27</v>
      </c>
      <c r="AX3176">
        <v>351</v>
      </c>
      <c r="AY3176">
        <v>66256</v>
      </c>
      <c r="AZ3176">
        <v>76321</v>
      </c>
    </row>
    <row r="3177" spans="1:52" x14ac:dyDescent="0.35">
      <c r="A3177" t="s">
        <v>6399</v>
      </c>
      <c r="B3177" t="s">
        <v>6400</v>
      </c>
      <c r="C3177">
        <v>36.5</v>
      </c>
      <c r="D3177">
        <v>32</v>
      </c>
      <c r="E3177">
        <v>27.4</v>
      </c>
      <c r="F3177">
        <v>11</v>
      </c>
      <c r="G3177">
        <v>32.6</v>
      </c>
      <c r="H3177">
        <v>20.6666666666666</v>
      </c>
      <c r="J3177">
        <v>35</v>
      </c>
      <c r="L3177">
        <v>146</v>
      </c>
      <c r="M3177">
        <v>123</v>
      </c>
      <c r="N3177">
        <v>38</v>
      </c>
      <c r="O3177">
        <v>26</v>
      </c>
      <c r="P3177">
        <v>23</v>
      </c>
      <c r="Q3177">
        <v>20</v>
      </c>
      <c r="R3177">
        <v>34</v>
      </c>
      <c r="S3177">
        <v>18</v>
      </c>
      <c r="T3177">
        <v>29</v>
      </c>
      <c r="U3177">
        <v>3</v>
      </c>
      <c r="V3177">
        <v>5</v>
      </c>
      <c r="W3177">
        <v>63</v>
      </c>
      <c r="X3177">
        <v>15</v>
      </c>
      <c r="Y3177">
        <v>16</v>
      </c>
      <c r="Z3177">
        <v>9</v>
      </c>
      <c r="AA3177">
        <v>4</v>
      </c>
      <c r="AB3177">
        <v>7</v>
      </c>
      <c r="AC3177">
        <v>372</v>
      </c>
      <c r="AD3177">
        <v>119015</v>
      </c>
      <c r="AE3177">
        <v>0</v>
      </c>
      <c r="AF3177">
        <v>0</v>
      </c>
      <c r="AI3177">
        <v>0</v>
      </c>
      <c r="AJ3177">
        <v>0</v>
      </c>
      <c r="AK3177">
        <v>0</v>
      </c>
      <c r="AL3177">
        <v>0</v>
      </c>
      <c r="AM3177">
        <v>0</v>
      </c>
      <c r="AN3177">
        <v>0</v>
      </c>
      <c r="AO3177">
        <v>0</v>
      </c>
      <c r="AP3177">
        <v>0</v>
      </c>
      <c r="AQ3177">
        <v>20770</v>
      </c>
      <c r="AR3177">
        <v>304</v>
      </c>
      <c r="AS3177">
        <v>212</v>
      </c>
      <c r="AT3177">
        <v>250</v>
      </c>
      <c r="AU3177">
        <v>205</v>
      </c>
      <c r="AX3177">
        <v>372</v>
      </c>
      <c r="AY3177">
        <v>66477</v>
      </c>
      <c r="AZ3177">
        <v>81171</v>
      </c>
    </row>
    <row r="3178" spans="1:52" x14ac:dyDescent="0.35">
      <c r="A3178" t="s">
        <v>6401</v>
      </c>
      <c r="B3178" t="s">
        <v>6402</v>
      </c>
      <c r="C3178">
        <v>36.200000000000003</v>
      </c>
      <c r="D3178">
        <v>37</v>
      </c>
      <c r="E3178">
        <v>28</v>
      </c>
      <c r="F3178">
        <v>15</v>
      </c>
      <c r="G3178">
        <v>32.370833333333302</v>
      </c>
      <c r="H3178">
        <v>24.25</v>
      </c>
      <c r="J3178">
        <v>33</v>
      </c>
      <c r="L3178">
        <v>135</v>
      </c>
      <c r="M3178">
        <v>117</v>
      </c>
      <c r="N3178">
        <v>35</v>
      </c>
      <c r="O3178">
        <v>28</v>
      </c>
      <c r="P3178">
        <v>20</v>
      </c>
      <c r="Q3178">
        <v>16</v>
      </c>
      <c r="R3178">
        <v>30</v>
      </c>
      <c r="S3178">
        <v>12</v>
      </c>
      <c r="T3178">
        <v>34</v>
      </c>
      <c r="U3178">
        <v>2</v>
      </c>
      <c r="V3178">
        <v>4</v>
      </c>
      <c r="W3178">
        <v>61</v>
      </c>
      <c r="X3178">
        <v>14</v>
      </c>
      <c r="Y3178">
        <v>14</v>
      </c>
      <c r="Z3178">
        <v>9</v>
      </c>
      <c r="AA3178">
        <v>4</v>
      </c>
      <c r="AB3178">
        <v>7</v>
      </c>
      <c r="AC3178">
        <v>347</v>
      </c>
      <c r="AD3178">
        <v>117594</v>
      </c>
      <c r="AE3178">
        <v>0</v>
      </c>
      <c r="AF3178">
        <v>0</v>
      </c>
      <c r="AI3178">
        <v>0</v>
      </c>
      <c r="AJ3178">
        <v>0</v>
      </c>
      <c r="AK3178">
        <v>0</v>
      </c>
      <c r="AL3178">
        <v>0</v>
      </c>
      <c r="AM3178">
        <v>0</v>
      </c>
      <c r="AN3178">
        <v>0</v>
      </c>
      <c r="AO3178">
        <v>0</v>
      </c>
      <c r="AP3178">
        <v>0</v>
      </c>
      <c r="AQ3178">
        <v>17374</v>
      </c>
      <c r="AR3178">
        <v>285</v>
      </c>
      <c r="AS3178">
        <v>201</v>
      </c>
      <c r="AT3178">
        <v>236</v>
      </c>
      <c r="AU3178">
        <v>300</v>
      </c>
      <c r="AX3178">
        <v>347</v>
      </c>
      <c r="AY3178">
        <v>66725</v>
      </c>
      <c r="AZ3178">
        <v>83952</v>
      </c>
    </row>
    <row r="3179" spans="1:52" x14ac:dyDescent="0.35">
      <c r="A3179" t="s">
        <v>6403</v>
      </c>
      <c r="B3179" t="s">
        <v>6404</v>
      </c>
      <c r="C3179">
        <v>36.799999999999997</v>
      </c>
      <c r="D3179">
        <v>27</v>
      </c>
      <c r="E3179">
        <v>28.7</v>
      </c>
      <c r="F3179">
        <v>12</v>
      </c>
      <c r="G3179">
        <v>32.975000000000001</v>
      </c>
      <c r="H3179">
        <v>18.2916666666666</v>
      </c>
      <c r="J3179">
        <v>32</v>
      </c>
      <c r="L3179">
        <v>131</v>
      </c>
      <c r="M3179">
        <v>111</v>
      </c>
      <c r="N3179">
        <v>37</v>
      </c>
      <c r="O3179">
        <v>24</v>
      </c>
      <c r="P3179">
        <v>21</v>
      </c>
      <c r="Q3179">
        <v>16</v>
      </c>
      <c r="R3179">
        <v>30</v>
      </c>
      <c r="S3179">
        <v>11</v>
      </c>
      <c r="T3179">
        <v>34</v>
      </c>
      <c r="U3179">
        <v>3</v>
      </c>
      <c r="V3179">
        <v>5</v>
      </c>
      <c r="W3179">
        <v>60</v>
      </c>
      <c r="X3179">
        <v>13</v>
      </c>
      <c r="Y3179">
        <v>14</v>
      </c>
      <c r="Z3179">
        <v>9</v>
      </c>
      <c r="AA3179">
        <v>4</v>
      </c>
      <c r="AB3179">
        <v>4</v>
      </c>
      <c r="AC3179">
        <v>337</v>
      </c>
      <c r="AD3179">
        <v>109294</v>
      </c>
      <c r="AE3179">
        <v>0</v>
      </c>
      <c r="AF3179">
        <v>0</v>
      </c>
      <c r="AI3179">
        <v>0</v>
      </c>
      <c r="AJ3179">
        <v>0</v>
      </c>
      <c r="AK3179">
        <v>0</v>
      </c>
      <c r="AL3179">
        <v>0</v>
      </c>
      <c r="AM3179">
        <v>0</v>
      </c>
      <c r="AN3179">
        <v>0</v>
      </c>
      <c r="AO3179">
        <v>0</v>
      </c>
      <c r="AP3179">
        <v>0</v>
      </c>
      <c r="AQ3179">
        <v>19608</v>
      </c>
      <c r="AR3179">
        <v>274</v>
      </c>
      <c r="AS3179">
        <v>199</v>
      </c>
      <c r="AT3179">
        <v>236</v>
      </c>
      <c r="AU3179">
        <v>477</v>
      </c>
      <c r="AX3179">
        <v>337</v>
      </c>
      <c r="AY3179">
        <v>66739</v>
      </c>
      <c r="AZ3179">
        <v>95819</v>
      </c>
    </row>
    <row r="3180" spans="1:52" x14ac:dyDescent="0.35">
      <c r="A3180" t="s">
        <v>6405</v>
      </c>
      <c r="B3180" t="s">
        <v>6406</v>
      </c>
      <c r="C3180">
        <v>37.1</v>
      </c>
      <c r="D3180">
        <v>22</v>
      </c>
      <c r="E3180">
        <v>28.1</v>
      </c>
      <c r="F3180">
        <v>12</v>
      </c>
      <c r="G3180">
        <v>33.212499999999999</v>
      </c>
      <c r="H3180">
        <v>17.1666666666666</v>
      </c>
      <c r="J3180">
        <v>33</v>
      </c>
      <c r="L3180">
        <v>140</v>
      </c>
      <c r="M3180">
        <v>116</v>
      </c>
      <c r="N3180">
        <v>38</v>
      </c>
      <c r="O3180">
        <v>27</v>
      </c>
      <c r="P3180">
        <v>24</v>
      </c>
      <c r="Q3180">
        <v>17</v>
      </c>
      <c r="R3180">
        <v>30</v>
      </c>
      <c r="S3180">
        <v>12</v>
      </c>
      <c r="T3180">
        <v>36</v>
      </c>
      <c r="U3180">
        <v>3</v>
      </c>
      <c r="V3180">
        <v>4</v>
      </c>
      <c r="W3180">
        <v>61</v>
      </c>
      <c r="X3180">
        <v>13</v>
      </c>
      <c r="Y3180">
        <v>14</v>
      </c>
      <c r="Z3180">
        <v>9</v>
      </c>
      <c r="AA3180">
        <v>4</v>
      </c>
      <c r="AB3180">
        <v>7</v>
      </c>
      <c r="AC3180">
        <v>353</v>
      </c>
      <c r="AD3180">
        <v>115866</v>
      </c>
      <c r="AE3180">
        <v>0</v>
      </c>
      <c r="AF3180">
        <v>0</v>
      </c>
      <c r="AI3180">
        <v>0</v>
      </c>
      <c r="AJ3180">
        <v>0</v>
      </c>
      <c r="AK3180">
        <v>0</v>
      </c>
      <c r="AL3180">
        <v>0</v>
      </c>
      <c r="AM3180">
        <v>0</v>
      </c>
      <c r="AN3180">
        <v>0</v>
      </c>
      <c r="AO3180">
        <v>0</v>
      </c>
      <c r="AP3180">
        <v>0</v>
      </c>
      <c r="AQ3180">
        <v>18155</v>
      </c>
      <c r="AR3180">
        <v>289</v>
      </c>
      <c r="AS3180">
        <v>210</v>
      </c>
      <c r="AT3180">
        <v>248</v>
      </c>
      <c r="AU3180">
        <v>825</v>
      </c>
      <c r="AX3180">
        <v>353</v>
      </c>
      <c r="AY3180">
        <v>63599</v>
      </c>
      <c r="AZ3180">
        <v>98577</v>
      </c>
    </row>
    <row r="3181" spans="1:52" x14ac:dyDescent="0.35">
      <c r="A3181" t="s">
        <v>6407</v>
      </c>
      <c r="B3181" t="s">
        <v>6408</v>
      </c>
      <c r="C3181">
        <v>37.6</v>
      </c>
      <c r="D3181">
        <v>28</v>
      </c>
      <c r="E3181">
        <v>28.1</v>
      </c>
      <c r="F3181">
        <v>15</v>
      </c>
      <c r="G3181">
        <v>33.524999999999999</v>
      </c>
      <c r="H3181">
        <v>22.0833333333333</v>
      </c>
      <c r="J3181">
        <v>35</v>
      </c>
      <c r="L3181">
        <v>144</v>
      </c>
      <c r="M3181">
        <v>118</v>
      </c>
      <c r="N3181">
        <v>35</v>
      </c>
      <c r="O3181">
        <v>25</v>
      </c>
      <c r="P3181">
        <v>24</v>
      </c>
      <c r="Q3181">
        <v>17</v>
      </c>
      <c r="R3181">
        <v>30</v>
      </c>
      <c r="S3181">
        <v>11</v>
      </c>
      <c r="T3181">
        <v>34</v>
      </c>
      <c r="U3181">
        <v>3</v>
      </c>
      <c r="V3181">
        <v>5</v>
      </c>
      <c r="W3181">
        <v>62</v>
      </c>
      <c r="X3181">
        <v>14</v>
      </c>
      <c r="Y3181">
        <v>15</v>
      </c>
      <c r="Z3181">
        <v>9</v>
      </c>
      <c r="AA3181">
        <v>5</v>
      </c>
      <c r="AB3181">
        <v>1</v>
      </c>
      <c r="AC3181">
        <v>365</v>
      </c>
      <c r="AD3181">
        <v>118732</v>
      </c>
      <c r="AE3181">
        <v>0</v>
      </c>
      <c r="AF3181">
        <v>0</v>
      </c>
      <c r="AI3181">
        <v>0</v>
      </c>
      <c r="AJ3181">
        <v>0</v>
      </c>
      <c r="AK3181">
        <v>0</v>
      </c>
      <c r="AL3181">
        <v>0</v>
      </c>
      <c r="AM3181">
        <v>0</v>
      </c>
      <c r="AN3181">
        <v>0</v>
      </c>
      <c r="AO3181">
        <v>0</v>
      </c>
      <c r="AP3181">
        <v>0</v>
      </c>
      <c r="AQ3181">
        <v>20728</v>
      </c>
      <c r="AR3181">
        <v>297</v>
      </c>
      <c r="AS3181">
        <v>198</v>
      </c>
      <c r="AT3181">
        <v>233</v>
      </c>
      <c r="AU3181">
        <v>330</v>
      </c>
      <c r="AX3181">
        <v>365</v>
      </c>
      <c r="AY3181">
        <v>65271</v>
      </c>
      <c r="AZ3181">
        <v>86201</v>
      </c>
    </row>
    <row r="3182" spans="1:52" x14ac:dyDescent="0.35">
      <c r="A3182" t="s">
        <v>6409</v>
      </c>
      <c r="B3182" t="s">
        <v>6410</v>
      </c>
      <c r="C3182">
        <v>37.5</v>
      </c>
      <c r="D3182">
        <v>37</v>
      </c>
      <c r="E3182">
        <v>29.7</v>
      </c>
      <c r="F3182">
        <v>17</v>
      </c>
      <c r="G3182">
        <v>33.483333333333299</v>
      </c>
      <c r="H3182">
        <v>25.9583333333333</v>
      </c>
      <c r="J3182">
        <v>35</v>
      </c>
      <c r="L3182">
        <v>146</v>
      </c>
      <c r="M3182">
        <v>120</v>
      </c>
      <c r="N3182">
        <v>39</v>
      </c>
      <c r="O3182">
        <v>23</v>
      </c>
      <c r="P3182">
        <v>25</v>
      </c>
      <c r="Q3182">
        <v>15</v>
      </c>
      <c r="R3182">
        <v>29</v>
      </c>
      <c r="S3182">
        <v>10</v>
      </c>
      <c r="T3182">
        <v>34</v>
      </c>
      <c r="U3182">
        <v>3</v>
      </c>
      <c r="V3182">
        <v>4</v>
      </c>
      <c r="W3182">
        <v>62</v>
      </c>
      <c r="X3182">
        <v>13</v>
      </c>
      <c r="Y3182">
        <v>14</v>
      </c>
      <c r="Z3182">
        <v>10</v>
      </c>
      <c r="AA3182">
        <v>5</v>
      </c>
      <c r="AB3182">
        <v>3</v>
      </c>
      <c r="AC3182">
        <v>360</v>
      </c>
      <c r="AD3182">
        <v>116156</v>
      </c>
      <c r="AE3182">
        <v>0</v>
      </c>
      <c r="AF3182">
        <v>0</v>
      </c>
      <c r="AI3182">
        <v>0</v>
      </c>
      <c r="AJ3182">
        <v>0</v>
      </c>
      <c r="AK3182">
        <v>0</v>
      </c>
      <c r="AL3182">
        <v>0</v>
      </c>
      <c r="AM3182">
        <v>0</v>
      </c>
      <c r="AN3182">
        <v>0</v>
      </c>
      <c r="AO3182">
        <v>0</v>
      </c>
      <c r="AP3182">
        <v>0</v>
      </c>
      <c r="AQ3182">
        <v>19910</v>
      </c>
      <c r="AR3182">
        <v>301</v>
      </c>
      <c r="AS3182">
        <v>202</v>
      </c>
      <c r="AT3182">
        <v>241</v>
      </c>
      <c r="AU3182">
        <v>424</v>
      </c>
      <c r="AX3182">
        <v>360</v>
      </c>
      <c r="AY3182">
        <v>65678</v>
      </c>
      <c r="AZ3182">
        <v>91122</v>
      </c>
    </row>
    <row r="3183" spans="1:52" x14ac:dyDescent="0.35">
      <c r="A3183" t="s">
        <v>6411</v>
      </c>
      <c r="B3183" t="s">
        <v>6412</v>
      </c>
      <c r="C3183">
        <v>38.4</v>
      </c>
      <c r="D3183">
        <v>31</v>
      </c>
      <c r="E3183">
        <v>29</v>
      </c>
      <c r="F3183">
        <v>12</v>
      </c>
      <c r="G3183">
        <v>33.858333333333299</v>
      </c>
      <c r="H3183">
        <v>21.5416666666666</v>
      </c>
      <c r="J3183">
        <v>34</v>
      </c>
      <c r="L3183">
        <v>144</v>
      </c>
      <c r="M3183">
        <v>122</v>
      </c>
      <c r="N3183">
        <v>37</v>
      </c>
      <c r="O3183">
        <v>19</v>
      </c>
      <c r="P3183">
        <v>25</v>
      </c>
      <c r="Q3183">
        <v>15</v>
      </c>
      <c r="R3183">
        <v>30</v>
      </c>
      <c r="S3183">
        <v>11</v>
      </c>
      <c r="T3183">
        <v>35</v>
      </c>
      <c r="U3183">
        <v>3</v>
      </c>
      <c r="V3183">
        <v>4</v>
      </c>
      <c r="W3183">
        <v>60</v>
      </c>
      <c r="X3183">
        <v>13</v>
      </c>
      <c r="Y3183">
        <v>13</v>
      </c>
      <c r="Z3183">
        <v>9</v>
      </c>
      <c r="AA3183">
        <v>5</v>
      </c>
      <c r="AB3183">
        <v>7</v>
      </c>
      <c r="AC3183">
        <v>354</v>
      </c>
      <c r="AD3183">
        <v>110822</v>
      </c>
      <c r="AE3183">
        <v>0</v>
      </c>
      <c r="AF3183">
        <v>0</v>
      </c>
      <c r="AI3183">
        <v>0</v>
      </c>
      <c r="AJ3183">
        <v>0</v>
      </c>
      <c r="AK3183">
        <v>0</v>
      </c>
      <c r="AL3183">
        <v>0</v>
      </c>
      <c r="AM3183">
        <v>0</v>
      </c>
      <c r="AN3183">
        <v>0</v>
      </c>
      <c r="AO3183">
        <v>0</v>
      </c>
      <c r="AP3183">
        <v>0</v>
      </c>
      <c r="AQ3183">
        <v>18603</v>
      </c>
      <c r="AR3183">
        <v>300</v>
      </c>
      <c r="AS3183">
        <v>193</v>
      </c>
      <c r="AT3183">
        <v>230</v>
      </c>
      <c r="AU3183">
        <v>451</v>
      </c>
      <c r="AX3183">
        <v>354</v>
      </c>
      <c r="AY3183">
        <v>65573</v>
      </c>
      <c r="AZ3183">
        <v>88626</v>
      </c>
    </row>
    <row r="3184" spans="1:52" x14ac:dyDescent="0.35">
      <c r="A3184" t="s">
        <v>6413</v>
      </c>
      <c r="B3184" t="s">
        <v>6414</v>
      </c>
      <c r="C3184">
        <v>40.4</v>
      </c>
      <c r="D3184">
        <v>28</v>
      </c>
      <c r="E3184">
        <v>28.8</v>
      </c>
      <c r="F3184">
        <v>10</v>
      </c>
      <c r="G3184">
        <v>35.366666666666603</v>
      </c>
      <c r="H3184">
        <v>15.9583333333333</v>
      </c>
      <c r="J3184">
        <v>35</v>
      </c>
      <c r="L3184">
        <v>159</v>
      </c>
      <c r="M3184">
        <v>132</v>
      </c>
      <c r="N3184">
        <v>38</v>
      </c>
      <c r="O3184">
        <v>29</v>
      </c>
      <c r="P3184">
        <v>20</v>
      </c>
      <c r="Q3184">
        <v>16</v>
      </c>
      <c r="R3184">
        <v>30</v>
      </c>
      <c r="S3184">
        <v>11</v>
      </c>
      <c r="T3184">
        <v>34</v>
      </c>
      <c r="U3184">
        <v>3</v>
      </c>
      <c r="V3184">
        <v>4</v>
      </c>
      <c r="W3184">
        <v>60</v>
      </c>
      <c r="X3184">
        <v>13</v>
      </c>
      <c r="Y3184">
        <v>15</v>
      </c>
      <c r="Z3184">
        <v>9</v>
      </c>
      <c r="AA3184">
        <v>3</v>
      </c>
      <c r="AB3184">
        <v>7</v>
      </c>
      <c r="AC3184">
        <v>402</v>
      </c>
      <c r="AD3184">
        <v>113817</v>
      </c>
      <c r="AE3184">
        <v>0</v>
      </c>
      <c r="AF3184">
        <v>0</v>
      </c>
      <c r="AI3184">
        <v>0</v>
      </c>
      <c r="AJ3184">
        <v>0</v>
      </c>
      <c r="AK3184">
        <v>0</v>
      </c>
      <c r="AL3184">
        <v>0</v>
      </c>
      <c r="AM3184">
        <v>0</v>
      </c>
      <c r="AN3184">
        <v>0</v>
      </c>
      <c r="AO3184">
        <v>0</v>
      </c>
      <c r="AP3184">
        <v>0</v>
      </c>
      <c r="AQ3184">
        <v>22440</v>
      </c>
      <c r="AR3184">
        <v>326</v>
      </c>
      <c r="AS3184">
        <v>217</v>
      </c>
      <c r="AT3184">
        <v>255</v>
      </c>
      <c r="AU3184">
        <v>335</v>
      </c>
      <c r="AX3184">
        <v>402</v>
      </c>
      <c r="AY3184">
        <v>64870</v>
      </c>
      <c r="AZ3184">
        <v>82952</v>
      </c>
    </row>
    <row r="3185" spans="1:52" x14ac:dyDescent="0.35">
      <c r="A3185" t="s">
        <v>6415</v>
      </c>
      <c r="B3185" t="s">
        <v>6416</v>
      </c>
      <c r="C3185">
        <v>40.5</v>
      </c>
      <c r="D3185">
        <v>33</v>
      </c>
      <c r="E3185">
        <v>29.8</v>
      </c>
      <c r="F3185">
        <v>9</v>
      </c>
      <c r="G3185">
        <v>34.7708333333333</v>
      </c>
      <c r="H3185">
        <v>18.6666666666666</v>
      </c>
      <c r="J3185">
        <v>37</v>
      </c>
      <c r="L3185">
        <v>171</v>
      </c>
      <c r="M3185">
        <v>144</v>
      </c>
      <c r="N3185">
        <v>42</v>
      </c>
      <c r="O3185">
        <v>38</v>
      </c>
      <c r="P3185">
        <v>22</v>
      </c>
      <c r="Q3185">
        <v>19</v>
      </c>
      <c r="R3185">
        <v>34</v>
      </c>
      <c r="S3185">
        <v>12</v>
      </c>
      <c r="T3185">
        <v>38</v>
      </c>
      <c r="U3185">
        <v>4</v>
      </c>
      <c r="V3185">
        <v>4</v>
      </c>
      <c r="W3185">
        <v>66</v>
      </c>
      <c r="X3185">
        <v>15</v>
      </c>
      <c r="Y3185">
        <v>16</v>
      </c>
      <c r="Z3185">
        <v>9</v>
      </c>
      <c r="AA3185">
        <v>6</v>
      </c>
      <c r="AB3185">
        <v>5</v>
      </c>
      <c r="AC3185">
        <v>400</v>
      </c>
      <c r="AD3185">
        <v>121529</v>
      </c>
      <c r="AE3185">
        <v>0</v>
      </c>
      <c r="AF3185">
        <v>0</v>
      </c>
      <c r="AI3185">
        <v>0</v>
      </c>
      <c r="AJ3185">
        <v>0</v>
      </c>
      <c r="AK3185">
        <v>0</v>
      </c>
      <c r="AL3185">
        <v>0</v>
      </c>
      <c r="AM3185">
        <v>0</v>
      </c>
      <c r="AN3185">
        <v>0</v>
      </c>
      <c r="AO3185">
        <v>0</v>
      </c>
      <c r="AP3185">
        <v>0</v>
      </c>
      <c r="AQ3185">
        <v>21600</v>
      </c>
      <c r="AR3185">
        <v>315</v>
      </c>
      <c r="AS3185">
        <v>201</v>
      </c>
      <c r="AT3185">
        <v>280</v>
      </c>
      <c r="AU3185">
        <v>226</v>
      </c>
      <c r="AX3185">
        <v>400</v>
      </c>
      <c r="AY3185">
        <v>65417</v>
      </c>
      <c r="AZ3185">
        <v>85732</v>
      </c>
    </row>
    <row r="3186" spans="1:52" x14ac:dyDescent="0.35">
      <c r="A3186" t="s">
        <v>6417</v>
      </c>
      <c r="B3186" t="s">
        <v>6418</v>
      </c>
      <c r="C3186">
        <v>40.4</v>
      </c>
      <c r="D3186">
        <v>31</v>
      </c>
      <c r="E3186">
        <v>30.5</v>
      </c>
      <c r="F3186">
        <v>11</v>
      </c>
      <c r="G3186">
        <v>35.7708333333333</v>
      </c>
      <c r="H3186">
        <v>19.7916666666666</v>
      </c>
      <c r="J3186">
        <v>36</v>
      </c>
      <c r="L3186">
        <v>164</v>
      </c>
      <c r="M3186">
        <v>138</v>
      </c>
      <c r="N3186">
        <v>39</v>
      </c>
      <c r="O3186">
        <v>27</v>
      </c>
      <c r="P3186">
        <v>24</v>
      </c>
      <c r="Q3186">
        <v>25</v>
      </c>
      <c r="R3186">
        <v>24</v>
      </c>
      <c r="S3186">
        <v>14</v>
      </c>
      <c r="T3186">
        <v>32</v>
      </c>
      <c r="U3186">
        <v>3</v>
      </c>
      <c r="V3186">
        <v>4</v>
      </c>
      <c r="W3186">
        <v>61</v>
      </c>
      <c r="X3186">
        <v>13</v>
      </c>
      <c r="Y3186">
        <v>15</v>
      </c>
      <c r="Z3186">
        <v>9</v>
      </c>
      <c r="AA3186">
        <v>5</v>
      </c>
      <c r="AB3186">
        <v>6</v>
      </c>
      <c r="AC3186">
        <v>375</v>
      </c>
      <c r="AD3186">
        <v>123721</v>
      </c>
      <c r="AE3186">
        <v>0</v>
      </c>
      <c r="AF3186">
        <v>0</v>
      </c>
      <c r="AI3186">
        <v>0</v>
      </c>
      <c r="AJ3186">
        <v>0</v>
      </c>
      <c r="AK3186">
        <v>0</v>
      </c>
      <c r="AL3186">
        <v>0</v>
      </c>
      <c r="AM3186">
        <v>0</v>
      </c>
      <c r="AN3186">
        <v>0</v>
      </c>
      <c r="AO3186">
        <v>0</v>
      </c>
      <c r="AP3186">
        <v>0</v>
      </c>
      <c r="AQ3186">
        <v>21628</v>
      </c>
      <c r="AR3186">
        <v>302</v>
      </c>
      <c r="AS3186">
        <v>206</v>
      </c>
      <c r="AT3186">
        <v>281</v>
      </c>
      <c r="AU3186">
        <v>536</v>
      </c>
      <c r="AX3186">
        <v>375</v>
      </c>
      <c r="AY3186">
        <v>65888</v>
      </c>
      <c r="AZ3186">
        <v>90205</v>
      </c>
    </row>
    <row r="3187" spans="1:52" x14ac:dyDescent="0.35">
      <c r="A3187" t="s">
        <v>6419</v>
      </c>
      <c r="B3187" t="s">
        <v>6420</v>
      </c>
      <c r="C3187">
        <v>42.1</v>
      </c>
      <c r="D3187">
        <v>33</v>
      </c>
      <c r="E3187">
        <v>30.9</v>
      </c>
      <c r="F3187">
        <v>7</v>
      </c>
      <c r="G3187">
        <v>36.0416666666666</v>
      </c>
      <c r="H3187">
        <v>18.0833333333333</v>
      </c>
      <c r="J3187">
        <v>38</v>
      </c>
      <c r="L3187">
        <v>179</v>
      </c>
      <c r="M3187">
        <v>153</v>
      </c>
      <c r="N3187">
        <v>43</v>
      </c>
      <c r="O3187">
        <v>26</v>
      </c>
      <c r="P3187">
        <v>30</v>
      </c>
      <c r="Q3187">
        <v>61</v>
      </c>
      <c r="R3187">
        <v>12</v>
      </c>
      <c r="S3187">
        <v>15</v>
      </c>
      <c r="T3187">
        <v>35</v>
      </c>
      <c r="U3187">
        <v>4</v>
      </c>
      <c r="V3187">
        <v>4</v>
      </c>
      <c r="W3187">
        <v>67</v>
      </c>
      <c r="X3187">
        <v>16</v>
      </c>
      <c r="Y3187">
        <v>16</v>
      </c>
      <c r="Z3187">
        <v>10</v>
      </c>
      <c r="AA3187">
        <v>5</v>
      </c>
      <c r="AB3187">
        <v>7</v>
      </c>
      <c r="AC3187">
        <v>358</v>
      </c>
      <c r="AD3187">
        <v>117021</v>
      </c>
      <c r="AE3187">
        <v>0</v>
      </c>
      <c r="AF3187">
        <v>0</v>
      </c>
      <c r="AI3187">
        <v>0</v>
      </c>
      <c r="AJ3187">
        <v>0</v>
      </c>
      <c r="AK3187">
        <v>0</v>
      </c>
      <c r="AL3187">
        <v>0</v>
      </c>
      <c r="AM3187">
        <v>63</v>
      </c>
      <c r="AN3187">
        <v>0</v>
      </c>
      <c r="AO3187">
        <v>0</v>
      </c>
      <c r="AP3187">
        <v>29511</v>
      </c>
      <c r="AQ3187">
        <v>21837</v>
      </c>
      <c r="AR3187">
        <v>370</v>
      </c>
      <c r="AS3187">
        <v>247</v>
      </c>
      <c r="AT3187">
        <v>290</v>
      </c>
      <c r="AU3187">
        <v>666</v>
      </c>
      <c r="AX3187">
        <v>421</v>
      </c>
      <c r="AY3187">
        <v>63782</v>
      </c>
      <c r="AZ3187">
        <v>91483</v>
      </c>
    </row>
    <row r="3188" spans="1:52" x14ac:dyDescent="0.35">
      <c r="A3188" t="s">
        <v>6421</v>
      </c>
      <c r="B3188" t="s">
        <v>6422</v>
      </c>
      <c r="C3188">
        <v>41.5</v>
      </c>
      <c r="D3188">
        <v>24</v>
      </c>
      <c r="E3188">
        <v>30.2</v>
      </c>
      <c r="F3188">
        <v>9</v>
      </c>
      <c r="G3188">
        <v>35.524999999999999</v>
      </c>
      <c r="H3188">
        <v>15.5833333333333</v>
      </c>
      <c r="J3188">
        <v>33</v>
      </c>
      <c r="L3188">
        <v>171</v>
      </c>
      <c r="M3188">
        <v>146</v>
      </c>
      <c r="N3188">
        <v>40</v>
      </c>
      <c r="O3188">
        <v>24</v>
      </c>
      <c r="P3188">
        <v>29</v>
      </c>
      <c r="Q3188">
        <v>74</v>
      </c>
      <c r="R3188">
        <v>16</v>
      </c>
      <c r="S3188">
        <v>12</v>
      </c>
      <c r="T3188">
        <v>36</v>
      </c>
      <c r="U3188">
        <v>3</v>
      </c>
      <c r="V3188">
        <v>4</v>
      </c>
      <c r="W3188">
        <v>66</v>
      </c>
      <c r="X3188">
        <v>15</v>
      </c>
      <c r="Y3188">
        <v>16</v>
      </c>
      <c r="Z3188">
        <v>9</v>
      </c>
      <c r="AA3188">
        <v>3</v>
      </c>
      <c r="AB3188">
        <v>7</v>
      </c>
      <c r="AC3188">
        <v>317</v>
      </c>
      <c r="AD3188">
        <v>108057</v>
      </c>
      <c r="AE3188">
        <v>0</v>
      </c>
      <c r="AF3188">
        <v>0</v>
      </c>
      <c r="AI3188">
        <v>0</v>
      </c>
      <c r="AJ3188">
        <v>0</v>
      </c>
      <c r="AK3188">
        <v>0</v>
      </c>
      <c r="AL3188">
        <v>0</v>
      </c>
      <c r="AM3188">
        <v>138</v>
      </c>
      <c r="AN3188">
        <v>0</v>
      </c>
      <c r="AO3188">
        <v>0</v>
      </c>
      <c r="AP3188">
        <v>69871</v>
      </c>
      <c r="AQ3188">
        <v>22380</v>
      </c>
      <c r="AR3188">
        <v>350</v>
      </c>
      <c r="AS3188">
        <v>218</v>
      </c>
      <c r="AT3188">
        <v>258</v>
      </c>
      <c r="AU3188">
        <v>606</v>
      </c>
      <c r="AX3188">
        <v>455</v>
      </c>
      <c r="AY3188">
        <v>63511</v>
      </c>
      <c r="AZ3188">
        <v>84427</v>
      </c>
    </row>
    <row r="3189" spans="1:52" x14ac:dyDescent="0.35">
      <c r="A3189" t="s">
        <v>6423</v>
      </c>
      <c r="B3189" t="s">
        <v>6424</v>
      </c>
      <c r="C3189">
        <v>41.9</v>
      </c>
      <c r="D3189">
        <v>19</v>
      </c>
      <c r="E3189">
        <v>29.4</v>
      </c>
      <c r="F3189">
        <v>6</v>
      </c>
      <c r="G3189">
        <v>35.383333333333297</v>
      </c>
      <c r="H3189">
        <v>12.4583333333333</v>
      </c>
      <c r="J3189">
        <v>35</v>
      </c>
      <c r="L3189">
        <v>161</v>
      </c>
      <c r="M3189">
        <v>139</v>
      </c>
      <c r="N3189">
        <v>38</v>
      </c>
      <c r="O3189">
        <v>27</v>
      </c>
      <c r="P3189">
        <v>29</v>
      </c>
      <c r="Q3189">
        <v>72</v>
      </c>
      <c r="R3189">
        <v>17</v>
      </c>
      <c r="S3189">
        <v>14</v>
      </c>
      <c r="T3189">
        <v>36</v>
      </c>
      <c r="U3189">
        <v>4</v>
      </c>
      <c r="V3189">
        <v>4</v>
      </c>
      <c r="W3189">
        <v>65</v>
      </c>
      <c r="X3189">
        <v>15</v>
      </c>
      <c r="Y3189">
        <v>14</v>
      </c>
      <c r="Z3189">
        <v>9</v>
      </c>
      <c r="AA3189">
        <v>3</v>
      </c>
      <c r="AB3189">
        <v>8</v>
      </c>
      <c r="AC3189">
        <v>312</v>
      </c>
      <c r="AD3189">
        <v>106172</v>
      </c>
      <c r="AE3189">
        <v>0</v>
      </c>
      <c r="AF3189">
        <v>0</v>
      </c>
      <c r="AI3189">
        <v>0</v>
      </c>
      <c r="AJ3189">
        <v>0</v>
      </c>
      <c r="AK3189">
        <v>0</v>
      </c>
      <c r="AL3189">
        <v>0</v>
      </c>
      <c r="AM3189">
        <v>132</v>
      </c>
      <c r="AN3189">
        <v>0</v>
      </c>
      <c r="AO3189">
        <v>0</v>
      </c>
      <c r="AP3189">
        <v>68306</v>
      </c>
      <c r="AQ3189">
        <v>21627</v>
      </c>
      <c r="AR3189">
        <v>335</v>
      </c>
      <c r="AS3189">
        <v>226</v>
      </c>
      <c r="AT3189">
        <v>264</v>
      </c>
      <c r="AU3189">
        <v>389.6</v>
      </c>
      <c r="AX3189">
        <v>444</v>
      </c>
      <c r="AY3189">
        <v>70188</v>
      </c>
      <c r="AZ3189">
        <v>96468</v>
      </c>
    </row>
    <row r="3190" spans="1:52" x14ac:dyDescent="0.35">
      <c r="A3190" t="s">
        <v>6425</v>
      </c>
      <c r="B3190" t="s">
        <v>6426</v>
      </c>
      <c r="C3190">
        <v>40.6</v>
      </c>
      <c r="D3190">
        <v>21</v>
      </c>
      <c r="E3190">
        <v>28.9</v>
      </c>
      <c r="F3190">
        <v>6</v>
      </c>
      <c r="G3190">
        <v>34.712499999999999</v>
      </c>
      <c r="H3190">
        <v>13.7916666666666</v>
      </c>
      <c r="J3190">
        <v>36</v>
      </c>
      <c r="L3190">
        <v>157</v>
      </c>
      <c r="M3190">
        <v>139</v>
      </c>
      <c r="N3190">
        <v>38</v>
      </c>
      <c r="O3190">
        <v>24</v>
      </c>
      <c r="P3190">
        <v>30</v>
      </c>
      <c r="Q3190">
        <v>72</v>
      </c>
      <c r="R3190">
        <v>17</v>
      </c>
      <c r="S3190">
        <v>12</v>
      </c>
      <c r="T3190">
        <v>36</v>
      </c>
      <c r="U3190">
        <v>4</v>
      </c>
      <c r="V3190">
        <v>4</v>
      </c>
      <c r="W3190">
        <v>68</v>
      </c>
      <c r="X3190">
        <v>15</v>
      </c>
      <c r="Y3190">
        <v>13</v>
      </c>
      <c r="Z3190">
        <v>10</v>
      </c>
      <c r="AA3190">
        <v>4</v>
      </c>
      <c r="AB3190">
        <v>8</v>
      </c>
      <c r="AC3190">
        <v>231</v>
      </c>
      <c r="AD3190">
        <v>104897</v>
      </c>
      <c r="AE3190">
        <v>0</v>
      </c>
      <c r="AF3190">
        <v>0</v>
      </c>
      <c r="AI3190">
        <v>0</v>
      </c>
      <c r="AJ3190">
        <v>0</v>
      </c>
      <c r="AK3190">
        <v>0</v>
      </c>
      <c r="AL3190">
        <v>0</v>
      </c>
      <c r="AM3190">
        <v>133</v>
      </c>
      <c r="AN3190">
        <v>0</v>
      </c>
      <c r="AO3190">
        <v>0</v>
      </c>
      <c r="AP3190">
        <v>67930</v>
      </c>
      <c r="AQ3190">
        <v>20598</v>
      </c>
      <c r="AR3190">
        <v>332</v>
      </c>
      <c r="AS3190">
        <v>224</v>
      </c>
      <c r="AT3190">
        <v>262</v>
      </c>
      <c r="AU3190">
        <v>515</v>
      </c>
      <c r="AX3190">
        <v>364</v>
      </c>
      <c r="AY3190">
        <v>73138</v>
      </c>
      <c r="AZ3190">
        <v>105864</v>
      </c>
    </row>
    <row r="3191" spans="1:52" x14ac:dyDescent="0.35">
      <c r="A3191" t="s">
        <v>6427</v>
      </c>
      <c r="B3191" t="s">
        <v>6428</v>
      </c>
      <c r="C3191">
        <v>37.6</v>
      </c>
      <c r="D3191">
        <v>28</v>
      </c>
      <c r="E3191">
        <v>27.4</v>
      </c>
      <c r="F3191">
        <v>13</v>
      </c>
      <c r="G3191">
        <v>32.2916666666666</v>
      </c>
      <c r="H3191">
        <v>22.2083333333333</v>
      </c>
      <c r="J3191">
        <v>34</v>
      </c>
      <c r="L3191">
        <v>160</v>
      </c>
      <c r="M3191">
        <v>137</v>
      </c>
      <c r="N3191">
        <v>37</v>
      </c>
      <c r="O3191">
        <v>28</v>
      </c>
      <c r="P3191">
        <v>30</v>
      </c>
      <c r="Q3191">
        <v>59</v>
      </c>
      <c r="R3191">
        <v>29</v>
      </c>
      <c r="S3191">
        <v>12</v>
      </c>
      <c r="T3191">
        <v>35</v>
      </c>
      <c r="U3191">
        <v>4</v>
      </c>
      <c r="V3191">
        <v>2</v>
      </c>
      <c r="W3191">
        <v>64</v>
      </c>
      <c r="X3191">
        <v>14</v>
      </c>
      <c r="Y3191">
        <v>15</v>
      </c>
      <c r="Z3191">
        <v>9</v>
      </c>
      <c r="AA3191">
        <v>3</v>
      </c>
      <c r="AB3191">
        <v>7</v>
      </c>
      <c r="AC3191">
        <v>377</v>
      </c>
      <c r="AD3191">
        <v>105536</v>
      </c>
      <c r="AE3191">
        <v>0</v>
      </c>
      <c r="AF3191">
        <v>0</v>
      </c>
      <c r="AI3191">
        <v>0</v>
      </c>
      <c r="AJ3191">
        <v>0</v>
      </c>
      <c r="AK3191">
        <v>0</v>
      </c>
      <c r="AL3191">
        <v>0</v>
      </c>
      <c r="AM3191">
        <v>117</v>
      </c>
      <c r="AN3191">
        <v>0</v>
      </c>
      <c r="AO3191">
        <v>0</v>
      </c>
      <c r="AP3191">
        <v>65768</v>
      </c>
      <c r="AQ3191">
        <v>19916</v>
      </c>
      <c r="AR3191">
        <v>331</v>
      </c>
      <c r="AS3191">
        <v>208</v>
      </c>
      <c r="AT3191">
        <v>245</v>
      </c>
      <c r="AU3191">
        <v>426</v>
      </c>
      <c r="AX3191">
        <v>494</v>
      </c>
      <c r="AY3191">
        <v>74264</v>
      </c>
      <c r="AZ3191">
        <v>109273</v>
      </c>
    </row>
    <row r="3192" spans="1:52" x14ac:dyDescent="0.35">
      <c r="A3192" t="s">
        <v>6429</v>
      </c>
      <c r="B3192" t="s">
        <v>6430</v>
      </c>
      <c r="C3192">
        <v>35.6</v>
      </c>
      <c r="D3192">
        <v>36</v>
      </c>
      <c r="E3192">
        <v>28.3</v>
      </c>
      <c r="F3192">
        <v>15</v>
      </c>
      <c r="G3192">
        <v>32.254166666666599</v>
      </c>
      <c r="H3192">
        <v>23.75</v>
      </c>
      <c r="J3192">
        <v>33</v>
      </c>
      <c r="L3192">
        <v>160</v>
      </c>
      <c r="M3192">
        <v>135</v>
      </c>
      <c r="N3192">
        <v>36</v>
      </c>
      <c r="O3192">
        <v>28</v>
      </c>
      <c r="P3192">
        <v>29</v>
      </c>
      <c r="Q3192">
        <v>48</v>
      </c>
      <c r="R3192">
        <v>42</v>
      </c>
      <c r="S3192">
        <v>12</v>
      </c>
      <c r="T3192">
        <v>37</v>
      </c>
      <c r="U3192">
        <v>2</v>
      </c>
      <c r="V3192">
        <v>6</v>
      </c>
      <c r="W3192">
        <v>62</v>
      </c>
      <c r="X3192">
        <v>14</v>
      </c>
      <c r="Y3192">
        <v>15</v>
      </c>
      <c r="Z3192">
        <v>9</v>
      </c>
      <c r="AA3192">
        <v>3</v>
      </c>
      <c r="AB3192">
        <v>9</v>
      </c>
      <c r="AC3192">
        <v>304</v>
      </c>
      <c r="AD3192">
        <v>99969</v>
      </c>
      <c r="AE3192">
        <v>0</v>
      </c>
      <c r="AF3192">
        <v>0</v>
      </c>
      <c r="AI3192">
        <v>0</v>
      </c>
      <c r="AJ3192">
        <v>0</v>
      </c>
      <c r="AK3192">
        <v>0</v>
      </c>
      <c r="AL3192">
        <v>0</v>
      </c>
      <c r="AM3192">
        <v>128</v>
      </c>
      <c r="AN3192">
        <v>0</v>
      </c>
      <c r="AO3192">
        <v>0</v>
      </c>
      <c r="AP3192">
        <v>67575</v>
      </c>
      <c r="AQ3192">
        <v>18961</v>
      </c>
      <c r="AR3192">
        <v>328</v>
      </c>
      <c r="AS3192">
        <v>213</v>
      </c>
      <c r="AT3192">
        <v>249</v>
      </c>
      <c r="AU3192">
        <v>807</v>
      </c>
      <c r="AX3192">
        <v>432</v>
      </c>
      <c r="AY3192">
        <v>75145</v>
      </c>
      <c r="AZ3192">
        <v>105371</v>
      </c>
    </row>
    <row r="3193" spans="1:52" x14ac:dyDescent="0.35">
      <c r="A3193" t="s">
        <v>6431</v>
      </c>
      <c r="B3193" t="s">
        <v>6432</v>
      </c>
      <c r="C3193">
        <v>36.799999999999997</v>
      </c>
      <c r="D3193">
        <v>31</v>
      </c>
      <c r="E3193">
        <v>29.7</v>
      </c>
      <c r="F3193">
        <v>16</v>
      </c>
      <c r="G3193">
        <v>34</v>
      </c>
      <c r="H3193">
        <v>21.2083333333333</v>
      </c>
      <c r="J3193">
        <v>35</v>
      </c>
      <c r="L3193">
        <v>162</v>
      </c>
      <c r="M3193">
        <v>139</v>
      </c>
      <c r="N3193">
        <v>35</v>
      </c>
      <c r="O3193">
        <v>32</v>
      </c>
      <c r="P3193">
        <v>27</v>
      </c>
      <c r="Q3193">
        <v>50</v>
      </c>
      <c r="R3193">
        <v>43</v>
      </c>
      <c r="S3193">
        <v>12</v>
      </c>
      <c r="T3193">
        <v>35</v>
      </c>
      <c r="U3193">
        <v>1</v>
      </c>
      <c r="V3193">
        <v>5</v>
      </c>
      <c r="W3193">
        <v>64</v>
      </c>
      <c r="X3193">
        <v>14</v>
      </c>
      <c r="Y3193">
        <v>17</v>
      </c>
      <c r="Z3193">
        <v>15</v>
      </c>
      <c r="AA3193">
        <v>1</v>
      </c>
      <c r="AB3193">
        <v>9</v>
      </c>
      <c r="AC3193">
        <v>311</v>
      </c>
      <c r="AD3193">
        <v>104897</v>
      </c>
      <c r="AE3193">
        <v>0</v>
      </c>
      <c r="AF3193">
        <v>0</v>
      </c>
      <c r="AI3193">
        <v>0</v>
      </c>
      <c r="AJ3193">
        <v>0</v>
      </c>
      <c r="AK3193">
        <v>0</v>
      </c>
      <c r="AL3193">
        <v>0</v>
      </c>
      <c r="AM3193">
        <v>137</v>
      </c>
      <c r="AN3193">
        <v>0</v>
      </c>
      <c r="AO3193">
        <v>0</v>
      </c>
      <c r="AP3193">
        <v>69134</v>
      </c>
      <c r="AQ3193">
        <v>22211</v>
      </c>
      <c r="AR3193">
        <v>336</v>
      </c>
      <c r="AS3193">
        <v>229</v>
      </c>
      <c r="AT3193">
        <v>264</v>
      </c>
      <c r="AU3193">
        <v>664</v>
      </c>
      <c r="AX3193">
        <v>448</v>
      </c>
      <c r="AY3193">
        <v>74433</v>
      </c>
      <c r="AZ3193">
        <v>101124</v>
      </c>
    </row>
    <row r="3194" spans="1:52" x14ac:dyDescent="0.35">
      <c r="A3194" t="s">
        <v>6433</v>
      </c>
      <c r="B3194" t="s">
        <v>6434</v>
      </c>
      <c r="C3194">
        <v>38.799999999999997</v>
      </c>
      <c r="D3194">
        <v>24</v>
      </c>
      <c r="E3194">
        <v>30.8</v>
      </c>
      <c r="F3194">
        <v>10</v>
      </c>
      <c r="G3194">
        <v>35.804166666666603</v>
      </c>
      <c r="H3194">
        <v>16.1666666666666</v>
      </c>
      <c r="J3194">
        <v>38</v>
      </c>
      <c r="L3194">
        <v>162</v>
      </c>
      <c r="M3194">
        <v>134</v>
      </c>
      <c r="N3194">
        <v>37</v>
      </c>
      <c r="O3194">
        <v>33</v>
      </c>
      <c r="P3194">
        <v>27</v>
      </c>
      <c r="Q3194">
        <v>33</v>
      </c>
      <c r="R3194">
        <v>57</v>
      </c>
      <c r="S3194">
        <v>12</v>
      </c>
      <c r="T3194">
        <v>38</v>
      </c>
      <c r="U3194">
        <v>4</v>
      </c>
      <c r="V3194">
        <v>4</v>
      </c>
      <c r="W3194">
        <v>62</v>
      </c>
      <c r="X3194">
        <v>13</v>
      </c>
      <c r="Y3194">
        <v>18</v>
      </c>
      <c r="Z3194">
        <v>19</v>
      </c>
      <c r="AA3194">
        <v>2</v>
      </c>
      <c r="AB3194">
        <v>8</v>
      </c>
      <c r="AC3194">
        <v>293</v>
      </c>
      <c r="AD3194">
        <v>105217</v>
      </c>
      <c r="AE3194">
        <v>0</v>
      </c>
      <c r="AF3194">
        <v>0</v>
      </c>
      <c r="AI3194">
        <v>0</v>
      </c>
      <c r="AJ3194">
        <v>0</v>
      </c>
      <c r="AK3194">
        <v>0</v>
      </c>
      <c r="AL3194">
        <v>0</v>
      </c>
      <c r="AM3194">
        <v>138</v>
      </c>
      <c r="AN3194">
        <v>0</v>
      </c>
      <c r="AO3194">
        <v>0</v>
      </c>
      <c r="AP3194">
        <v>70041</v>
      </c>
      <c r="AQ3194">
        <v>23309</v>
      </c>
      <c r="AR3194">
        <v>334</v>
      </c>
      <c r="AS3194">
        <v>235</v>
      </c>
      <c r="AT3194">
        <v>272</v>
      </c>
      <c r="AU3194">
        <v>400</v>
      </c>
      <c r="AX3194">
        <v>431</v>
      </c>
      <c r="AY3194">
        <v>70171</v>
      </c>
      <c r="AZ3194">
        <v>95164</v>
      </c>
    </row>
    <row r="3195" spans="1:52" x14ac:dyDescent="0.35">
      <c r="A3195" t="s">
        <v>6435</v>
      </c>
      <c r="B3195" t="s">
        <v>6436</v>
      </c>
      <c r="C3195">
        <v>39.299999999999997</v>
      </c>
      <c r="D3195">
        <v>20</v>
      </c>
      <c r="E3195">
        <v>30.8</v>
      </c>
      <c r="F3195">
        <v>7</v>
      </c>
      <c r="G3195">
        <v>35.5</v>
      </c>
      <c r="H3195">
        <v>13.375</v>
      </c>
      <c r="J3195">
        <v>38</v>
      </c>
      <c r="L3195">
        <v>161</v>
      </c>
      <c r="M3195">
        <v>137</v>
      </c>
      <c r="N3195">
        <v>36</v>
      </c>
      <c r="O3195">
        <v>34</v>
      </c>
      <c r="P3195">
        <v>28</v>
      </c>
      <c r="Q3195">
        <v>24</v>
      </c>
      <c r="R3195">
        <v>65</v>
      </c>
      <c r="S3195">
        <v>21</v>
      </c>
      <c r="T3195">
        <v>40</v>
      </c>
      <c r="U3195">
        <v>3</v>
      </c>
      <c r="V3195">
        <v>4</v>
      </c>
      <c r="W3195">
        <v>61</v>
      </c>
      <c r="X3195">
        <v>13</v>
      </c>
      <c r="Y3195">
        <v>17</v>
      </c>
      <c r="Z3195">
        <v>20</v>
      </c>
      <c r="AA3195">
        <v>2</v>
      </c>
      <c r="AB3195">
        <v>9</v>
      </c>
      <c r="AC3195">
        <v>299</v>
      </c>
      <c r="AD3195">
        <v>104253</v>
      </c>
      <c r="AE3195">
        <v>0</v>
      </c>
      <c r="AF3195">
        <v>0</v>
      </c>
      <c r="AI3195">
        <v>0</v>
      </c>
      <c r="AJ3195">
        <v>0</v>
      </c>
      <c r="AK3195">
        <v>0</v>
      </c>
      <c r="AL3195">
        <v>0</v>
      </c>
      <c r="AM3195">
        <v>138</v>
      </c>
      <c r="AN3195">
        <v>0</v>
      </c>
      <c r="AO3195">
        <v>0</v>
      </c>
      <c r="AP3195">
        <v>70118</v>
      </c>
      <c r="AQ3195">
        <v>23446</v>
      </c>
      <c r="AR3195">
        <v>336</v>
      </c>
      <c r="AS3195">
        <v>244</v>
      </c>
      <c r="AT3195">
        <v>280</v>
      </c>
      <c r="AU3195">
        <v>451</v>
      </c>
      <c r="AX3195">
        <v>437</v>
      </c>
      <c r="AY3195">
        <v>68545</v>
      </c>
      <c r="AZ3195">
        <v>94887</v>
      </c>
    </row>
    <row r="3196" spans="1:52" x14ac:dyDescent="0.35">
      <c r="A3196" t="s">
        <v>6437</v>
      </c>
      <c r="B3196" t="s">
        <v>6438</v>
      </c>
      <c r="C3196">
        <v>40.6</v>
      </c>
      <c r="D3196">
        <v>18</v>
      </c>
      <c r="E3196">
        <v>27.6</v>
      </c>
      <c r="F3196">
        <v>7</v>
      </c>
      <c r="G3196">
        <v>35.037500000000001</v>
      </c>
      <c r="H3196">
        <v>12.5416666666666</v>
      </c>
      <c r="J3196">
        <v>37</v>
      </c>
      <c r="L3196">
        <v>152</v>
      </c>
      <c r="M3196">
        <v>133</v>
      </c>
      <c r="N3196">
        <v>39</v>
      </c>
      <c r="O3196">
        <v>32</v>
      </c>
      <c r="P3196">
        <v>27</v>
      </c>
      <c r="Q3196">
        <v>21</v>
      </c>
      <c r="R3196">
        <v>64</v>
      </c>
      <c r="S3196">
        <v>41</v>
      </c>
      <c r="T3196">
        <v>46</v>
      </c>
      <c r="U3196">
        <v>4</v>
      </c>
      <c r="V3196">
        <v>3</v>
      </c>
      <c r="W3196">
        <v>62</v>
      </c>
      <c r="X3196">
        <v>18</v>
      </c>
      <c r="Y3196">
        <v>19</v>
      </c>
      <c r="Z3196">
        <v>18</v>
      </c>
      <c r="AA3196">
        <v>2</v>
      </c>
      <c r="AB3196">
        <v>8</v>
      </c>
      <c r="AC3196">
        <v>317</v>
      </c>
      <c r="AD3196">
        <v>105537</v>
      </c>
      <c r="AE3196">
        <v>0</v>
      </c>
      <c r="AF3196">
        <v>0</v>
      </c>
      <c r="AI3196">
        <v>0</v>
      </c>
      <c r="AJ3196">
        <v>0</v>
      </c>
      <c r="AK3196">
        <v>0</v>
      </c>
      <c r="AL3196">
        <v>0</v>
      </c>
      <c r="AM3196">
        <v>122</v>
      </c>
      <c r="AN3196">
        <v>0</v>
      </c>
      <c r="AO3196">
        <v>0</v>
      </c>
      <c r="AP3196">
        <v>66246</v>
      </c>
      <c r="AQ3196">
        <v>24089</v>
      </c>
      <c r="AR3196">
        <v>322</v>
      </c>
      <c r="AS3196">
        <v>273</v>
      </c>
      <c r="AT3196">
        <v>312</v>
      </c>
      <c r="AU3196">
        <v>280</v>
      </c>
      <c r="AX3196">
        <v>439</v>
      </c>
      <c r="AY3196">
        <v>67457</v>
      </c>
      <c r="AZ3196">
        <v>86074</v>
      </c>
    </row>
    <row r="3197" spans="1:52" x14ac:dyDescent="0.35">
      <c r="A3197" t="s">
        <v>6439</v>
      </c>
      <c r="B3197" t="s">
        <v>6440</v>
      </c>
      <c r="C3197">
        <v>41.9</v>
      </c>
      <c r="D3197">
        <v>17</v>
      </c>
      <c r="E3197">
        <v>29.2</v>
      </c>
      <c r="F3197">
        <v>4</v>
      </c>
      <c r="G3197">
        <v>35.870833333333302</v>
      </c>
      <c r="H3197">
        <v>9.7916666666666607</v>
      </c>
      <c r="J3197">
        <v>38</v>
      </c>
      <c r="L3197">
        <v>153</v>
      </c>
      <c r="M3197">
        <v>135</v>
      </c>
      <c r="N3197">
        <v>37</v>
      </c>
      <c r="O3197">
        <v>31</v>
      </c>
      <c r="P3197">
        <v>27</v>
      </c>
      <c r="Q3197">
        <v>22</v>
      </c>
      <c r="R3197">
        <v>66</v>
      </c>
      <c r="S3197">
        <v>32</v>
      </c>
      <c r="T3197">
        <v>34</v>
      </c>
      <c r="U3197">
        <v>4</v>
      </c>
      <c r="V3197">
        <v>4</v>
      </c>
      <c r="W3197">
        <v>66</v>
      </c>
      <c r="X3197">
        <v>13</v>
      </c>
      <c r="Y3197">
        <v>17</v>
      </c>
      <c r="Z3197">
        <v>25</v>
      </c>
      <c r="AA3197">
        <v>2</v>
      </c>
      <c r="AB3197">
        <v>9</v>
      </c>
      <c r="AC3197">
        <v>286</v>
      </c>
      <c r="AD3197">
        <v>106172</v>
      </c>
      <c r="AE3197">
        <v>0</v>
      </c>
      <c r="AF3197">
        <v>0</v>
      </c>
      <c r="AI3197">
        <v>0</v>
      </c>
      <c r="AJ3197">
        <v>0</v>
      </c>
      <c r="AK3197">
        <v>0</v>
      </c>
      <c r="AL3197">
        <v>0</v>
      </c>
      <c r="AM3197">
        <v>121</v>
      </c>
      <c r="AN3197">
        <v>0</v>
      </c>
      <c r="AO3197">
        <v>0</v>
      </c>
      <c r="AP3197">
        <v>65372</v>
      </c>
      <c r="AQ3197">
        <v>23465</v>
      </c>
      <c r="AR3197">
        <v>326</v>
      </c>
      <c r="AS3197">
        <v>259</v>
      </c>
      <c r="AT3197">
        <v>296</v>
      </c>
      <c r="AU3197">
        <v>414</v>
      </c>
      <c r="AX3197">
        <v>407</v>
      </c>
      <c r="AY3197">
        <v>70203</v>
      </c>
      <c r="AZ3197">
        <v>90682</v>
      </c>
    </row>
    <row r="3198" spans="1:52" x14ac:dyDescent="0.35">
      <c r="A3198" t="s">
        <v>6441</v>
      </c>
      <c r="B3198" t="s">
        <v>6442</v>
      </c>
      <c r="C3198">
        <v>40.200000000000003</v>
      </c>
      <c r="D3198">
        <v>28</v>
      </c>
      <c r="E3198">
        <v>31.2</v>
      </c>
      <c r="F3198">
        <v>4</v>
      </c>
      <c r="G3198">
        <v>35.2708333333333</v>
      </c>
      <c r="H3198">
        <v>10.5</v>
      </c>
      <c r="J3198">
        <v>39</v>
      </c>
      <c r="L3198">
        <v>161</v>
      </c>
      <c r="M3198">
        <v>138</v>
      </c>
      <c r="N3198">
        <v>38</v>
      </c>
      <c r="O3198">
        <v>31</v>
      </c>
      <c r="P3198">
        <v>26</v>
      </c>
      <c r="Q3198">
        <v>23</v>
      </c>
      <c r="R3198">
        <v>64</v>
      </c>
      <c r="S3198">
        <v>12</v>
      </c>
      <c r="T3198">
        <v>42</v>
      </c>
      <c r="U3198">
        <v>4</v>
      </c>
      <c r="V3198">
        <v>3</v>
      </c>
      <c r="W3198">
        <v>65</v>
      </c>
      <c r="X3198">
        <v>15</v>
      </c>
      <c r="Y3198">
        <v>19</v>
      </c>
      <c r="Z3198">
        <v>23</v>
      </c>
      <c r="AA3198">
        <v>2</v>
      </c>
      <c r="AB3198">
        <v>9</v>
      </c>
      <c r="AC3198">
        <v>327</v>
      </c>
      <c r="AD3198">
        <v>108367</v>
      </c>
      <c r="AE3198">
        <v>0</v>
      </c>
      <c r="AF3198">
        <v>0</v>
      </c>
      <c r="AI3198">
        <v>0</v>
      </c>
      <c r="AJ3198">
        <v>0</v>
      </c>
      <c r="AK3198">
        <v>0</v>
      </c>
      <c r="AL3198">
        <v>0</v>
      </c>
      <c r="AM3198">
        <v>113</v>
      </c>
      <c r="AN3198">
        <v>0</v>
      </c>
      <c r="AO3198">
        <v>0</v>
      </c>
      <c r="AP3198">
        <v>62565</v>
      </c>
      <c r="AQ3198">
        <v>23115</v>
      </c>
      <c r="AR3198">
        <v>338</v>
      </c>
      <c r="AS3198">
        <v>234</v>
      </c>
      <c r="AT3198">
        <v>272</v>
      </c>
      <c r="AU3198">
        <v>489</v>
      </c>
      <c r="AX3198">
        <v>440</v>
      </c>
      <c r="AY3198">
        <v>69322</v>
      </c>
      <c r="AZ3198">
        <v>90768</v>
      </c>
    </row>
    <row r="3199" spans="1:52" x14ac:dyDescent="0.35">
      <c r="A3199" t="s">
        <v>6443</v>
      </c>
      <c r="B3199" t="s">
        <v>6444</v>
      </c>
      <c r="C3199">
        <v>40.299999999999997</v>
      </c>
      <c r="D3199">
        <v>18</v>
      </c>
      <c r="E3199">
        <v>31</v>
      </c>
      <c r="F3199">
        <v>8</v>
      </c>
      <c r="G3199">
        <v>35.920833333333299</v>
      </c>
      <c r="H3199">
        <v>12.5416666666666</v>
      </c>
      <c r="J3199">
        <v>39</v>
      </c>
      <c r="L3199">
        <v>165</v>
      </c>
      <c r="M3199">
        <v>144</v>
      </c>
      <c r="N3199">
        <v>39</v>
      </c>
      <c r="O3199">
        <v>34</v>
      </c>
      <c r="P3199">
        <v>25</v>
      </c>
      <c r="Q3199">
        <v>25</v>
      </c>
      <c r="R3199">
        <v>63</v>
      </c>
      <c r="S3199">
        <v>10</v>
      </c>
      <c r="T3199">
        <v>40</v>
      </c>
      <c r="U3199">
        <v>3</v>
      </c>
      <c r="V3199">
        <v>6</v>
      </c>
      <c r="W3199">
        <v>64</v>
      </c>
      <c r="X3199">
        <v>14</v>
      </c>
      <c r="Y3199">
        <v>21</v>
      </c>
      <c r="Z3199">
        <v>18</v>
      </c>
      <c r="AA3199">
        <v>3</v>
      </c>
      <c r="AB3199">
        <v>11</v>
      </c>
      <c r="AC3199">
        <v>341</v>
      </c>
      <c r="AD3199">
        <v>112330</v>
      </c>
      <c r="AE3199">
        <v>0</v>
      </c>
      <c r="AF3199">
        <v>0</v>
      </c>
      <c r="AI3199">
        <v>0</v>
      </c>
      <c r="AJ3199">
        <v>0</v>
      </c>
      <c r="AK3199">
        <v>0</v>
      </c>
      <c r="AL3199">
        <v>0</v>
      </c>
      <c r="AM3199">
        <v>111</v>
      </c>
      <c r="AN3199">
        <v>0</v>
      </c>
      <c r="AO3199">
        <v>0</v>
      </c>
      <c r="AP3199">
        <v>62144</v>
      </c>
      <c r="AQ3199">
        <v>23175</v>
      </c>
      <c r="AR3199">
        <v>348</v>
      </c>
      <c r="AS3199">
        <v>232</v>
      </c>
      <c r="AT3199">
        <v>271</v>
      </c>
      <c r="AU3199">
        <v>508</v>
      </c>
      <c r="AX3199">
        <v>452</v>
      </c>
      <c r="AY3199">
        <v>68312</v>
      </c>
      <c r="AZ3199">
        <v>92644</v>
      </c>
    </row>
    <row r="3200" spans="1:52" x14ac:dyDescent="0.35">
      <c r="A3200" t="s">
        <v>6445</v>
      </c>
      <c r="B3200" t="s">
        <v>6446</v>
      </c>
      <c r="C3200">
        <v>34.4</v>
      </c>
      <c r="D3200">
        <v>50</v>
      </c>
      <c r="E3200">
        <v>28.9</v>
      </c>
      <c r="F3200">
        <v>11</v>
      </c>
      <c r="G3200">
        <v>31.879166666666599</v>
      </c>
      <c r="H3200">
        <v>31.7083333333333</v>
      </c>
      <c r="J3200">
        <v>36</v>
      </c>
      <c r="L3200">
        <v>164</v>
      </c>
      <c r="M3200">
        <v>143</v>
      </c>
      <c r="N3200">
        <v>39</v>
      </c>
      <c r="O3200">
        <v>32</v>
      </c>
      <c r="P3200">
        <v>26</v>
      </c>
      <c r="Q3200">
        <v>24</v>
      </c>
      <c r="R3200">
        <v>62</v>
      </c>
      <c r="S3200">
        <v>6</v>
      </c>
      <c r="T3200">
        <v>41</v>
      </c>
      <c r="U3200">
        <v>0</v>
      </c>
      <c r="V3200">
        <v>6</v>
      </c>
      <c r="W3200">
        <v>59</v>
      </c>
      <c r="X3200">
        <v>14</v>
      </c>
      <c r="Y3200">
        <v>21</v>
      </c>
      <c r="Z3200">
        <v>21</v>
      </c>
      <c r="AA3200">
        <v>2</v>
      </c>
      <c r="AB3200">
        <v>6</v>
      </c>
      <c r="AC3200">
        <v>319</v>
      </c>
      <c r="AD3200">
        <v>108367</v>
      </c>
      <c r="AE3200">
        <v>0</v>
      </c>
      <c r="AF3200">
        <v>0</v>
      </c>
      <c r="AI3200">
        <v>0</v>
      </c>
      <c r="AJ3200">
        <v>0</v>
      </c>
      <c r="AK3200">
        <v>0</v>
      </c>
      <c r="AL3200">
        <v>0</v>
      </c>
      <c r="AM3200">
        <v>121</v>
      </c>
      <c r="AN3200">
        <v>0</v>
      </c>
      <c r="AO3200">
        <v>0</v>
      </c>
      <c r="AP3200">
        <v>65830</v>
      </c>
      <c r="AQ3200">
        <v>22735</v>
      </c>
      <c r="AR3200">
        <v>343</v>
      </c>
      <c r="AS3200">
        <v>233</v>
      </c>
      <c r="AT3200">
        <v>272</v>
      </c>
      <c r="AU3200">
        <v>274</v>
      </c>
      <c r="AX3200">
        <v>440</v>
      </c>
      <c r="AY3200">
        <v>68724</v>
      </c>
      <c r="AZ3200">
        <v>87948</v>
      </c>
    </row>
    <row r="3201" spans="1:52" x14ac:dyDescent="0.35">
      <c r="A3201" t="s">
        <v>6447</v>
      </c>
      <c r="B3201" t="s">
        <v>6448</v>
      </c>
      <c r="C3201">
        <v>34.200000000000003</v>
      </c>
      <c r="D3201">
        <v>55</v>
      </c>
      <c r="E3201">
        <v>28.8</v>
      </c>
      <c r="F3201">
        <v>16</v>
      </c>
      <c r="G3201">
        <v>31.512499999999999</v>
      </c>
      <c r="H3201">
        <v>35.8333333333333</v>
      </c>
      <c r="J3201">
        <v>37</v>
      </c>
      <c r="L3201">
        <v>164</v>
      </c>
      <c r="M3201">
        <v>140</v>
      </c>
      <c r="N3201">
        <v>40</v>
      </c>
      <c r="O3201">
        <v>30</v>
      </c>
      <c r="P3201">
        <v>32</v>
      </c>
      <c r="Q3201">
        <v>23</v>
      </c>
      <c r="R3201">
        <v>65</v>
      </c>
      <c r="S3201">
        <v>9</v>
      </c>
      <c r="T3201">
        <v>43</v>
      </c>
      <c r="U3201">
        <v>1</v>
      </c>
      <c r="V3201">
        <v>4</v>
      </c>
      <c r="W3201">
        <v>61</v>
      </c>
      <c r="X3201">
        <v>13</v>
      </c>
      <c r="Y3201">
        <v>20</v>
      </c>
      <c r="Z3201">
        <v>22</v>
      </c>
      <c r="AA3201">
        <v>5</v>
      </c>
      <c r="AB3201">
        <v>3</v>
      </c>
      <c r="AC3201">
        <v>312</v>
      </c>
      <c r="AD3201">
        <v>105217</v>
      </c>
      <c r="AE3201">
        <v>0</v>
      </c>
      <c r="AF3201">
        <v>0</v>
      </c>
      <c r="AI3201">
        <v>0</v>
      </c>
      <c r="AJ3201">
        <v>0</v>
      </c>
      <c r="AK3201">
        <v>0</v>
      </c>
      <c r="AL3201">
        <v>0</v>
      </c>
      <c r="AM3201">
        <v>136</v>
      </c>
      <c r="AN3201">
        <v>0</v>
      </c>
      <c r="AO3201">
        <v>0</v>
      </c>
      <c r="AP3201">
        <v>69213</v>
      </c>
      <c r="AQ3201">
        <v>22720</v>
      </c>
      <c r="AR3201">
        <v>341</v>
      </c>
      <c r="AS3201">
        <v>237</v>
      </c>
      <c r="AT3201">
        <v>277</v>
      </c>
      <c r="AU3201">
        <v>112</v>
      </c>
      <c r="AX3201">
        <v>448</v>
      </c>
      <c r="AY3201">
        <v>68697</v>
      </c>
      <c r="AZ3201">
        <v>87355</v>
      </c>
    </row>
    <row r="3202" spans="1:52" x14ac:dyDescent="0.35">
      <c r="A3202" t="s">
        <v>6449</v>
      </c>
      <c r="B3202" t="s">
        <v>6450</v>
      </c>
      <c r="C3202">
        <v>35.9</v>
      </c>
      <c r="D3202">
        <v>40</v>
      </c>
      <c r="E3202">
        <v>27.7</v>
      </c>
      <c r="F3202">
        <v>19</v>
      </c>
      <c r="G3202">
        <v>32.308333333333302</v>
      </c>
      <c r="H3202">
        <v>31.6666666666666</v>
      </c>
      <c r="J3202">
        <v>39</v>
      </c>
      <c r="L3202">
        <v>158</v>
      </c>
      <c r="M3202">
        <v>134</v>
      </c>
      <c r="N3202">
        <v>38</v>
      </c>
      <c r="O3202">
        <v>27</v>
      </c>
      <c r="P3202">
        <v>33</v>
      </c>
      <c r="Q3202">
        <v>23</v>
      </c>
      <c r="R3202">
        <v>63</v>
      </c>
      <c r="S3202">
        <v>8</v>
      </c>
      <c r="T3202">
        <v>42</v>
      </c>
      <c r="U3202">
        <v>3</v>
      </c>
      <c r="V3202">
        <v>4</v>
      </c>
      <c r="W3202">
        <v>61</v>
      </c>
      <c r="X3202">
        <v>13</v>
      </c>
      <c r="Y3202">
        <v>21</v>
      </c>
      <c r="Z3202">
        <v>20</v>
      </c>
      <c r="AA3202">
        <v>7</v>
      </c>
      <c r="AB3202">
        <v>0</v>
      </c>
      <c r="AC3202">
        <v>296</v>
      </c>
      <c r="AD3202">
        <v>103930</v>
      </c>
      <c r="AE3202">
        <v>0</v>
      </c>
      <c r="AF3202">
        <v>0</v>
      </c>
      <c r="AI3202">
        <v>0</v>
      </c>
      <c r="AJ3202">
        <v>0</v>
      </c>
      <c r="AK3202">
        <v>0</v>
      </c>
      <c r="AL3202">
        <v>0</v>
      </c>
      <c r="AM3202">
        <v>137</v>
      </c>
      <c r="AN3202">
        <v>0</v>
      </c>
      <c r="AO3202">
        <v>0</v>
      </c>
      <c r="AP3202">
        <v>70560</v>
      </c>
      <c r="AQ3202">
        <v>22665</v>
      </c>
      <c r="AR3202">
        <v>331</v>
      </c>
      <c r="AS3202">
        <v>233</v>
      </c>
      <c r="AT3202">
        <v>271</v>
      </c>
      <c r="AU3202">
        <v>116</v>
      </c>
      <c r="AX3202">
        <v>433</v>
      </c>
      <c r="AY3202">
        <v>68535</v>
      </c>
      <c r="AZ3202">
        <v>88677</v>
      </c>
    </row>
    <row r="3203" spans="1:52" x14ac:dyDescent="0.35">
      <c r="A3203" t="s">
        <v>6451</v>
      </c>
      <c r="B3203" t="s">
        <v>6452</v>
      </c>
      <c r="C3203">
        <v>37.1</v>
      </c>
      <c r="D3203">
        <v>33</v>
      </c>
      <c r="E3203">
        <v>28.9</v>
      </c>
      <c r="F3203">
        <v>16</v>
      </c>
      <c r="G3203">
        <v>33.545833333333299</v>
      </c>
      <c r="H3203">
        <v>22.875</v>
      </c>
      <c r="J3203">
        <v>40</v>
      </c>
      <c r="L3203">
        <v>145</v>
      </c>
      <c r="M3203">
        <v>131</v>
      </c>
      <c r="N3203">
        <v>35</v>
      </c>
      <c r="O3203">
        <v>28</v>
      </c>
      <c r="P3203">
        <v>33</v>
      </c>
      <c r="Q3203">
        <v>22</v>
      </c>
      <c r="R3203">
        <v>64</v>
      </c>
      <c r="S3203">
        <v>8</v>
      </c>
      <c r="T3203">
        <v>42</v>
      </c>
      <c r="U3203">
        <v>4</v>
      </c>
      <c r="V3203">
        <v>3</v>
      </c>
      <c r="W3203">
        <v>63</v>
      </c>
      <c r="X3203">
        <v>13</v>
      </c>
      <c r="Y3203">
        <v>17</v>
      </c>
      <c r="Z3203">
        <v>39</v>
      </c>
      <c r="AA3203">
        <v>7</v>
      </c>
      <c r="AB3203">
        <v>3</v>
      </c>
      <c r="AC3203">
        <v>275</v>
      </c>
      <c r="AD3203">
        <v>101969</v>
      </c>
      <c r="AE3203">
        <v>0</v>
      </c>
      <c r="AF3203">
        <v>0</v>
      </c>
      <c r="AI3203">
        <v>0</v>
      </c>
      <c r="AJ3203">
        <v>0</v>
      </c>
      <c r="AK3203">
        <v>0</v>
      </c>
      <c r="AL3203">
        <v>0</v>
      </c>
      <c r="AM3203">
        <v>138</v>
      </c>
      <c r="AN3203">
        <v>0</v>
      </c>
      <c r="AO3203">
        <v>0</v>
      </c>
      <c r="AP3203">
        <v>70255</v>
      </c>
      <c r="AQ3203">
        <v>23136</v>
      </c>
      <c r="AR3203">
        <v>316</v>
      </c>
      <c r="AS3203">
        <v>255</v>
      </c>
      <c r="AT3203">
        <v>290</v>
      </c>
      <c r="AU3203">
        <v>96</v>
      </c>
      <c r="AX3203">
        <v>413</v>
      </c>
      <c r="AY3203">
        <v>68272</v>
      </c>
      <c r="AZ3203">
        <v>88637</v>
      </c>
    </row>
    <row r="3204" spans="1:52" x14ac:dyDescent="0.35">
      <c r="A3204" t="s">
        <v>6453</v>
      </c>
      <c r="B3204" t="s">
        <v>6454</v>
      </c>
      <c r="C3204">
        <v>38.299999999999997</v>
      </c>
      <c r="D3204">
        <v>28</v>
      </c>
      <c r="E3204">
        <v>31</v>
      </c>
      <c r="F3204">
        <v>11</v>
      </c>
      <c r="G3204">
        <v>34.820833333333297</v>
      </c>
      <c r="H3204">
        <v>15.7916666666666</v>
      </c>
      <c r="J3204">
        <v>38</v>
      </c>
      <c r="L3204">
        <v>146</v>
      </c>
      <c r="M3204">
        <v>131</v>
      </c>
      <c r="N3204">
        <v>34</v>
      </c>
      <c r="O3204">
        <v>24</v>
      </c>
      <c r="P3204">
        <v>31</v>
      </c>
      <c r="Q3204">
        <v>21</v>
      </c>
      <c r="R3204">
        <v>62</v>
      </c>
      <c r="S3204">
        <v>8</v>
      </c>
      <c r="T3204">
        <v>42</v>
      </c>
      <c r="U3204">
        <v>4</v>
      </c>
      <c r="V3204">
        <v>4</v>
      </c>
      <c r="W3204">
        <v>60</v>
      </c>
      <c r="X3204">
        <v>15</v>
      </c>
      <c r="Y3204">
        <v>16</v>
      </c>
      <c r="Z3204">
        <v>36</v>
      </c>
      <c r="AA3204">
        <v>6</v>
      </c>
      <c r="AB3204">
        <v>5</v>
      </c>
      <c r="AC3204">
        <v>280</v>
      </c>
      <c r="AD3204">
        <v>106804</v>
      </c>
      <c r="AE3204">
        <v>0</v>
      </c>
      <c r="AF3204">
        <v>0</v>
      </c>
      <c r="AI3204">
        <v>0</v>
      </c>
      <c r="AJ3204">
        <v>0</v>
      </c>
      <c r="AK3204">
        <v>0</v>
      </c>
      <c r="AL3204">
        <v>0</v>
      </c>
      <c r="AM3204">
        <v>127</v>
      </c>
      <c r="AN3204">
        <v>0</v>
      </c>
      <c r="AO3204">
        <v>0</v>
      </c>
      <c r="AP3204">
        <v>67540</v>
      </c>
      <c r="AQ3204">
        <v>22785</v>
      </c>
      <c r="AR3204">
        <v>315</v>
      </c>
      <c r="AS3204">
        <v>244</v>
      </c>
      <c r="AT3204">
        <v>278</v>
      </c>
      <c r="AU3204">
        <v>95</v>
      </c>
      <c r="AX3204">
        <v>407</v>
      </c>
      <c r="AY3204">
        <v>67855</v>
      </c>
      <c r="AZ3204">
        <v>86761</v>
      </c>
    </row>
    <row r="3205" spans="1:52" x14ac:dyDescent="0.35">
      <c r="A3205" t="s">
        <v>6455</v>
      </c>
      <c r="B3205" t="s">
        <v>6456</v>
      </c>
      <c r="C3205">
        <v>40.9</v>
      </c>
      <c r="D3205">
        <v>19</v>
      </c>
      <c r="E3205">
        <v>28.6</v>
      </c>
      <c r="F3205">
        <v>6</v>
      </c>
      <c r="G3205">
        <v>34.8333333333333</v>
      </c>
      <c r="H3205">
        <v>13.0416666666666</v>
      </c>
      <c r="J3205">
        <v>41</v>
      </c>
      <c r="L3205">
        <v>163</v>
      </c>
      <c r="M3205">
        <v>140</v>
      </c>
      <c r="N3205">
        <v>34</v>
      </c>
      <c r="O3205">
        <v>27</v>
      </c>
      <c r="P3205">
        <v>32</v>
      </c>
      <c r="Q3205">
        <v>24</v>
      </c>
      <c r="R3205">
        <v>65</v>
      </c>
      <c r="S3205">
        <v>8</v>
      </c>
      <c r="T3205">
        <v>38</v>
      </c>
      <c r="U3205">
        <v>4</v>
      </c>
      <c r="V3205">
        <v>3</v>
      </c>
      <c r="W3205">
        <v>62</v>
      </c>
      <c r="X3205">
        <v>14</v>
      </c>
      <c r="Y3205">
        <v>19</v>
      </c>
      <c r="Z3205">
        <v>24</v>
      </c>
      <c r="AA3205">
        <v>8</v>
      </c>
      <c r="AB3205">
        <v>1</v>
      </c>
      <c r="AC3205">
        <v>313</v>
      </c>
      <c r="AD3205">
        <v>108056</v>
      </c>
      <c r="AE3205">
        <v>0</v>
      </c>
      <c r="AF3205">
        <v>0</v>
      </c>
      <c r="AI3205">
        <v>0</v>
      </c>
      <c r="AJ3205">
        <v>0</v>
      </c>
      <c r="AK3205">
        <v>0</v>
      </c>
      <c r="AL3205">
        <v>0</v>
      </c>
      <c r="AM3205">
        <v>129</v>
      </c>
      <c r="AN3205">
        <v>0</v>
      </c>
      <c r="AO3205">
        <v>0</v>
      </c>
      <c r="AP3205">
        <v>67297</v>
      </c>
      <c r="AQ3205">
        <v>23623</v>
      </c>
      <c r="AR3205">
        <v>344</v>
      </c>
      <c r="AS3205">
        <v>234</v>
      </c>
      <c r="AT3205">
        <v>268</v>
      </c>
      <c r="AU3205">
        <v>114</v>
      </c>
      <c r="AX3205">
        <v>442</v>
      </c>
      <c r="AY3205">
        <v>68004</v>
      </c>
      <c r="AZ3205">
        <v>86944</v>
      </c>
    </row>
    <row r="3206" spans="1:52" x14ac:dyDescent="0.35">
      <c r="A3206" t="s">
        <v>6457</v>
      </c>
      <c r="B3206" t="s">
        <v>6458</v>
      </c>
      <c r="C3206">
        <v>39.5</v>
      </c>
      <c r="D3206">
        <v>29</v>
      </c>
      <c r="E3206">
        <v>28.5</v>
      </c>
      <c r="F3206">
        <v>11</v>
      </c>
      <c r="G3206">
        <v>33.9791666666666</v>
      </c>
      <c r="H3206">
        <v>18.2916666666666</v>
      </c>
      <c r="J3206">
        <v>38</v>
      </c>
      <c r="L3206">
        <v>163</v>
      </c>
      <c r="M3206">
        <v>140</v>
      </c>
      <c r="N3206">
        <v>32</v>
      </c>
      <c r="O3206">
        <v>25</v>
      </c>
      <c r="P3206">
        <v>31</v>
      </c>
      <c r="Q3206">
        <v>24</v>
      </c>
      <c r="R3206">
        <v>64</v>
      </c>
      <c r="S3206">
        <v>8</v>
      </c>
      <c r="T3206">
        <v>42</v>
      </c>
      <c r="U3206">
        <v>4</v>
      </c>
      <c r="V3206">
        <v>4</v>
      </c>
      <c r="W3206">
        <v>61</v>
      </c>
      <c r="X3206">
        <v>15</v>
      </c>
      <c r="Y3206">
        <v>18</v>
      </c>
      <c r="Z3206">
        <v>24</v>
      </c>
      <c r="AA3206">
        <v>7</v>
      </c>
      <c r="AB3206">
        <v>1</v>
      </c>
      <c r="AC3206">
        <v>316</v>
      </c>
      <c r="AD3206">
        <v>107119</v>
      </c>
      <c r="AE3206">
        <v>0</v>
      </c>
      <c r="AF3206">
        <v>0</v>
      </c>
      <c r="AI3206">
        <v>0</v>
      </c>
      <c r="AJ3206">
        <v>0</v>
      </c>
      <c r="AK3206">
        <v>0</v>
      </c>
      <c r="AL3206">
        <v>0</v>
      </c>
      <c r="AM3206">
        <v>134</v>
      </c>
      <c r="AN3206">
        <v>0</v>
      </c>
      <c r="AO3206">
        <v>0</v>
      </c>
      <c r="AP3206">
        <v>69088</v>
      </c>
      <c r="AQ3206">
        <v>22473</v>
      </c>
      <c r="AR3206">
        <v>341</v>
      </c>
      <c r="AS3206">
        <v>236</v>
      </c>
      <c r="AT3206">
        <v>268</v>
      </c>
      <c r="AU3206">
        <v>182</v>
      </c>
      <c r="AX3206">
        <v>450</v>
      </c>
      <c r="AY3206">
        <v>68285</v>
      </c>
      <c r="AZ3206">
        <v>83638</v>
      </c>
    </row>
    <row r="3207" spans="1:52" x14ac:dyDescent="0.35">
      <c r="A3207" t="s">
        <v>6459</v>
      </c>
      <c r="B3207" t="s">
        <v>6460</v>
      </c>
      <c r="C3207">
        <v>37.200000000000003</v>
      </c>
      <c r="D3207">
        <v>39</v>
      </c>
      <c r="E3207">
        <v>28.3</v>
      </c>
      <c r="F3207">
        <v>13</v>
      </c>
      <c r="G3207">
        <v>33.4583333333333</v>
      </c>
      <c r="H3207">
        <v>22.2916666666666</v>
      </c>
      <c r="J3207">
        <v>38</v>
      </c>
      <c r="L3207">
        <v>162</v>
      </c>
      <c r="M3207">
        <v>139</v>
      </c>
      <c r="N3207">
        <v>32</v>
      </c>
      <c r="O3207">
        <v>28</v>
      </c>
      <c r="P3207">
        <v>27</v>
      </c>
      <c r="Q3207">
        <v>25</v>
      </c>
      <c r="R3207">
        <v>63</v>
      </c>
      <c r="S3207">
        <v>11</v>
      </c>
      <c r="T3207">
        <v>61</v>
      </c>
      <c r="U3207">
        <v>4</v>
      </c>
      <c r="V3207">
        <v>3</v>
      </c>
      <c r="W3207">
        <v>60</v>
      </c>
      <c r="X3207">
        <v>14</v>
      </c>
      <c r="Y3207">
        <v>19</v>
      </c>
      <c r="Z3207">
        <v>23</v>
      </c>
      <c r="AA3207">
        <v>8</v>
      </c>
      <c r="AB3207">
        <v>4</v>
      </c>
      <c r="AC3207">
        <v>306</v>
      </c>
      <c r="AD3207">
        <v>108056</v>
      </c>
      <c r="AE3207">
        <v>0</v>
      </c>
      <c r="AF3207">
        <v>0</v>
      </c>
      <c r="AI3207">
        <v>0</v>
      </c>
      <c r="AJ3207">
        <v>0</v>
      </c>
      <c r="AK3207">
        <v>0</v>
      </c>
      <c r="AL3207">
        <v>0</v>
      </c>
      <c r="AM3207">
        <v>128</v>
      </c>
      <c r="AN3207">
        <v>0</v>
      </c>
      <c r="AO3207">
        <v>0</v>
      </c>
      <c r="AP3207">
        <v>68431</v>
      </c>
      <c r="AQ3207">
        <v>23353</v>
      </c>
      <c r="AR3207">
        <v>339</v>
      </c>
      <c r="AS3207">
        <v>246</v>
      </c>
      <c r="AT3207">
        <v>278</v>
      </c>
      <c r="AU3207">
        <v>546</v>
      </c>
      <c r="AX3207">
        <v>434</v>
      </c>
      <c r="AY3207">
        <v>68845</v>
      </c>
      <c r="AZ3207">
        <v>84187</v>
      </c>
    </row>
    <row r="3208" spans="1:52" x14ac:dyDescent="0.35">
      <c r="A3208" t="s">
        <v>6461</v>
      </c>
      <c r="B3208" t="s">
        <v>6462</v>
      </c>
      <c r="C3208">
        <v>40.299999999999997</v>
      </c>
      <c r="D3208">
        <v>27</v>
      </c>
      <c r="E3208">
        <v>28.8</v>
      </c>
      <c r="F3208">
        <v>10</v>
      </c>
      <c r="G3208">
        <v>35.358333333333299</v>
      </c>
      <c r="H3208">
        <v>17.375</v>
      </c>
      <c r="J3208">
        <v>38</v>
      </c>
      <c r="L3208">
        <v>166</v>
      </c>
      <c r="M3208">
        <v>140</v>
      </c>
      <c r="N3208">
        <v>32</v>
      </c>
      <c r="O3208">
        <v>31</v>
      </c>
      <c r="P3208">
        <v>27</v>
      </c>
      <c r="Q3208">
        <v>21</v>
      </c>
      <c r="R3208">
        <v>46</v>
      </c>
      <c r="S3208">
        <v>11</v>
      </c>
      <c r="T3208">
        <v>82</v>
      </c>
      <c r="U3208">
        <v>3</v>
      </c>
      <c r="V3208">
        <v>3</v>
      </c>
      <c r="W3208">
        <v>60</v>
      </c>
      <c r="X3208">
        <v>14</v>
      </c>
      <c r="Y3208">
        <v>22</v>
      </c>
      <c r="Z3208">
        <v>20</v>
      </c>
      <c r="AA3208">
        <v>7</v>
      </c>
      <c r="AB3208">
        <v>1</v>
      </c>
      <c r="AC3208">
        <v>309</v>
      </c>
      <c r="AD3208">
        <v>104253</v>
      </c>
      <c r="AE3208">
        <v>0</v>
      </c>
      <c r="AF3208">
        <v>0</v>
      </c>
      <c r="AI3208">
        <v>0</v>
      </c>
      <c r="AJ3208">
        <v>0</v>
      </c>
      <c r="AK3208">
        <v>0</v>
      </c>
      <c r="AL3208">
        <v>0</v>
      </c>
      <c r="AM3208">
        <v>119</v>
      </c>
      <c r="AN3208">
        <v>0</v>
      </c>
      <c r="AO3208">
        <v>0</v>
      </c>
      <c r="AP3208">
        <v>65322</v>
      </c>
      <c r="AQ3208">
        <v>23810</v>
      </c>
      <c r="AR3208">
        <v>344</v>
      </c>
      <c r="AS3208">
        <v>278</v>
      </c>
      <c r="AT3208">
        <v>310</v>
      </c>
      <c r="AU3208">
        <v>1208</v>
      </c>
      <c r="AX3208">
        <v>428</v>
      </c>
      <c r="AY3208">
        <v>68968</v>
      </c>
      <c r="AZ3208">
        <v>87761</v>
      </c>
    </row>
    <row r="3209" spans="1:52" x14ac:dyDescent="0.35">
      <c r="A3209" t="s">
        <v>6463</v>
      </c>
      <c r="B3209" t="s">
        <v>6464</v>
      </c>
      <c r="C3209">
        <v>41.7</v>
      </c>
      <c r="D3209">
        <v>22</v>
      </c>
      <c r="E3209">
        <v>30.3</v>
      </c>
      <c r="F3209">
        <v>9</v>
      </c>
      <c r="G3209">
        <v>36.991666666666603</v>
      </c>
      <c r="H3209">
        <v>14.4583333333333</v>
      </c>
      <c r="J3209">
        <v>39</v>
      </c>
      <c r="L3209">
        <v>169</v>
      </c>
      <c r="M3209">
        <v>143</v>
      </c>
      <c r="N3209">
        <v>32</v>
      </c>
      <c r="O3209">
        <v>31</v>
      </c>
      <c r="P3209">
        <v>22</v>
      </c>
      <c r="Q3209">
        <v>20</v>
      </c>
      <c r="R3209">
        <v>33</v>
      </c>
      <c r="S3209">
        <v>12</v>
      </c>
      <c r="T3209">
        <v>81</v>
      </c>
      <c r="U3209">
        <v>3</v>
      </c>
      <c r="V3209">
        <v>3</v>
      </c>
      <c r="W3209">
        <v>62</v>
      </c>
      <c r="X3209">
        <v>15</v>
      </c>
      <c r="Y3209">
        <v>23</v>
      </c>
      <c r="Z3209">
        <v>17</v>
      </c>
      <c r="AA3209">
        <v>5</v>
      </c>
      <c r="AB3209">
        <v>5</v>
      </c>
      <c r="AC3209">
        <v>302</v>
      </c>
      <c r="AD3209">
        <v>105536</v>
      </c>
      <c r="AE3209">
        <v>0</v>
      </c>
      <c r="AF3209">
        <v>0</v>
      </c>
      <c r="AI3209">
        <v>0</v>
      </c>
      <c r="AJ3209">
        <v>0</v>
      </c>
      <c r="AK3209">
        <v>0</v>
      </c>
      <c r="AL3209">
        <v>0</v>
      </c>
      <c r="AM3209">
        <v>113</v>
      </c>
      <c r="AN3209">
        <v>0</v>
      </c>
      <c r="AO3209">
        <v>0</v>
      </c>
      <c r="AP3209">
        <v>64195</v>
      </c>
      <c r="AQ3209">
        <v>23483</v>
      </c>
      <c r="AR3209">
        <v>351</v>
      </c>
      <c r="AS3209">
        <v>263</v>
      </c>
      <c r="AT3209">
        <v>295</v>
      </c>
      <c r="AU3209">
        <v>250</v>
      </c>
      <c r="AX3209">
        <v>415</v>
      </c>
      <c r="AY3209">
        <v>68348</v>
      </c>
      <c r="AZ3209">
        <v>80411</v>
      </c>
    </row>
    <row r="3210" spans="1:52" x14ac:dyDescent="0.35">
      <c r="A3210" t="s">
        <v>6465</v>
      </c>
      <c r="B3210" t="s">
        <v>6466</v>
      </c>
      <c r="C3210">
        <v>38.1</v>
      </c>
      <c r="D3210">
        <v>34</v>
      </c>
      <c r="E3210">
        <v>33</v>
      </c>
      <c r="F3210">
        <v>13</v>
      </c>
      <c r="G3210">
        <v>35.670833333333299</v>
      </c>
      <c r="H3210">
        <v>22</v>
      </c>
      <c r="J3210">
        <v>40</v>
      </c>
      <c r="L3210">
        <v>168</v>
      </c>
      <c r="M3210">
        <v>146</v>
      </c>
      <c r="N3210">
        <v>32</v>
      </c>
      <c r="O3210">
        <v>32</v>
      </c>
      <c r="P3210">
        <v>25</v>
      </c>
      <c r="Q3210">
        <v>19</v>
      </c>
      <c r="R3210">
        <v>31</v>
      </c>
      <c r="S3210">
        <v>18</v>
      </c>
      <c r="T3210">
        <v>75</v>
      </c>
      <c r="U3210">
        <v>3</v>
      </c>
      <c r="V3210">
        <v>2</v>
      </c>
      <c r="W3210">
        <v>61</v>
      </c>
      <c r="X3210">
        <v>14</v>
      </c>
      <c r="Y3210">
        <v>20</v>
      </c>
      <c r="Z3210">
        <v>17</v>
      </c>
      <c r="AA3210">
        <v>5</v>
      </c>
      <c r="AB3210">
        <v>2</v>
      </c>
      <c r="AC3210">
        <v>329</v>
      </c>
      <c r="AD3210">
        <v>108986</v>
      </c>
      <c r="AE3210">
        <v>0</v>
      </c>
      <c r="AF3210">
        <v>0</v>
      </c>
      <c r="AI3210">
        <v>0</v>
      </c>
      <c r="AJ3210">
        <v>0</v>
      </c>
      <c r="AK3210">
        <v>0</v>
      </c>
      <c r="AL3210">
        <v>0</v>
      </c>
      <c r="AM3210">
        <v>101</v>
      </c>
      <c r="AN3210">
        <v>0</v>
      </c>
      <c r="AO3210">
        <v>0</v>
      </c>
      <c r="AP3210">
        <v>60757</v>
      </c>
      <c r="AQ3210">
        <v>24559</v>
      </c>
      <c r="AR3210">
        <v>354</v>
      </c>
      <c r="AS3210">
        <v>266</v>
      </c>
      <c r="AT3210">
        <v>298</v>
      </c>
      <c r="AU3210">
        <v>574</v>
      </c>
      <c r="AX3210">
        <v>430</v>
      </c>
      <c r="AY3210">
        <v>69006</v>
      </c>
      <c r="AZ3210">
        <v>89385</v>
      </c>
    </row>
    <row r="3211" spans="1:52" x14ac:dyDescent="0.35">
      <c r="A3211" t="s">
        <v>6467</v>
      </c>
      <c r="B3211" t="s">
        <v>6468</v>
      </c>
      <c r="C3211">
        <v>39.200000000000003</v>
      </c>
      <c r="D3211">
        <v>29</v>
      </c>
      <c r="E3211">
        <v>31.2</v>
      </c>
      <c r="F3211">
        <v>12</v>
      </c>
      <c r="G3211">
        <v>35.579166666666602</v>
      </c>
      <c r="H3211">
        <v>18.2083333333333</v>
      </c>
      <c r="J3211">
        <v>39</v>
      </c>
      <c r="L3211">
        <v>160</v>
      </c>
      <c r="M3211">
        <v>145</v>
      </c>
      <c r="N3211">
        <v>30</v>
      </c>
      <c r="O3211">
        <v>33</v>
      </c>
      <c r="P3211">
        <v>25</v>
      </c>
      <c r="Q3211">
        <v>18</v>
      </c>
      <c r="R3211">
        <v>32</v>
      </c>
      <c r="S3211">
        <v>13</v>
      </c>
      <c r="T3211">
        <v>77</v>
      </c>
      <c r="U3211">
        <v>4</v>
      </c>
      <c r="V3211">
        <v>3</v>
      </c>
      <c r="W3211">
        <v>63</v>
      </c>
      <c r="X3211">
        <v>14</v>
      </c>
      <c r="Y3211">
        <v>20</v>
      </c>
      <c r="Z3211">
        <v>17</v>
      </c>
      <c r="AA3211">
        <v>4</v>
      </c>
      <c r="AB3211">
        <v>8</v>
      </c>
      <c r="AC3211">
        <v>290</v>
      </c>
      <c r="AD3211">
        <v>105217</v>
      </c>
      <c r="AE3211">
        <v>0</v>
      </c>
      <c r="AF3211">
        <v>0</v>
      </c>
      <c r="AI3211">
        <v>0</v>
      </c>
      <c r="AJ3211">
        <v>0</v>
      </c>
      <c r="AK3211">
        <v>0</v>
      </c>
      <c r="AL3211">
        <v>0</v>
      </c>
      <c r="AM3211">
        <v>107</v>
      </c>
      <c r="AN3211">
        <v>0</v>
      </c>
      <c r="AO3211">
        <v>0</v>
      </c>
      <c r="AP3211">
        <v>62166</v>
      </c>
      <c r="AQ3211">
        <v>21993</v>
      </c>
      <c r="AR3211">
        <v>344</v>
      </c>
      <c r="AS3211">
        <v>262</v>
      </c>
      <c r="AT3211">
        <v>292</v>
      </c>
      <c r="AU3211">
        <v>692</v>
      </c>
      <c r="AX3211">
        <v>397</v>
      </c>
      <c r="AY3211">
        <v>68903</v>
      </c>
      <c r="AZ3211">
        <v>100856</v>
      </c>
    </row>
    <row r="3212" spans="1:52" x14ac:dyDescent="0.35">
      <c r="A3212" t="s">
        <v>6469</v>
      </c>
      <c r="B3212" t="s">
        <v>6470</v>
      </c>
      <c r="C3212">
        <v>37.5</v>
      </c>
      <c r="D3212">
        <v>26</v>
      </c>
      <c r="E3212">
        <v>30.6</v>
      </c>
      <c r="F3212">
        <v>12</v>
      </c>
      <c r="G3212">
        <v>34.737499999999997</v>
      </c>
      <c r="H3212">
        <v>19.2083333333333</v>
      </c>
      <c r="J3212">
        <v>40</v>
      </c>
      <c r="L3212">
        <v>170</v>
      </c>
      <c r="M3212">
        <v>146</v>
      </c>
      <c r="N3212">
        <v>33</v>
      </c>
      <c r="O3212">
        <v>34</v>
      </c>
      <c r="P3212">
        <v>25</v>
      </c>
      <c r="Q3212">
        <v>20</v>
      </c>
      <c r="R3212">
        <v>32</v>
      </c>
      <c r="S3212">
        <v>16</v>
      </c>
      <c r="T3212">
        <v>73</v>
      </c>
      <c r="U3212">
        <v>3</v>
      </c>
      <c r="V3212">
        <v>3</v>
      </c>
      <c r="W3212">
        <v>61</v>
      </c>
      <c r="X3212">
        <v>15</v>
      </c>
      <c r="Y3212">
        <v>22</v>
      </c>
      <c r="Z3212">
        <v>21</v>
      </c>
      <c r="AA3212">
        <v>5</v>
      </c>
      <c r="AB3212">
        <v>7</v>
      </c>
      <c r="AC3212">
        <v>339</v>
      </c>
      <c r="AD3212">
        <v>114406</v>
      </c>
      <c r="AE3212">
        <v>0</v>
      </c>
      <c r="AF3212">
        <v>0</v>
      </c>
      <c r="AI3212">
        <v>0</v>
      </c>
      <c r="AJ3212">
        <v>0</v>
      </c>
      <c r="AK3212">
        <v>85</v>
      </c>
      <c r="AL3212">
        <v>0</v>
      </c>
      <c r="AM3212">
        <v>42</v>
      </c>
      <c r="AN3212">
        <v>44000</v>
      </c>
      <c r="AO3212">
        <v>0</v>
      </c>
      <c r="AP3212">
        <v>22413</v>
      </c>
      <c r="AQ3212">
        <v>21920</v>
      </c>
      <c r="AR3212">
        <v>356</v>
      </c>
      <c r="AS3212">
        <v>237</v>
      </c>
      <c r="AT3212">
        <v>270</v>
      </c>
      <c r="AU3212">
        <v>220</v>
      </c>
      <c r="AX3212">
        <v>466</v>
      </c>
      <c r="AY3212">
        <v>69561</v>
      </c>
      <c r="AZ3212">
        <v>95260</v>
      </c>
    </row>
    <row r="3213" spans="1:52" x14ac:dyDescent="0.35">
      <c r="A3213" t="s">
        <v>6471</v>
      </c>
      <c r="B3213" t="s">
        <v>6472</v>
      </c>
      <c r="C3213">
        <v>38</v>
      </c>
      <c r="D3213">
        <v>34</v>
      </c>
      <c r="E3213">
        <v>31.9</v>
      </c>
      <c r="F3213">
        <v>15</v>
      </c>
      <c r="G3213">
        <v>34.65</v>
      </c>
      <c r="H3213">
        <v>21.9583333333333</v>
      </c>
      <c r="J3213">
        <v>39</v>
      </c>
      <c r="L3213">
        <v>170</v>
      </c>
      <c r="M3213">
        <v>147</v>
      </c>
      <c r="N3213">
        <v>33</v>
      </c>
      <c r="O3213">
        <v>31</v>
      </c>
      <c r="P3213">
        <v>26</v>
      </c>
      <c r="Q3213">
        <v>20</v>
      </c>
      <c r="R3213">
        <v>31</v>
      </c>
      <c r="S3213">
        <v>17</v>
      </c>
      <c r="T3213">
        <v>69</v>
      </c>
      <c r="U3213">
        <v>3</v>
      </c>
      <c r="V3213">
        <v>3</v>
      </c>
      <c r="W3213">
        <v>61</v>
      </c>
      <c r="X3213">
        <v>14</v>
      </c>
      <c r="Y3213">
        <v>22</v>
      </c>
      <c r="Z3213">
        <v>18</v>
      </c>
      <c r="AA3213">
        <v>5</v>
      </c>
      <c r="AB3213">
        <v>4</v>
      </c>
      <c r="AC3213">
        <v>354</v>
      </c>
      <c r="AD3213">
        <v>120138</v>
      </c>
      <c r="AE3213">
        <v>0</v>
      </c>
      <c r="AF3213">
        <v>0</v>
      </c>
      <c r="AI3213">
        <v>0</v>
      </c>
      <c r="AJ3213">
        <v>0</v>
      </c>
      <c r="AK3213">
        <v>129</v>
      </c>
      <c r="AL3213">
        <v>0</v>
      </c>
      <c r="AM3213">
        <v>0</v>
      </c>
      <c r="AN3213">
        <v>63610</v>
      </c>
      <c r="AO3213">
        <v>0</v>
      </c>
      <c r="AP3213">
        <v>0</v>
      </c>
      <c r="AQ3213">
        <v>23455</v>
      </c>
      <c r="AR3213">
        <v>356</v>
      </c>
      <c r="AS3213">
        <v>183</v>
      </c>
      <c r="AT3213">
        <v>216</v>
      </c>
      <c r="AU3213">
        <v>195</v>
      </c>
      <c r="AX3213">
        <v>483</v>
      </c>
      <c r="AY3213">
        <v>69513</v>
      </c>
      <c r="AZ3213">
        <v>91338</v>
      </c>
    </row>
    <row r="3214" spans="1:52" x14ac:dyDescent="0.35">
      <c r="A3214" t="s">
        <v>6473</v>
      </c>
      <c r="B3214" t="s">
        <v>6474</v>
      </c>
      <c r="C3214">
        <v>37.4</v>
      </c>
      <c r="D3214">
        <v>39</v>
      </c>
      <c r="E3214">
        <v>30.6</v>
      </c>
      <c r="F3214">
        <v>13</v>
      </c>
      <c r="G3214">
        <v>34.108333333333299</v>
      </c>
      <c r="H3214">
        <v>25.375</v>
      </c>
      <c r="J3214">
        <v>40</v>
      </c>
      <c r="L3214">
        <v>170</v>
      </c>
      <c r="M3214">
        <v>146</v>
      </c>
      <c r="N3214">
        <v>33</v>
      </c>
      <c r="O3214">
        <v>31</v>
      </c>
      <c r="P3214">
        <v>28</v>
      </c>
      <c r="Q3214">
        <v>19</v>
      </c>
      <c r="R3214">
        <v>31</v>
      </c>
      <c r="S3214">
        <v>18</v>
      </c>
      <c r="T3214">
        <v>70</v>
      </c>
      <c r="U3214">
        <v>2</v>
      </c>
      <c r="V3214">
        <v>3</v>
      </c>
      <c r="W3214">
        <v>60</v>
      </c>
      <c r="X3214">
        <v>15</v>
      </c>
      <c r="Y3214">
        <v>21</v>
      </c>
      <c r="Z3214">
        <v>22</v>
      </c>
      <c r="AA3214">
        <v>4</v>
      </c>
      <c r="AB3214">
        <v>5</v>
      </c>
      <c r="AC3214">
        <v>375</v>
      </c>
      <c r="AD3214">
        <v>118448</v>
      </c>
      <c r="AE3214">
        <v>0</v>
      </c>
      <c r="AF3214">
        <v>0</v>
      </c>
      <c r="AI3214">
        <v>0</v>
      </c>
      <c r="AJ3214">
        <v>0</v>
      </c>
      <c r="AK3214">
        <v>126</v>
      </c>
      <c r="AL3214">
        <v>0</v>
      </c>
      <c r="AM3214">
        <v>0</v>
      </c>
      <c r="AN3214">
        <v>62400</v>
      </c>
      <c r="AO3214">
        <v>0</v>
      </c>
      <c r="AP3214">
        <v>0</v>
      </c>
      <c r="AQ3214">
        <v>24010</v>
      </c>
      <c r="AR3214">
        <v>356</v>
      </c>
      <c r="AS3214">
        <v>185</v>
      </c>
      <c r="AT3214">
        <v>218</v>
      </c>
      <c r="AU3214">
        <v>155</v>
      </c>
      <c r="AX3214">
        <v>501</v>
      </c>
      <c r="AY3214">
        <v>70158</v>
      </c>
      <c r="AZ3214">
        <v>89649</v>
      </c>
    </row>
    <row r="3215" spans="1:52" x14ac:dyDescent="0.35">
      <c r="A3215" t="s">
        <v>6475</v>
      </c>
      <c r="B3215" t="s">
        <v>6476</v>
      </c>
      <c r="C3215">
        <v>36.4</v>
      </c>
      <c r="D3215">
        <v>46</v>
      </c>
      <c r="E3215">
        <v>31.2</v>
      </c>
      <c r="F3215">
        <v>17</v>
      </c>
      <c r="G3215">
        <v>33.929166666666603</v>
      </c>
      <c r="H3215">
        <v>30.5416666666666</v>
      </c>
      <c r="J3215">
        <v>39</v>
      </c>
      <c r="L3215">
        <v>174</v>
      </c>
      <c r="M3215">
        <v>150</v>
      </c>
      <c r="N3215">
        <v>35</v>
      </c>
      <c r="O3215">
        <v>34</v>
      </c>
      <c r="P3215">
        <v>25</v>
      </c>
      <c r="Q3215">
        <v>20</v>
      </c>
      <c r="R3215">
        <v>32</v>
      </c>
      <c r="S3215">
        <v>17</v>
      </c>
      <c r="T3215">
        <v>71</v>
      </c>
      <c r="U3215">
        <v>2</v>
      </c>
      <c r="V3215">
        <v>2</v>
      </c>
      <c r="W3215">
        <v>62</v>
      </c>
      <c r="X3215">
        <v>14</v>
      </c>
      <c r="Y3215">
        <v>22</v>
      </c>
      <c r="Z3215">
        <v>20</v>
      </c>
      <c r="AA3215">
        <v>3</v>
      </c>
      <c r="AB3215">
        <v>5</v>
      </c>
      <c r="AC3215">
        <v>378</v>
      </c>
      <c r="AD3215">
        <v>117879</v>
      </c>
      <c r="AE3215">
        <v>0</v>
      </c>
      <c r="AF3215">
        <v>0</v>
      </c>
      <c r="AI3215">
        <v>0</v>
      </c>
      <c r="AJ3215">
        <v>0</v>
      </c>
      <c r="AK3215">
        <v>129</v>
      </c>
      <c r="AL3215">
        <v>0</v>
      </c>
      <c r="AM3215">
        <v>0</v>
      </c>
      <c r="AN3215">
        <v>63460</v>
      </c>
      <c r="AO3215">
        <v>0</v>
      </c>
      <c r="AP3215">
        <v>0</v>
      </c>
      <c r="AQ3215">
        <v>23527</v>
      </c>
      <c r="AR3215">
        <v>363</v>
      </c>
      <c r="AS3215">
        <v>188</v>
      </c>
      <c r="AT3215">
        <v>223</v>
      </c>
      <c r="AU3215">
        <v>22.9</v>
      </c>
      <c r="AX3215">
        <v>507</v>
      </c>
      <c r="AY3215">
        <v>70162</v>
      </c>
      <c r="AZ3215">
        <v>83600</v>
      </c>
    </row>
    <row r="3216" spans="1:52" x14ac:dyDescent="0.35">
      <c r="A3216" t="s">
        <v>6477</v>
      </c>
      <c r="B3216" t="s">
        <v>6478</v>
      </c>
      <c r="C3216">
        <v>39.5</v>
      </c>
      <c r="D3216">
        <v>46</v>
      </c>
      <c r="E3216">
        <v>30.1</v>
      </c>
      <c r="F3216">
        <v>10</v>
      </c>
      <c r="G3216">
        <v>35.004166666666599</v>
      </c>
      <c r="H3216">
        <v>28.4166666666666</v>
      </c>
      <c r="J3216">
        <v>36</v>
      </c>
      <c r="L3216">
        <v>177</v>
      </c>
      <c r="M3216">
        <v>152</v>
      </c>
      <c r="N3216">
        <v>33</v>
      </c>
      <c r="O3216">
        <v>34</v>
      </c>
      <c r="P3216">
        <v>24</v>
      </c>
      <c r="Q3216">
        <v>20</v>
      </c>
      <c r="R3216">
        <v>31</v>
      </c>
      <c r="S3216">
        <v>17</v>
      </c>
      <c r="T3216">
        <v>73</v>
      </c>
      <c r="U3216">
        <v>2</v>
      </c>
      <c r="V3216">
        <v>3</v>
      </c>
      <c r="W3216">
        <v>62</v>
      </c>
      <c r="X3216">
        <v>15</v>
      </c>
      <c r="Y3216">
        <v>23</v>
      </c>
      <c r="Z3216">
        <v>28</v>
      </c>
      <c r="AA3216">
        <v>4</v>
      </c>
      <c r="AB3216">
        <v>7</v>
      </c>
      <c r="AC3216">
        <v>375</v>
      </c>
      <c r="AD3216">
        <v>119015</v>
      </c>
      <c r="AE3216">
        <v>0</v>
      </c>
      <c r="AF3216">
        <v>0</v>
      </c>
      <c r="AI3216">
        <v>0</v>
      </c>
      <c r="AJ3216">
        <v>0</v>
      </c>
      <c r="AK3216">
        <v>134</v>
      </c>
      <c r="AL3216">
        <v>0</v>
      </c>
      <c r="AM3216">
        <v>0</v>
      </c>
      <c r="AN3216">
        <v>65260</v>
      </c>
      <c r="AO3216">
        <v>0</v>
      </c>
      <c r="AP3216">
        <v>0</v>
      </c>
      <c r="AQ3216">
        <v>26808</v>
      </c>
      <c r="AR3216">
        <v>365</v>
      </c>
      <c r="AS3216">
        <v>195</v>
      </c>
      <c r="AT3216">
        <v>228</v>
      </c>
      <c r="AU3216">
        <v>22.5</v>
      </c>
      <c r="AX3216">
        <v>509</v>
      </c>
      <c r="AY3216">
        <v>70115</v>
      </c>
      <c r="AZ3216">
        <v>85250</v>
      </c>
    </row>
    <row r="3217" spans="1:52" x14ac:dyDescent="0.35">
      <c r="A3217" t="s">
        <v>6479</v>
      </c>
      <c r="B3217" t="s">
        <v>6480</v>
      </c>
      <c r="C3217">
        <v>38.200000000000003</v>
      </c>
      <c r="D3217">
        <v>49</v>
      </c>
      <c r="E3217">
        <v>31.1</v>
      </c>
      <c r="F3217">
        <v>15</v>
      </c>
      <c r="G3217">
        <v>33.820833333333297</v>
      </c>
      <c r="H3217">
        <v>29.4166666666666</v>
      </c>
      <c r="J3217">
        <v>41</v>
      </c>
      <c r="L3217">
        <v>166</v>
      </c>
      <c r="M3217">
        <v>145</v>
      </c>
      <c r="N3217">
        <v>34</v>
      </c>
      <c r="O3217">
        <v>35</v>
      </c>
      <c r="P3217">
        <v>25</v>
      </c>
      <c r="Q3217">
        <v>18</v>
      </c>
      <c r="R3217">
        <v>32</v>
      </c>
      <c r="S3217">
        <v>17</v>
      </c>
      <c r="T3217">
        <v>71</v>
      </c>
      <c r="U3217">
        <v>3</v>
      </c>
      <c r="V3217">
        <v>3</v>
      </c>
      <c r="W3217">
        <v>64</v>
      </c>
      <c r="X3217">
        <v>13</v>
      </c>
      <c r="Y3217">
        <v>22</v>
      </c>
      <c r="Z3217">
        <v>33</v>
      </c>
      <c r="AA3217">
        <v>4</v>
      </c>
      <c r="AB3217">
        <v>8</v>
      </c>
      <c r="AC3217">
        <v>361</v>
      </c>
      <c r="AD3217">
        <v>117879</v>
      </c>
      <c r="AE3217">
        <v>0</v>
      </c>
      <c r="AF3217">
        <v>0</v>
      </c>
      <c r="AI3217">
        <v>0</v>
      </c>
      <c r="AJ3217">
        <v>0</v>
      </c>
      <c r="AK3217">
        <v>128</v>
      </c>
      <c r="AL3217">
        <v>0</v>
      </c>
      <c r="AM3217">
        <v>0</v>
      </c>
      <c r="AN3217">
        <v>63240</v>
      </c>
      <c r="AO3217">
        <v>0</v>
      </c>
      <c r="AP3217">
        <v>0</v>
      </c>
      <c r="AQ3217">
        <v>22337</v>
      </c>
      <c r="AR3217">
        <v>352</v>
      </c>
      <c r="AS3217">
        <v>202</v>
      </c>
      <c r="AT3217">
        <v>236</v>
      </c>
      <c r="AU3217">
        <v>56</v>
      </c>
      <c r="AX3217">
        <v>489</v>
      </c>
      <c r="AY3217">
        <v>70441</v>
      </c>
      <c r="AZ3217">
        <v>96752</v>
      </c>
    </row>
    <row r="3218" spans="1:52" x14ac:dyDescent="0.35">
      <c r="A3218" t="s">
        <v>6481</v>
      </c>
      <c r="B3218" t="s">
        <v>6482</v>
      </c>
      <c r="C3218">
        <v>37.5</v>
      </c>
      <c r="D3218">
        <v>60</v>
      </c>
      <c r="E3218">
        <v>30</v>
      </c>
      <c r="F3218">
        <v>18</v>
      </c>
      <c r="G3218">
        <v>33.487499999999997</v>
      </c>
      <c r="H3218">
        <v>39</v>
      </c>
      <c r="J3218">
        <v>38</v>
      </c>
      <c r="L3218">
        <v>164</v>
      </c>
      <c r="M3218">
        <v>146</v>
      </c>
      <c r="N3218">
        <v>34</v>
      </c>
      <c r="O3218">
        <v>33</v>
      </c>
      <c r="P3218">
        <v>25</v>
      </c>
      <c r="Q3218">
        <v>17</v>
      </c>
      <c r="R3218">
        <v>32</v>
      </c>
      <c r="S3218">
        <v>17</v>
      </c>
      <c r="T3218">
        <v>72</v>
      </c>
      <c r="U3218">
        <v>2</v>
      </c>
      <c r="V3218">
        <v>3</v>
      </c>
      <c r="W3218">
        <v>64</v>
      </c>
      <c r="X3218">
        <v>14</v>
      </c>
      <c r="Y3218">
        <v>20</v>
      </c>
      <c r="Z3218">
        <v>26</v>
      </c>
      <c r="AA3218">
        <v>4</v>
      </c>
      <c r="AB3218">
        <v>6</v>
      </c>
      <c r="AC3218">
        <v>352</v>
      </c>
      <c r="AD3218">
        <v>116156</v>
      </c>
      <c r="AE3218">
        <v>0</v>
      </c>
      <c r="AF3218">
        <v>0</v>
      </c>
      <c r="AI3218">
        <v>0</v>
      </c>
      <c r="AJ3218">
        <v>0</v>
      </c>
      <c r="AK3218">
        <v>126</v>
      </c>
      <c r="AL3218">
        <v>0</v>
      </c>
      <c r="AM3218">
        <v>0</v>
      </c>
      <c r="AN3218">
        <v>62370</v>
      </c>
      <c r="AO3218">
        <v>0</v>
      </c>
      <c r="AP3218">
        <v>0</v>
      </c>
      <c r="AQ3218">
        <v>23413</v>
      </c>
      <c r="AR3218">
        <v>348</v>
      </c>
      <c r="AS3218">
        <v>190</v>
      </c>
      <c r="AT3218">
        <v>224</v>
      </c>
      <c r="AU3218">
        <v>22</v>
      </c>
      <c r="AX3218">
        <v>478</v>
      </c>
      <c r="AY3218">
        <v>70509</v>
      </c>
      <c r="AZ3218">
        <v>93822</v>
      </c>
    </row>
    <row r="3219" spans="1:52" x14ac:dyDescent="0.35">
      <c r="A3219" t="s">
        <v>6483</v>
      </c>
      <c r="B3219" t="s">
        <v>6484</v>
      </c>
      <c r="C3219">
        <v>38.299999999999997</v>
      </c>
      <c r="D3219">
        <v>55</v>
      </c>
      <c r="E3219">
        <v>29.5</v>
      </c>
      <c r="F3219">
        <v>27</v>
      </c>
      <c r="G3219">
        <v>33.6666666666666</v>
      </c>
      <c r="H3219">
        <v>40.625</v>
      </c>
      <c r="J3219">
        <v>40</v>
      </c>
      <c r="L3219">
        <v>175</v>
      </c>
      <c r="M3219">
        <v>152</v>
      </c>
      <c r="N3219">
        <v>35</v>
      </c>
      <c r="O3219">
        <v>36</v>
      </c>
      <c r="P3219">
        <v>24</v>
      </c>
      <c r="Q3219">
        <v>20</v>
      </c>
      <c r="R3219">
        <v>31</v>
      </c>
      <c r="S3219">
        <v>19</v>
      </c>
      <c r="T3219">
        <v>70</v>
      </c>
      <c r="U3219">
        <v>3</v>
      </c>
      <c r="V3219">
        <v>2</v>
      </c>
      <c r="W3219">
        <v>65</v>
      </c>
      <c r="X3219">
        <v>14</v>
      </c>
      <c r="Y3219">
        <v>21</v>
      </c>
      <c r="Z3219">
        <v>22</v>
      </c>
      <c r="AA3219">
        <v>4</v>
      </c>
      <c r="AB3219">
        <v>7</v>
      </c>
      <c r="AC3219">
        <v>388</v>
      </c>
      <c r="AD3219">
        <v>119859</v>
      </c>
      <c r="AE3219">
        <v>0</v>
      </c>
      <c r="AF3219">
        <v>0</v>
      </c>
      <c r="AI3219">
        <v>0</v>
      </c>
      <c r="AJ3219">
        <v>0</v>
      </c>
      <c r="AK3219">
        <v>124</v>
      </c>
      <c r="AL3219">
        <v>0</v>
      </c>
      <c r="AM3219">
        <v>0</v>
      </c>
      <c r="AN3219">
        <v>61752</v>
      </c>
      <c r="AO3219">
        <v>0</v>
      </c>
      <c r="AP3219">
        <v>0</v>
      </c>
      <c r="AQ3219">
        <v>23660</v>
      </c>
      <c r="AR3219">
        <v>367</v>
      </c>
      <c r="AS3219">
        <v>193</v>
      </c>
      <c r="AT3219">
        <v>228</v>
      </c>
      <c r="AU3219">
        <v>21.5</v>
      </c>
      <c r="AX3219">
        <v>512</v>
      </c>
      <c r="AY3219">
        <v>69860</v>
      </c>
      <c r="AZ3219">
        <v>91886</v>
      </c>
    </row>
    <row r="3220" spans="1:52" x14ac:dyDescent="0.35">
      <c r="A3220" t="s">
        <v>6485</v>
      </c>
      <c r="B3220" t="s">
        <v>6486</v>
      </c>
      <c r="C3220">
        <v>37.6</v>
      </c>
      <c r="D3220">
        <v>52</v>
      </c>
      <c r="E3220">
        <v>30.5</v>
      </c>
      <c r="F3220">
        <v>27</v>
      </c>
      <c r="G3220">
        <v>34.0833333333333</v>
      </c>
      <c r="H3220">
        <v>37.0833333333333</v>
      </c>
      <c r="J3220">
        <v>41</v>
      </c>
      <c r="L3220">
        <v>177</v>
      </c>
      <c r="M3220">
        <v>156</v>
      </c>
      <c r="N3220">
        <v>35</v>
      </c>
      <c r="O3220">
        <v>37</v>
      </c>
      <c r="P3220">
        <v>26</v>
      </c>
      <c r="Q3220">
        <v>20</v>
      </c>
      <c r="R3220">
        <v>31</v>
      </c>
      <c r="S3220">
        <v>18</v>
      </c>
      <c r="T3220">
        <v>71</v>
      </c>
      <c r="U3220">
        <v>3</v>
      </c>
      <c r="V3220">
        <v>3</v>
      </c>
      <c r="W3220">
        <v>65</v>
      </c>
      <c r="X3220">
        <v>14</v>
      </c>
      <c r="Y3220">
        <v>22</v>
      </c>
      <c r="Z3220">
        <v>17</v>
      </c>
      <c r="AA3220">
        <v>3</v>
      </c>
      <c r="AB3220">
        <v>5</v>
      </c>
      <c r="AC3220">
        <v>394</v>
      </c>
      <c r="AD3220">
        <v>121806</v>
      </c>
      <c r="AE3220">
        <v>0</v>
      </c>
      <c r="AF3220">
        <v>0</v>
      </c>
      <c r="AI3220">
        <v>0</v>
      </c>
      <c r="AJ3220">
        <v>0</v>
      </c>
      <c r="AK3220">
        <v>121</v>
      </c>
      <c r="AL3220">
        <v>0</v>
      </c>
      <c r="AM3220">
        <v>0</v>
      </c>
      <c r="AN3220">
        <v>61400</v>
      </c>
      <c r="AO3220">
        <v>0</v>
      </c>
      <c r="AP3220">
        <v>0</v>
      </c>
      <c r="AQ3220">
        <v>23220</v>
      </c>
      <c r="AR3220">
        <v>374</v>
      </c>
      <c r="AS3220">
        <v>191</v>
      </c>
      <c r="AT3220">
        <v>226</v>
      </c>
      <c r="AU3220">
        <v>49</v>
      </c>
      <c r="AX3220">
        <v>515</v>
      </c>
      <c r="AY3220">
        <v>69464</v>
      </c>
      <c r="AZ3220">
        <v>91256</v>
      </c>
    </row>
    <row r="3221" spans="1:52" x14ac:dyDescent="0.35">
      <c r="A3221" t="s">
        <v>6487</v>
      </c>
      <c r="B3221" t="s">
        <v>6488</v>
      </c>
      <c r="C3221">
        <v>39.6</v>
      </c>
      <c r="D3221">
        <v>49</v>
      </c>
      <c r="E3221">
        <v>29.9</v>
      </c>
      <c r="F3221">
        <v>16</v>
      </c>
      <c r="G3221">
        <v>34.299999999999997</v>
      </c>
      <c r="H3221">
        <v>34.0833333333333</v>
      </c>
      <c r="J3221">
        <v>42</v>
      </c>
      <c r="L3221">
        <v>177</v>
      </c>
      <c r="M3221">
        <v>155</v>
      </c>
      <c r="N3221">
        <v>35</v>
      </c>
      <c r="O3221">
        <v>37</v>
      </c>
      <c r="P3221">
        <v>24</v>
      </c>
      <c r="Q3221">
        <v>20</v>
      </c>
      <c r="R3221">
        <v>31</v>
      </c>
      <c r="S3221">
        <v>19</v>
      </c>
      <c r="T3221">
        <v>71</v>
      </c>
      <c r="U3221">
        <v>4</v>
      </c>
      <c r="V3221">
        <v>2</v>
      </c>
      <c r="W3221">
        <v>65</v>
      </c>
      <c r="X3221">
        <v>14</v>
      </c>
      <c r="Y3221">
        <v>21</v>
      </c>
      <c r="Z3221">
        <v>22</v>
      </c>
      <c r="AA3221">
        <v>4</v>
      </c>
      <c r="AB3221">
        <v>6</v>
      </c>
      <c r="AC3221">
        <v>397</v>
      </c>
      <c r="AD3221">
        <v>120975</v>
      </c>
      <c r="AE3221">
        <v>0</v>
      </c>
      <c r="AF3221">
        <v>0</v>
      </c>
      <c r="AI3221">
        <v>0</v>
      </c>
      <c r="AJ3221">
        <v>0</v>
      </c>
      <c r="AK3221">
        <v>128</v>
      </c>
      <c r="AL3221">
        <v>0</v>
      </c>
      <c r="AM3221">
        <v>0</v>
      </c>
      <c r="AN3221">
        <v>63230</v>
      </c>
      <c r="AO3221">
        <v>0</v>
      </c>
      <c r="AP3221">
        <v>0</v>
      </c>
      <c r="AQ3221">
        <v>25335</v>
      </c>
      <c r="AR3221">
        <v>374</v>
      </c>
      <c r="AS3221">
        <v>191</v>
      </c>
      <c r="AT3221">
        <v>226</v>
      </c>
      <c r="AU3221">
        <v>284</v>
      </c>
      <c r="AX3221">
        <v>525</v>
      </c>
      <c r="AY3221">
        <v>68503</v>
      </c>
      <c r="AZ3221">
        <v>99233</v>
      </c>
    </row>
    <row r="3222" spans="1:52" x14ac:dyDescent="0.35">
      <c r="A3222" t="s">
        <v>6489</v>
      </c>
      <c r="B3222" t="s">
        <v>6490</v>
      </c>
      <c r="C3222">
        <v>37.700000000000003</v>
      </c>
      <c r="D3222">
        <v>53</v>
      </c>
      <c r="E3222">
        <v>31.2</v>
      </c>
      <c r="F3222">
        <v>16</v>
      </c>
      <c r="G3222">
        <v>34.449999999999903</v>
      </c>
      <c r="H3222">
        <v>32.125</v>
      </c>
      <c r="J3222">
        <v>41</v>
      </c>
      <c r="L3222">
        <v>174</v>
      </c>
      <c r="M3222">
        <v>153</v>
      </c>
      <c r="N3222">
        <v>38</v>
      </c>
      <c r="O3222">
        <v>33</v>
      </c>
      <c r="P3222">
        <v>27</v>
      </c>
      <c r="Q3222">
        <v>20</v>
      </c>
      <c r="R3222">
        <v>31</v>
      </c>
      <c r="S3222">
        <v>17</v>
      </c>
      <c r="T3222">
        <v>72</v>
      </c>
      <c r="U3222">
        <v>4</v>
      </c>
      <c r="V3222">
        <v>2</v>
      </c>
      <c r="W3222">
        <v>66</v>
      </c>
      <c r="X3222">
        <v>13</v>
      </c>
      <c r="Y3222">
        <v>20</v>
      </c>
      <c r="Z3222">
        <v>22</v>
      </c>
      <c r="AA3222">
        <v>3</v>
      </c>
      <c r="AB3222">
        <v>4</v>
      </c>
      <c r="AC3222">
        <v>388</v>
      </c>
      <c r="AD3222">
        <v>118164</v>
      </c>
      <c r="AE3222">
        <v>0</v>
      </c>
      <c r="AF3222">
        <v>0</v>
      </c>
      <c r="AI3222">
        <v>0</v>
      </c>
      <c r="AJ3222">
        <v>0</v>
      </c>
      <c r="AK3222">
        <v>127</v>
      </c>
      <c r="AL3222">
        <v>0</v>
      </c>
      <c r="AM3222">
        <v>0</v>
      </c>
      <c r="AN3222">
        <v>53887</v>
      </c>
      <c r="AO3222">
        <v>0</v>
      </c>
      <c r="AP3222">
        <v>0</v>
      </c>
      <c r="AQ3222">
        <v>23100</v>
      </c>
      <c r="AR3222">
        <v>368</v>
      </c>
      <c r="AS3222">
        <v>190</v>
      </c>
      <c r="AT3222">
        <v>228</v>
      </c>
      <c r="AU3222">
        <v>206</v>
      </c>
      <c r="AX3222">
        <v>515</v>
      </c>
      <c r="AY3222">
        <v>67892</v>
      </c>
      <c r="AZ3222">
        <v>98325</v>
      </c>
    </row>
    <row r="3223" spans="1:52" x14ac:dyDescent="0.35">
      <c r="A3223" t="s">
        <v>6491</v>
      </c>
      <c r="B3223" t="s">
        <v>6492</v>
      </c>
      <c r="C3223">
        <v>40.700000000000003</v>
      </c>
      <c r="D3223">
        <v>28</v>
      </c>
      <c r="E3223">
        <v>30.9</v>
      </c>
      <c r="F3223">
        <v>8</v>
      </c>
      <c r="G3223">
        <v>36.454166666666602</v>
      </c>
      <c r="H3223">
        <v>13.9583333333333</v>
      </c>
      <c r="J3223">
        <v>41</v>
      </c>
      <c r="L3223">
        <v>173</v>
      </c>
      <c r="M3223">
        <v>152</v>
      </c>
      <c r="N3223">
        <v>38</v>
      </c>
      <c r="O3223">
        <v>31</v>
      </c>
      <c r="P3223">
        <v>30</v>
      </c>
      <c r="Q3223">
        <v>20</v>
      </c>
      <c r="R3223">
        <v>31</v>
      </c>
      <c r="S3223">
        <v>23</v>
      </c>
      <c r="T3223">
        <v>65</v>
      </c>
      <c r="U3223">
        <v>4</v>
      </c>
      <c r="V3223">
        <v>2</v>
      </c>
      <c r="W3223">
        <v>67</v>
      </c>
      <c r="X3223">
        <v>14</v>
      </c>
      <c r="Y3223">
        <v>20</v>
      </c>
      <c r="Z3223">
        <v>25</v>
      </c>
      <c r="AA3223">
        <v>3</v>
      </c>
      <c r="AB3223">
        <v>8</v>
      </c>
      <c r="AC3223">
        <v>389</v>
      </c>
      <c r="AD3223">
        <v>122232</v>
      </c>
      <c r="AE3223">
        <v>0</v>
      </c>
      <c r="AF3223">
        <v>0</v>
      </c>
      <c r="AI3223">
        <v>0</v>
      </c>
      <c r="AJ3223">
        <v>0</v>
      </c>
      <c r="AK3223">
        <v>122</v>
      </c>
      <c r="AL3223">
        <v>0</v>
      </c>
      <c r="AM3223">
        <v>0</v>
      </c>
      <c r="AN3223">
        <v>61201</v>
      </c>
      <c r="AO3223">
        <v>0</v>
      </c>
      <c r="AP3223">
        <v>0</v>
      </c>
      <c r="AQ3223">
        <v>23698</v>
      </c>
      <c r="AR3223">
        <v>366</v>
      </c>
      <c r="AS3223">
        <v>189</v>
      </c>
      <c r="AT3223">
        <v>227</v>
      </c>
      <c r="AU3223">
        <v>348</v>
      </c>
      <c r="AX3223">
        <v>511</v>
      </c>
      <c r="AY3223">
        <v>89840</v>
      </c>
      <c r="AZ3223">
        <v>68325</v>
      </c>
    </row>
    <row r="3224" spans="1:52" x14ac:dyDescent="0.35">
      <c r="A3224" t="s">
        <v>6493</v>
      </c>
      <c r="B3224" t="s">
        <v>6494</v>
      </c>
      <c r="C3224">
        <v>41.7</v>
      </c>
      <c r="D3224">
        <v>22</v>
      </c>
      <c r="E3224">
        <v>29.5</v>
      </c>
      <c r="F3224">
        <v>9</v>
      </c>
      <c r="G3224">
        <v>36.533333333333303</v>
      </c>
      <c r="H3224">
        <v>13.25</v>
      </c>
      <c r="J3224">
        <v>42</v>
      </c>
      <c r="L3224">
        <v>172</v>
      </c>
      <c r="M3224">
        <v>151</v>
      </c>
      <c r="N3224">
        <v>38</v>
      </c>
      <c r="O3224">
        <v>29</v>
      </c>
      <c r="P3224">
        <v>30</v>
      </c>
      <c r="Q3224">
        <v>39</v>
      </c>
      <c r="R3224">
        <v>11</v>
      </c>
      <c r="S3224">
        <v>27</v>
      </c>
      <c r="T3224">
        <v>38</v>
      </c>
      <c r="U3224">
        <v>12</v>
      </c>
      <c r="V3224">
        <v>7</v>
      </c>
      <c r="W3224">
        <v>66</v>
      </c>
      <c r="X3224">
        <v>14</v>
      </c>
      <c r="Y3224">
        <v>18</v>
      </c>
      <c r="Z3224">
        <v>21</v>
      </c>
      <c r="AA3224">
        <v>5</v>
      </c>
      <c r="AB3224">
        <v>8</v>
      </c>
      <c r="AC3224">
        <v>387</v>
      </c>
      <c r="AD3224">
        <v>121253</v>
      </c>
      <c r="AE3224">
        <v>0</v>
      </c>
      <c r="AF3224">
        <v>0</v>
      </c>
      <c r="AI3224">
        <v>0</v>
      </c>
      <c r="AJ3224">
        <v>0</v>
      </c>
      <c r="AK3224">
        <v>123</v>
      </c>
      <c r="AL3224">
        <v>0</v>
      </c>
      <c r="AM3224">
        <v>0</v>
      </c>
      <c r="AN3224">
        <v>61083</v>
      </c>
      <c r="AO3224">
        <v>0</v>
      </c>
      <c r="AP3224">
        <v>0</v>
      </c>
      <c r="AQ3224">
        <v>23642</v>
      </c>
      <c r="AR3224">
        <v>365</v>
      </c>
      <c r="AS3224">
        <v>203</v>
      </c>
      <c r="AT3224">
        <v>241</v>
      </c>
      <c r="AU3224">
        <v>12</v>
      </c>
      <c r="AX3224">
        <v>510</v>
      </c>
      <c r="AY3224">
        <v>71097</v>
      </c>
      <c r="AZ3224">
        <v>91881</v>
      </c>
    </row>
    <row r="3225" spans="1:52" x14ac:dyDescent="0.35">
      <c r="A3225" t="s">
        <v>6495</v>
      </c>
      <c r="B3225" t="s">
        <v>6496</v>
      </c>
      <c r="C3225">
        <v>38.6</v>
      </c>
      <c r="D3225">
        <v>59</v>
      </c>
      <c r="E3225">
        <v>31.8</v>
      </c>
      <c r="F3225">
        <v>11</v>
      </c>
      <c r="G3225">
        <v>35.841666666666598</v>
      </c>
      <c r="H3225">
        <v>29.5</v>
      </c>
      <c r="J3225">
        <v>43</v>
      </c>
      <c r="L3225">
        <v>173</v>
      </c>
      <c r="M3225">
        <v>157</v>
      </c>
      <c r="N3225">
        <v>37</v>
      </c>
      <c r="O3225">
        <v>26</v>
      </c>
      <c r="P3225">
        <v>29</v>
      </c>
      <c r="Q3225">
        <v>31</v>
      </c>
      <c r="R3225">
        <v>20</v>
      </c>
      <c r="S3225">
        <v>19</v>
      </c>
      <c r="T3225">
        <v>75</v>
      </c>
      <c r="U3225">
        <v>31</v>
      </c>
      <c r="V3225">
        <v>13</v>
      </c>
      <c r="W3225">
        <v>64</v>
      </c>
      <c r="X3225">
        <v>14</v>
      </c>
      <c r="Y3225">
        <v>20</v>
      </c>
      <c r="Z3225">
        <v>18</v>
      </c>
      <c r="AA3225">
        <v>8</v>
      </c>
      <c r="AB3225">
        <v>7</v>
      </c>
      <c r="AC3225">
        <v>394</v>
      </c>
      <c r="AD3225">
        <v>120138</v>
      </c>
      <c r="AE3225">
        <v>0</v>
      </c>
      <c r="AF3225">
        <v>0</v>
      </c>
      <c r="AI3225">
        <v>0</v>
      </c>
      <c r="AJ3225">
        <v>0</v>
      </c>
      <c r="AK3225">
        <v>128</v>
      </c>
      <c r="AL3225">
        <v>0</v>
      </c>
      <c r="AM3225">
        <v>0</v>
      </c>
      <c r="AN3225">
        <v>62204</v>
      </c>
      <c r="AO3225">
        <v>0</v>
      </c>
      <c r="AP3225">
        <v>0</v>
      </c>
      <c r="AQ3225">
        <v>25317</v>
      </c>
      <c r="AR3225">
        <v>373</v>
      </c>
      <c r="AS3225">
        <v>227</v>
      </c>
      <c r="AT3225">
        <v>264</v>
      </c>
      <c r="AU3225">
        <v>11.1</v>
      </c>
      <c r="AX3225">
        <v>522</v>
      </c>
      <c r="AY3225">
        <v>71280</v>
      </c>
      <c r="AZ3225">
        <v>92170</v>
      </c>
    </row>
    <row r="3226" spans="1:52" x14ac:dyDescent="0.35">
      <c r="A3226" t="s">
        <v>6497</v>
      </c>
      <c r="B3226" t="s">
        <v>6498</v>
      </c>
      <c r="C3226">
        <v>37.200000000000003</v>
      </c>
      <c r="D3226">
        <v>58</v>
      </c>
      <c r="E3226">
        <v>32.1</v>
      </c>
      <c r="F3226">
        <v>11</v>
      </c>
      <c r="G3226">
        <v>34.904166666666598</v>
      </c>
      <c r="H3226">
        <v>29.9166666666666</v>
      </c>
      <c r="J3226">
        <v>41</v>
      </c>
      <c r="L3226">
        <v>177</v>
      </c>
      <c r="M3226">
        <v>155</v>
      </c>
      <c r="N3226">
        <v>38</v>
      </c>
      <c r="O3226">
        <v>29</v>
      </c>
      <c r="P3226">
        <v>29</v>
      </c>
      <c r="Q3226">
        <v>23</v>
      </c>
      <c r="R3226">
        <v>30</v>
      </c>
      <c r="S3226">
        <v>18</v>
      </c>
      <c r="T3226">
        <v>72</v>
      </c>
      <c r="U3226">
        <v>26</v>
      </c>
      <c r="V3226">
        <v>18</v>
      </c>
      <c r="W3226">
        <v>60</v>
      </c>
      <c r="X3226">
        <v>16</v>
      </c>
      <c r="Y3226">
        <v>22</v>
      </c>
      <c r="Z3226">
        <v>23</v>
      </c>
      <c r="AA3226">
        <v>7</v>
      </c>
      <c r="AB3226">
        <v>8</v>
      </c>
      <c r="AC3226">
        <v>393</v>
      </c>
      <c r="AD3226">
        <v>122081</v>
      </c>
      <c r="AE3226">
        <v>0</v>
      </c>
      <c r="AF3226">
        <v>0</v>
      </c>
      <c r="AI3226">
        <v>0</v>
      </c>
      <c r="AJ3226">
        <v>0</v>
      </c>
      <c r="AK3226">
        <v>126</v>
      </c>
      <c r="AL3226">
        <v>0</v>
      </c>
      <c r="AM3226">
        <v>0</v>
      </c>
      <c r="AN3226">
        <v>62582</v>
      </c>
      <c r="AO3226">
        <v>0</v>
      </c>
      <c r="AP3226">
        <v>0</v>
      </c>
      <c r="AQ3226">
        <v>23138</v>
      </c>
      <c r="AR3226">
        <v>373</v>
      </c>
      <c r="AS3226">
        <v>234</v>
      </c>
      <c r="AT3226">
        <v>272</v>
      </c>
      <c r="AU3226">
        <v>15.4</v>
      </c>
      <c r="AX3226">
        <v>519</v>
      </c>
      <c r="AY3226">
        <v>70354</v>
      </c>
      <c r="AZ3226">
        <v>92265</v>
      </c>
    </row>
    <row r="3227" spans="1:52" x14ac:dyDescent="0.35">
      <c r="A3227" t="s">
        <v>6499</v>
      </c>
      <c r="B3227" t="s">
        <v>6500</v>
      </c>
      <c r="C3227">
        <v>36.799999999999997</v>
      </c>
      <c r="D3227">
        <v>51</v>
      </c>
      <c r="E3227">
        <v>31.2</v>
      </c>
      <c r="F3227">
        <v>10</v>
      </c>
      <c r="G3227">
        <v>34.341666666666598</v>
      </c>
      <c r="H3227">
        <v>32.4166666666666</v>
      </c>
      <c r="J3227">
        <v>41</v>
      </c>
      <c r="L3227">
        <v>176</v>
      </c>
      <c r="M3227">
        <v>155</v>
      </c>
      <c r="N3227">
        <v>38</v>
      </c>
      <c r="O3227">
        <v>30</v>
      </c>
      <c r="P3227">
        <v>28</v>
      </c>
      <c r="Q3227">
        <v>21</v>
      </c>
      <c r="R3227">
        <v>30</v>
      </c>
      <c r="S3227">
        <v>14</v>
      </c>
      <c r="T3227">
        <v>53</v>
      </c>
      <c r="U3227">
        <v>28</v>
      </c>
      <c r="V3227">
        <v>14</v>
      </c>
      <c r="W3227">
        <v>62</v>
      </c>
      <c r="X3227">
        <v>22</v>
      </c>
      <c r="Y3227">
        <v>20</v>
      </c>
      <c r="Z3227">
        <v>22</v>
      </c>
      <c r="AA3227">
        <v>8</v>
      </c>
      <c r="AB3227">
        <v>8</v>
      </c>
      <c r="AC3227">
        <v>386</v>
      </c>
      <c r="AD3227">
        <v>120975</v>
      </c>
      <c r="AE3227">
        <v>0</v>
      </c>
      <c r="AF3227">
        <v>0</v>
      </c>
      <c r="AI3227">
        <v>0</v>
      </c>
      <c r="AJ3227">
        <v>0</v>
      </c>
      <c r="AK3227">
        <v>125</v>
      </c>
      <c r="AL3227">
        <v>0</v>
      </c>
      <c r="AM3227">
        <v>0</v>
      </c>
      <c r="AN3227">
        <v>63108</v>
      </c>
      <c r="AO3227">
        <v>0</v>
      </c>
      <c r="AP3227">
        <v>0</v>
      </c>
      <c r="AQ3227">
        <v>24170</v>
      </c>
      <c r="AR3227">
        <v>372</v>
      </c>
      <c r="AS3227">
        <v>201</v>
      </c>
      <c r="AT3227">
        <v>239</v>
      </c>
      <c r="AU3227">
        <v>5.6</v>
      </c>
      <c r="AX3227">
        <v>511</v>
      </c>
      <c r="AY3227">
        <v>70901</v>
      </c>
      <c r="AZ3227">
        <v>99191</v>
      </c>
    </row>
    <row r="3228" spans="1:52" x14ac:dyDescent="0.35">
      <c r="A3228" t="s">
        <v>6501</v>
      </c>
      <c r="B3228" t="s">
        <v>6502</v>
      </c>
      <c r="C3228">
        <v>36.700000000000003</v>
      </c>
      <c r="D3228">
        <v>69</v>
      </c>
      <c r="E3228">
        <v>29.7</v>
      </c>
      <c r="F3228">
        <v>28</v>
      </c>
      <c r="G3228">
        <v>32.787500000000001</v>
      </c>
      <c r="H3228">
        <v>46.625</v>
      </c>
      <c r="J3228">
        <v>39</v>
      </c>
      <c r="L3228">
        <v>174.9</v>
      </c>
      <c r="M3228">
        <v>154.80000000000001</v>
      </c>
      <c r="N3228">
        <v>36</v>
      </c>
      <c r="O3228">
        <v>30</v>
      </c>
      <c r="P3228">
        <v>29</v>
      </c>
      <c r="Q3228">
        <v>22</v>
      </c>
      <c r="R3228">
        <v>31</v>
      </c>
      <c r="S3228">
        <v>13</v>
      </c>
      <c r="T3228">
        <v>56</v>
      </c>
      <c r="U3228">
        <v>25</v>
      </c>
      <c r="V3228">
        <v>13</v>
      </c>
      <c r="W3228">
        <v>59</v>
      </c>
      <c r="X3228">
        <v>13</v>
      </c>
      <c r="Y3228">
        <v>21</v>
      </c>
      <c r="Z3228">
        <v>22</v>
      </c>
      <c r="AA3228">
        <v>8</v>
      </c>
      <c r="AB3228">
        <v>7</v>
      </c>
      <c r="AC3228">
        <v>388</v>
      </c>
      <c r="AD3228">
        <v>120697</v>
      </c>
      <c r="AE3228">
        <v>0</v>
      </c>
      <c r="AF3228">
        <v>0</v>
      </c>
      <c r="AI3228">
        <v>0</v>
      </c>
      <c r="AJ3228">
        <v>0</v>
      </c>
      <c r="AK3228">
        <v>124</v>
      </c>
      <c r="AL3228">
        <v>0</v>
      </c>
      <c r="AM3228">
        <v>0</v>
      </c>
      <c r="AN3228">
        <v>62955</v>
      </c>
      <c r="AO3228">
        <v>0</v>
      </c>
      <c r="AP3228">
        <v>0</v>
      </c>
      <c r="AQ3228">
        <v>23514</v>
      </c>
      <c r="AR3228">
        <v>368.7</v>
      </c>
      <c r="AS3228">
        <v>206</v>
      </c>
      <c r="AT3228">
        <v>242</v>
      </c>
      <c r="AU3228">
        <v>62.7</v>
      </c>
      <c r="AX3228">
        <v>512</v>
      </c>
      <c r="AY3228">
        <v>71362</v>
      </c>
      <c r="AZ3228">
        <v>97944</v>
      </c>
    </row>
    <row r="3229" spans="1:52" x14ac:dyDescent="0.35">
      <c r="A3229" t="s">
        <v>6503</v>
      </c>
      <c r="B3229" t="s">
        <v>6504</v>
      </c>
      <c r="C3229">
        <v>36.299999999999997</v>
      </c>
      <c r="D3229">
        <v>68</v>
      </c>
      <c r="E3229">
        <v>29.6</v>
      </c>
      <c r="F3229">
        <v>17</v>
      </c>
      <c r="G3229">
        <v>32.933333333333302</v>
      </c>
      <c r="H3229">
        <v>43.375</v>
      </c>
      <c r="J3229">
        <v>41</v>
      </c>
      <c r="L3229">
        <v>179</v>
      </c>
      <c r="M3229">
        <v>157</v>
      </c>
      <c r="N3229">
        <v>39</v>
      </c>
      <c r="O3229">
        <v>31</v>
      </c>
      <c r="P3229">
        <v>29</v>
      </c>
      <c r="Q3229">
        <v>23</v>
      </c>
      <c r="R3229">
        <v>30</v>
      </c>
      <c r="S3229">
        <v>17</v>
      </c>
      <c r="T3229">
        <v>59</v>
      </c>
      <c r="U3229">
        <v>28</v>
      </c>
      <c r="V3229">
        <v>15</v>
      </c>
      <c r="W3229">
        <v>57</v>
      </c>
      <c r="X3229">
        <v>14</v>
      </c>
      <c r="Y3229">
        <v>22</v>
      </c>
      <c r="Z3229">
        <v>27</v>
      </c>
      <c r="AA3229">
        <v>12</v>
      </c>
      <c r="AB3229">
        <v>6</v>
      </c>
      <c r="AC3229">
        <v>400</v>
      </c>
      <c r="AD3229">
        <v>122081</v>
      </c>
      <c r="AE3229">
        <v>0</v>
      </c>
      <c r="AF3229">
        <v>0</v>
      </c>
      <c r="AI3229">
        <v>0</v>
      </c>
      <c r="AJ3229">
        <v>0</v>
      </c>
      <c r="AK3229">
        <v>128</v>
      </c>
      <c r="AL3229">
        <v>0</v>
      </c>
      <c r="AM3229">
        <v>0</v>
      </c>
      <c r="AN3229">
        <v>63360</v>
      </c>
      <c r="AO3229">
        <v>0</v>
      </c>
      <c r="AP3229">
        <v>0</v>
      </c>
      <c r="AQ3229">
        <v>24221</v>
      </c>
      <c r="AR3229">
        <v>377</v>
      </c>
      <c r="AS3229">
        <v>223.5</v>
      </c>
      <c r="AT3229">
        <v>262.5</v>
      </c>
      <c r="AU3229">
        <v>41.7</v>
      </c>
      <c r="AX3229">
        <v>528</v>
      </c>
      <c r="AY3229">
        <v>71089</v>
      </c>
      <c r="AZ3229">
        <v>95292</v>
      </c>
    </row>
    <row r="3230" spans="1:52" x14ac:dyDescent="0.35">
      <c r="A3230" t="s">
        <v>6505</v>
      </c>
      <c r="B3230" t="s">
        <v>6506</v>
      </c>
      <c r="C3230">
        <v>34.4</v>
      </c>
      <c r="D3230">
        <v>78</v>
      </c>
      <c r="E3230">
        <v>28.5</v>
      </c>
      <c r="F3230">
        <v>42</v>
      </c>
      <c r="G3230">
        <v>31.5833333333333</v>
      </c>
      <c r="H3230">
        <v>54.375</v>
      </c>
      <c r="J3230">
        <v>40</v>
      </c>
      <c r="L3230">
        <v>175</v>
      </c>
      <c r="M3230">
        <v>151.5</v>
      </c>
      <c r="N3230">
        <v>36</v>
      </c>
      <c r="O3230">
        <v>31</v>
      </c>
      <c r="P3230">
        <v>28</v>
      </c>
      <c r="Q3230">
        <v>22</v>
      </c>
      <c r="R3230">
        <v>31</v>
      </c>
      <c r="S3230">
        <v>13</v>
      </c>
      <c r="T3230">
        <v>34</v>
      </c>
      <c r="U3230">
        <v>29</v>
      </c>
      <c r="V3230">
        <v>15</v>
      </c>
      <c r="W3230">
        <v>58</v>
      </c>
      <c r="X3230">
        <v>14</v>
      </c>
      <c r="Y3230">
        <v>21</v>
      </c>
      <c r="Z3230">
        <v>37</v>
      </c>
      <c r="AA3230">
        <v>13</v>
      </c>
      <c r="AB3230">
        <v>4</v>
      </c>
      <c r="AC3230">
        <v>385</v>
      </c>
      <c r="AD3230">
        <v>120975</v>
      </c>
      <c r="AE3230">
        <v>0</v>
      </c>
      <c r="AF3230">
        <v>0</v>
      </c>
      <c r="AI3230">
        <v>0</v>
      </c>
      <c r="AJ3230">
        <v>0</v>
      </c>
      <c r="AK3230">
        <v>126</v>
      </c>
      <c r="AL3230">
        <v>0</v>
      </c>
      <c r="AM3230">
        <v>0</v>
      </c>
      <c r="AN3230">
        <v>63664</v>
      </c>
      <c r="AO3230">
        <v>0</v>
      </c>
      <c r="AP3230">
        <v>0</v>
      </c>
      <c r="AQ3230">
        <v>22431</v>
      </c>
      <c r="AR3230">
        <v>366.5</v>
      </c>
      <c r="AS3230">
        <v>211</v>
      </c>
      <c r="AT3230">
        <v>247</v>
      </c>
      <c r="AU3230">
        <v>65</v>
      </c>
      <c r="AX3230">
        <v>511</v>
      </c>
      <c r="AY3230">
        <v>70700</v>
      </c>
      <c r="AZ3230">
        <v>98133</v>
      </c>
    </row>
    <row r="3231" spans="1:52" x14ac:dyDescent="0.35">
      <c r="A3231" t="s">
        <v>6507</v>
      </c>
      <c r="B3231" t="s">
        <v>6508</v>
      </c>
      <c r="C3231">
        <v>34.200000000000003</v>
      </c>
      <c r="D3231">
        <v>83</v>
      </c>
      <c r="E3231">
        <v>27.3</v>
      </c>
      <c r="F3231">
        <v>40</v>
      </c>
      <c r="G3231">
        <v>30.758333333333301</v>
      </c>
      <c r="H3231">
        <v>64.4166666666666</v>
      </c>
      <c r="J3231">
        <v>39</v>
      </c>
      <c r="L3231">
        <v>163</v>
      </c>
      <c r="M3231">
        <v>143</v>
      </c>
      <c r="N3231">
        <v>33</v>
      </c>
      <c r="O3231">
        <v>27</v>
      </c>
      <c r="P3231">
        <v>31</v>
      </c>
      <c r="Q3231">
        <v>20</v>
      </c>
      <c r="R3231">
        <v>30</v>
      </c>
      <c r="S3231">
        <v>15</v>
      </c>
      <c r="T3231">
        <v>33</v>
      </c>
      <c r="U3231">
        <v>29</v>
      </c>
      <c r="V3231">
        <v>15</v>
      </c>
      <c r="W3231">
        <v>57</v>
      </c>
      <c r="X3231">
        <v>14</v>
      </c>
      <c r="Y3231">
        <v>20</v>
      </c>
      <c r="Z3231">
        <v>36</v>
      </c>
      <c r="AA3231">
        <v>13</v>
      </c>
      <c r="AB3231">
        <v>6</v>
      </c>
      <c r="AC3231">
        <v>361</v>
      </c>
      <c r="AD3231">
        <v>116444</v>
      </c>
      <c r="AE3231">
        <v>0</v>
      </c>
      <c r="AF3231">
        <v>0</v>
      </c>
      <c r="AI3231">
        <v>0</v>
      </c>
      <c r="AJ3231">
        <v>0</v>
      </c>
      <c r="AK3231">
        <v>125</v>
      </c>
      <c r="AL3231">
        <v>0</v>
      </c>
      <c r="AM3231">
        <v>0</v>
      </c>
      <c r="AN3231">
        <v>63937</v>
      </c>
      <c r="AO3231">
        <v>0</v>
      </c>
      <c r="AP3231">
        <v>0</v>
      </c>
      <c r="AQ3231">
        <v>23113</v>
      </c>
      <c r="AR3231">
        <v>345</v>
      </c>
      <c r="AS3231">
        <v>207</v>
      </c>
      <c r="AT3231">
        <v>240</v>
      </c>
      <c r="AU3231">
        <v>176</v>
      </c>
      <c r="AX3231">
        <v>486</v>
      </c>
      <c r="AY3231">
        <v>70165</v>
      </c>
      <c r="AZ3231">
        <v>100972</v>
      </c>
    </row>
    <row r="3232" spans="1:52" x14ac:dyDescent="0.35">
      <c r="A3232" t="s">
        <v>6509</v>
      </c>
      <c r="B3232" t="s">
        <v>6510</v>
      </c>
      <c r="C3232">
        <v>35.4</v>
      </c>
      <c r="D3232">
        <v>74</v>
      </c>
      <c r="E3232">
        <v>29.3</v>
      </c>
      <c r="F3232">
        <v>18</v>
      </c>
      <c r="G3232">
        <v>32.4791666666666</v>
      </c>
      <c r="H3232">
        <v>41.875</v>
      </c>
      <c r="J3232">
        <v>38</v>
      </c>
      <c r="L3232">
        <v>153</v>
      </c>
      <c r="M3232">
        <v>138</v>
      </c>
      <c r="N3232">
        <v>32</v>
      </c>
      <c r="O3232">
        <v>22</v>
      </c>
      <c r="P3232">
        <v>33</v>
      </c>
      <c r="Q3232">
        <v>19</v>
      </c>
      <c r="R3232">
        <v>30</v>
      </c>
      <c r="S3232">
        <v>13</v>
      </c>
      <c r="T3232">
        <v>34</v>
      </c>
      <c r="U3232">
        <v>27</v>
      </c>
      <c r="V3232">
        <v>15</v>
      </c>
      <c r="W3232">
        <v>57</v>
      </c>
      <c r="X3232">
        <v>13</v>
      </c>
      <c r="Y3232">
        <v>18</v>
      </c>
      <c r="Z3232">
        <v>26</v>
      </c>
      <c r="AA3232">
        <v>12</v>
      </c>
      <c r="AB3232">
        <v>1</v>
      </c>
      <c r="AC3232">
        <v>340</v>
      </c>
      <c r="AD3232">
        <v>115284</v>
      </c>
      <c r="AE3232">
        <v>0</v>
      </c>
      <c r="AF3232">
        <v>0</v>
      </c>
      <c r="AI3232">
        <v>0</v>
      </c>
      <c r="AJ3232">
        <v>0</v>
      </c>
      <c r="AK3232">
        <v>125</v>
      </c>
      <c r="AL3232">
        <v>0</v>
      </c>
      <c r="AM3232">
        <v>0</v>
      </c>
      <c r="AN3232">
        <v>63487</v>
      </c>
      <c r="AO3232">
        <v>0</v>
      </c>
      <c r="AP3232">
        <v>0</v>
      </c>
      <c r="AQ3232">
        <v>22528</v>
      </c>
      <c r="AR3232">
        <v>329</v>
      </c>
      <c r="AS3232">
        <v>193</v>
      </c>
      <c r="AT3232">
        <v>225</v>
      </c>
      <c r="AU3232">
        <v>66</v>
      </c>
      <c r="AX3232">
        <v>465</v>
      </c>
      <c r="AY3232">
        <v>70160</v>
      </c>
      <c r="AZ3232">
        <v>96034</v>
      </c>
    </row>
    <row r="3233" spans="1:52" x14ac:dyDescent="0.35">
      <c r="A3233" t="s">
        <v>6511</v>
      </c>
      <c r="B3233" t="s">
        <v>6512</v>
      </c>
      <c r="C3233">
        <v>36.200000000000003</v>
      </c>
      <c r="D3233">
        <v>56</v>
      </c>
      <c r="E3233">
        <v>31.2</v>
      </c>
      <c r="F3233">
        <v>13</v>
      </c>
      <c r="G3233">
        <v>33.516666666666602</v>
      </c>
      <c r="H3233">
        <v>30.9583333333333</v>
      </c>
      <c r="J3233">
        <v>40</v>
      </c>
      <c r="L3233">
        <v>168</v>
      </c>
      <c r="M3233">
        <v>146</v>
      </c>
      <c r="N3233">
        <v>36</v>
      </c>
      <c r="O3233">
        <v>25</v>
      </c>
      <c r="P3233">
        <v>34</v>
      </c>
      <c r="Q3233">
        <v>20</v>
      </c>
      <c r="R3233">
        <v>30</v>
      </c>
      <c r="S3233">
        <v>15</v>
      </c>
      <c r="T3233">
        <v>34</v>
      </c>
      <c r="U3233">
        <v>27</v>
      </c>
      <c r="V3233">
        <v>14</v>
      </c>
      <c r="W3233">
        <v>60</v>
      </c>
      <c r="X3233">
        <v>14</v>
      </c>
      <c r="Y3233">
        <v>21</v>
      </c>
      <c r="Z3233">
        <v>22</v>
      </c>
      <c r="AA3233">
        <v>13</v>
      </c>
      <c r="AB3233">
        <v>1</v>
      </c>
      <c r="AC3233">
        <v>360</v>
      </c>
      <c r="AD3233">
        <v>115285</v>
      </c>
      <c r="AE3233">
        <v>0</v>
      </c>
      <c r="AF3233">
        <v>0</v>
      </c>
      <c r="AI3233">
        <v>0</v>
      </c>
      <c r="AJ3233">
        <v>0</v>
      </c>
      <c r="AK3233">
        <v>138</v>
      </c>
      <c r="AL3233">
        <v>0</v>
      </c>
      <c r="AM3233">
        <v>0</v>
      </c>
      <c r="AN3233">
        <v>66897</v>
      </c>
      <c r="AO3233">
        <v>0</v>
      </c>
      <c r="AP3233">
        <v>0</v>
      </c>
      <c r="AQ3233">
        <v>23933</v>
      </c>
      <c r="AR3233">
        <v>354</v>
      </c>
      <c r="AS3233">
        <v>192</v>
      </c>
      <c r="AT3233">
        <v>228</v>
      </c>
      <c r="AU3233">
        <v>9.8000000000000007</v>
      </c>
      <c r="AX3233">
        <v>498</v>
      </c>
      <c r="AY3233">
        <v>72118</v>
      </c>
      <c r="AZ3233">
        <v>91367</v>
      </c>
    </row>
    <row r="3234" spans="1:52" x14ac:dyDescent="0.35">
      <c r="A3234" t="s">
        <v>6513</v>
      </c>
      <c r="B3234" t="s">
        <v>6514</v>
      </c>
      <c r="C3234">
        <v>36.700000000000003</v>
      </c>
      <c r="D3234">
        <v>43</v>
      </c>
      <c r="E3234">
        <v>30.9</v>
      </c>
      <c r="F3234">
        <v>14</v>
      </c>
      <c r="G3234">
        <v>33.658333333333303</v>
      </c>
      <c r="H3234">
        <v>28.1666666666666</v>
      </c>
      <c r="J3234">
        <v>39</v>
      </c>
      <c r="L3234">
        <v>170</v>
      </c>
      <c r="M3234">
        <v>147</v>
      </c>
      <c r="N3234">
        <v>37</v>
      </c>
      <c r="O3234">
        <v>25</v>
      </c>
      <c r="P3234">
        <v>33</v>
      </c>
      <c r="Q3234">
        <v>18</v>
      </c>
      <c r="R3234">
        <v>32</v>
      </c>
      <c r="S3234">
        <v>12</v>
      </c>
      <c r="T3234">
        <v>37</v>
      </c>
      <c r="U3234">
        <v>30</v>
      </c>
      <c r="V3234">
        <v>14</v>
      </c>
      <c r="W3234">
        <v>61</v>
      </c>
      <c r="X3234">
        <v>15</v>
      </c>
      <c r="Y3234">
        <v>21</v>
      </c>
      <c r="Z3234">
        <v>23</v>
      </c>
      <c r="AA3234">
        <v>13</v>
      </c>
      <c r="AB3234">
        <v>1</v>
      </c>
      <c r="AC3234">
        <v>360</v>
      </c>
      <c r="AD3234">
        <v>166444</v>
      </c>
      <c r="AE3234">
        <v>0</v>
      </c>
      <c r="AF3234">
        <v>0</v>
      </c>
      <c r="AI3234">
        <v>0</v>
      </c>
      <c r="AJ3234">
        <v>0</v>
      </c>
      <c r="AK3234">
        <v>138</v>
      </c>
      <c r="AL3234">
        <v>0</v>
      </c>
      <c r="AM3234">
        <v>0</v>
      </c>
      <c r="AN3234">
        <v>67081</v>
      </c>
      <c r="AO3234">
        <v>0</v>
      </c>
      <c r="AP3234">
        <v>0</v>
      </c>
      <c r="AQ3234">
        <v>22474</v>
      </c>
      <c r="AR3234">
        <v>356</v>
      </c>
      <c r="AS3234">
        <v>195</v>
      </c>
      <c r="AT3234">
        <v>232</v>
      </c>
      <c r="AU3234">
        <v>39</v>
      </c>
      <c r="AX3234">
        <v>498</v>
      </c>
      <c r="AY3234">
        <v>73635</v>
      </c>
      <c r="AZ3234">
        <v>88844</v>
      </c>
    </row>
    <row r="3235" spans="1:52" x14ac:dyDescent="0.35">
      <c r="A3235" t="s">
        <v>6515</v>
      </c>
      <c r="B3235" t="s">
        <v>6516</v>
      </c>
      <c r="C3235">
        <v>38.9</v>
      </c>
      <c r="D3235">
        <v>48</v>
      </c>
      <c r="E3235">
        <v>30.6</v>
      </c>
      <c r="F3235">
        <v>12</v>
      </c>
      <c r="G3235">
        <v>34.495833333333302</v>
      </c>
      <c r="H3235">
        <v>24.5833333333333</v>
      </c>
      <c r="J3235">
        <v>39</v>
      </c>
      <c r="L3235">
        <v>168</v>
      </c>
      <c r="M3235">
        <v>143</v>
      </c>
      <c r="N3235">
        <v>36</v>
      </c>
      <c r="O3235">
        <v>24</v>
      </c>
      <c r="P3235">
        <v>33</v>
      </c>
      <c r="Q3235">
        <v>16</v>
      </c>
      <c r="R3235">
        <v>33</v>
      </c>
      <c r="S3235">
        <v>15</v>
      </c>
      <c r="T3235">
        <v>39</v>
      </c>
      <c r="U3235">
        <v>28</v>
      </c>
      <c r="V3235">
        <v>13</v>
      </c>
      <c r="W3235">
        <v>62</v>
      </c>
      <c r="X3235">
        <v>14</v>
      </c>
      <c r="Y3235">
        <v>20</v>
      </c>
      <c r="Z3235">
        <v>23</v>
      </c>
      <c r="AA3235">
        <v>12</v>
      </c>
      <c r="AB3235">
        <v>3</v>
      </c>
      <c r="AC3235">
        <v>384</v>
      </c>
      <c r="AD3235">
        <v>116734</v>
      </c>
      <c r="AE3235">
        <v>0</v>
      </c>
      <c r="AF3235">
        <v>0</v>
      </c>
      <c r="AI3235">
        <v>0</v>
      </c>
      <c r="AJ3235">
        <v>0</v>
      </c>
      <c r="AK3235">
        <v>132</v>
      </c>
      <c r="AL3235">
        <v>0</v>
      </c>
      <c r="AM3235">
        <v>0</v>
      </c>
      <c r="AN3235">
        <v>65849</v>
      </c>
      <c r="AO3235">
        <v>0</v>
      </c>
      <c r="AP3235">
        <v>0</v>
      </c>
      <c r="AQ3235">
        <v>22248</v>
      </c>
      <c r="AR3235">
        <v>350</v>
      </c>
      <c r="AS3235">
        <v>202</v>
      </c>
      <c r="AT3235">
        <v>238</v>
      </c>
      <c r="AU3235">
        <v>57</v>
      </c>
      <c r="AX3235">
        <v>516</v>
      </c>
      <c r="AY3235">
        <v>73484</v>
      </c>
      <c r="AZ3235">
        <v>88191</v>
      </c>
    </row>
    <row r="3236" spans="1:52" x14ac:dyDescent="0.35">
      <c r="A3236" t="s">
        <v>6517</v>
      </c>
      <c r="B3236" t="s">
        <v>6518</v>
      </c>
      <c r="C3236">
        <v>39.299999999999997</v>
      </c>
      <c r="D3236">
        <v>29</v>
      </c>
      <c r="E3236">
        <v>30.2</v>
      </c>
      <c r="F3236">
        <v>15</v>
      </c>
      <c r="G3236">
        <v>35.108333333333299</v>
      </c>
      <c r="H3236">
        <v>22.2083333333333</v>
      </c>
      <c r="J3236">
        <v>40</v>
      </c>
      <c r="L3236">
        <v>176</v>
      </c>
      <c r="M3236">
        <v>150</v>
      </c>
      <c r="N3236">
        <v>38</v>
      </c>
      <c r="O3236">
        <v>26</v>
      </c>
      <c r="P3236">
        <v>33</v>
      </c>
      <c r="Q3236">
        <v>17</v>
      </c>
      <c r="R3236">
        <v>36</v>
      </c>
      <c r="S3236">
        <v>13</v>
      </c>
      <c r="T3236">
        <v>42</v>
      </c>
      <c r="U3236">
        <v>6</v>
      </c>
      <c r="V3236">
        <v>7</v>
      </c>
      <c r="W3236">
        <v>65</v>
      </c>
      <c r="X3236">
        <v>15</v>
      </c>
      <c r="Y3236">
        <v>19</v>
      </c>
      <c r="Z3236">
        <v>24</v>
      </c>
      <c r="AA3236">
        <v>9</v>
      </c>
      <c r="AB3236">
        <v>8</v>
      </c>
      <c r="AC3236">
        <v>394</v>
      </c>
      <c r="AD3236">
        <v>122631</v>
      </c>
      <c r="AE3236">
        <v>0</v>
      </c>
      <c r="AF3236">
        <v>0</v>
      </c>
      <c r="AI3236">
        <v>0</v>
      </c>
      <c r="AJ3236">
        <v>0</v>
      </c>
      <c r="AK3236">
        <v>118</v>
      </c>
      <c r="AL3236">
        <v>0</v>
      </c>
      <c r="AM3236">
        <v>0</v>
      </c>
      <c r="AN3236">
        <v>59188</v>
      </c>
      <c r="AO3236">
        <v>0</v>
      </c>
      <c r="AP3236">
        <v>0</v>
      </c>
      <c r="AQ3236">
        <v>24042</v>
      </c>
      <c r="AR3236">
        <v>366</v>
      </c>
      <c r="AS3236">
        <v>172</v>
      </c>
      <c r="AT3236">
        <v>210</v>
      </c>
      <c r="AU3236">
        <v>0</v>
      </c>
      <c r="AX3236">
        <v>512</v>
      </c>
      <c r="AY3236">
        <v>72966</v>
      </c>
      <c r="AZ3236">
        <v>89182</v>
      </c>
    </row>
    <row r="3237" spans="1:52" x14ac:dyDescent="0.35">
      <c r="A3237" t="s">
        <v>6519</v>
      </c>
      <c r="B3237" t="s">
        <v>6520</v>
      </c>
      <c r="C3237">
        <v>38.299999999999997</v>
      </c>
      <c r="D3237">
        <v>47</v>
      </c>
      <c r="E3237">
        <v>31.7</v>
      </c>
      <c r="F3237">
        <v>21</v>
      </c>
      <c r="G3237">
        <v>35.058333333333302</v>
      </c>
      <c r="H3237">
        <v>30.5833333333333</v>
      </c>
      <c r="J3237">
        <v>37</v>
      </c>
      <c r="L3237">
        <v>169</v>
      </c>
      <c r="M3237">
        <v>148</v>
      </c>
      <c r="N3237">
        <v>38</v>
      </c>
      <c r="O3237">
        <v>29</v>
      </c>
      <c r="P3237">
        <v>27</v>
      </c>
      <c r="Q3237">
        <v>16</v>
      </c>
      <c r="R3237">
        <v>36</v>
      </c>
      <c r="S3237">
        <v>13</v>
      </c>
      <c r="T3237">
        <v>42</v>
      </c>
      <c r="U3237">
        <v>4</v>
      </c>
      <c r="V3237">
        <v>8</v>
      </c>
      <c r="W3237">
        <v>47</v>
      </c>
      <c r="X3237">
        <v>31</v>
      </c>
      <c r="Y3237">
        <v>19</v>
      </c>
      <c r="Z3237">
        <v>21</v>
      </c>
      <c r="AA3237">
        <v>7</v>
      </c>
      <c r="AB3237">
        <v>9</v>
      </c>
      <c r="AC3237">
        <v>379</v>
      </c>
      <c r="AD3237">
        <v>119297</v>
      </c>
      <c r="AE3237">
        <v>0</v>
      </c>
      <c r="AF3237">
        <v>0</v>
      </c>
      <c r="AI3237">
        <v>0</v>
      </c>
      <c r="AJ3237">
        <v>0</v>
      </c>
      <c r="AK3237">
        <v>121</v>
      </c>
      <c r="AL3237">
        <v>0</v>
      </c>
      <c r="AM3237">
        <v>0</v>
      </c>
      <c r="AN3237">
        <v>61300</v>
      </c>
      <c r="AO3237">
        <v>0</v>
      </c>
      <c r="AP3237">
        <v>0</v>
      </c>
      <c r="AQ3237">
        <v>23948</v>
      </c>
      <c r="AR3237">
        <v>354</v>
      </c>
      <c r="AS3237">
        <v>164</v>
      </c>
      <c r="AT3237">
        <v>202</v>
      </c>
      <c r="AU3237">
        <v>0</v>
      </c>
      <c r="AX3237">
        <v>500</v>
      </c>
      <c r="AY3237">
        <v>72108</v>
      </c>
      <c r="AZ3237">
        <v>89769</v>
      </c>
    </row>
    <row r="3238" spans="1:52" x14ac:dyDescent="0.35">
      <c r="A3238" t="s">
        <v>6521</v>
      </c>
      <c r="B3238" t="s">
        <v>6522</v>
      </c>
      <c r="C3238">
        <v>39.4</v>
      </c>
      <c r="D3238">
        <v>42</v>
      </c>
      <c r="E3238">
        <v>30.8</v>
      </c>
      <c r="F3238">
        <v>14</v>
      </c>
      <c r="G3238">
        <v>35.816666666666599</v>
      </c>
      <c r="H3238">
        <v>28.4583333333333</v>
      </c>
      <c r="J3238">
        <v>38</v>
      </c>
      <c r="L3238">
        <v>172</v>
      </c>
      <c r="M3238">
        <v>151</v>
      </c>
      <c r="N3238">
        <v>38</v>
      </c>
      <c r="O3238">
        <v>30</v>
      </c>
      <c r="P3238">
        <v>22</v>
      </c>
      <c r="Q3238">
        <v>15</v>
      </c>
      <c r="R3238">
        <v>35</v>
      </c>
      <c r="S3238">
        <v>13</v>
      </c>
      <c r="T3238">
        <v>41</v>
      </c>
      <c r="U3238">
        <v>7</v>
      </c>
      <c r="V3238">
        <v>7</v>
      </c>
      <c r="W3238">
        <v>45</v>
      </c>
      <c r="X3238">
        <v>34</v>
      </c>
      <c r="Y3238">
        <v>19</v>
      </c>
      <c r="Z3238">
        <v>23</v>
      </c>
      <c r="AA3238">
        <v>6</v>
      </c>
      <c r="AB3238">
        <v>10</v>
      </c>
      <c r="AC3238">
        <v>393</v>
      </c>
      <c r="AD3238">
        <v>120697</v>
      </c>
      <c r="AE3238">
        <v>0</v>
      </c>
      <c r="AF3238">
        <v>0</v>
      </c>
      <c r="AI3238">
        <v>0</v>
      </c>
      <c r="AJ3238">
        <v>0</v>
      </c>
      <c r="AK3238">
        <v>123</v>
      </c>
      <c r="AL3238">
        <v>0</v>
      </c>
      <c r="AM3238">
        <v>0</v>
      </c>
      <c r="AN3238">
        <v>62267</v>
      </c>
      <c r="AO3238">
        <v>0</v>
      </c>
      <c r="AP3238">
        <v>0</v>
      </c>
      <c r="AQ3238">
        <v>25658</v>
      </c>
      <c r="AR3238">
        <v>361</v>
      </c>
      <c r="AS3238">
        <v>160</v>
      </c>
      <c r="AT3238">
        <v>198</v>
      </c>
      <c r="AU3238">
        <v>0</v>
      </c>
      <c r="AX3238">
        <v>516</v>
      </c>
      <c r="AY3238">
        <v>71689</v>
      </c>
      <c r="AZ3238">
        <v>83318</v>
      </c>
    </row>
    <row r="3239" spans="1:52" x14ac:dyDescent="0.35">
      <c r="A3239" t="s">
        <v>6523</v>
      </c>
      <c r="B3239" t="s">
        <v>6524</v>
      </c>
      <c r="C3239">
        <v>40.9</v>
      </c>
      <c r="D3239">
        <v>48</v>
      </c>
      <c r="E3239">
        <v>30.7</v>
      </c>
      <c r="F3239">
        <v>7</v>
      </c>
      <c r="G3239">
        <v>35.379166666666599</v>
      </c>
      <c r="H3239">
        <v>23.9583333333333</v>
      </c>
      <c r="J3239">
        <v>38</v>
      </c>
      <c r="L3239">
        <v>176</v>
      </c>
      <c r="M3239">
        <v>158</v>
      </c>
      <c r="N3239">
        <v>37</v>
      </c>
      <c r="O3239">
        <v>27</v>
      </c>
      <c r="P3239">
        <v>23</v>
      </c>
      <c r="Q3239">
        <v>15</v>
      </c>
      <c r="R3239">
        <v>35</v>
      </c>
      <c r="S3239">
        <v>12</v>
      </c>
      <c r="T3239">
        <v>41</v>
      </c>
      <c r="U3239">
        <v>7</v>
      </c>
      <c r="V3239">
        <v>5</v>
      </c>
      <c r="W3239">
        <v>62</v>
      </c>
      <c r="X3239">
        <v>15</v>
      </c>
      <c r="Y3239">
        <v>19</v>
      </c>
      <c r="Z3239">
        <v>20</v>
      </c>
      <c r="AA3239">
        <v>6</v>
      </c>
      <c r="AB3239">
        <v>9</v>
      </c>
      <c r="AC3239">
        <v>404</v>
      </c>
      <c r="AD3239">
        <v>121529</v>
      </c>
      <c r="AE3239">
        <v>0</v>
      </c>
      <c r="AF3239">
        <v>0</v>
      </c>
      <c r="AI3239">
        <v>0</v>
      </c>
      <c r="AJ3239">
        <v>0</v>
      </c>
      <c r="AK3239">
        <v>123</v>
      </c>
      <c r="AL3239">
        <v>0</v>
      </c>
      <c r="AM3239">
        <v>0</v>
      </c>
      <c r="AN3239">
        <v>61679</v>
      </c>
      <c r="AO3239">
        <v>0</v>
      </c>
      <c r="AP3239">
        <v>0</v>
      </c>
      <c r="AQ3239">
        <v>24570</v>
      </c>
      <c r="AR3239">
        <v>372</v>
      </c>
      <c r="AS3239">
        <v>154</v>
      </c>
      <c r="AT3239">
        <v>191</v>
      </c>
      <c r="AU3239">
        <v>0</v>
      </c>
      <c r="AX3239">
        <v>527</v>
      </c>
      <c r="AY3239">
        <v>71302</v>
      </c>
      <c r="AZ3239">
        <v>82554</v>
      </c>
    </row>
    <row r="3240" spans="1:52" x14ac:dyDescent="0.35">
      <c r="A3240" t="s">
        <v>6525</v>
      </c>
      <c r="B3240" t="s">
        <v>6526</v>
      </c>
      <c r="C3240">
        <v>38.200000000000003</v>
      </c>
      <c r="D3240">
        <v>55</v>
      </c>
      <c r="E3240">
        <v>29.8</v>
      </c>
      <c r="F3240">
        <v>22</v>
      </c>
      <c r="G3240">
        <v>33.991666666666603</v>
      </c>
      <c r="H3240">
        <v>38.6666666666666</v>
      </c>
      <c r="J3240">
        <v>35</v>
      </c>
      <c r="L3240">
        <v>177</v>
      </c>
      <c r="M3240">
        <v>154</v>
      </c>
      <c r="N3240">
        <v>38</v>
      </c>
      <c r="O3240">
        <v>31</v>
      </c>
      <c r="P3240">
        <v>22</v>
      </c>
      <c r="Q3240">
        <v>16</v>
      </c>
      <c r="R3240">
        <v>34</v>
      </c>
      <c r="S3240">
        <v>12</v>
      </c>
      <c r="T3240">
        <v>38</v>
      </c>
      <c r="U3240">
        <v>7</v>
      </c>
      <c r="V3240">
        <v>6</v>
      </c>
      <c r="W3240">
        <v>63</v>
      </c>
      <c r="X3240">
        <v>15</v>
      </c>
      <c r="Y3240">
        <v>20</v>
      </c>
      <c r="Z3240">
        <v>23</v>
      </c>
      <c r="AA3240">
        <v>6</v>
      </c>
      <c r="AB3240">
        <v>8</v>
      </c>
      <c r="AC3240">
        <v>379</v>
      </c>
      <c r="AD3240">
        <v>124264</v>
      </c>
      <c r="AE3240">
        <v>0</v>
      </c>
      <c r="AF3240">
        <v>0</v>
      </c>
      <c r="AI3240">
        <v>0</v>
      </c>
      <c r="AJ3240">
        <v>0</v>
      </c>
      <c r="AK3240">
        <v>121</v>
      </c>
      <c r="AL3240">
        <v>0</v>
      </c>
      <c r="AM3240">
        <v>0</v>
      </c>
      <c r="AN3240">
        <v>62684</v>
      </c>
      <c r="AO3240">
        <v>0</v>
      </c>
      <c r="AP3240">
        <v>0</v>
      </c>
      <c r="AQ3240">
        <v>23973</v>
      </c>
      <c r="AR3240">
        <v>366</v>
      </c>
      <c r="AS3240">
        <v>157</v>
      </c>
      <c r="AT3240">
        <v>195</v>
      </c>
      <c r="AU3240">
        <v>161.69999999999999</v>
      </c>
      <c r="AX3240">
        <v>500</v>
      </c>
      <c r="AY3240">
        <v>71642</v>
      </c>
      <c r="AZ3240">
        <v>93007</v>
      </c>
    </row>
    <row r="3241" spans="1:52" x14ac:dyDescent="0.35">
      <c r="A3241" t="s">
        <v>6527</v>
      </c>
      <c r="B3241" t="s">
        <v>6528</v>
      </c>
      <c r="C3241">
        <v>38.1</v>
      </c>
      <c r="D3241">
        <v>57</v>
      </c>
      <c r="E3241">
        <v>30.9</v>
      </c>
      <c r="F3241">
        <v>27</v>
      </c>
      <c r="G3241">
        <v>34.804166666666603</v>
      </c>
      <c r="H3241">
        <v>40.0416666666666</v>
      </c>
      <c r="J3241">
        <v>33</v>
      </c>
      <c r="L3241">
        <v>143</v>
      </c>
      <c r="M3241">
        <v>170</v>
      </c>
      <c r="N3241">
        <v>22</v>
      </c>
      <c r="O3241">
        <v>16</v>
      </c>
      <c r="P3241">
        <v>23</v>
      </c>
      <c r="Q3241">
        <v>13</v>
      </c>
      <c r="R3241">
        <v>4</v>
      </c>
      <c r="S3241">
        <v>6</v>
      </c>
      <c r="T3241">
        <v>5</v>
      </c>
      <c r="U3241">
        <v>1</v>
      </c>
      <c r="V3241">
        <v>1</v>
      </c>
      <c r="W3241">
        <v>7</v>
      </c>
      <c r="X3241">
        <v>2</v>
      </c>
      <c r="Y3241">
        <v>8</v>
      </c>
      <c r="Z3241">
        <v>10</v>
      </c>
      <c r="AA3241">
        <v>1</v>
      </c>
      <c r="AB3241">
        <v>1</v>
      </c>
      <c r="AC3241">
        <v>47</v>
      </c>
      <c r="AD3241">
        <v>78876</v>
      </c>
      <c r="AE3241">
        <v>0</v>
      </c>
      <c r="AF3241">
        <v>0</v>
      </c>
      <c r="AI3241">
        <v>116</v>
      </c>
      <c r="AJ3241">
        <v>126142</v>
      </c>
      <c r="AK3241">
        <v>10</v>
      </c>
      <c r="AL3241">
        <v>0</v>
      </c>
      <c r="AM3241">
        <v>0</v>
      </c>
      <c r="AN3241">
        <v>4040</v>
      </c>
      <c r="AO3241">
        <v>0</v>
      </c>
      <c r="AP3241">
        <v>0</v>
      </c>
      <c r="AQ3241">
        <v>17012</v>
      </c>
      <c r="AR3241">
        <v>346</v>
      </c>
      <c r="AS3241">
        <v>250</v>
      </c>
      <c r="AT3241">
        <v>272</v>
      </c>
      <c r="AU3241">
        <v>0</v>
      </c>
      <c r="AX3241">
        <v>173</v>
      </c>
      <c r="AY3241">
        <v>51650</v>
      </c>
      <c r="AZ3241">
        <v>61647</v>
      </c>
    </row>
    <row r="3242" spans="1:52" x14ac:dyDescent="0.35">
      <c r="A3242" t="s">
        <v>6529</v>
      </c>
      <c r="B3242" t="s">
        <v>6530</v>
      </c>
      <c r="C3242">
        <v>41.8</v>
      </c>
      <c r="D3242">
        <v>50</v>
      </c>
      <c r="E3242">
        <v>30.9</v>
      </c>
      <c r="F3242">
        <v>16</v>
      </c>
      <c r="G3242">
        <v>36.024999999999999</v>
      </c>
      <c r="H3242">
        <v>29.2916666666666</v>
      </c>
      <c r="J3242">
        <v>37</v>
      </c>
      <c r="L3242">
        <v>160</v>
      </c>
      <c r="M3242">
        <v>189</v>
      </c>
      <c r="N3242">
        <v>34</v>
      </c>
      <c r="O3242">
        <v>20</v>
      </c>
      <c r="P3242">
        <v>20</v>
      </c>
      <c r="Q3242">
        <v>12</v>
      </c>
      <c r="R3242">
        <v>1</v>
      </c>
      <c r="S3242">
        <v>3</v>
      </c>
      <c r="T3242">
        <v>4</v>
      </c>
      <c r="U3242">
        <v>0</v>
      </c>
      <c r="V3242">
        <v>2</v>
      </c>
      <c r="W3242">
        <v>1</v>
      </c>
      <c r="X3242">
        <v>1</v>
      </c>
      <c r="Y3242">
        <v>14</v>
      </c>
      <c r="Z3242">
        <v>4</v>
      </c>
      <c r="AA3242">
        <v>1</v>
      </c>
      <c r="AB3242">
        <v>0</v>
      </c>
      <c r="AC3242">
        <v>0</v>
      </c>
      <c r="AD3242">
        <v>0</v>
      </c>
      <c r="AE3242">
        <v>0</v>
      </c>
      <c r="AF3242">
        <v>0</v>
      </c>
      <c r="AI3242">
        <v>366</v>
      </c>
      <c r="AJ3242">
        <v>123177</v>
      </c>
      <c r="AK3242">
        <v>0</v>
      </c>
      <c r="AL3242">
        <v>0</v>
      </c>
      <c r="AM3242">
        <v>0</v>
      </c>
      <c r="AN3242">
        <v>0</v>
      </c>
      <c r="AO3242">
        <v>0</v>
      </c>
      <c r="AP3242">
        <v>0</v>
      </c>
      <c r="AQ3242">
        <v>23299</v>
      </c>
      <c r="AR3242">
        <v>386</v>
      </c>
      <c r="AS3242">
        <v>108</v>
      </c>
      <c r="AT3242">
        <v>142</v>
      </c>
      <c r="AU3242">
        <v>87</v>
      </c>
      <c r="AX3242">
        <v>366</v>
      </c>
      <c r="AY3242">
        <v>51658</v>
      </c>
      <c r="AZ3242">
        <v>77216</v>
      </c>
    </row>
    <row r="3243" spans="1:52" x14ac:dyDescent="0.35">
      <c r="A3243" t="s">
        <v>6531</v>
      </c>
      <c r="B3243" t="s">
        <v>6532</v>
      </c>
      <c r="C3243">
        <v>38.799999999999997</v>
      </c>
      <c r="D3243">
        <v>38</v>
      </c>
      <c r="E3243">
        <v>32.200000000000003</v>
      </c>
      <c r="F3243">
        <v>21</v>
      </c>
      <c r="G3243">
        <v>35.299999999999997</v>
      </c>
      <c r="H3243">
        <v>26.5833333333333</v>
      </c>
      <c r="J3243">
        <v>36</v>
      </c>
      <c r="L3243">
        <v>152</v>
      </c>
      <c r="M3243">
        <v>182</v>
      </c>
      <c r="N3243">
        <v>34</v>
      </c>
      <c r="O3243">
        <v>23</v>
      </c>
      <c r="P3243">
        <v>23</v>
      </c>
      <c r="Q3243">
        <v>11</v>
      </c>
      <c r="R3243">
        <v>0</v>
      </c>
      <c r="S3243">
        <v>6</v>
      </c>
      <c r="T3243">
        <v>10</v>
      </c>
      <c r="U3243">
        <v>4</v>
      </c>
      <c r="V3243">
        <v>2</v>
      </c>
      <c r="W3243">
        <v>16</v>
      </c>
      <c r="X3243">
        <v>3</v>
      </c>
      <c r="Y3243">
        <v>13</v>
      </c>
      <c r="Z3243">
        <v>4</v>
      </c>
      <c r="AA3243">
        <v>5</v>
      </c>
      <c r="AB3243">
        <v>1</v>
      </c>
      <c r="AC3243">
        <v>0</v>
      </c>
      <c r="AD3243">
        <v>0</v>
      </c>
      <c r="AE3243">
        <v>0</v>
      </c>
      <c r="AF3243">
        <v>0</v>
      </c>
      <c r="AI3243">
        <v>323</v>
      </c>
      <c r="AJ3243">
        <v>116733</v>
      </c>
      <c r="AK3243">
        <v>0</v>
      </c>
      <c r="AL3243">
        <v>0</v>
      </c>
      <c r="AM3243">
        <v>57</v>
      </c>
      <c r="AN3243">
        <v>0</v>
      </c>
      <c r="AO3243">
        <v>0</v>
      </c>
      <c r="AP3243">
        <v>32832</v>
      </c>
      <c r="AQ3243">
        <v>24146</v>
      </c>
      <c r="AR3243">
        <v>370</v>
      </c>
      <c r="AS3243">
        <v>126</v>
      </c>
      <c r="AT3243">
        <v>160</v>
      </c>
      <c r="AU3243">
        <v>121</v>
      </c>
      <c r="AX3243">
        <v>380</v>
      </c>
      <c r="AY3243">
        <v>68535</v>
      </c>
      <c r="AZ3243">
        <v>80085</v>
      </c>
    </row>
    <row r="3244" spans="1:52" x14ac:dyDescent="0.35">
      <c r="A3244" t="s">
        <v>6533</v>
      </c>
      <c r="B3244" t="s">
        <v>6534</v>
      </c>
      <c r="C3244">
        <v>38.299999999999997</v>
      </c>
      <c r="D3244">
        <v>41</v>
      </c>
      <c r="E3244">
        <v>31.1</v>
      </c>
      <c r="F3244">
        <v>19</v>
      </c>
      <c r="G3244">
        <v>34.774999999999999</v>
      </c>
      <c r="H3244">
        <v>29.375</v>
      </c>
      <c r="J3244">
        <v>37</v>
      </c>
      <c r="L3244">
        <v>151</v>
      </c>
      <c r="M3244">
        <v>181</v>
      </c>
      <c r="N3244">
        <v>36</v>
      </c>
      <c r="O3244">
        <v>25</v>
      </c>
      <c r="P3244">
        <v>31</v>
      </c>
      <c r="Q3244">
        <v>11</v>
      </c>
      <c r="R3244">
        <v>2</v>
      </c>
      <c r="S3244">
        <v>14</v>
      </c>
      <c r="T3244">
        <v>54</v>
      </c>
      <c r="U3244">
        <v>32</v>
      </c>
      <c r="V3244">
        <v>11</v>
      </c>
      <c r="W3244">
        <v>64</v>
      </c>
      <c r="X3244">
        <v>15</v>
      </c>
      <c r="Y3244">
        <v>18</v>
      </c>
      <c r="Z3244">
        <v>15</v>
      </c>
      <c r="AA3244">
        <v>10</v>
      </c>
      <c r="AB3244">
        <v>8</v>
      </c>
      <c r="AC3244">
        <v>174</v>
      </c>
      <c r="AD3244">
        <v>85043</v>
      </c>
      <c r="AE3244">
        <v>0</v>
      </c>
      <c r="AF3244">
        <v>0</v>
      </c>
      <c r="AI3244">
        <v>147</v>
      </c>
      <c r="AJ3244">
        <v>74930</v>
      </c>
      <c r="AK3244">
        <v>0</v>
      </c>
      <c r="AL3244">
        <v>0</v>
      </c>
      <c r="AM3244">
        <v>120</v>
      </c>
      <c r="AN3244">
        <v>0</v>
      </c>
      <c r="AO3244">
        <v>0</v>
      </c>
      <c r="AP3244">
        <v>66475</v>
      </c>
      <c r="AQ3244">
        <v>23708</v>
      </c>
      <c r="AR3244">
        <v>369</v>
      </c>
      <c r="AS3244">
        <v>240</v>
      </c>
      <c r="AT3244">
        <v>276</v>
      </c>
      <c r="AU3244">
        <v>235</v>
      </c>
      <c r="AX3244">
        <v>441</v>
      </c>
      <c r="AY3244">
        <v>70673</v>
      </c>
      <c r="AZ3244">
        <v>84638</v>
      </c>
    </row>
    <row r="3245" spans="1:52" x14ac:dyDescent="0.35">
      <c r="A3245" t="s">
        <v>6535</v>
      </c>
      <c r="B3245" t="s">
        <v>6536</v>
      </c>
      <c r="C3245">
        <v>37.1</v>
      </c>
      <c r="D3245">
        <v>47</v>
      </c>
      <c r="E3245">
        <v>31.2</v>
      </c>
      <c r="F3245">
        <v>27</v>
      </c>
      <c r="G3245">
        <v>34.337499999999999</v>
      </c>
      <c r="H3245">
        <v>38.6666666666666</v>
      </c>
      <c r="J3245">
        <v>39</v>
      </c>
      <c r="L3245">
        <v>150</v>
      </c>
      <c r="M3245">
        <v>180</v>
      </c>
      <c r="N3245">
        <v>37</v>
      </c>
      <c r="O3245">
        <v>26</v>
      </c>
      <c r="P3245">
        <v>35</v>
      </c>
      <c r="Q3245">
        <v>9</v>
      </c>
      <c r="R3245">
        <v>2</v>
      </c>
      <c r="S3245">
        <v>18</v>
      </c>
      <c r="T3245">
        <v>70</v>
      </c>
      <c r="U3245">
        <v>35</v>
      </c>
      <c r="V3245">
        <v>10</v>
      </c>
      <c r="W3245">
        <v>61</v>
      </c>
      <c r="X3245">
        <v>15</v>
      </c>
      <c r="Y3245">
        <v>18</v>
      </c>
      <c r="Z3245">
        <v>19</v>
      </c>
      <c r="AA3245">
        <v>10</v>
      </c>
      <c r="AB3245">
        <v>5</v>
      </c>
      <c r="AC3245">
        <v>304</v>
      </c>
      <c r="AD3245">
        <v>104897</v>
      </c>
      <c r="AE3245">
        <v>0</v>
      </c>
      <c r="AF3245">
        <v>0</v>
      </c>
      <c r="AI3245">
        <v>0</v>
      </c>
      <c r="AJ3245">
        <v>0</v>
      </c>
      <c r="AK3245">
        <v>0</v>
      </c>
      <c r="AL3245">
        <v>0</v>
      </c>
      <c r="AM3245">
        <v>134</v>
      </c>
      <c r="AN3245">
        <v>0</v>
      </c>
      <c r="AO3245">
        <v>0</v>
      </c>
      <c r="AP3245">
        <v>69790</v>
      </c>
      <c r="AQ3245">
        <v>24467</v>
      </c>
      <c r="AR3245">
        <v>369</v>
      </c>
      <c r="AS3245">
        <v>265</v>
      </c>
      <c r="AT3245">
        <v>302</v>
      </c>
      <c r="AU3245">
        <v>947</v>
      </c>
      <c r="AX3245">
        <v>438</v>
      </c>
      <c r="AY3245">
        <v>72457</v>
      </c>
      <c r="AZ3245">
        <v>101792</v>
      </c>
    </row>
    <row r="3246" spans="1:52" x14ac:dyDescent="0.35">
      <c r="A3246" t="s">
        <v>6537</v>
      </c>
      <c r="B3246" t="s">
        <v>6538</v>
      </c>
      <c r="C3246">
        <v>39.200000000000003</v>
      </c>
      <c r="D3246">
        <v>47</v>
      </c>
      <c r="E3246">
        <v>31.8</v>
      </c>
      <c r="F3246">
        <v>23</v>
      </c>
      <c r="G3246">
        <v>34.929166666666603</v>
      </c>
      <c r="H3246">
        <v>36.25</v>
      </c>
      <c r="J3246">
        <v>41</v>
      </c>
      <c r="L3246">
        <v>148</v>
      </c>
      <c r="M3246">
        <v>178.5</v>
      </c>
      <c r="N3246">
        <v>35</v>
      </c>
      <c r="O3246">
        <v>27</v>
      </c>
      <c r="P3246">
        <v>31</v>
      </c>
      <c r="Q3246">
        <v>9</v>
      </c>
      <c r="R3246">
        <v>4</v>
      </c>
      <c r="S3246">
        <v>18</v>
      </c>
      <c r="T3246">
        <v>72</v>
      </c>
      <c r="U3246">
        <v>36</v>
      </c>
      <c r="V3246">
        <v>10</v>
      </c>
      <c r="W3246">
        <v>63</v>
      </c>
      <c r="X3246">
        <v>15</v>
      </c>
      <c r="Y3246">
        <v>18</v>
      </c>
      <c r="Z3246">
        <v>21</v>
      </c>
      <c r="AA3246">
        <v>10</v>
      </c>
      <c r="AB3246">
        <v>6</v>
      </c>
      <c r="AC3246">
        <v>292</v>
      </c>
      <c r="AD3246">
        <v>102627</v>
      </c>
      <c r="AE3246">
        <v>0</v>
      </c>
      <c r="AF3246">
        <v>0</v>
      </c>
      <c r="AI3246">
        <v>0</v>
      </c>
      <c r="AJ3246">
        <v>0</v>
      </c>
      <c r="AK3246">
        <v>0</v>
      </c>
      <c r="AL3246">
        <v>0</v>
      </c>
      <c r="AM3246">
        <v>139</v>
      </c>
      <c r="AN3246">
        <v>0</v>
      </c>
      <c r="AO3246">
        <v>0</v>
      </c>
      <c r="AP3246">
        <v>71185</v>
      </c>
      <c r="AQ3246">
        <v>23035</v>
      </c>
      <c r="AR3246">
        <v>367.5</v>
      </c>
      <c r="AS3246">
        <v>274</v>
      </c>
      <c r="AT3246">
        <v>309</v>
      </c>
      <c r="AU3246">
        <v>455</v>
      </c>
      <c r="AX3246">
        <v>431</v>
      </c>
      <c r="AY3246">
        <v>72463</v>
      </c>
      <c r="AZ3246">
        <v>91501</v>
      </c>
    </row>
    <row r="3247" spans="1:52" x14ac:dyDescent="0.35">
      <c r="A3247" t="s">
        <v>6539</v>
      </c>
      <c r="B3247" t="s">
        <v>6540</v>
      </c>
      <c r="C3247">
        <v>39.5</v>
      </c>
      <c r="D3247">
        <v>46</v>
      </c>
      <c r="E3247">
        <v>29.9</v>
      </c>
      <c r="F3247">
        <v>11</v>
      </c>
      <c r="G3247">
        <v>34.35</v>
      </c>
      <c r="H3247">
        <v>33.4166666666666</v>
      </c>
      <c r="J3247">
        <v>39</v>
      </c>
      <c r="L3247">
        <v>185</v>
      </c>
      <c r="M3247">
        <v>155</v>
      </c>
      <c r="N3247">
        <v>39</v>
      </c>
      <c r="O3247">
        <v>28</v>
      </c>
      <c r="P3247">
        <v>28</v>
      </c>
      <c r="Q3247">
        <v>11</v>
      </c>
      <c r="R3247">
        <v>3</v>
      </c>
      <c r="S3247">
        <v>18</v>
      </c>
      <c r="T3247">
        <v>72</v>
      </c>
      <c r="U3247">
        <v>35</v>
      </c>
      <c r="V3247">
        <v>12</v>
      </c>
      <c r="W3247">
        <v>60</v>
      </c>
      <c r="X3247">
        <v>20</v>
      </c>
      <c r="Y3247">
        <v>22</v>
      </c>
      <c r="Z3247">
        <v>30</v>
      </c>
      <c r="AA3247">
        <v>10</v>
      </c>
      <c r="AB3247">
        <v>4</v>
      </c>
      <c r="AC3247">
        <v>357</v>
      </c>
      <c r="AD3247">
        <v>108677</v>
      </c>
      <c r="AE3247">
        <v>0</v>
      </c>
      <c r="AF3247">
        <v>0</v>
      </c>
      <c r="AI3247">
        <v>0</v>
      </c>
      <c r="AJ3247">
        <v>0</v>
      </c>
      <c r="AK3247">
        <v>0</v>
      </c>
      <c r="AL3247">
        <v>0</v>
      </c>
      <c r="AM3247">
        <v>131</v>
      </c>
      <c r="AN3247">
        <v>0</v>
      </c>
      <c r="AO3247">
        <v>0</v>
      </c>
      <c r="AP3247">
        <v>68254</v>
      </c>
      <c r="AQ3247">
        <v>24023</v>
      </c>
      <c r="AR3247">
        <v>379</v>
      </c>
      <c r="AS3247">
        <v>259</v>
      </c>
      <c r="AT3247">
        <v>298</v>
      </c>
      <c r="AU3247">
        <v>0</v>
      </c>
      <c r="AX3247">
        <v>488</v>
      </c>
      <c r="AY3247">
        <v>72989</v>
      </c>
      <c r="AZ3247">
        <v>79113</v>
      </c>
    </row>
    <row r="3248" spans="1:52" x14ac:dyDescent="0.35">
      <c r="A3248" t="s">
        <v>6541</v>
      </c>
      <c r="B3248" t="s">
        <v>6542</v>
      </c>
      <c r="C3248">
        <v>40.5</v>
      </c>
      <c r="D3248">
        <v>42</v>
      </c>
      <c r="E3248">
        <v>30</v>
      </c>
      <c r="F3248">
        <v>10</v>
      </c>
      <c r="G3248">
        <v>34.654166666666598</v>
      </c>
      <c r="H3248">
        <v>29.2916666666666</v>
      </c>
      <c r="J3248">
        <v>37</v>
      </c>
      <c r="L3248">
        <v>147</v>
      </c>
      <c r="M3248">
        <v>174</v>
      </c>
      <c r="N3248">
        <v>37</v>
      </c>
      <c r="O3248">
        <v>28</v>
      </c>
      <c r="P3248">
        <v>27</v>
      </c>
      <c r="Q3248">
        <v>12</v>
      </c>
      <c r="R3248">
        <v>3</v>
      </c>
      <c r="S3248">
        <v>17</v>
      </c>
      <c r="T3248">
        <v>69</v>
      </c>
      <c r="U3248">
        <v>34</v>
      </c>
      <c r="V3248">
        <v>12</v>
      </c>
      <c r="W3248">
        <v>60</v>
      </c>
      <c r="X3248">
        <v>14</v>
      </c>
      <c r="Y3248">
        <v>20</v>
      </c>
      <c r="Z3248">
        <v>36</v>
      </c>
      <c r="AA3248">
        <v>9</v>
      </c>
      <c r="AB3248">
        <v>0</v>
      </c>
      <c r="AC3248">
        <v>337</v>
      </c>
      <c r="AD3248">
        <v>109601</v>
      </c>
      <c r="AE3248">
        <v>0</v>
      </c>
      <c r="AF3248">
        <v>0</v>
      </c>
      <c r="AI3248">
        <v>0</v>
      </c>
      <c r="AJ3248">
        <v>0</v>
      </c>
      <c r="AK3248">
        <v>0</v>
      </c>
      <c r="AL3248">
        <v>0</v>
      </c>
      <c r="AM3248">
        <v>126</v>
      </c>
      <c r="AN3248">
        <v>0</v>
      </c>
      <c r="AO3248">
        <v>0</v>
      </c>
      <c r="AP3248">
        <v>68378</v>
      </c>
      <c r="AQ3248">
        <v>22709</v>
      </c>
      <c r="AR3248">
        <v>358</v>
      </c>
      <c r="AS3248">
        <v>207</v>
      </c>
      <c r="AT3248">
        <v>244</v>
      </c>
      <c r="AU3248">
        <v>0</v>
      </c>
      <c r="AX3248">
        <v>463</v>
      </c>
      <c r="AY3248">
        <v>730011</v>
      </c>
      <c r="AZ3248">
        <v>78932</v>
      </c>
    </row>
    <row r="3249" spans="1:52" x14ac:dyDescent="0.35">
      <c r="A3249" t="s">
        <v>6543</v>
      </c>
      <c r="B3249" t="s">
        <v>6544</v>
      </c>
      <c r="C3249">
        <v>40.799999999999997</v>
      </c>
      <c r="D3249">
        <v>43</v>
      </c>
      <c r="E3249">
        <v>30.6</v>
      </c>
      <c r="F3249">
        <v>6</v>
      </c>
      <c r="G3249">
        <v>35.2083333333333</v>
      </c>
      <c r="H3249">
        <v>20.1666666666666</v>
      </c>
      <c r="J3249">
        <v>38</v>
      </c>
      <c r="L3249">
        <v>153</v>
      </c>
      <c r="M3249">
        <v>180</v>
      </c>
      <c r="N3249">
        <v>38</v>
      </c>
      <c r="O3249">
        <v>28</v>
      </c>
      <c r="P3249">
        <v>29</v>
      </c>
      <c r="Q3249">
        <v>12</v>
      </c>
      <c r="R3249">
        <v>4</v>
      </c>
      <c r="S3249">
        <v>17</v>
      </c>
      <c r="T3249">
        <v>70</v>
      </c>
      <c r="U3249">
        <v>32</v>
      </c>
      <c r="V3249">
        <v>12</v>
      </c>
      <c r="W3249">
        <v>63</v>
      </c>
      <c r="X3249">
        <v>14</v>
      </c>
      <c r="Y3249">
        <v>22</v>
      </c>
      <c r="Z3249">
        <v>37</v>
      </c>
      <c r="AA3249">
        <v>10</v>
      </c>
      <c r="AB3249">
        <v>7</v>
      </c>
      <c r="AC3249">
        <v>362</v>
      </c>
      <c r="AD3249">
        <v>117308</v>
      </c>
      <c r="AE3249">
        <v>0</v>
      </c>
      <c r="AF3249">
        <v>0</v>
      </c>
      <c r="AI3249">
        <v>0</v>
      </c>
      <c r="AJ3249">
        <v>0</v>
      </c>
      <c r="AK3249">
        <v>0</v>
      </c>
      <c r="AL3249">
        <v>0</v>
      </c>
      <c r="AM3249">
        <v>131</v>
      </c>
      <c r="AN3249">
        <v>0</v>
      </c>
      <c r="AO3249">
        <v>0</v>
      </c>
      <c r="AP3249">
        <v>68370</v>
      </c>
      <c r="AQ3249">
        <v>23393</v>
      </c>
      <c r="AR3249">
        <v>371</v>
      </c>
      <c r="AS3249">
        <v>217</v>
      </c>
      <c r="AT3249">
        <v>255</v>
      </c>
      <c r="AU3249">
        <v>4.4000000000000004</v>
      </c>
      <c r="AX3249">
        <v>493</v>
      </c>
      <c r="AY3249">
        <v>73692</v>
      </c>
      <c r="AZ3249">
        <v>79307</v>
      </c>
    </row>
    <row r="3250" spans="1:52" x14ac:dyDescent="0.35">
      <c r="A3250" t="s">
        <v>6545</v>
      </c>
      <c r="B3250" t="s">
        <v>6546</v>
      </c>
      <c r="C3250">
        <v>40.6</v>
      </c>
      <c r="D3250">
        <v>42</v>
      </c>
      <c r="E3250">
        <v>29.4</v>
      </c>
      <c r="F3250">
        <v>5</v>
      </c>
      <c r="G3250">
        <v>33.8125</v>
      </c>
      <c r="H3250">
        <v>24.25</v>
      </c>
      <c r="J3250">
        <v>40</v>
      </c>
      <c r="L3250">
        <v>148</v>
      </c>
      <c r="M3250">
        <v>170</v>
      </c>
      <c r="N3250">
        <v>36</v>
      </c>
      <c r="O3250">
        <v>27</v>
      </c>
      <c r="P3250">
        <v>27</v>
      </c>
      <c r="Q3250">
        <v>12</v>
      </c>
      <c r="R3250">
        <v>3</v>
      </c>
      <c r="S3250">
        <v>17</v>
      </c>
      <c r="T3250">
        <v>68</v>
      </c>
      <c r="U3250">
        <v>34</v>
      </c>
      <c r="V3250">
        <v>11</v>
      </c>
      <c r="W3250">
        <v>41</v>
      </c>
      <c r="X3250">
        <v>12</v>
      </c>
      <c r="Y3250">
        <v>20</v>
      </c>
      <c r="Z3250">
        <v>30</v>
      </c>
      <c r="AA3250">
        <v>11</v>
      </c>
      <c r="AB3250">
        <v>1</v>
      </c>
      <c r="AC3250">
        <v>353</v>
      </c>
      <c r="AD3250">
        <v>114112</v>
      </c>
      <c r="AE3250">
        <v>0</v>
      </c>
      <c r="AF3250">
        <v>0</v>
      </c>
      <c r="AI3250">
        <v>0</v>
      </c>
      <c r="AJ3250">
        <v>0</v>
      </c>
      <c r="AK3250">
        <v>0</v>
      </c>
      <c r="AL3250">
        <v>0</v>
      </c>
      <c r="AM3250">
        <v>138</v>
      </c>
      <c r="AN3250">
        <v>0</v>
      </c>
      <c r="AO3250">
        <v>0</v>
      </c>
      <c r="AP3250">
        <v>71354</v>
      </c>
      <c r="AQ3250">
        <v>24091</v>
      </c>
      <c r="AR3250">
        <v>358</v>
      </c>
      <c r="AS3250">
        <v>184</v>
      </c>
      <c r="AT3250">
        <v>220</v>
      </c>
      <c r="AU3250">
        <v>0</v>
      </c>
      <c r="AX3250">
        <v>491</v>
      </c>
      <c r="AY3250">
        <v>73547</v>
      </c>
      <c r="AZ3250">
        <v>80592</v>
      </c>
    </row>
    <row r="3251" spans="1:52" x14ac:dyDescent="0.35">
      <c r="A3251" t="s">
        <v>6547</v>
      </c>
      <c r="B3251" t="s">
        <v>6548</v>
      </c>
      <c r="C3251">
        <v>38.200000000000003</v>
      </c>
      <c r="D3251">
        <v>39</v>
      </c>
      <c r="E3251">
        <v>28.4</v>
      </c>
      <c r="F3251">
        <v>10</v>
      </c>
      <c r="G3251">
        <v>32.970833333333303</v>
      </c>
      <c r="H3251">
        <v>31.375</v>
      </c>
      <c r="J3251">
        <v>40</v>
      </c>
      <c r="L3251">
        <v>143</v>
      </c>
      <c r="M3251">
        <v>168</v>
      </c>
      <c r="N3251">
        <v>33</v>
      </c>
      <c r="O3251">
        <v>25</v>
      </c>
      <c r="P3251">
        <v>30</v>
      </c>
      <c r="Q3251">
        <v>11</v>
      </c>
      <c r="R3251">
        <v>3</v>
      </c>
      <c r="S3251">
        <v>17</v>
      </c>
      <c r="T3251">
        <v>69</v>
      </c>
      <c r="U3251">
        <v>41</v>
      </c>
      <c r="V3251">
        <v>15</v>
      </c>
      <c r="W3251">
        <v>32</v>
      </c>
      <c r="X3251">
        <v>8</v>
      </c>
      <c r="Y3251">
        <v>20</v>
      </c>
      <c r="Z3251">
        <v>20</v>
      </c>
      <c r="AA3251">
        <v>12</v>
      </c>
      <c r="AB3251">
        <v>4</v>
      </c>
      <c r="AC3251">
        <v>348</v>
      </c>
      <c r="AD3251">
        <v>113521</v>
      </c>
      <c r="AE3251">
        <v>0</v>
      </c>
      <c r="AF3251">
        <v>0</v>
      </c>
      <c r="AI3251">
        <v>0</v>
      </c>
      <c r="AJ3251">
        <v>0</v>
      </c>
      <c r="AK3251">
        <v>0</v>
      </c>
      <c r="AL3251">
        <v>0</v>
      </c>
      <c r="AM3251">
        <v>128</v>
      </c>
      <c r="AN3251">
        <v>0</v>
      </c>
      <c r="AO3251">
        <v>0</v>
      </c>
      <c r="AP3251">
        <v>69157</v>
      </c>
      <c r="AQ3251">
        <v>23436</v>
      </c>
      <c r="AR3251">
        <v>351</v>
      </c>
      <c r="AS3251">
        <v>175</v>
      </c>
      <c r="AT3251">
        <v>208</v>
      </c>
      <c r="AU3251">
        <v>0</v>
      </c>
      <c r="AX3251">
        <v>476</v>
      </c>
      <c r="AY3251">
        <v>74148</v>
      </c>
      <c r="AZ3251">
        <v>82354</v>
      </c>
    </row>
    <row r="3252" spans="1:52" x14ac:dyDescent="0.35">
      <c r="A3252" t="s">
        <v>6549</v>
      </c>
      <c r="B3252" t="s">
        <v>6550</v>
      </c>
      <c r="C3252">
        <v>36.1</v>
      </c>
      <c r="D3252">
        <v>65</v>
      </c>
      <c r="E3252">
        <v>28.4</v>
      </c>
      <c r="F3252">
        <v>22</v>
      </c>
      <c r="G3252">
        <v>32.329166666666602</v>
      </c>
      <c r="H3252">
        <v>38.25</v>
      </c>
      <c r="J3252">
        <v>40</v>
      </c>
      <c r="L3252">
        <v>140</v>
      </c>
      <c r="M3252">
        <v>169</v>
      </c>
      <c r="N3252">
        <v>35</v>
      </c>
      <c r="O3252">
        <v>24</v>
      </c>
      <c r="P3252">
        <v>31</v>
      </c>
      <c r="Q3252">
        <v>10</v>
      </c>
      <c r="R3252">
        <v>2</v>
      </c>
      <c r="S3252">
        <v>17</v>
      </c>
      <c r="T3252">
        <v>69</v>
      </c>
      <c r="U3252">
        <v>67</v>
      </c>
      <c r="V3252">
        <v>17</v>
      </c>
      <c r="W3252">
        <v>31</v>
      </c>
      <c r="X3252">
        <v>8</v>
      </c>
      <c r="Y3252">
        <v>19</v>
      </c>
      <c r="Z3252">
        <v>18</v>
      </c>
      <c r="AA3252">
        <v>13</v>
      </c>
      <c r="AB3252">
        <v>4</v>
      </c>
      <c r="AC3252">
        <v>384</v>
      </c>
      <c r="AD3252">
        <v>118732</v>
      </c>
      <c r="AE3252">
        <v>0</v>
      </c>
      <c r="AF3252">
        <v>0</v>
      </c>
      <c r="AI3252">
        <v>0</v>
      </c>
      <c r="AJ3252">
        <v>0</v>
      </c>
      <c r="AK3252">
        <v>0</v>
      </c>
      <c r="AL3252">
        <v>0</v>
      </c>
      <c r="AM3252">
        <v>121</v>
      </c>
      <c r="AN3252">
        <v>0</v>
      </c>
      <c r="AO3252">
        <v>0</v>
      </c>
      <c r="AP3252">
        <v>66694</v>
      </c>
      <c r="AQ3252">
        <v>23313</v>
      </c>
      <c r="AR3252">
        <v>349</v>
      </c>
      <c r="AS3252">
        <v>172</v>
      </c>
      <c r="AT3252">
        <v>207</v>
      </c>
      <c r="AU3252">
        <v>118</v>
      </c>
      <c r="AX3252">
        <v>505</v>
      </c>
      <c r="AY3252">
        <v>75244</v>
      </c>
      <c r="AZ3252">
        <v>83608</v>
      </c>
    </row>
    <row r="3253" spans="1:52" x14ac:dyDescent="0.35">
      <c r="A3253" t="s">
        <v>6551</v>
      </c>
      <c r="B3253" t="s">
        <v>6552</v>
      </c>
      <c r="C3253">
        <v>35.299999999999997</v>
      </c>
      <c r="D3253">
        <v>74</v>
      </c>
      <c r="E3253">
        <v>28.5</v>
      </c>
      <c r="F3253">
        <v>39</v>
      </c>
      <c r="G3253">
        <v>31.1791666666666</v>
      </c>
      <c r="H3253">
        <v>55.25</v>
      </c>
      <c r="J3253">
        <v>37</v>
      </c>
      <c r="L3253">
        <v>138</v>
      </c>
      <c r="M3253">
        <v>165.5</v>
      </c>
      <c r="N3253">
        <v>30</v>
      </c>
      <c r="O3253">
        <v>25</v>
      </c>
      <c r="P3253">
        <v>28</v>
      </c>
      <c r="Q3253">
        <v>10</v>
      </c>
      <c r="R3253">
        <v>3</v>
      </c>
      <c r="S3253">
        <v>17</v>
      </c>
      <c r="T3253">
        <v>70</v>
      </c>
      <c r="U3253">
        <v>65</v>
      </c>
      <c r="V3253">
        <v>17</v>
      </c>
      <c r="W3253">
        <v>33</v>
      </c>
      <c r="X3253">
        <v>9</v>
      </c>
      <c r="Y3253">
        <v>17</v>
      </c>
      <c r="Z3253">
        <v>21</v>
      </c>
      <c r="AA3253">
        <v>13</v>
      </c>
      <c r="AB3253">
        <v>4</v>
      </c>
      <c r="AC3253">
        <v>364</v>
      </c>
      <c r="AD3253">
        <v>116156</v>
      </c>
      <c r="AE3253">
        <v>0</v>
      </c>
      <c r="AF3253">
        <v>0</v>
      </c>
      <c r="AI3253">
        <v>0</v>
      </c>
      <c r="AJ3253">
        <v>0</v>
      </c>
      <c r="AK3253">
        <v>0</v>
      </c>
      <c r="AL3253">
        <v>0</v>
      </c>
      <c r="AM3253">
        <v>129</v>
      </c>
      <c r="AN3253">
        <v>0</v>
      </c>
      <c r="AO3253">
        <v>0</v>
      </c>
      <c r="AP3253">
        <v>69426</v>
      </c>
      <c r="AQ3253">
        <v>22948</v>
      </c>
      <c r="AR3253">
        <v>340.5</v>
      </c>
      <c r="AS3253">
        <v>171</v>
      </c>
      <c r="AT3253">
        <v>201</v>
      </c>
      <c r="AU3253">
        <v>173</v>
      </c>
      <c r="AX3253">
        <v>493</v>
      </c>
      <c r="AY3253">
        <v>74901</v>
      </c>
      <c r="AZ3253">
        <v>86270</v>
      </c>
    </row>
    <row r="3254" spans="1:52" x14ac:dyDescent="0.35">
      <c r="A3254" t="s">
        <v>6553</v>
      </c>
      <c r="B3254" t="s">
        <v>6554</v>
      </c>
      <c r="C3254">
        <v>34.799999999999997</v>
      </c>
      <c r="D3254">
        <v>67</v>
      </c>
      <c r="E3254">
        <v>28.6</v>
      </c>
      <c r="F3254">
        <v>37</v>
      </c>
      <c r="G3254">
        <v>31.654166666666601</v>
      </c>
      <c r="H3254">
        <v>52.375</v>
      </c>
      <c r="J3254">
        <v>37</v>
      </c>
      <c r="L3254">
        <v>144</v>
      </c>
      <c r="M3254">
        <v>171</v>
      </c>
      <c r="N3254">
        <v>35</v>
      </c>
      <c r="O3254">
        <v>30</v>
      </c>
      <c r="P3254">
        <v>27</v>
      </c>
      <c r="Q3254">
        <v>13</v>
      </c>
      <c r="R3254">
        <v>4</v>
      </c>
      <c r="S3254">
        <v>18</v>
      </c>
      <c r="T3254">
        <v>71</v>
      </c>
      <c r="U3254">
        <v>61</v>
      </c>
      <c r="V3254">
        <v>24</v>
      </c>
      <c r="W3254">
        <v>32</v>
      </c>
      <c r="X3254">
        <v>9</v>
      </c>
      <c r="Y3254">
        <v>19</v>
      </c>
      <c r="Z3254">
        <v>21</v>
      </c>
      <c r="AA3254">
        <v>12</v>
      </c>
      <c r="AB3254">
        <v>4</v>
      </c>
      <c r="AC3254">
        <v>384</v>
      </c>
      <c r="AD3254">
        <v>120975</v>
      </c>
      <c r="AE3254">
        <v>0</v>
      </c>
      <c r="AF3254">
        <v>0</v>
      </c>
      <c r="AI3254">
        <v>0</v>
      </c>
      <c r="AJ3254">
        <v>0</v>
      </c>
      <c r="AK3254">
        <v>0</v>
      </c>
      <c r="AL3254">
        <v>0</v>
      </c>
      <c r="AM3254">
        <v>129</v>
      </c>
      <c r="AN3254">
        <v>0</v>
      </c>
      <c r="AO3254">
        <v>0</v>
      </c>
      <c r="AP3254">
        <v>698892</v>
      </c>
      <c r="AQ3254">
        <v>23002</v>
      </c>
      <c r="AR3254">
        <v>352</v>
      </c>
      <c r="AS3254">
        <v>171</v>
      </c>
      <c r="AT3254">
        <v>206</v>
      </c>
      <c r="AU3254">
        <v>104</v>
      </c>
      <c r="AX3254">
        <v>513</v>
      </c>
      <c r="AY3254">
        <v>72831</v>
      </c>
      <c r="AZ3254">
        <v>85165</v>
      </c>
    </row>
    <row r="3255" spans="1:52" x14ac:dyDescent="0.35">
      <c r="A3255" t="s">
        <v>6555</v>
      </c>
      <c r="B3255" t="s">
        <v>6556</v>
      </c>
      <c r="C3255">
        <v>34.200000000000003</v>
      </c>
      <c r="D3255">
        <v>79</v>
      </c>
      <c r="E3255">
        <v>28</v>
      </c>
      <c r="F3255">
        <v>48</v>
      </c>
      <c r="G3255">
        <v>30.745833333333302</v>
      </c>
      <c r="H3255">
        <v>64.2916666666666</v>
      </c>
      <c r="J3255">
        <v>38</v>
      </c>
      <c r="L3255">
        <v>143.4</v>
      </c>
      <c r="M3255">
        <v>172.5</v>
      </c>
      <c r="N3255">
        <v>31</v>
      </c>
      <c r="O3255">
        <v>28</v>
      </c>
      <c r="P3255">
        <v>26</v>
      </c>
      <c r="Q3255">
        <v>10</v>
      </c>
      <c r="R3255">
        <v>2</v>
      </c>
      <c r="S3255">
        <v>17</v>
      </c>
      <c r="T3255">
        <v>31</v>
      </c>
      <c r="U3255">
        <v>38</v>
      </c>
      <c r="V3255">
        <v>34</v>
      </c>
      <c r="W3255">
        <v>31</v>
      </c>
      <c r="X3255">
        <v>7</v>
      </c>
      <c r="Y3255">
        <v>18</v>
      </c>
      <c r="Z3255">
        <v>17</v>
      </c>
      <c r="AA3255">
        <v>10</v>
      </c>
      <c r="AB3255">
        <v>3</v>
      </c>
      <c r="AC3255">
        <v>360</v>
      </c>
      <c r="AD3255">
        <v>115576</v>
      </c>
      <c r="AE3255">
        <v>0</v>
      </c>
      <c r="AF3255">
        <v>0</v>
      </c>
      <c r="AI3255">
        <v>0</v>
      </c>
      <c r="AJ3255">
        <v>0</v>
      </c>
      <c r="AK3255">
        <v>0</v>
      </c>
      <c r="AL3255">
        <v>0</v>
      </c>
      <c r="AM3255">
        <v>131</v>
      </c>
      <c r="AN3255">
        <v>0</v>
      </c>
      <c r="AO3255">
        <v>0</v>
      </c>
      <c r="AP3255">
        <v>71129</v>
      </c>
      <c r="AQ3255">
        <v>22994</v>
      </c>
      <c r="AR3255">
        <v>353.9</v>
      </c>
      <c r="AS3255">
        <v>175</v>
      </c>
      <c r="AT3255">
        <v>206</v>
      </c>
      <c r="AU3255">
        <v>0</v>
      </c>
      <c r="AX3255">
        <v>491</v>
      </c>
      <c r="AY3255">
        <v>74455</v>
      </c>
      <c r="AZ3255">
        <v>84354</v>
      </c>
    </row>
    <row r="3256" spans="1:52" x14ac:dyDescent="0.35">
      <c r="A3256" t="s">
        <v>6557</v>
      </c>
      <c r="B3256" t="s">
        <v>6558</v>
      </c>
      <c r="C3256">
        <v>36.299999999999997</v>
      </c>
      <c r="D3256">
        <v>80</v>
      </c>
      <c r="E3256">
        <v>28.8</v>
      </c>
      <c r="F3256">
        <v>28</v>
      </c>
      <c r="G3256">
        <v>31.891666666666602</v>
      </c>
      <c r="H3256">
        <v>54.625</v>
      </c>
      <c r="J3256">
        <v>37</v>
      </c>
      <c r="L3256">
        <v>138.1</v>
      </c>
      <c r="M3256">
        <v>158.19999999999999</v>
      </c>
      <c r="N3256">
        <v>29</v>
      </c>
      <c r="O3256">
        <v>29</v>
      </c>
      <c r="P3256">
        <v>24</v>
      </c>
      <c r="Q3256">
        <v>12</v>
      </c>
      <c r="R3256">
        <v>3</v>
      </c>
      <c r="S3256">
        <v>17</v>
      </c>
      <c r="T3256">
        <v>70</v>
      </c>
      <c r="U3256">
        <v>36</v>
      </c>
      <c r="V3256">
        <v>10</v>
      </c>
      <c r="W3256">
        <v>32</v>
      </c>
      <c r="X3256">
        <v>9</v>
      </c>
      <c r="Y3256">
        <v>19</v>
      </c>
      <c r="Z3256">
        <v>22</v>
      </c>
      <c r="AA3256">
        <v>13</v>
      </c>
      <c r="AB3256">
        <v>0</v>
      </c>
      <c r="AC3256">
        <v>326</v>
      </c>
      <c r="AD3256">
        <v>110823</v>
      </c>
      <c r="AE3256">
        <v>0</v>
      </c>
      <c r="AF3256">
        <v>0</v>
      </c>
      <c r="AI3256">
        <v>0</v>
      </c>
      <c r="AJ3256">
        <v>0</v>
      </c>
      <c r="AK3256">
        <v>0</v>
      </c>
      <c r="AL3256">
        <v>0</v>
      </c>
      <c r="AM3256">
        <v>137</v>
      </c>
      <c r="AN3256">
        <v>0</v>
      </c>
      <c r="AO3256">
        <v>0</v>
      </c>
      <c r="AP3256">
        <v>72723</v>
      </c>
      <c r="AQ3256">
        <v>21038</v>
      </c>
      <c r="AR3256">
        <v>333.3</v>
      </c>
      <c r="AS3256">
        <v>171.7</v>
      </c>
      <c r="AT3256">
        <v>200.7</v>
      </c>
      <c r="AU3256">
        <v>251</v>
      </c>
      <c r="AX3256">
        <v>463</v>
      </c>
      <c r="AY3256">
        <v>74366</v>
      </c>
      <c r="AZ3256">
        <v>95087</v>
      </c>
    </row>
    <row r="3257" spans="1:52" x14ac:dyDescent="0.35">
      <c r="A3257" t="s">
        <v>6559</v>
      </c>
      <c r="B3257" t="s">
        <v>6560</v>
      </c>
      <c r="C3257">
        <v>37.9</v>
      </c>
      <c r="D3257">
        <v>59</v>
      </c>
      <c r="E3257">
        <v>27.9</v>
      </c>
      <c r="F3257">
        <v>26</v>
      </c>
      <c r="G3257">
        <v>33.091666666666598</v>
      </c>
      <c r="H3257">
        <v>47</v>
      </c>
      <c r="J3257">
        <v>37</v>
      </c>
      <c r="L3257">
        <v>148</v>
      </c>
      <c r="M3257">
        <v>170</v>
      </c>
      <c r="N3257">
        <v>35</v>
      </c>
      <c r="O3257">
        <v>32</v>
      </c>
      <c r="P3257">
        <v>24</v>
      </c>
      <c r="Q3257">
        <v>12</v>
      </c>
      <c r="R3257">
        <v>3</v>
      </c>
      <c r="S3257">
        <v>18</v>
      </c>
      <c r="T3257">
        <v>71</v>
      </c>
      <c r="U3257">
        <v>34</v>
      </c>
      <c r="V3257">
        <v>9</v>
      </c>
      <c r="W3257">
        <v>32</v>
      </c>
      <c r="X3257">
        <v>8</v>
      </c>
      <c r="Y3257">
        <v>19</v>
      </c>
      <c r="Z3257">
        <v>21</v>
      </c>
      <c r="AA3257">
        <v>11</v>
      </c>
      <c r="AB3257">
        <v>4</v>
      </c>
      <c r="AC3257">
        <v>331</v>
      </c>
      <c r="AD3257">
        <v>112330</v>
      </c>
      <c r="AE3257">
        <v>0</v>
      </c>
      <c r="AF3257">
        <v>0</v>
      </c>
      <c r="AI3257">
        <v>0</v>
      </c>
      <c r="AJ3257">
        <v>0</v>
      </c>
      <c r="AK3257">
        <v>0</v>
      </c>
      <c r="AL3257">
        <v>0</v>
      </c>
      <c r="AM3257">
        <v>132</v>
      </c>
      <c r="AN3257">
        <v>0</v>
      </c>
      <c r="AO3257">
        <v>0</v>
      </c>
      <c r="AP3257">
        <v>70449</v>
      </c>
      <c r="AQ3257">
        <v>22497</v>
      </c>
      <c r="AR3257">
        <v>355</v>
      </c>
      <c r="AS3257">
        <v>179</v>
      </c>
      <c r="AT3257">
        <v>214</v>
      </c>
      <c r="AU3257">
        <v>124</v>
      </c>
      <c r="AX3257">
        <v>463</v>
      </c>
      <c r="AY3257">
        <v>74029</v>
      </c>
      <c r="AZ3257">
        <v>85102</v>
      </c>
    </row>
    <row r="3258" spans="1:52" x14ac:dyDescent="0.35">
      <c r="A3258" t="s">
        <v>6561</v>
      </c>
      <c r="B3258" t="s">
        <v>6562</v>
      </c>
      <c r="C3258">
        <v>41.7</v>
      </c>
      <c r="D3258">
        <v>52</v>
      </c>
      <c r="E3258">
        <v>30.1</v>
      </c>
      <c r="F3258">
        <v>14</v>
      </c>
      <c r="G3258">
        <v>35.658333333333303</v>
      </c>
      <c r="H3258">
        <v>35.8333333333333</v>
      </c>
      <c r="J3258">
        <v>38</v>
      </c>
      <c r="L3258">
        <v>150</v>
      </c>
      <c r="M3258">
        <v>175</v>
      </c>
      <c r="N3258">
        <v>33</v>
      </c>
      <c r="O3258">
        <v>33</v>
      </c>
      <c r="P3258">
        <v>21</v>
      </c>
      <c r="Q3258">
        <v>11</v>
      </c>
      <c r="R3258">
        <v>3</v>
      </c>
      <c r="S3258">
        <v>18</v>
      </c>
      <c r="T3258">
        <v>70</v>
      </c>
      <c r="U3258">
        <v>32</v>
      </c>
      <c r="V3258">
        <v>10</v>
      </c>
      <c r="W3258">
        <v>46</v>
      </c>
      <c r="X3258">
        <v>17</v>
      </c>
      <c r="Y3258">
        <v>21</v>
      </c>
      <c r="Z3258">
        <v>17</v>
      </c>
      <c r="AA3258">
        <v>14</v>
      </c>
      <c r="AB3258">
        <v>0</v>
      </c>
      <c r="AC3258">
        <v>364</v>
      </c>
      <c r="AD3258">
        <v>117594</v>
      </c>
      <c r="AE3258">
        <v>0</v>
      </c>
      <c r="AF3258">
        <v>0</v>
      </c>
      <c r="AI3258">
        <v>0</v>
      </c>
      <c r="AJ3258">
        <v>0</v>
      </c>
      <c r="AK3258">
        <v>0</v>
      </c>
      <c r="AL3258">
        <v>0</v>
      </c>
      <c r="AM3258">
        <v>133</v>
      </c>
      <c r="AN3258">
        <v>0</v>
      </c>
      <c r="AO3258">
        <v>0</v>
      </c>
      <c r="AP3258">
        <v>71154</v>
      </c>
      <c r="AQ3258">
        <v>24676</v>
      </c>
      <c r="AR3258">
        <v>363</v>
      </c>
      <c r="AS3258">
        <v>173</v>
      </c>
      <c r="AT3258">
        <v>206</v>
      </c>
      <c r="AU3258">
        <v>214</v>
      </c>
      <c r="AX3258">
        <v>497</v>
      </c>
      <c r="AY3258">
        <v>73144</v>
      </c>
      <c r="AZ3258">
        <v>86873</v>
      </c>
    </row>
    <row r="3259" spans="1:52" x14ac:dyDescent="0.35">
      <c r="A3259" t="s">
        <v>6563</v>
      </c>
      <c r="B3259" t="s">
        <v>6564</v>
      </c>
      <c r="C3259">
        <v>40.6</v>
      </c>
      <c r="D3259">
        <v>48</v>
      </c>
      <c r="E3259">
        <v>31</v>
      </c>
      <c r="F3259">
        <v>14</v>
      </c>
      <c r="G3259">
        <v>35.537500000000001</v>
      </c>
      <c r="H3259">
        <v>31.0416666666666</v>
      </c>
      <c r="J3259">
        <v>39</v>
      </c>
      <c r="L3259">
        <v>150</v>
      </c>
      <c r="M3259">
        <v>177</v>
      </c>
      <c r="N3259">
        <v>33</v>
      </c>
      <c r="O3259">
        <v>31</v>
      </c>
      <c r="P3259">
        <v>22</v>
      </c>
      <c r="Q3259">
        <v>12</v>
      </c>
      <c r="R3259">
        <v>3</v>
      </c>
      <c r="S3259">
        <v>17</v>
      </c>
      <c r="T3259">
        <v>70</v>
      </c>
      <c r="U3259">
        <v>35</v>
      </c>
      <c r="V3259">
        <v>10</v>
      </c>
      <c r="W3259">
        <v>64</v>
      </c>
      <c r="X3259">
        <v>13</v>
      </c>
      <c r="Y3259">
        <v>18</v>
      </c>
      <c r="Z3259">
        <v>22</v>
      </c>
      <c r="AA3259">
        <v>14</v>
      </c>
      <c r="AB3259">
        <v>2</v>
      </c>
      <c r="AC3259">
        <v>377</v>
      </c>
      <c r="AD3259">
        <v>121253</v>
      </c>
      <c r="AE3259">
        <v>0</v>
      </c>
      <c r="AF3259">
        <v>0</v>
      </c>
      <c r="AI3259">
        <v>0</v>
      </c>
      <c r="AJ3259">
        <v>0</v>
      </c>
      <c r="AK3259">
        <v>0</v>
      </c>
      <c r="AL3259">
        <v>0</v>
      </c>
      <c r="AM3259">
        <v>132</v>
      </c>
      <c r="AN3259">
        <v>0</v>
      </c>
      <c r="AO3259">
        <v>0</v>
      </c>
      <c r="AP3259">
        <v>71013</v>
      </c>
      <c r="AQ3259">
        <v>25337</v>
      </c>
      <c r="AR3259">
        <v>366</v>
      </c>
      <c r="AS3259">
        <v>177</v>
      </c>
      <c r="AT3259">
        <v>210</v>
      </c>
      <c r="AU3259">
        <v>274.10000000000002</v>
      </c>
      <c r="AX3259">
        <v>509</v>
      </c>
      <c r="AY3259">
        <v>69076</v>
      </c>
      <c r="AZ3259">
        <v>81392</v>
      </c>
    </row>
    <row r="3260" spans="1:52" x14ac:dyDescent="0.35">
      <c r="A3260" t="s">
        <v>6565</v>
      </c>
      <c r="B3260" t="s">
        <v>6566</v>
      </c>
      <c r="C3260">
        <v>39.200000000000003</v>
      </c>
      <c r="D3260">
        <v>45</v>
      </c>
      <c r="E3260">
        <v>30.7</v>
      </c>
      <c r="F3260">
        <v>19</v>
      </c>
      <c r="G3260">
        <v>35.4583333333333</v>
      </c>
      <c r="H3260">
        <v>27.75</v>
      </c>
      <c r="J3260">
        <v>36</v>
      </c>
      <c r="L3260">
        <v>145</v>
      </c>
      <c r="M3260">
        <v>172</v>
      </c>
      <c r="N3260">
        <v>29</v>
      </c>
      <c r="O3260">
        <v>28</v>
      </c>
      <c r="P3260">
        <v>24</v>
      </c>
      <c r="Q3260">
        <v>9</v>
      </c>
      <c r="R3260">
        <v>3</v>
      </c>
      <c r="S3260">
        <v>18</v>
      </c>
      <c r="T3260">
        <v>68</v>
      </c>
      <c r="U3260">
        <v>36</v>
      </c>
      <c r="V3260">
        <v>10</v>
      </c>
      <c r="W3260">
        <v>62</v>
      </c>
      <c r="X3260">
        <v>13</v>
      </c>
      <c r="Y3260">
        <v>18</v>
      </c>
      <c r="Z3260">
        <v>21</v>
      </c>
      <c r="AA3260">
        <v>13</v>
      </c>
      <c r="AB3260">
        <v>4</v>
      </c>
      <c r="AC3260">
        <v>380</v>
      </c>
      <c r="AD3260">
        <v>119578</v>
      </c>
      <c r="AE3260">
        <v>0</v>
      </c>
      <c r="AF3260">
        <v>0</v>
      </c>
      <c r="AI3260">
        <v>0</v>
      </c>
      <c r="AJ3260">
        <v>0</v>
      </c>
      <c r="AK3260">
        <v>0</v>
      </c>
      <c r="AL3260">
        <v>0</v>
      </c>
      <c r="AM3260">
        <v>120</v>
      </c>
      <c r="AN3260">
        <v>0</v>
      </c>
      <c r="AO3260">
        <v>0</v>
      </c>
      <c r="AP3260">
        <v>67944</v>
      </c>
      <c r="AQ3260">
        <v>23926</v>
      </c>
      <c r="AR3260">
        <v>353</v>
      </c>
      <c r="AS3260">
        <v>175</v>
      </c>
      <c r="AT3260">
        <v>204</v>
      </c>
      <c r="AU3260">
        <v>130.4</v>
      </c>
      <c r="AX3260">
        <v>500</v>
      </c>
      <c r="AY3260">
        <v>68137</v>
      </c>
      <c r="AZ3260">
        <v>77448</v>
      </c>
    </row>
    <row r="3261" spans="1:52" x14ac:dyDescent="0.35">
      <c r="A3261" t="s">
        <v>6567</v>
      </c>
      <c r="B3261" t="s">
        <v>6568</v>
      </c>
      <c r="C3261">
        <v>38.1</v>
      </c>
      <c r="D3261">
        <v>54</v>
      </c>
      <c r="E3261">
        <v>30.8</v>
      </c>
      <c r="F3261">
        <v>20</v>
      </c>
      <c r="G3261">
        <v>34.574999999999903</v>
      </c>
      <c r="H3261">
        <v>30.2916666666666</v>
      </c>
      <c r="J3261">
        <v>37</v>
      </c>
      <c r="L3261">
        <v>145</v>
      </c>
      <c r="M3261">
        <v>170</v>
      </c>
      <c r="N3261">
        <v>33</v>
      </c>
      <c r="O3261">
        <v>30</v>
      </c>
      <c r="P3261">
        <v>25</v>
      </c>
      <c r="Q3261">
        <v>13</v>
      </c>
      <c r="R3261">
        <v>4</v>
      </c>
      <c r="S3261">
        <v>17</v>
      </c>
      <c r="T3261">
        <v>69</v>
      </c>
      <c r="U3261">
        <v>35</v>
      </c>
      <c r="V3261">
        <v>10</v>
      </c>
      <c r="W3261">
        <v>62</v>
      </c>
      <c r="X3261">
        <v>13</v>
      </c>
      <c r="Y3261">
        <v>18</v>
      </c>
      <c r="Z3261">
        <v>19</v>
      </c>
      <c r="AA3261">
        <v>14</v>
      </c>
      <c r="AB3261">
        <v>4</v>
      </c>
      <c r="AC3261">
        <v>396</v>
      </c>
      <c r="AD3261">
        <v>122081</v>
      </c>
      <c r="AE3261">
        <v>0</v>
      </c>
      <c r="AF3261">
        <v>0</v>
      </c>
      <c r="AI3261">
        <v>0</v>
      </c>
      <c r="AJ3261">
        <v>0</v>
      </c>
      <c r="AK3261">
        <v>0</v>
      </c>
      <c r="AL3261">
        <v>0</v>
      </c>
      <c r="AM3261">
        <v>117</v>
      </c>
      <c r="AN3261">
        <v>0</v>
      </c>
      <c r="AO3261">
        <v>0</v>
      </c>
      <c r="AP3261">
        <v>67493</v>
      </c>
      <c r="AQ3261">
        <v>23382</v>
      </c>
      <c r="AR3261">
        <v>352</v>
      </c>
      <c r="AS3261">
        <v>168</v>
      </c>
      <c r="AT3261">
        <v>201</v>
      </c>
      <c r="AU3261">
        <v>100</v>
      </c>
      <c r="AX3261">
        <v>513</v>
      </c>
      <c r="AY3261">
        <v>71106</v>
      </c>
      <c r="AZ3261">
        <v>80167</v>
      </c>
    </row>
    <row r="3262" spans="1:52" x14ac:dyDescent="0.35">
      <c r="A3262" t="s">
        <v>6569</v>
      </c>
      <c r="B3262" t="s">
        <v>6570</v>
      </c>
      <c r="C3262">
        <v>38</v>
      </c>
      <c r="D3262">
        <v>60</v>
      </c>
      <c r="E3262">
        <v>29.1</v>
      </c>
      <c r="F3262">
        <v>18</v>
      </c>
      <c r="G3262">
        <v>33.733333333333299</v>
      </c>
      <c r="H3262">
        <v>34.75</v>
      </c>
      <c r="J3262">
        <v>36</v>
      </c>
      <c r="L3262">
        <v>148</v>
      </c>
      <c r="M3262">
        <v>172</v>
      </c>
      <c r="N3262">
        <v>33</v>
      </c>
      <c r="O3262">
        <v>30</v>
      </c>
      <c r="P3262">
        <v>23</v>
      </c>
      <c r="Q3262">
        <v>10</v>
      </c>
      <c r="R3262">
        <v>3</v>
      </c>
      <c r="S3262">
        <v>18</v>
      </c>
      <c r="T3262">
        <v>70</v>
      </c>
      <c r="U3262">
        <v>34</v>
      </c>
      <c r="V3262">
        <v>10</v>
      </c>
      <c r="W3262">
        <v>62</v>
      </c>
      <c r="X3262">
        <v>13</v>
      </c>
      <c r="Y3262">
        <v>18</v>
      </c>
      <c r="Z3262">
        <v>19</v>
      </c>
      <c r="AA3262">
        <v>15</v>
      </c>
      <c r="AB3262">
        <v>3</v>
      </c>
      <c r="AC3262">
        <v>383</v>
      </c>
      <c r="AD3262">
        <v>119578</v>
      </c>
      <c r="AE3262">
        <v>0</v>
      </c>
      <c r="AF3262">
        <v>0</v>
      </c>
      <c r="AI3262">
        <v>0</v>
      </c>
      <c r="AJ3262">
        <v>0</v>
      </c>
      <c r="AK3262">
        <v>0</v>
      </c>
      <c r="AL3262">
        <v>0</v>
      </c>
      <c r="AM3262">
        <v>124</v>
      </c>
      <c r="AN3262">
        <v>0</v>
      </c>
      <c r="AO3262">
        <v>0</v>
      </c>
      <c r="AP3262">
        <v>68640</v>
      </c>
      <c r="AQ3262">
        <v>22800</v>
      </c>
      <c r="AR3262">
        <v>356</v>
      </c>
      <c r="AS3262">
        <v>173</v>
      </c>
      <c r="AT3262">
        <v>206</v>
      </c>
      <c r="AU3262">
        <v>172</v>
      </c>
      <c r="AX3262">
        <v>507</v>
      </c>
      <c r="AY3262">
        <v>71485</v>
      </c>
      <c r="AZ3262">
        <v>84008</v>
      </c>
    </row>
    <row r="3263" spans="1:52" x14ac:dyDescent="0.35">
      <c r="A3263" t="s">
        <v>6571</v>
      </c>
      <c r="B3263" t="s">
        <v>6572</v>
      </c>
      <c r="C3263">
        <v>37.5</v>
      </c>
      <c r="D3263">
        <v>46</v>
      </c>
      <c r="E3263">
        <v>28.1</v>
      </c>
      <c r="F3263">
        <v>12</v>
      </c>
      <c r="G3263">
        <v>32.341666666666598</v>
      </c>
      <c r="H3263">
        <v>30.5416666666666</v>
      </c>
      <c r="J3263">
        <v>34</v>
      </c>
      <c r="L3263">
        <v>139</v>
      </c>
      <c r="M3263">
        <v>169</v>
      </c>
      <c r="N3263">
        <v>30</v>
      </c>
      <c r="O3263">
        <v>33</v>
      </c>
      <c r="P3263">
        <v>21</v>
      </c>
      <c r="Q3263">
        <v>11</v>
      </c>
      <c r="R3263">
        <v>3</v>
      </c>
      <c r="S3263">
        <v>16</v>
      </c>
      <c r="T3263">
        <v>70</v>
      </c>
      <c r="U3263">
        <v>34</v>
      </c>
      <c r="V3263">
        <v>10</v>
      </c>
      <c r="W3263">
        <v>63</v>
      </c>
      <c r="X3263">
        <v>13</v>
      </c>
      <c r="Y3263">
        <v>17</v>
      </c>
      <c r="Z3263">
        <v>25</v>
      </c>
      <c r="AA3263">
        <v>14</v>
      </c>
      <c r="AB3263">
        <v>4</v>
      </c>
      <c r="AC3263">
        <v>346</v>
      </c>
      <c r="AD3263">
        <v>114406</v>
      </c>
      <c r="AE3263">
        <v>0</v>
      </c>
      <c r="AF3263">
        <v>0</v>
      </c>
      <c r="AI3263">
        <v>0</v>
      </c>
      <c r="AJ3263">
        <v>0</v>
      </c>
      <c r="AK3263">
        <v>0</v>
      </c>
      <c r="AL3263">
        <v>0</v>
      </c>
      <c r="AM3263">
        <v>132</v>
      </c>
      <c r="AN3263">
        <v>0</v>
      </c>
      <c r="AO3263">
        <v>0</v>
      </c>
      <c r="AP3263">
        <v>70478</v>
      </c>
      <c r="AQ3263">
        <v>21002</v>
      </c>
      <c r="AR3263">
        <v>342</v>
      </c>
      <c r="AS3263">
        <v>178</v>
      </c>
      <c r="AT3263">
        <v>208</v>
      </c>
      <c r="AU3263">
        <v>193</v>
      </c>
      <c r="AX3263">
        <v>478</v>
      </c>
      <c r="AY3263">
        <v>71800</v>
      </c>
      <c r="AZ3263">
        <v>87417</v>
      </c>
    </row>
    <row r="3264" spans="1:52" x14ac:dyDescent="0.35">
      <c r="A3264" t="s">
        <v>6573</v>
      </c>
      <c r="B3264" t="s">
        <v>6574</v>
      </c>
      <c r="C3264">
        <v>35.4</v>
      </c>
      <c r="D3264">
        <v>41</v>
      </c>
      <c r="E3264">
        <v>27.8</v>
      </c>
      <c r="F3264">
        <v>16</v>
      </c>
      <c r="G3264">
        <v>31.4583333333333</v>
      </c>
      <c r="H3264">
        <v>28.9166666666666</v>
      </c>
      <c r="J3264">
        <v>34</v>
      </c>
      <c r="L3264">
        <v>122</v>
      </c>
      <c r="M3264">
        <v>148</v>
      </c>
      <c r="N3264">
        <v>25</v>
      </c>
      <c r="O3264">
        <v>30</v>
      </c>
      <c r="P3264">
        <v>22</v>
      </c>
      <c r="Q3264">
        <v>10</v>
      </c>
      <c r="R3264">
        <v>3</v>
      </c>
      <c r="S3264">
        <v>17</v>
      </c>
      <c r="T3264">
        <v>67</v>
      </c>
      <c r="U3264">
        <v>33</v>
      </c>
      <c r="V3264">
        <v>8</v>
      </c>
      <c r="W3264">
        <v>60</v>
      </c>
      <c r="X3264">
        <v>13</v>
      </c>
      <c r="Y3264">
        <v>16</v>
      </c>
      <c r="Z3264">
        <v>22</v>
      </c>
      <c r="AA3264">
        <v>13</v>
      </c>
      <c r="AB3264">
        <v>4</v>
      </c>
      <c r="AC3264">
        <v>340</v>
      </c>
      <c r="AD3264">
        <v>114112</v>
      </c>
      <c r="AE3264">
        <v>0</v>
      </c>
      <c r="AF3264">
        <v>0</v>
      </c>
      <c r="AI3264">
        <v>0</v>
      </c>
      <c r="AJ3264">
        <v>0</v>
      </c>
      <c r="AK3264">
        <v>0</v>
      </c>
      <c r="AL3264">
        <v>0</v>
      </c>
      <c r="AM3264">
        <v>130</v>
      </c>
      <c r="AN3264">
        <v>0</v>
      </c>
      <c r="AO3264">
        <v>0</v>
      </c>
      <c r="AP3264">
        <v>71530</v>
      </c>
      <c r="AQ3264">
        <v>20104</v>
      </c>
      <c r="AR3264">
        <v>304</v>
      </c>
      <c r="AS3264">
        <v>169</v>
      </c>
      <c r="AT3264">
        <v>194</v>
      </c>
      <c r="AU3264">
        <v>73</v>
      </c>
      <c r="AX3264">
        <v>470</v>
      </c>
      <c r="AY3264">
        <v>71890</v>
      </c>
      <c r="AZ3264">
        <v>88717</v>
      </c>
    </row>
    <row r="3265" spans="1:52" x14ac:dyDescent="0.35">
      <c r="A3265" t="s">
        <v>6575</v>
      </c>
      <c r="B3265" t="s">
        <v>6576</v>
      </c>
      <c r="C3265">
        <v>34.4</v>
      </c>
      <c r="D3265">
        <v>63</v>
      </c>
      <c r="E3265">
        <v>28.8</v>
      </c>
      <c r="F3265">
        <v>22</v>
      </c>
      <c r="G3265">
        <v>31.375</v>
      </c>
      <c r="H3265">
        <v>45.25</v>
      </c>
      <c r="J3265">
        <v>35</v>
      </c>
      <c r="L3265">
        <v>136</v>
      </c>
      <c r="M3265">
        <v>155</v>
      </c>
      <c r="N3265">
        <v>31</v>
      </c>
      <c r="O3265">
        <v>28</v>
      </c>
      <c r="P3265">
        <v>26</v>
      </c>
      <c r="Q3265">
        <v>12</v>
      </c>
      <c r="R3265">
        <v>4</v>
      </c>
      <c r="S3265">
        <v>17</v>
      </c>
      <c r="T3265">
        <v>70</v>
      </c>
      <c r="U3265">
        <v>33</v>
      </c>
      <c r="V3265">
        <v>9</v>
      </c>
      <c r="W3265">
        <v>63</v>
      </c>
      <c r="X3265">
        <v>14</v>
      </c>
      <c r="Y3265">
        <v>16</v>
      </c>
      <c r="Z3265">
        <v>31</v>
      </c>
      <c r="AA3265">
        <v>11</v>
      </c>
      <c r="AB3265">
        <v>4</v>
      </c>
      <c r="AC3265">
        <v>353</v>
      </c>
      <c r="AD3265">
        <v>115284</v>
      </c>
      <c r="AE3265">
        <v>0</v>
      </c>
      <c r="AF3265">
        <v>0</v>
      </c>
      <c r="AI3265">
        <v>0</v>
      </c>
      <c r="AJ3265">
        <v>0</v>
      </c>
      <c r="AK3265">
        <v>70</v>
      </c>
      <c r="AL3265">
        <v>0</v>
      </c>
      <c r="AM3265">
        <v>56</v>
      </c>
      <c r="AN3265">
        <v>37425</v>
      </c>
      <c r="AO3265">
        <v>0</v>
      </c>
      <c r="AP3265">
        <v>28285</v>
      </c>
      <c r="AQ3265">
        <v>22668</v>
      </c>
      <c r="AR3265">
        <v>326</v>
      </c>
      <c r="AS3265">
        <v>181</v>
      </c>
      <c r="AT3265">
        <v>212</v>
      </c>
      <c r="AU3265">
        <v>73</v>
      </c>
      <c r="AX3265">
        <v>479</v>
      </c>
      <c r="AY3265">
        <v>71362</v>
      </c>
      <c r="AZ3265">
        <v>84342</v>
      </c>
    </row>
    <row r="3266" spans="1:52" x14ac:dyDescent="0.35">
      <c r="A3266" t="s">
        <v>6577</v>
      </c>
      <c r="B3266" t="s">
        <v>6578</v>
      </c>
      <c r="C3266">
        <v>37.4</v>
      </c>
      <c r="D3266">
        <v>67</v>
      </c>
      <c r="E3266">
        <v>28.7</v>
      </c>
      <c r="F3266">
        <v>15</v>
      </c>
      <c r="G3266">
        <v>32.129166666666599</v>
      </c>
      <c r="H3266">
        <v>43.7916666666666</v>
      </c>
      <c r="J3266">
        <v>37</v>
      </c>
      <c r="L3266">
        <v>139</v>
      </c>
      <c r="M3266">
        <v>159</v>
      </c>
      <c r="N3266">
        <v>34</v>
      </c>
      <c r="O3266">
        <v>28</v>
      </c>
      <c r="P3266">
        <v>26</v>
      </c>
      <c r="Q3266">
        <v>10</v>
      </c>
      <c r="R3266">
        <v>3</v>
      </c>
      <c r="S3266">
        <v>17</v>
      </c>
      <c r="T3266">
        <v>71</v>
      </c>
      <c r="U3266">
        <v>33</v>
      </c>
      <c r="V3266">
        <v>9</v>
      </c>
      <c r="W3266">
        <v>65</v>
      </c>
      <c r="X3266">
        <v>12</v>
      </c>
      <c r="Y3266">
        <v>17</v>
      </c>
      <c r="Z3266">
        <v>39</v>
      </c>
      <c r="AA3266">
        <v>12</v>
      </c>
      <c r="AB3266">
        <v>1</v>
      </c>
      <c r="AC3266">
        <v>352</v>
      </c>
      <c r="AD3266">
        <v>114112</v>
      </c>
      <c r="AE3266">
        <v>0</v>
      </c>
      <c r="AF3266">
        <v>0</v>
      </c>
      <c r="AI3266">
        <v>0</v>
      </c>
      <c r="AJ3266">
        <v>0</v>
      </c>
      <c r="AK3266">
        <v>125</v>
      </c>
      <c r="AL3266">
        <v>0</v>
      </c>
      <c r="AM3266">
        <v>0</v>
      </c>
      <c r="AN3266">
        <v>65590</v>
      </c>
      <c r="AO3266">
        <v>0</v>
      </c>
      <c r="AP3266">
        <v>0</v>
      </c>
      <c r="AQ3266">
        <v>22475</v>
      </c>
      <c r="AR3266">
        <v>335</v>
      </c>
      <c r="AS3266">
        <v>192</v>
      </c>
      <c r="AT3266">
        <v>226</v>
      </c>
      <c r="AU3266">
        <v>73</v>
      </c>
      <c r="AX3266">
        <v>477</v>
      </c>
      <c r="AY3266">
        <v>70959</v>
      </c>
      <c r="AZ3266">
        <v>84805</v>
      </c>
    </row>
    <row r="3267" spans="1:52" x14ac:dyDescent="0.35">
      <c r="A3267" t="s">
        <v>6579</v>
      </c>
      <c r="B3267" t="s">
        <v>6580</v>
      </c>
      <c r="C3267">
        <v>37.1</v>
      </c>
      <c r="D3267">
        <v>42</v>
      </c>
      <c r="E3267">
        <v>27.4</v>
      </c>
      <c r="F3267">
        <v>17</v>
      </c>
      <c r="G3267">
        <v>31.795833333333299</v>
      </c>
      <c r="H3267">
        <v>31.3333333333333</v>
      </c>
      <c r="J3267">
        <v>35</v>
      </c>
      <c r="L3267">
        <v>128</v>
      </c>
      <c r="M3267">
        <v>149</v>
      </c>
      <c r="N3267">
        <v>30</v>
      </c>
      <c r="O3267">
        <v>26</v>
      </c>
      <c r="P3267">
        <v>27</v>
      </c>
      <c r="Q3267">
        <v>10</v>
      </c>
      <c r="R3267">
        <v>20</v>
      </c>
      <c r="S3267">
        <v>17</v>
      </c>
      <c r="T3267">
        <v>70</v>
      </c>
      <c r="U3267">
        <v>35</v>
      </c>
      <c r="V3267">
        <v>8</v>
      </c>
      <c r="W3267">
        <v>61</v>
      </c>
      <c r="X3267">
        <v>12</v>
      </c>
      <c r="Y3267">
        <v>16</v>
      </c>
      <c r="Z3267">
        <v>25</v>
      </c>
      <c r="AA3267">
        <v>10</v>
      </c>
      <c r="AB3267">
        <v>0</v>
      </c>
      <c r="AC3267">
        <v>348</v>
      </c>
      <c r="AD3267">
        <v>114993</v>
      </c>
      <c r="AE3267">
        <v>0</v>
      </c>
      <c r="AF3267">
        <v>0</v>
      </c>
      <c r="AI3267">
        <v>0</v>
      </c>
      <c r="AJ3267">
        <v>0</v>
      </c>
      <c r="AK3267">
        <v>139</v>
      </c>
      <c r="AL3267">
        <v>0</v>
      </c>
      <c r="AM3267">
        <v>0</v>
      </c>
      <c r="AN3267">
        <v>63883</v>
      </c>
      <c r="AO3267">
        <v>0</v>
      </c>
      <c r="AP3267">
        <v>0</v>
      </c>
      <c r="AQ3267">
        <v>21061</v>
      </c>
      <c r="AR3267">
        <v>312</v>
      </c>
      <c r="AS3267">
        <v>174</v>
      </c>
      <c r="AT3267">
        <v>204</v>
      </c>
      <c r="AU3267">
        <v>65.400000000000006</v>
      </c>
      <c r="AX3267">
        <v>487</v>
      </c>
      <c r="AY3267">
        <v>71589</v>
      </c>
      <c r="AZ3267">
        <v>83980</v>
      </c>
    </row>
    <row r="3268" spans="1:52" x14ac:dyDescent="0.35">
      <c r="A3268" t="s">
        <v>6581</v>
      </c>
      <c r="B3268" t="s">
        <v>6582</v>
      </c>
      <c r="C3268">
        <v>32.6</v>
      </c>
      <c r="D3268">
        <v>82</v>
      </c>
      <c r="E3268">
        <v>27.1</v>
      </c>
      <c r="F3268">
        <v>32</v>
      </c>
      <c r="G3268">
        <v>29.670833333333299</v>
      </c>
      <c r="H3268">
        <v>57.7916666666666</v>
      </c>
      <c r="J3268">
        <v>37</v>
      </c>
      <c r="L3268">
        <v>140</v>
      </c>
      <c r="M3268">
        <v>158</v>
      </c>
      <c r="N3268">
        <v>34</v>
      </c>
      <c r="O3268">
        <v>29</v>
      </c>
      <c r="P3268">
        <v>27</v>
      </c>
      <c r="Q3268">
        <v>16</v>
      </c>
      <c r="R3268">
        <v>33</v>
      </c>
      <c r="S3268">
        <v>17</v>
      </c>
      <c r="T3268">
        <v>70</v>
      </c>
      <c r="U3268">
        <v>35</v>
      </c>
      <c r="V3268">
        <v>9</v>
      </c>
      <c r="W3268">
        <v>65</v>
      </c>
      <c r="X3268">
        <v>13</v>
      </c>
      <c r="Y3268">
        <v>19</v>
      </c>
      <c r="Z3268">
        <v>23</v>
      </c>
      <c r="AA3268">
        <v>11</v>
      </c>
      <c r="AB3268">
        <v>0</v>
      </c>
      <c r="AC3268">
        <v>392</v>
      </c>
      <c r="AD3268">
        <v>121805</v>
      </c>
      <c r="AE3268">
        <v>0</v>
      </c>
      <c r="AF3268">
        <v>0</v>
      </c>
      <c r="AI3268">
        <v>0</v>
      </c>
      <c r="AJ3268">
        <v>0</v>
      </c>
      <c r="AK3268">
        <v>137</v>
      </c>
      <c r="AL3268">
        <v>0</v>
      </c>
      <c r="AM3268">
        <v>0</v>
      </c>
      <c r="AN3268">
        <v>64203</v>
      </c>
      <c r="AO3268">
        <v>0</v>
      </c>
      <c r="AP3268">
        <v>0</v>
      </c>
      <c r="AQ3268">
        <v>21255</v>
      </c>
      <c r="AR3268">
        <v>335</v>
      </c>
      <c r="AS3268">
        <v>184</v>
      </c>
      <c r="AT3268">
        <v>218</v>
      </c>
      <c r="AU3268">
        <v>75.599999999999994</v>
      </c>
      <c r="AX3268">
        <v>529</v>
      </c>
      <c r="AY3268">
        <v>71231</v>
      </c>
      <c r="AZ3268">
        <v>82981</v>
      </c>
    </row>
    <row r="3269" spans="1:52" x14ac:dyDescent="0.35">
      <c r="A3269" t="s">
        <v>6583</v>
      </c>
      <c r="B3269" t="s">
        <v>6584</v>
      </c>
      <c r="C3269">
        <v>34.299999999999997</v>
      </c>
      <c r="D3269">
        <v>88</v>
      </c>
      <c r="E3269">
        <v>26.6</v>
      </c>
      <c r="F3269">
        <v>44</v>
      </c>
      <c r="G3269">
        <v>30.420833333333299</v>
      </c>
      <c r="H3269">
        <v>68.4166666666666</v>
      </c>
      <c r="J3269">
        <v>38</v>
      </c>
      <c r="L3269">
        <v>139</v>
      </c>
      <c r="M3269">
        <v>157</v>
      </c>
      <c r="N3269">
        <v>36</v>
      </c>
      <c r="O3269">
        <v>28</v>
      </c>
      <c r="P3269">
        <v>29</v>
      </c>
      <c r="Q3269">
        <v>18</v>
      </c>
      <c r="R3269">
        <v>34</v>
      </c>
      <c r="S3269">
        <v>27</v>
      </c>
      <c r="T3269">
        <v>60</v>
      </c>
      <c r="U3269">
        <v>34</v>
      </c>
      <c r="V3269">
        <v>9</v>
      </c>
      <c r="W3269">
        <v>51</v>
      </c>
      <c r="X3269">
        <v>11</v>
      </c>
      <c r="Y3269">
        <v>19</v>
      </c>
      <c r="Z3269">
        <v>25</v>
      </c>
      <c r="AA3269">
        <v>11</v>
      </c>
      <c r="AB3269">
        <v>5</v>
      </c>
      <c r="AC3269">
        <v>388</v>
      </c>
      <c r="AD3269">
        <v>121799</v>
      </c>
      <c r="AE3269">
        <v>0</v>
      </c>
      <c r="AF3269">
        <v>0</v>
      </c>
      <c r="AI3269">
        <v>0</v>
      </c>
      <c r="AJ3269">
        <v>0</v>
      </c>
      <c r="AK3269">
        <v>129</v>
      </c>
      <c r="AL3269">
        <v>0</v>
      </c>
      <c r="AM3269">
        <v>0</v>
      </c>
      <c r="AN3269">
        <v>65142</v>
      </c>
      <c r="AO3269">
        <v>0</v>
      </c>
      <c r="AP3269">
        <v>0</v>
      </c>
      <c r="AQ3269">
        <v>20899</v>
      </c>
      <c r="AR3269">
        <v>334</v>
      </c>
      <c r="AS3269">
        <v>184</v>
      </c>
      <c r="AT3269">
        <v>220</v>
      </c>
      <c r="AU3269">
        <v>76</v>
      </c>
      <c r="AX3269">
        <v>517</v>
      </c>
      <c r="AY3269">
        <v>70435</v>
      </c>
      <c r="AZ3269">
        <v>81973</v>
      </c>
    </row>
    <row r="3270" spans="1:52" x14ac:dyDescent="0.35">
      <c r="A3270" t="s">
        <v>6585</v>
      </c>
      <c r="B3270" t="s">
        <v>6586</v>
      </c>
      <c r="C3270">
        <v>34.5</v>
      </c>
      <c r="D3270">
        <v>88</v>
      </c>
      <c r="E3270">
        <v>28.1</v>
      </c>
      <c r="F3270">
        <v>33</v>
      </c>
      <c r="G3270">
        <v>31.233333333333299</v>
      </c>
      <c r="H3270">
        <v>62.625</v>
      </c>
      <c r="J3270">
        <v>37</v>
      </c>
      <c r="L3270">
        <v>142</v>
      </c>
      <c r="M3270">
        <v>163</v>
      </c>
      <c r="N3270">
        <v>36</v>
      </c>
      <c r="O3270">
        <v>29</v>
      </c>
      <c r="P3270">
        <v>27</v>
      </c>
      <c r="Q3270">
        <v>18</v>
      </c>
      <c r="R3270">
        <v>34</v>
      </c>
      <c r="S3270">
        <v>17</v>
      </c>
      <c r="T3270">
        <v>70</v>
      </c>
      <c r="U3270">
        <v>35</v>
      </c>
      <c r="V3270">
        <v>10</v>
      </c>
      <c r="W3270">
        <v>32</v>
      </c>
      <c r="X3270">
        <v>9</v>
      </c>
      <c r="Y3270">
        <v>18</v>
      </c>
      <c r="Z3270">
        <v>23</v>
      </c>
      <c r="AA3270">
        <v>11</v>
      </c>
      <c r="AB3270">
        <v>4</v>
      </c>
      <c r="AC3270">
        <v>364</v>
      </c>
      <c r="AD3270">
        <v>121805</v>
      </c>
      <c r="AE3270">
        <v>0</v>
      </c>
      <c r="AF3270">
        <v>0</v>
      </c>
      <c r="AI3270">
        <v>0</v>
      </c>
      <c r="AJ3270">
        <v>0</v>
      </c>
      <c r="AK3270">
        <v>129</v>
      </c>
      <c r="AL3270">
        <v>0</v>
      </c>
      <c r="AM3270">
        <v>0</v>
      </c>
      <c r="AN3270">
        <v>64657</v>
      </c>
      <c r="AO3270">
        <v>0</v>
      </c>
      <c r="AP3270">
        <v>0</v>
      </c>
      <c r="AQ3270">
        <v>22931</v>
      </c>
      <c r="AR3270">
        <v>342</v>
      </c>
      <c r="AS3270">
        <v>175</v>
      </c>
      <c r="AT3270">
        <v>211</v>
      </c>
      <c r="AU3270">
        <v>83</v>
      </c>
      <c r="AX3270">
        <v>493</v>
      </c>
      <c r="AY3270">
        <v>69941</v>
      </c>
      <c r="AZ3270">
        <v>82920</v>
      </c>
    </row>
    <row r="3271" spans="1:52" x14ac:dyDescent="0.35">
      <c r="A3271" t="s">
        <v>6587</v>
      </c>
      <c r="B3271" t="s">
        <v>6588</v>
      </c>
      <c r="C3271">
        <v>35.799999999999997</v>
      </c>
      <c r="D3271">
        <v>81</v>
      </c>
      <c r="E3271">
        <v>28.6</v>
      </c>
      <c r="F3271">
        <v>29</v>
      </c>
      <c r="G3271">
        <v>31.891666666666602</v>
      </c>
      <c r="H3271">
        <v>57.25</v>
      </c>
      <c r="J3271">
        <v>39</v>
      </c>
      <c r="L3271">
        <v>143</v>
      </c>
      <c r="M3271">
        <v>163</v>
      </c>
      <c r="N3271">
        <v>37</v>
      </c>
      <c r="O3271">
        <v>29</v>
      </c>
      <c r="P3271">
        <v>27</v>
      </c>
      <c r="Q3271">
        <v>17</v>
      </c>
      <c r="R3271">
        <v>33</v>
      </c>
      <c r="S3271">
        <v>17</v>
      </c>
      <c r="T3271">
        <v>69</v>
      </c>
      <c r="U3271">
        <v>35</v>
      </c>
      <c r="V3271">
        <v>8</v>
      </c>
      <c r="W3271">
        <v>32</v>
      </c>
      <c r="X3271">
        <v>8</v>
      </c>
      <c r="Y3271">
        <v>16</v>
      </c>
      <c r="Z3271">
        <v>19</v>
      </c>
      <c r="AA3271">
        <v>11</v>
      </c>
      <c r="AB3271">
        <v>3</v>
      </c>
      <c r="AC3271">
        <v>373</v>
      </c>
      <c r="AD3271">
        <v>118448</v>
      </c>
      <c r="AE3271">
        <v>0</v>
      </c>
      <c r="AF3271">
        <v>0</v>
      </c>
      <c r="AI3271">
        <v>0</v>
      </c>
      <c r="AJ3271">
        <v>0</v>
      </c>
      <c r="AK3271">
        <v>124</v>
      </c>
      <c r="AL3271">
        <v>0</v>
      </c>
      <c r="AM3271">
        <v>0</v>
      </c>
      <c r="AN3271">
        <v>63457</v>
      </c>
      <c r="AO3271">
        <v>0</v>
      </c>
      <c r="AP3271">
        <v>0</v>
      </c>
      <c r="AQ3271">
        <v>22630</v>
      </c>
      <c r="AR3271">
        <v>345</v>
      </c>
      <c r="AS3271">
        <v>166</v>
      </c>
      <c r="AT3271">
        <v>203</v>
      </c>
      <c r="AU3271">
        <v>74</v>
      </c>
      <c r="AX3271">
        <v>497</v>
      </c>
      <c r="AY3271">
        <v>70636</v>
      </c>
      <c r="AZ3271">
        <v>83867</v>
      </c>
    </row>
    <row r="3272" spans="1:52" x14ac:dyDescent="0.35">
      <c r="A3272" t="s">
        <v>6589</v>
      </c>
      <c r="B3272" t="s">
        <v>6590</v>
      </c>
      <c r="C3272">
        <v>36.299999999999997</v>
      </c>
      <c r="D3272">
        <v>77</v>
      </c>
      <c r="E3272">
        <v>28.5</v>
      </c>
      <c r="F3272">
        <v>33</v>
      </c>
      <c r="G3272">
        <v>32</v>
      </c>
      <c r="H3272">
        <v>48.75</v>
      </c>
      <c r="J3272">
        <v>38</v>
      </c>
      <c r="L3272">
        <v>138</v>
      </c>
      <c r="M3272">
        <v>161</v>
      </c>
      <c r="N3272">
        <v>35</v>
      </c>
      <c r="O3272">
        <v>28</v>
      </c>
      <c r="P3272">
        <v>27</v>
      </c>
      <c r="Q3272">
        <v>17</v>
      </c>
      <c r="R3272">
        <v>34</v>
      </c>
      <c r="S3272">
        <v>17</v>
      </c>
      <c r="T3272">
        <v>70</v>
      </c>
      <c r="U3272">
        <v>33</v>
      </c>
      <c r="V3272">
        <v>9</v>
      </c>
      <c r="W3272">
        <v>33</v>
      </c>
      <c r="X3272">
        <v>8</v>
      </c>
      <c r="Y3272">
        <v>16</v>
      </c>
      <c r="Z3272">
        <v>20</v>
      </c>
      <c r="AA3272">
        <v>12</v>
      </c>
      <c r="AB3272">
        <v>0</v>
      </c>
      <c r="AC3272">
        <v>355</v>
      </c>
      <c r="AD3272">
        <v>116445</v>
      </c>
      <c r="AE3272">
        <v>0</v>
      </c>
      <c r="AF3272">
        <v>0</v>
      </c>
      <c r="AI3272">
        <v>0</v>
      </c>
      <c r="AJ3272">
        <v>0</v>
      </c>
      <c r="AK3272">
        <v>128</v>
      </c>
      <c r="AL3272">
        <v>0</v>
      </c>
      <c r="AM3272">
        <v>0</v>
      </c>
      <c r="AN3272">
        <v>63640</v>
      </c>
      <c r="AO3272">
        <v>0</v>
      </c>
      <c r="AP3272">
        <v>0</v>
      </c>
      <c r="AQ3272">
        <v>23063</v>
      </c>
      <c r="AR3272">
        <v>337</v>
      </c>
      <c r="AS3272">
        <v>172</v>
      </c>
      <c r="AT3272">
        <v>207</v>
      </c>
      <c r="AU3272">
        <v>67</v>
      </c>
      <c r="AX3272">
        <v>483</v>
      </c>
      <c r="AY3272">
        <v>71477</v>
      </c>
      <c r="AZ3272">
        <v>83965</v>
      </c>
    </row>
    <row r="3273" spans="1:52" x14ac:dyDescent="0.35">
      <c r="A3273" t="s">
        <v>6591</v>
      </c>
      <c r="B3273" t="s">
        <v>6592</v>
      </c>
      <c r="C3273">
        <v>35.5</v>
      </c>
      <c r="D3273">
        <v>52</v>
      </c>
      <c r="E3273">
        <v>27.2</v>
      </c>
      <c r="F3273">
        <v>27</v>
      </c>
      <c r="G3273">
        <v>31.716666666666601</v>
      </c>
      <c r="H3273">
        <v>38.5416666666666</v>
      </c>
      <c r="J3273">
        <v>35</v>
      </c>
      <c r="L3273">
        <v>135</v>
      </c>
      <c r="M3273">
        <v>154</v>
      </c>
      <c r="N3273">
        <v>33</v>
      </c>
      <c r="O3273">
        <v>30</v>
      </c>
      <c r="P3273">
        <v>28</v>
      </c>
      <c r="Q3273">
        <v>16</v>
      </c>
      <c r="R3273">
        <v>34</v>
      </c>
      <c r="S3273">
        <v>17</v>
      </c>
      <c r="T3273">
        <v>71</v>
      </c>
      <c r="U3273">
        <v>34</v>
      </c>
      <c r="V3273">
        <v>9</v>
      </c>
      <c r="W3273">
        <v>33</v>
      </c>
      <c r="X3273">
        <v>8</v>
      </c>
      <c r="Y3273">
        <v>16</v>
      </c>
      <c r="Z3273">
        <v>27</v>
      </c>
      <c r="AA3273">
        <v>12</v>
      </c>
      <c r="AB3273">
        <v>4</v>
      </c>
      <c r="AC3273">
        <v>350</v>
      </c>
      <c r="AD3273">
        <v>116734</v>
      </c>
      <c r="AE3273">
        <v>0</v>
      </c>
      <c r="AF3273">
        <v>0</v>
      </c>
      <c r="AI3273">
        <v>0</v>
      </c>
      <c r="AJ3273">
        <v>0</v>
      </c>
      <c r="AK3273">
        <v>129</v>
      </c>
      <c r="AL3273">
        <v>0</v>
      </c>
      <c r="AM3273">
        <v>0</v>
      </c>
      <c r="AN3273">
        <v>63198</v>
      </c>
      <c r="AO3273">
        <v>0</v>
      </c>
      <c r="AP3273">
        <v>0</v>
      </c>
      <c r="AQ3273">
        <v>21909</v>
      </c>
      <c r="AR3273">
        <v>324</v>
      </c>
      <c r="AS3273">
        <v>179</v>
      </c>
      <c r="AT3273">
        <v>212</v>
      </c>
      <c r="AU3273">
        <v>406.8</v>
      </c>
      <c r="AX3273">
        <v>479</v>
      </c>
      <c r="AY3273">
        <v>71647</v>
      </c>
      <c r="AZ3273">
        <v>90376</v>
      </c>
    </row>
    <row r="3274" spans="1:52" x14ac:dyDescent="0.35">
      <c r="A3274" t="s">
        <v>6593</v>
      </c>
      <c r="B3274" t="s">
        <v>6594</v>
      </c>
      <c r="C3274">
        <v>35.799999999999997</v>
      </c>
      <c r="D3274">
        <v>40</v>
      </c>
      <c r="E3274">
        <v>28.1</v>
      </c>
      <c r="F3274">
        <v>23</v>
      </c>
      <c r="G3274">
        <v>32.475000000000001</v>
      </c>
      <c r="H3274">
        <v>31.125</v>
      </c>
      <c r="J3274">
        <v>33</v>
      </c>
      <c r="L3274">
        <v>125</v>
      </c>
      <c r="M3274">
        <v>145</v>
      </c>
      <c r="N3274">
        <v>32</v>
      </c>
      <c r="O3274">
        <v>30</v>
      </c>
      <c r="P3274">
        <v>26</v>
      </c>
      <c r="Q3274">
        <v>15</v>
      </c>
      <c r="R3274">
        <v>34</v>
      </c>
      <c r="S3274">
        <v>17</v>
      </c>
      <c r="T3274">
        <v>68</v>
      </c>
      <c r="U3274">
        <v>33</v>
      </c>
      <c r="V3274">
        <v>8</v>
      </c>
      <c r="W3274">
        <v>31</v>
      </c>
      <c r="X3274">
        <v>8</v>
      </c>
      <c r="Y3274">
        <v>13</v>
      </c>
      <c r="Z3274">
        <v>21</v>
      </c>
      <c r="AA3274">
        <v>12</v>
      </c>
      <c r="AB3274">
        <v>0</v>
      </c>
      <c r="AC3274">
        <v>322</v>
      </c>
      <c r="AD3274">
        <v>111126</v>
      </c>
      <c r="AE3274">
        <v>0</v>
      </c>
      <c r="AF3274">
        <v>0</v>
      </c>
      <c r="AI3274">
        <v>0</v>
      </c>
      <c r="AJ3274">
        <v>0</v>
      </c>
      <c r="AK3274">
        <v>127</v>
      </c>
      <c r="AL3274">
        <v>0</v>
      </c>
      <c r="AM3274">
        <v>0</v>
      </c>
      <c r="AN3274">
        <v>63215</v>
      </c>
      <c r="AO3274">
        <v>0</v>
      </c>
      <c r="AP3274">
        <v>0</v>
      </c>
      <c r="AQ3274">
        <v>20054</v>
      </c>
      <c r="AR3274">
        <v>303</v>
      </c>
      <c r="AS3274">
        <v>166</v>
      </c>
      <c r="AT3274">
        <v>198</v>
      </c>
      <c r="AU3274">
        <v>1018</v>
      </c>
      <c r="AX3274">
        <v>449</v>
      </c>
      <c r="AY3274">
        <v>69057</v>
      </c>
      <c r="AZ3274">
        <v>106098</v>
      </c>
    </row>
    <row r="3275" spans="1:52" x14ac:dyDescent="0.35">
      <c r="A3275" t="s">
        <v>6595</v>
      </c>
      <c r="B3275" t="s">
        <v>6596</v>
      </c>
      <c r="C3275">
        <v>37.200000000000003</v>
      </c>
      <c r="D3275">
        <v>68</v>
      </c>
      <c r="E3275">
        <v>29.6</v>
      </c>
      <c r="F3275">
        <v>22</v>
      </c>
      <c r="G3275">
        <v>33.5208333333333</v>
      </c>
      <c r="H3275">
        <v>36.5833333333333</v>
      </c>
      <c r="J3275">
        <v>38</v>
      </c>
      <c r="L3275">
        <v>143</v>
      </c>
      <c r="M3275">
        <v>165</v>
      </c>
      <c r="N3275">
        <v>36</v>
      </c>
      <c r="O3275">
        <v>32</v>
      </c>
      <c r="P3275">
        <v>29</v>
      </c>
      <c r="Q3275">
        <v>19</v>
      </c>
      <c r="R3275">
        <v>35</v>
      </c>
      <c r="S3275">
        <v>18</v>
      </c>
      <c r="T3275">
        <v>74</v>
      </c>
      <c r="U3275">
        <v>36</v>
      </c>
      <c r="V3275">
        <v>8</v>
      </c>
      <c r="W3275">
        <v>32</v>
      </c>
      <c r="X3275">
        <v>8</v>
      </c>
      <c r="Y3275">
        <v>16</v>
      </c>
      <c r="Z3275">
        <v>25</v>
      </c>
      <c r="AA3275">
        <v>13</v>
      </c>
      <c r="AB3275">
        <v>4</v>
      </c>
      <c r="AC3275">
        <v>374</v>
      </c>
      <c r="AD3275">
        <v>116444</v>
      </c>
      <c r="AE3275">
        <v>0</v>
      </c>
      <c r="AF3275">
        <v>0</v>
      </c>
      <c r="AI3275">
        <v>0</v>
      </c>
      <c r="AJ3275">
        <v>0</v>
      </c>
      <c r="AK3275">
        <v>130</v>
      </c>
      <c r="AL3275">
        <v>0</v>
      </c>
      <c r="AM3275">
        <v>0</v>
      </c>
      <c r="AN3275">
        <v>63800</v>
      </c>
      <c r="AO3275">
        <v>0</v>
      </c>
      <c r="AP3275">
        <v>0</v>
      </c>
      <c r="AQ3275">
        <v>21979</v>
      </c>
      <c r="AR3275">
        <v>346</v>
      </c>
      <c r="AS3275">
        <v>188</v>
      </c>
      <c r="AT3275">
        <v>224</v>
      </c>
      <c r="AU3275">
        <v>439</v>
      </c>
      <c r="AX3275">
        <v>504</v>
      </c>
      <c r="AY3275">
        <v>66677</v>
      </c>
      <c r="AZ3275">
        <v>96319</v>
      </c>
    </row>
    <row r="3276" spans="1:52" x14ac:dyDescent="0.35">
      <c r="A3276" t="s">
        <v>6597</v>
      </c>
      <c r="B3276" t="s">
        <v>6598</v>
      </c>
      <c r="C3276">
        <v>34.5</v>
      </c>
      <c r="D3276">
        <v>73</v>
      </c>
      <c r="E3276">
        <v>28.9</v>
      </c>
      <c r="F3276">
        <v>18</v>
      </c>
      <c r="G3276">
        <v>31.5833333333333</v>
      </c>
      <c r="H3276">
        <v>46.9583333333333</v>
      </c>
      <c r="J3276">
        <v>34</v>
      </c>
      <c r="L3276">
        <v>138</v>
      </c>
      <c r="M3276">
        <v>158</v>
      </c>
      <c r="N3276">
        <v>35</v>
      </c>
      <c r="O3276">
        <v>31</v>
      </c>
      <c r="P3276">
        <v>25</v>
      </c>
      <c r="Q3276">
        <v>18</v>
      </c>
      <c r="R3276">
        <v>33</v>
      </c>
      <c r="S3276">
        <v>16</v>
      </c>
      <c r="T3276">
        <v>67</v>
      </c>
      <c r="U3276">
        <v>35</v>
      </c>
      <c r="V3276">
        <v>7</v>
      </c>
      <c r="W3276">
        <v>31</v>
      </c>
      <c r="X3276">
        <v>7</v>
      </c>
      <c r="Y3276">
        <v>16</v>
      </c>
      <c r="Z3276">
        <v>24</v>
      </c>
      <c r="AA3276">
        <v>12</v>
      </c>
      <c r="AB3276">
        <v>4</v>
      </c>
      <c r="AC3276">
        <v>362</v>
      </c>
      <c r="AD3276">
        <v>119297</v>
      </c>
      <c r="AE3276">
        <v>0</v>
      </c>
      <c r="AF3276">
        <v>0</v>
      </c>
      <c r="AI3276">
        <v>0</v>
      </c>
      <c r="AJ3276">
        <v>0</v>
      </c>
      <c r="AK3276">
        <v>122</v>
      </c>
      <c r="AL3276">
        <v>0</v>
      </c>
      <c r="AM3276">
        <v>0</v>
      </c>
      <c r="AN3276">
        <v>63643</v>
      </c>
      <c r="AO3276">
        <v>0</v>
      </c>
      <c r="AP3276">
        <v>0</v>
      </c>
      <c r="AQ3276">
        <v>22240</v>
      </c>
      <c r="AR3276">
        <v>330</v>
      </c>
      <c r="AS3276">
        <v>177</v>
      </c>
      <c r="AT3276">
        <v>212</v>
      </c>
      <c r="AU3276">
        <v>179.9</v>
      </c>
      <c r="AX3276">
        <v>484</v>
      </c>
      <c r="AY3276">
        <v>68912</v>
      </c>
      <c r="AZ3276">
        <v>99283</v>
      </c>
    </row>
    <row r="3277" spans="1:52" x14ac:dyDescent="0.35">
      <c r="A3277" t="s">
        <v>6599</v>
      </c>
      <c r="B3277" t="s">
        <v>6600</v>
      </c>
      <c r="C3277">
        <v>33.700000000000003</v>
      </c>
      <c r="D3277">
        <v>69</v>
      </c>
      <c r="E3277">
        <v>28.1</v>
      </c>
      <c r="F3277">
        <v>38</v>
      </c>
      <c r="G3277">
        <v>30.945833333333301</v>
      </c>
      <c r="H3277">
        <v>54.7083333333333</v>
      </c>
      <c r="J3277">
        <v>36</v>
      </c>
      <c r="L3277">
        <v>143</v>
      </c>
      <c r="M3277">
        <v>164</v>
      </c>
      <c r="N3277">
        <v>36</v>
      </c>
      <c r="O3277">
        <v>32</v>
      </c>
      <c r="P3277">
        <v>27</v>
      </c>
      <c r="Q3277">
        <v>22</v>
      </c>
      <c r="R3277">
        <v>33</v>
      </c>
      <c r="S3277">
        <v>18</v>
      </c>
      <c r="T3277">
        <v>72</v>
      </c>
      <c r="U3277">
        <v>36</v>
      </c>
      <c r="V3277">
        <v>10</v>
      </c>
      <c r="W3277">
        <v>34</v>
      </c>
      <c r="X3277">
        <v>6</v>
      </c>
      <c r="Y3277">
        <v>15</v>
      </c>
      <c r="Z3277">
        <v>25</v>
      </c>
      <c r="AA3277">
        <v>13</v>
      </c>
      <c r="AB3277">
        <v>3</v>
      </c>
      <c r="AC3277">
        <v>370</v>
      </c>
      <c r="AD3277">
        <v>119300</v>
      </c>
      <c r="AE3277">
        <v>0</v>
      </c>
      <c r="AF3277">
        <v>0</v>
      </c>
      <c r="AI3277">
        <v>0</v>
      </c>
      <c r="AJ3277">
        <v>0</v>
      </c>
      <c r="AK3277">
        <v>129</v>
      </c>
      <c r="AL3277">
        <v>0</v>
      </c>
      <c r="AM3277">
        <v>0</v>
      </c>
      <c r="AN3277">
        <v>64684</v>
      </c>
      <c r="AO3277">
        <v>0</v>
      </c>
      <c r="AP3277">
        <v>0</v>
      </c>
      <c r="AQ3277">
        <v>21680</v>
      </c>
      <c r="AR3277">
        <v>343</v>
      </c>
      <c r="AS3277">
        <v>182</v>
      </c>
      <c r="AT3277">
        <v>218</v>
      </c>
      <c r="AU3277">
        <v>35</v>
      </c>
      <c r="AX3277">
        <v>499</v>
      </c>
      <c r="AY3277">
        <v>69766</v>
      </c>
      <c r="AZ3277">
        <v>95844</v>
      </c>
    </row>
    <row r="3278" spans="1:52" x14ac:dyDescent="0.35">
      <c r="A3278" t="s">
        <v>6601</v>
      </c>
      <c r="B3278" t="s">
        <v>6602</v>
      </c>
      <c r="C3278">
        <v>35</v>
      </c>
      <c r="D3278">
        <v>67</v>
      </c>
      <c r="E3278">
        <v>28.9</v>
      </c>
      <c r="F3278">
        <v>39</v>
      </c>
      <c r="G3278">
        <v>31.658333333333299</v>
      </c>
      <c r="H3278">
        <v>50.4166666666666</v>
      </c>
      <c r="J3278">
        <v>37</v>
      </c>
      <c r="L3278">
        <v>141</v>
      </c>
      <c r="M3278">
        <v>160</v>
      </c>
      <c r="N3278">
        <v>37</v>
      </c>
      <c r="O3278">
        <v>33</v>
      </c>
      <c r="P3278">
        <v>25</v>
      </c>
      <c r="Q3278">
        <v>23</v>
      </c>
      <c r="R3278">
        <v>29</v>
      </c>
      <c r="S3278">
        <v>16</v>
      </c>
      <c r="T3278">
        <v>72</v>
      </c>
      <c r="U3278">
        <v>35</v>
      </c>
      <c r="V3278">
        <v>11</v>
      </c>
      <c r="W3278">
        <v>34</v>
      </c>
      <c r="X3278">
        <v>5</v>
      </c>
      <c r="Y3278">
        <v>16</v>
      </c>
      <c r="Z3278">
        <v>25</v>
      </c>
      <c r="AA3278">
        <v>14</v>
      </c>
      <c r="AB3278">
        <v>4</v>
      </c>
      <c r="AC3278">
        <v>369</v>
      </c>
      <c r="AD3278">
        <v>117879</v>
      </c>
      <c r="AE3278">
        <v>0</v>
      </c>
      <c r="AF3278">
        <v>0</v>
      </c>
      <c r="AI3278">
        <v>0</v>
      </c>
      <c r="AJ3278">
        <v>0</v>
      </c>
      <c r="AK3278">
        <v>126</v>
      </c>
      <c r="AL3278">
        <v>0</v>
      </c>
      <c r="AM3278">
        <v>0</v>
      </c>
      <c r="AN3278">
        <v>64431</v>
      </c>
      <c r="AO3278">
        <v>0</v>
      </c>
      <c r="AP3278">
        <v>0</v>
      </c>
      <c r="AQ3278">
        <v>23030</v>
      </c>
      <c r="AR3278">
        <v>338</v>
      </c>
      <c r="AS3278">
        <v>177</v>
      </c>
      <c r="AT3278">
        <v>214</v>
      </c>
      <c r="AU3278">
        <v>20</v>
      </c>
      <c r="AX3278">
        <v>495</v>
      </c>
      <c r="AY3278">
        <v>69521</v>
      </c>
      <c r="AZ3278">
        <v>89738</v>
      </c>
    </row>
    <row r="3279" spans="1:52" x14ac:dyDescent="0.35">
      <c r="A3279" t="s">
        <v>6603</v>
      </c>
      <c r="B3279" t="s">
        <v>6604</v>
      </c>
      <c r="C3279">
        <v>36.5</v>
      </c>
      <c r="D3279">
        <v>62</v>
      </c>
      <c r="E3279">
        <v>27.1</v>
      </c>
      <c r="F3279">
        <v>35</v>
      </c>
      <c r="G3279">
        <v>32.120833333333302</v>
      </c>
      <c r="H3279">
        <v>48.9166666666666</v>
      </c>
      <c r="J3279">
        <v>38</v>
      </c>
      <c r="L3279">
        <v>142</v>
      </c>
      <c r="M3279">
        <v>164</v>
      </c>
      <c r="N3279">
        <v>37</v>
      </c>
      <c r="O3279">
        <v>35</v>
      </c>
      <c r="P3279">
        <v>24</v>
      </c>
      <c r="Q3279">
        <v>23</v>
      </c>
      <c r="R3279">
        <v>31</v>
      </c>
      <c r="S3279">
        <v>18</v>
      </c>
      <c r="T3279">
        <v>74</v>
      </c>
      <c r="U3279">
        <v>35</v>
      </c>
      <c r="V3279">
        <v>11</v>
      </c>
      <c r="W3279">
        <v>35</v>
      </c>
      <c r="X3279">
        <v>5</v>
      </c>
      <c r="Y3279">
        <v>16</v>
      </c>
      <c r="Z3279">
        <v>26</v>
      </c>
      <c r="AA3279">
        <v>14</v>
      </c>
      <c r="AB3279">
        <v>4</v>
      </c>
      <c r="AC3279">
        <v>370</v>
      </c>
      <c r="AD3279">
        <v>117021</v>
      </c>
      <c r="AE3279">
        <v>0</v>
      </c>
      <c r="AF3279">
        <v>0</v>
      </c>
      <c r="AI3279">
        <v>0</v>
      </c>
      <c r="AJ3279">
        <v>0</v>
      </c>
      <c r="AK3279">
        <v>129</v>
      </c>
      <c r="AL3279">
        <v>0</v>
      </c>
      <c r="AM3279">
        <v>0</v>
      </c>
      <c r="AN3279">
        <v>64484</v>
      </c>
      <c r="AO3279">
        <v>0</v>
      </c>
      <c r="AP3279">
        <v>0</v>
      </c>
      <c r="AQ3279">
        <v>24004</v>
      </c>
      <c r="AR3279">
        <v>344</v>
      </c>
      <c r="AS3279">
        <v>183</v>
      </c>
      <c r="AT3279">
        <v>220</v>
      </c>
      <c r="AU3279">
        <v>21</v>
      </c>
      <c r="AX3279">
        <v>499</v>
      </c>
      <c r="AY3279">
        <v>69661</v>
      </c>
      <c r="AZ3279">
        <v>90984</v>
      </c>
    </row>
    <row r="3280" spans="1:52" x14ac:dyDescent="0.35">
      <c r="A3280" t="s">
        <v>6605</v>
      </c>
      <c r="B3280" t="s">
        <v>6606</v>
      </c>
      <c r="C3280">
        <v>38.299999999999997</v>
      </c>
      <c r="D3280">
        <v>61</v>
      </c>
      <c r="E3280">
        <v>29.2</v>
      </c>
      <c r="F3280">
        <v>26</v>
      </c>
      <c r="G3280">
        <v>33.679166666666603</v>
      </c>
      <c r="H3280">
        <v>42.7083333333333</v>
      </c>
      <c r="J3280">
        <v>40</v>
      </c>
      <c r="L3280">
        <v>132</v>
      </c>
      <c r="M3280">
        <v>154</v>
      </c>
      <c r="N3280">
        <v>35</v>
      </c>
      <c r="O3280">
        <v>33</v>
      </c>
      <c r="P3280">
        <v>23</v>
      </c>
      <c r="Q3280">
        <v>21</v>
      </c>
      <c r="R3280">
        <v>29</v>
      </c>
      <c r="S3280">
        <v>17</v>
      </c>
      <c r="T3280">
        <v>71</v>
      </c>
      <c r="U3280">
        <v>32</v>
      </c>
      <c r="V3280">
        <v>10</v>
      </c>
      <c r="W3280">
        <v>32</v>
      </c>
      <c r="X3280">
        <v>6</v>
      </c>
      <c r="Y3280">
        <v>14</v>
      </c>
      <c r="Z3280">
        <v>25</v>
      </c>
      <c r="AA3280">
        <v>14</v>
      </c>
      <c r="AB3280">
        <v>3</v>
      </c>
      <c r="AC3280">
        <v>347</v>
      </c>
      <c r="AD3280">
        <v>112628</v>
      </c>
      <c r="AE3280">
        <v>0</v>
      </c>
      <c r="AF3280">
        <v>0</v>
      </c>
      <c r="AI3280">
        <v>0</v>
      </c>
      <c r="AJ3280">
        <v>0</v>
      </c>
      <c r="AK3280">
        <v>128</v>
      </c>
      <c r="AL3280">
        <v>0</v>
      </c>
      <c r="AM3280">
        <v>0</v>
      </c>
      <c r="AN3280">
        <v>65041</v>
      </c>
      <c r="AO3280">
        <v>0</v>
      </c>
      <c r="AP3280">
        <v>0</v>
      </c>
      <c r="AQ3280">
        <v>23241</v>
      </c>
      <c r="AR3280">
        <v>326</v>
      </c>
      <c r="AS3280">
        <v>175</v>
      </c>
      <c r="AT3280">
        <v>210</v>
      </c>
      <c r="AU3280">
        <v>21</v>
      </c>
      <c r="AX3280">
        <v>475</v>
      </c>
      <c r="AY3280">
        <v>69400</v>
      </c>
      <c r="AZ3280">
        <v>92736</v>
      </c>
    </row>
    <row r="3281" spans="1:52" x14ac:dyDescent="0.35">
      <c r="A3281" t="s">
        <v>6607</v>
      </c>
      <c r="B3281" t="s">
        <v>6608</v>
      </c>
      <c r="C3281">
        <v>37</v>
      </c>
      <c r="D3281">
        <v>60</v>
      </c>
      <c r="E3281">
        <v>30.8</v>
      </c>
      <c r="F3281">
        <v>13</v>
      </c>
      <c r="G3281">
        <v>33.858333333333299</v>
      </c>
      <c r="H3281">
        <v>29.2916666666666</v>
      </c>
      <c r="J3281">
        <v>39</v>
      </c>
      <c r="L3281">
        <v>132</v>
      </c>
      <c r="M3281">
        <v>147</v>
      </c>
      <c r="N3281">
        <v>32</v>
      </c>
      <c r="O3281">
        <v>33</v>
      </c>
      <c r="P3281">
        <v>23</v>
      </c>
      <c r="Q3281">
        <v>20</v>
      </c>
      <c r="R3281">
        <v>30</v>
      </c>
      <c r="S3281">
        <v>17</v>
      </c>
      <c r="T3281">
        <v>73</v>
      </c>
      <c r="U3281">
        <v>30</v>
      </c>
      <c r="V3281">
        <v>11</v>
      </c>
      <c r="W3281">
        <v>31</v>
      </c>
      <c r="X3281">
        <v>5</v>
      </c>
      <c r="Y3281">
        <v>14</v>
      </c>
      <c r="Z3281">
        <v>25</v>
      </c>
      <c r="AA3281">
        <v>15</v>
      </c>
      <c r="AB3281">
        <v>4</v>
      </c>
      <c r="AC3281">
        <v>349</v>
      </c>
      <c r="AD3281">
        <v>113817</v>
      </c>
      <c r="AE3281">
        <v>0</v>
      </c>
      <c r="AF3281">
        <v>0</v>
      </c>
      <c r="AI3281">
        <v>0</v>
      </c>
      <c r="AJ3281">
        <v>0</v>
      </c>
      <c r="AK3281">
        <v>122</v>
      </c>
      <c r="AL3281">
        <v>0</v>
      </c>
      <c r="AM3281">
        <v>0</v>
      </c>
      <c r="AN3281">
        <v>61885</v>
      </c>
      <c r="AO3281">
        <v>0</v>
      </c>
      <c r="AP3281">
        <v>0</v>
      </c>
      <c r="AQ3281">
        <v>23068</v>
      </c>
      <c r="AR3281">
        <v>318</v>
      </c>
      <c r="AS3281">
        <v>182</v>
      </c>
      <c r="AT3281">
        <v>214</v>
      </c>
      <c r="AU3281">
        <v>19</v>
      </c>
      <c r="AX3281">
        <v>471</v>
      </c>
      <c r="AY3281">
        <v>69175</v>
      </c>
      <c r="AZ3281">
        <v>99611</v>
      </c>
    </row>
    <row r="3282" spans="1:52" x14ac:dyDescent="0.35">
      <c r="A3282" t="s">
        <v>6609</v>
      </c>
      <c r="B3282" t="s">
        <v>6610</v>
      </c>
      <c r="C3282">
        <v>36.5</v>
      </c>
      <c r="D3282">
        <v>44</v>
      </c>
      <c r="E3282">
        <v>27.4</v>
      </c>
      <c r="F3282">
        <v>8</v>
      </c>
      <c r="G3282">
        <v>31.820833333333301</v>
      </c>
      <c r="H3282">
        <v>21.625</v>
      </c>
      <c r="J3282">
        <v>41</v>
      </c>
      <c r="L3282">
        <v>136</v>
      </c>
      <c r="M3282">
        <v>156</v>
      </c>
      <c r="N3282">
        <v>39</v>
      </c>
      <c r="O3282">
        <v>32</v>
      </c>
      <c r="P3282">
        <v>23</v>
      </c>
      <c r="Q3282">
        <v>21</v>
      </c>
      <c r="R3282">
        <v>33</v>
      </c>
      <c r="S3282">
        <v>18</v>
      </c>
      <c r="T3282">
        <v>74</v>
      </c>
      <c r="U3282">
        <v>32</v>
      </c>
      <c r="V3282">
        <v>11</v>
      </c>
      <c r="W3282">
        <v>34</v>
      </c>
      <c r="X3282">
        <v>6</v>
      </c>
      <c r="Y3282">
        <v>14</v>
      </c>
      <c r="Z3282">
        <v>34</v>
      </c>
      <c r="AA3282">
        <v>14</v>
      </c>
      <c r="AB3282">
        <v>4</v>
      </c>
      <c r="AC3282">
        <v>343</v>
      </c>
      <c r="AD3282">
        <v>112628</v>
      </c>
      <c r="AE3282">
        <v>0</v>
      </c>
      <c r="AF3282">
        <v>0</v>
      </c>
      <c r="AI3282">
        <v>0</v>
      </c>
      <c r="AJ3282">
        <v>0</v>
      </c>
      <c r="AK3282">
        <v>130</v>
      </c>
      <c r="AL3282">
        <v>0</v>
      </c>
      <c r="AM3282">
        <v>0</v>
      </c>
      <c r="AN3282">
        <v>63596</v>
      </c>
      <c r="AO3282">
        <v>0</v>
      </c>
      <c r="AP3282">
        <v>0</v>
      </c>
      <c r="AQ3282">
        <v>23556</v>
      </c>
      <c r="AR3282">
        <v>333</v>
      </c>
      <c r="AS3282">
        <v>185</v>
      </c>
      <c r="AT3282">
        <v>224</v>
      </c>
      <c r="AU3282">
        <v>0</v>
      </c>
      <c r="AX3282">
        <v>473</v>
      </c>
      <c r="AY3282">
        <v>70389</v>
      </c>
      <c r="AZ3282">
        <v>86767</v>
      </c>
    </row>
    <row r="3283" spans="1:52" x14ac:dyDescent="0.35">
      <c r="A3283" t="s">
        <v>6611</v>
      </c>
      <c r="B3283" t="s">
        <v>6612</v>
      </c>
      <c r="C3283">
        <v>33.799999999999997</v>
      </c>
      <c r="D3283">
        <v>60</v>
      </c>
      <c r="E3283">
        <v>26.9</v>
      </c>
      <c r="F3283">
        <v>13</v>
      </c>
      <c r="G3283">
        <v>30.7291666666666</v>
      </c>
      <c r="H3283">
        <v>31.875</v>
      </c>
      <c r="J3283">
        <v>36</v>
      </c>
      <c r="L3283">
        <v>129</v>
      </c>
      <c r="M3283">
        <v>144</v>
      </c>
      <c r="N3283">
        <v>34</v>
      </c>
      <c r="O3283">
        <v>33</v>
      </c>
      <c r="P3283">
        <v>22</v>
      </c>
      <c r="Q3283">
        <v>21</v>
      </c>
      <c r="R3283">
        <v>30</v>
      </c>
      <c r="S3283">
        <v>16</v>
      </c>
      <c r="T3283">
        <v>68</v>
      </c>
      <c r="U3283">
        <v>30</v>
      </c>
      <c r="V3283">
        <v>11</v>
      </c>
      <c r="W3283">
        <v>33</v>
      </c>
      <c r="X3283">
        <v>4</v>
      </c>
      <c r="Y3283">
        <v>14</v>
      </c>
      <c r="Z3283">
        <v>39</v>
      </c>
      <c r="AA3283">
        <v>14</v>
      </c>
      <c r="AB3283">
        <v>1</v>
      </c>
      <c r="AC3283">
        <v>349</v>
      </c>
      <c r="AD3283">
        <v>113817</v>
      </c>
      <c r="AE3283">
        <v>0</v>
      </c>
      <c r="AF3283">
        <v>0</v>
      </c>
      <c r="AI3283">
        <v>0</v>
      </c>
      <c r="AJ3283">
        <v>0</v>
      </c>
      <c r="AK3283">
        <v>119</v>
      </c>
      <c r="AL3283">
        <v>0</v>
      </c>
      <c r="AM3283">
        <v>0</v>
      </c>
      <c r="AN3283">
        <v>62981</v>
      </c>
      <c r="AO3283">
        <v>0</v>
      </c>
      <c r="AP3283">
        <v>0</v>
      </c>
      <c r="AQ3283">
        <v>21400</v>
      </c>
      <c r="AR3283">
        <v>309</v>
      </c>
      <c r="AS3283">
        <v>188</v>
      </c>
      <c r="AT3283">
        <v>222</v>
      </c>
      <c r="AU3283">
        <v>0</v>
      </c>
      <c r="AX3283">
        <v>468</v>
      </c>
      <c r="AY3283">
        <v>1339</v>
      </c>
      <c r="AZ3283">
        <v>1910</v>
      </c>
    </row>
    <row r="3284" spans="1:52" x14ac:dyDescent="0.35">
      <c r="A3284" t="s">
        <v>6613</v>
      </c>
      <c r="B3284" t="s">
        <v>6614</v>
      </c>
      <c r="C3284">
        <v>36.6</v>
      </c>
      <c r="D3284">
        <v>28</v>
      </c>
      <c r="E3284">
        <v>26.3</v>
      </c>
      <c r="F3284">
        <v>9</v>
      </c>
      <c r="G3284">
        <v>31.662499999999898</v>
      </c>
      <c r="H3284">
        <v>20.2916666666666</v>
      </c>
      <c r="J3284">
        <v>37</v>
      </c>
      <c r="L3284">
        <v>125</v>
      </c>
      <c r="M3284">
        <v>140</v>
      </c>
      <c r="N3284">
        <v>34</v>
      </c>
      <c r="O3284">
        <v>38</v>
      </c>
      <c r="P3284">
        <v>21</v>
      </c>
      <c r="Q3284">
        <v>21</v>
      </c>
      <c r="R3284">
        <v>31</v>
      </c>
      <c r="S3284">
        <v>17</v>
      </c>
      <c r="T3284">
        <v>70</v>
      </c>
      <c r="U3284">
        <v>31</v>
      </c>
      <c r="V3284">
        <v>12</v>
      </c>
      <c r="W3284">
        <v>33</v>
      </c>
      <c r="X3284">
        <v>5</v>
      </c>
      <c r="Y3284">
        <v>14</v>
      </c>
      <c r="Z3284">
        <v>37</v>
      </c>
      <c r="AA3284">
        <v>14</v>
      </c>
      <c r="AB3284">
        <v>3</v>
      </c>
      <c r="AC3284">
        <v>329</v>
      </c>
      <c r="AD3284">
        <v>112330</v>
      </c>
      <c r="AE3284">
        <v>0</v>
      </c>
      <c r="AF3284">
        <v>0</v>
      </c>
      <c r="AI3284">
        <v>0</v>
      </c>
      <c r="AJ3284">
        <v>0</v>
      </c>
      <c r="AK3284">
        <v>121</v>
      </c>
      <c r="AL3284">
        <v>0</v>
      </c>
      <c r="AM3284">
        <v>0</v>
      </c>
      <c r="AN3284">
        <v>63623</v>
      </c>
      <c r="AO3284">
        <v>0</v>
      </c>
      <c r="AP3284">
        <v>0</v>
      </c>
      <c r="AQ3284">
        <v>20800</v>
      </c>
      <c r="AR3284">
        <v>302</v>
      </c>
      <c r="AS3284">
        <v>194</v>
      </c>
      <c r="AT3284">
        <v>228</v>
      </c>
      <c r="AU3284">
        <v>0</v>
      </c>
      <c r="AX3284">
        <v>450</v>
      </c>
      <c r="AY3284">
        <v>72733</v>
      </c>
      <c r="AZ3284">
        <v>99690</v>
      </c>
    </row>
    <row r="3285" spans="1:52" x14ac:dyDescent="0.35">
      <c r="A3285" t="s">
        <v>6615</v>
      </c>
      <c r="B3285" t="s">
        <v>6616</v>
      </c>
      <c r="C3285">
        <v>35.799999999999997</v>
      </c>
      <c r="D3285">
        <v>47</v>
      </c>
      <c r="E3285">
        <v>25.4</v>
      </c>
      <c r="F3285">
        <v>14</v>
      </c>
      <c r="G3285">
        <v>31.170833333333299</v>
      </c>
      <c r="H3285">
        <v>27.7083333333333</v>
      </c>
      <c r="J3285">
        <v>38</v>
      </c>
      <c r="L3285">
        <v>129</v>
      </c>
      <c r="M3285">
        <v>145</v>
      </c>
      <c r="N3285">
        <v>35</v>
      </c>
      <c r="O3285">
        <v>38</v>
      </c>
      <c r="P3285">
        <v>22</v>
      </c>
      <c r="Q3285">
        <v>21</v>
      </c>
      <c r="R3285">
        <v>32</v>
      </c>
      <c r="S3285">
        <v>18</v>
      </c>
      <c r="T3285">
        <v>71</v>
      </c>
      <c r="U3285">
        <v>32</v>
      </c>
      <c r="V3285">
        <v>11</v>
      </c>
      <c r="W3285">
        <v>34</v>
      </c>
      <c r="X3285">
        <v>5</v>
      </c>
      <c r="Y3285">
        <v>15</v>
      </c>
      <c r="Z3285">
        <v>41</v>
      </c>
      <c r="AA3285">
        <v>13</v>
      </c>
      <c r="AB3285">
        <v>5</v>
      </c>
      <c r="AC3285">
        <v>335</v>
      </c>
      <c r="AD3285">
        <v>112331</v>
      </c>
      <c r="AE3285">
        <v>0</v>
      </c>
      <c r="AF3285">
        <v>0</v>
      </c>
      <c r="AI3285">
        <v>0</v>
      </c>
      <c r="AJ3285">
        <v>0</v>
      </c>
      <c r="AK3285">
        <v>132</v>
      </c>
      <c r="AL3285">
        <v>0</v>
      </c>
      <c r="AM3285">
        <v>0</v>
      </c>
      <c r="AN3285">
        <v>65347</v>
      </c>
      <c r="AO3285">
        <v>0</v>
      </c>
      <c r="AP3285">
        <v>0</v>
      </c>
      <c r="AQ3285">
        <v>21300</v>
      </c>
      <c r="AR3285">
        <v>312</v>
      </c>
      <c r="AS3285">
        <v>196</v>
      </c>
      <c r="AT3285">
        <v>231</v>
      </c>
      <c r="AU3285">
        <v>0</v>
      </c>
      <c r="AX3285">
        <v>467</v>
      </c>
      <c r="AY3285">
        <v>72269</v>
      </c>
      <c r="AZ3285">
        <v>95961</v>
      </c>
    </row>
    <row r="3286" spans="1:52" x14ac:dyDescent="0.35">
      <c r="A3286" t="s">
        <v>6617</v>
      </c>
      <c r="B3286" t="s">
        <v>6618</v>
      </c>
      <c r="C3286">
        <v>37.1</v>
      </c>
      <c r="D3286">
        <v>42</v>
      </c>
      <c r="E3286">
        <v>27.7</v>
      </c>
      <c r="F3286">
        <v>17</v>
      </c>
      <c r="G3286">
        <v>32.120833333333302</v>
      </c>
      <c r="H3286">
        <v>29</v>
      </c>
      <c r="J3286">
        <v>37</v>
      </c>
      <c r="L3286">
        <v>126</v>
      </c>
      <c r="M3286">
        <v>142</v>
      </c>
      <c r="N3286">
        <v>32</v>
      </c>
      <c r="O3286">
        <v>35</v>
      </c>
      <c r="P3286">
        <v>22</v>
      </c>
      <c r="Q3286">
        <v>21</v>
      </c>
      <c r="R3286">
        <v>31</v>
      </c>
      <c r="S3286">
        <v>17</v>
      </c>
      <c r="T3286">
        <v>32</v>
      </c>
      <c r="U3286">
        <v>31</v>
      </c>
      <c r="V3286">
        <v>11</v>
      </c>
      <c r="W3286">
        <v>33</v>
      </c>
      <c r="X3286">
        <v>5</v>
      </c>
      <c r="Y3286">
        <v>4</v>
      </c>
      <c r="Z3286">
        <v>24</v>
      </c>
      <c r="AA3286">
        <v>11</v>
      </c>
      <c r="AB3286">
        <v>3</v>
      </c>
      <c r="AC3286">
        <v>327</v>
      </c>
      <c r="AD3286">
        <v>112330</v>
      </c>
      <c r="AE3286">
        <v>0</v>
      </c>
      <c r="AF3286">
        <v>0</v>
      </c>
      <c r="AI3286">
        <v>0</v>
      </c>
      <c r="AJ3286">
        <v>0</v>
      </c>
      <c r="AK3286">
        <v>123</v>
      </c>
      <c r="AL3286">
        <v>0</v>
      </c>
      <c r="AM3286">
        <v>0</v>
      </c>
      <c r="AN3286">
        <v>63565</v>
      </c>
      <c r="AO3286">
        <v>0</v>
      </c>
      <c r="AP3286">
        <v>0</v>
      </c>
      <c r="AQ3286">
        <v>20164</v>
      </c>
      <c r="AR3286">
        <v>305</v>
      </c>
      <c r="AS3286">
        <v>180</v>
      </c>
      <c r="AT3286">
        <v>212</v>
      </c>
      <c r="AU3286">
        <v>0</v>
      </c>
      <c r="AX3286">
        <v>450</v>
      </c>
      <c r="AY3286">
        <v>72418</v>
      </c>
      <c r="AZ3286">
        <v>87813</v>
      </c>
    </row>
    <row r="3287" spans="1:52" x14ac:dyDescent="0.35">
      <c r="A3287" t="s">
        <v>6619</v>
      </c>
      <c r="B3287" t="s">
        <v>6620</v>
      </c>
      <c r="C3287">
        <v>40.200000000000003</v>
      </c>
      <c r="D3287">
        <v>30</v>
      </c>
      <c r="E3287">
        <v>27.4</v>
      </c>
      <c r="F3287">
        <v>9</v>
      </c>
      <c r="G3287">
        <v>34.2916666666666</v>
      </c>
      <c r="H3287">
        <v>17.875</v>
      </c>
      <c r="J3287">
        <v>38</v>
      </c>
      <c r="L3287">
        <v>126</v>
      </c>
      <c r="M3287">
        <v>142</v>
      </c>
      <c r="N3287">
        <v>32</v>
      </c>
      <c r="O3287">
        <v>33</v>
      </c>
      <c r="P3287">
        <v>23</v>
      </c>
      <c r="Q3287">
        <v>19</v>
      </c>
      <c r="R3287">
        <v>31</v>
      </c>
      <c r="S3287">
        <v>17</v>
      </c>
      <c r="T3287">
        <v>70</v>
      </c>
      <c r="U3287">
        <v>32</v>
      </c>
      <c r="V3287">
        <v>10</v>
      </c>
      <c r="W3287">
        <v>32</v>
      </c>
      <c r="X3287">
        <v>5</v>
      </c>
      <c r="Y3287">
        <v>24</v>
      </c>
      <c r="Z3287">
        <v>26</v>
      </c>
      <c r="AA3287">
        <v>11</v>
      </c>
      <c r="AB3287">
        <v>6</v>
      </c>
      <c r="AC3287">
        <v>330</v>
      </c>
      <c r="AD3287">
        <v>109295</v>
      </c>
      <c r="AE3287">
        <v>0</v>
      </c>
      <c r="AF3287">
        <v>0</v>
      </c>
      <c r="AI3287">
        <v>0</v>
      </c>
      <c r="AJ3287">
        <v>0</v>
      </c>
      <c r="AK3287">
        <v>117</v>
      </c>
      <c r="AL3287">
        <v>0</v>
      </c>
      <c r="AM3287">
        <v>0</v>
      </c>
      <c r="AN3287">
        <v>63877</v>
      </c>
      <c r="AO3287">
        <v>0</v>
      </c>
      <c r="AP3287">
        <v>0</v>
      </c>
      <c r="AQ3287">
        <v>22602</v>
      </c>
      <c r="AR3287">
        <v>306</v>
      </c>
      <c r="AS3287">
        <v>175</v>
      </c>
      <c r="AT3287">
        <v>207</v>
      </c>
      <c r="AU3287">
        <v>0</v>
      </c>
      <c r="AX3287">
        <v>447</v>
      </c>
      <c r="AY3287">
        <v>71855</v>
      </c>
      <c r="AZ3287">
        <v>85733</v>
      </c>
    </row>
    <row r="3288" spans="1:52" x14ac:dyDescent="0.35">
      <c r="A3288" t="s">
        <v>6621</v>
      </c>
      <c r="B3288" t="s">
        <v>6622</v>
      </c>
      <c r="C3288">
        <v>39.299999999999997</v>
      </c>
      <c r="D3288">
        <v>38</v>
      </c>
      <c r="E3288">
        <v>28.9</v>
      </c>
      <c r="F3288">
        <v>9</v>
      </c>
      <c r="G3288">
        <v>33.975000000000001</v>
      </c>
      <c r="H3288">
        <v>19.875</v>
      </c>
      <c r="J3288">
        <v>39</v>
      </c>
      <c r="L3288">
        <v>129</v>
      </c>
      <c r="M3288">
        <v>149</v>
      </c>
      <c r="N3288">
        <v>34</v>
      </c>
      <c r="O3288">
        <v>26</v>
      </c>
      <c r="P3288">
        <v>29</v>
      </c>
      <c r="Q3288">
        <v>20</v>
      </c>
      <c r="R3288">
        <v>33</v>
      </c>
      <c r="S3288">
        <v>18</v>
      </c>
      <c r="T3288">
        <v>73</v>
      </c>
      <c r="U3288">
        <v>32</v>
      </c>
      <c r="V3288">
        <v>11</v>
      </c>
      <c r="W3288">
        <v>34</v>
      </c>
      <c r="X3288">
        <v>5</v>
      </c>
      <c r="Y3288">
        <v>14</v>
      </c>
      <c r="Z3288">
        <v>25</v>
      </c>
      <c r="AA3288">
        <v>11</v>
      </c>
      <c r="AB3288">
        <v>4</v>
      </c>
      <c r="AC3288">
        <v>341</v>
      </c>
      <c r="AD3288">
        <v>109601</v>
      </c>
      <c r="AE3288">
        <v>0</v>
      </c>
      <c r="AF3288">
        <v>0</v>
      </c>
      <c r="AI3288">
        <v>0</v>
      </c>
      <c r="AJ3288">
        <v>0</v>
      </c>
      <c r="AK3288">
        <v>141</v>
      </c>
      <c r="AL3288">
        <v>0</v>
      </c>
      <c r="AM3288">
        <v>0</v>
      </c>
      <c r="AN3288">
        <v>64038</v>
      </c>
      <c r="AO3288">
        <v>0</v>
      </c>
      <c r="AP3288">
        <v>0</v>
      </c>
      <c r="AQ3288">
        <v>21843</v>
      </c>
      <c r="AR3288">
        <v>317</v>
      </c>
      <c r="AS3288">
        <v>173</v>
      </c>
      <c r="AT3288">
        <v>207</v>
      </c>
      <c r="AU3288">
        <v>0</v>
      </c>
      <c r="AX3288">
        <v>482</v>
      </c>
      <c r="AY3288">
        <v>71783</v>
      </c>
      <c r="AZ3288">
        <v>86416</v>
      </c>
    </row>
    <row r="3289" spans="1:52" x14ac:dyDescent="0.35">
      <c r="A3289" t="s">
        <v>6623</v>
      </c>
      <c r="B3289" t="s">
        <v>6624</v>
      </c>
      <c r="C3289">
        <v>35.9</v>
      </c>
      <c r="D3289">
        <v>64</v>
      </c>
      <c r="E3289">
        <v>27.7</v>
      </c>
      <c r="F3289">
        <v>14</v>
      </c>
      <c r="G3289">
        <v>32.320833333333297</v>
      </c>
      <c r="H3289">
        <v>34.375</v>
      </c>
      <c r="J3289">
        <v>37</v>
      </c>
      <c r="L3289">
        <v>130</v>
      </c>
      <c r="M3289">
        <v>151</v>
      </c>
      <c r="N3289">
        <v>33</v>
      </c>
      <c r="O3289">
        <v>29</v>
      </c>
      <c r="P3289">
        <v>26</v>
      </c>
      <c r="Q3289">
        <v>20</v>
      </c>
      <c r="R3289">
        <v>30</v>
      </c>
      <c r="S3289">
        <v>13</v>
      </c>
      <c r="T3289">
        <v>69</v>
      </c>
      <c r="U3289">
        <v>30</v>
      </c>
      <c r="V3289">
        <v>11</v>
      </c>
      <c r="W3289">
        <v>31</v>
      </c>
      <c r="X3289">
        <v>26</v>
      </c>
      <c r="Y3289">
        <v>15</v>
      </c>
      <c r="Z3289">
        <v>26</v>
      </c>
      <c r="AA3289">
        <v>10</v>
      </c>
      <c r="AB3289">
        <v>2</v>
      </c>
      <c r="AC3289">
        <v>369</v>
      </c>
      <c r="AD3289">
        <v>120975</v>
      </c>
      <c r="AE3289">
        <v>0</v>
      </c>
      <c r="AF3289">
        <v>0</v>
      </c>
      <c r="AI3289">
        <v>0</v>
      </c>
      <c r="AJ3289">
        <v>0</v>
      </c>
      <c r="AK3289">
        <v>58</v>
      </c>
      <c r="AL3289">
        <v>0</v>
      </c>
      <c r="AM3289">
        <v>0</v>
      </c>
      <c r="AN3289">
        <v>30715</v>
      </c>
      <c r="AO3289">
        <v>0</v>
      </c>
      <c r="AP3289">
        <v>0</v>
      </c>
      <c r="AQ3289">
        <v>22567</v>
      </c>
      <c r="AR3289">
        <v>281</v>
      </c>
      <c r="AS3289">
        <v>179</v>
      </c>
      <c r="AT3289">
        <v>249</v>
      </c>
      <c r="AU3289">
        <v>0</v>
      </c>
      <c r="AX3289">
        <v>427</v>
      </c>
      <c r="AY3289">
        <v>71881</v>
      </c>
      <c r="AZ3289">
        <v>87307</v>
      </c>
    </row>
    <row r="3290" spans="1:52" x14ac:dyDescent="0.35">
      <c r="A3290" t="s">
        <v>6625</v>
      </c>
      <c r="B3290" t="s">
        <v>6626</v>
      </c>
      <c r="C3290">
        <v>35.1</v>
      </c>
      <c r="D3290">
        <v>62</v>
      </c>
      <c r="E3290">
        <v>25.5</v>
      </c>
      <c r="F3290">
        <v>21</v>
      </c>
      <c r="G3290">
        <v>30.466666666666601</v>
      </c>
      <c r="H3290">
        <v>36.75</v>
      </c>
      <c r="J3290">
        <v>35</v>
      </c>
      <c r="L3290">
        <v>124</v>
      </c>
      <c r="M3290">
        <v>142</v>
      </c>
      <c r="N3290">
        <v>30</v>
      </c>
      <c r="O3290">
        <v>26</v>
      </c>
      <c r="P3290">
        <v>27</v>
      </c>
      <c r="Q3290">
        <v>19</v>
      </c>
      <c r="R3290">
        <v>30</v>
      </c>
      <c r="S3290">
        <v>19</v>
      </c>
      <c r="T3290">
        <v>72</v>
      </c>
      <c r="U3290">
        <v>31</v>
      </c>
      <c r="V3290">
        <v>11</v>
      </c>
      <c r="W3290">
        <v>33</v>
      </c>
      <c r="X3290">
        <v>5</v>
      </c>
      <c r="Y3290">
        <v>14</v>
      </c>
      <c r="Z3290">
        <v>24</v>
      </c>
      <c r="AA3290">
        <v>12</v>
      </c>
      <c r="AB3290">
        <v>1</v>
      </c>
      <c r="AC3290">
        <v>373</v>
      </c>
      <c r="AD3290">
        <v>118732</v>
      </c>
      <c r="AE3290">
        <v>0</v>
      </c>
      <c r="AF3290">
        <v>0</v>
      </c>
      <c r="AI3290">
        <v>0</v>
      </c>
      <c r="AJ3290">
        <v>0</v>
      </c>
      <c r="AK3290">
        <v>0</v>
      </c>
      <c r="AL3290">
        <v>0</v>
      </c>
      <c r="AM3290">
        <v>0</v>
      </c>
      <c r="AN3290">
        <v>0</v>
      </c>
      <c r="AO3290">
        <v>0</v>
      </c>
      <c r="AP3290">
        <v>0</v>
      </c>
      <c r="AQ3290">
        <v>19795</v>
      </c>
      <c r="AR3290">
        <v>266</v>
      </c>
      <c r="AS3290">
        <v>215</v>
      </c>
      <c r="AT3290">
        <v>280</v>
      </c>
      <c r="AU3290">
        <v>0</v>
      </c>
      <c r="AX3290">
        <v>373</v>
      </c>
      <c r="AY3290">
        <v>72748</v>
      </c>
      <c r="AZ3290">
        <v>87453</v>
      </c>
    </row>
    <row r="3291" spans="1:52" x14ac:dyDescent="0.35">
      <c r="A3291" t="s">
        <v>6627</v>
      </c>
      <c r="B3291" t="s">
        <v>6628</v>
      </c>
      <c r="C3291">
        <v>33.9</v>
      </c>
      <c r="D3291">
        <v>49</v>
      </c>
      <c r="E3291">
        <v>24.7</v>
      </c>
      <c r="F3291">
        <v>22</v>
      </c>
      <c r="G3291">
        <v>29.3</v>
      </c>
      <c r="H3291">
        <v>32.1666666666666</v>
      </c>
      <c r="J3291">
        <v>33</v>
      </c>
      <c r="L3291">
        <v>128</v>
      </c>
      <c r="M3291">
        <v>140</v>
      </c>
      <c r="N3291">
        <v>32</v>
      </c>
      <c r="O3291">
        <v>28</v>
      </c>
      <c r="P3291">
        <v>28</v>
      </c>
      <c r="Q3291">
        <v>17</v>
      </c>
      <c r="R3291">
        <v>33</v>
      </c>
      <c r="S3291">
        <v>16</v>
      </c>
      <c r="T3291">
        <v>68</v>
      </c>
      <c r="U3291">
        <v>32</v>
      </c>
      <c r="V3291">
        <v>10</v>
      </c>
      <c r="W3291">
        <v>32</v>
      </c>
      <c r="X3291">
        <v>6</v>
      </c>
      <c r="Y3291">
        <v>14</v>
      </c>
      <c r="Z3291">
        <v>27</v>
      </c>
      <c r="AA3291">
        <v>10</v>
      </c>
      <c r="AB3291">
        <v>5</v>
      </c>
      <c r="AC3291">
        <v>373</v>
      </c>
      <c r="AD3291">
        <v>118733</v>
      </c>
      <c r="AE3291">
        <v>0</v>
      </c>
      <c r="AF3291">
        <v>0</v>
      </c>
      <c r="AI3291">
        <v>0</v>
      </c>
      <c r="AJ3291">
        <v>0</v>
      </c>
      <c r="AK3291">
        <v>0</v>
      </c>
      <c r="AL3291">
        <v>0</v>
      </c>
      <c r="AM3291">
        <v>0</v>
      </c>
      <c r="AN3291">
        <v>0</v>
      </c>
      <c r="AO3291">
        <v>0</v>
      </c>
      <c r="AP3291">
        <v>0</v>
      </c>
      <c r="AQ3291">
        <v>21180</v>
      </c>
      <c r="AR3291">
        <v>268</v>
      </c>
      <c r="AS3291">
        <v>218</v>
      </c>
      <c r="AT3291">
        <v>283</v>
      </c>
      <c r="AU3291">
        <v>0</v>
      </c>
      <c r="AX3291">
        <v>373</v>
      </c>
      <c r="AY3291">
        <v>73095</v>
      </c>
      <c r="AZ3291">
        <v>93951</v>
      </c>
    </row>
    <row r="3292" spans="1:52" x14ac:dyDescent="0.35">
      <c r="A3292" t="s">
        <v>6629</v>
      </c>
      <c r="B3292" t="s">
        <v>6630</v>
      </c>
      <c r="C3292">
        <v>32.799999999999997</v>
      </c>
      <c r="D3292">
        <v>53</v>
      </c>
      <c r="E3292">
        <v>26.5</v>
      </c>
      <c r="F3292">
        <v>32</v>
      </c>
      <c r="G3292">
        <v>29.6791666666666</v>
      </c>
      <c r="H3292">
        <v>39.4583333333333</v>
      </c>
      <c r="J3292">
        <v>33</v>
      </c>
      <c r="L3292">
        <v>124</v>
      </c>
      <c r="M3292">
        <v>136</v>
      </c>
      <c r="N3292">
        <v>32</v>
      </c>
      <c r="O3292">
        <v>29</v>
      </c>
      <c r="P3292">
        <v>28</v>
      </c>
      <c r="Q3292">
        <v>14</v>
      </c>
      <c r="R3292">
        <v>36</v>
      </c>
      <c r="S3292">
        <v>17</v>
      </c>
      <c r="T3292">
        <v>69</v>
      </c>
      <c r="U3292">
        <v>32</v>
      </c>
      <c r="V3292">
        <v>9</v>
      </c>
      <c r="W3292">
        <v>31</v>
      </c>
      <c r="X3292">
        <v>7</v>
      </c>
      <c r="Y3292">
        <v>15</v>
      </c>
      <c r="Z3292">
        <v>25</v>
      </c>
      <c r="AA3292">
        <v>13</v>
      </c>
      <c r="AB3292">
        <v>3</v>
      </c>
      <c r="AC3292">
        <v>367</v>
      </c>
      <c r="AD3292">
        <v>116444</v>
      </c>
      <c r="AE3292">
        <v>0</v>
      </c>
      <c r="AF3292">
        <v>0</v>
      </c>
      <c r="AI3292">
        <v>0</v>
      </c>
      <c r="AJ3292">
        <v>0</v>
      </c>
      <c r="AK3292">
        <v>0</v>
      </c>
      <c r="AL3292">
        <v>0</v>
      </c>
      <c r="AM3292">
        <v>0</v>
      </c>
      <c r="AN3292">
        <v>0</v>
      </c>
      <c r="AO3292">
        <v>0</v>
      </c>
      <c r="AP3292">
        <v>0</v>
      </c>
      <c r="AQ3292">
        <v>20088</v>
      </c>
      <c r="AR3292">
        <v>260</v>
      </c>
      <c r="AS3292">
        <v>223</v>
      </c>
      <c r="AT3292">
        <v>288</v>
      </c>
      <c r="AU3292">
        <v>0</v>
      </c>
      <c r="AX3292">
        <v>367</v>
      </c>
      <c r="AY3292">
        <v>72521</v>
      </c>
      <c r="AZ3292">
        <v>90432</v>
      </c>
    </row>
    <row r="3293" spans="1:52" x14ac:dyDescent="0.35">
      <c r="A3293" t="s">
        <v>6631</v>
      </c>
      <c r="B3293" t="s">
        <v>6632</v>
      </c>
      <c r="C3293">
        <v>34</v>
      </c>
      <c r="D3293">
        <v>42</v>
      </c>
      <c r="E3293">
        <v>26.8</v>
      </c>
      <c r="F3293">
        <v>19</v>
      </c>
      <c r="G3293">
        <v>30.433333333333302</v>
      </c>
      <c r="H3293">
        <v>28.0833333333333</v>
      </c>
      <c r="J3293">
        <v>31</v>
      </c>
      <c r="L3293">
        <v>117</v>
      </c>
      <c r="M3293">
        <v>126</v>
      </c>
      <c r="N3293">
        <v>30</v>
      </c>
      <c r="O3293">
        <v>27</v>
      </c>
      <c r="P3293">
        <v>27</v>
      </c>
      <c r="Q3293">
        <v>14</v>
      </c>
      <c r="R3293">
        <v>35</v>
      </c>
      <c r="S3293">
        <v>15</v>
      </c>
      <c r="T3293">
        <v>69</v>
      </c>
      <c r="U3293">
        <v>32</v>
      </c>
      <c r="V3293">
        <v>9</v>
      </c>
      <c r="W3293">
        <v>30</v>
      </c>
      <c r="X3293">
        <v>7</v>
      </c>
      <c r="Y3293">
        <v>14</v>
      </c>
      <c r="Z3293">
        <v>34</v>
      </c>
      <c r="AA3293">
        <v>15</v>
      </c>
      <c r="AB3293">
        <v>4</v>
      </c>
      <c r="AC3293">
        <v>349</v>
      </c>
      <c r="AD3293">
        <v>114112</v>
      </c>
      <c r="AE3293">
        <v>0</v>
      </c>
      <c r="AF3293">
        <v>0</v>
      </c>
      <c r="AI3293">
        <v>0</v>
      </c>
      <c r="AJ3293">
        <v>0</v>
      </c>
      <c r="AK3293">
        <v>0</v>
      </c>
      <c r="AL3293">
        <v>0</v>
      </c>
      <c r="AM3293">
        <v>0</v>
      </c>
      <c r="AN3293">
        <v>0</v>
      </c>
      <c r="AO3293">
        <v>0</v>
      </c>
      <c r="AP3293">
        <v>0</v>
      </c>
      <c r="AQ3293">
        <v>18002</v>
      </c>
      <c r="AR3293">
        <v>243</v>
      </c>
      <c r="AS3293">
        <v>223</v>
      </c>
      <c r="AT3293">
        <v>284</v>
      </c>
      <c r="AU3293">
        <v>0</v>
      </c>
      <c r="AX3293">
        <v>349</v>
      </c>
      <c r="AY3293">
        <v>72303</v>
      </c>
      <c r="AZ3293">
        <v>92727</v>
      </c>
    </row>
    <row r="3294" spans="1:52" x14ac:dyDescent="0.35">
      <c r="A3294" t="s">
        <v>6633</v>
      </c>
      <c r="B3294" t="s">
        <v>6634</v>
      </c>
      <c r="C3294">
        <v>34</v>
      </c>
      <c r="D3294">
        <v>71</v>
      </c>
      <c r="E3294">
        <v>24.6</v>
      </c>
      <c r="F3294">
        <v>22</v>
      </c>
      <c r="G3294">
        <v>29.391666666666602</v>
      </c>
      <c r="H3294">
        <v>37.2916666666666</v>
      </c>
      <c r="J3294">
        <v>31</v>
      </c>
      <c r="L3294">
        <v>114</v>
      </c>
      <c r="M3294">
        <v>125</v>
      </c>
      <c r="N3294">
        <v>29</v>
      </c>
      <c r="O3294">
        <v>27</v>
      </c>
      <c r="P3294">
        <v>28</v>
      </c>
      <c r="Q3294">
        <v>13</v>
      </c>
      <c r="R3294">
        <v>36</v>
      </c>
      <c r="S3294">
        <v>15</v>
      </c>
      <c r="T3294">
        <v>69</v>
      </c>
      <c r="U3294">
        <v>31</v>
      </c>
      <c r="V3294">
        <v>9</v>
      </c>
      <c r="W3294">
        <v>30</v>
      </c>
      <c r="X3294">
        <v>8</v>
      </c>
      <c r="Y3294">
        <v>13</v>
      </c>
      <c r="Z3294">
        <v>40</v>
      </c>
      <c r="AA3294">
        <v>15</v>
      </c>
      <c r="AB3294">
        <v>1</v>
      </c>
      <c r="AC3294">
        <v>347</v>
      </c>
      <c r="AD3294">
        <v>112926</v>
      </c>
      <c r="AE3294">
        <v>0</v>
      </c>
      <c r="AF3294">
        <v>0</v>
      </c>
      <c r="AI3294">
        <v>0</v>
      </c>
      <c r="AJ3294">
        <v>0</v>
      </c>
      <c r="AK3294">
        <v>0</v>
      </c>
      <c r="AL3294">
        <v>0</v>
      </c>
      <c r="AM3294">
        <v>0</v>
      </c>
      <c r="AN3294">
        <v>0</v>
      </c>
      <c r="AO3294">
        <v>0</v>
      </c>
      <c r="AP3294">
        <v>0</v>
      </c>
      <c r="AQ3294">
        <v>18074</v>
      </c>
      <c r="AR3294">
        <v>239</v>
      </c>
      <c r="AS3294">
        <v>232</v>
      </c>
      <c r="AT3294">
        <v>292</v>
      </c>
      <c r="AU3294">
        <v>0</v>
      </c>
      <c r="AX3294">
        <v>347</v>
      </c>
      <c r="AY3294">
        <v>73385</v>
      </c>
      <c r="AZ3294">
        <v>93007</v>
      </c>
    </row>
    <row r="3295" spans="1:52" x14ac:dyDescent="0.35">
      <c r="A3295" t="s">
        <v>6635</v>
      </c>
      <c r="B3295" t="s">
        <v>6636</v>
      </c>
      <c r="C3295">
        <v>32.200000000000003</v>
      </c>
      <c r="D3295">
        <v>84</v>
      </c>
      <c r="E3295">
        <v>24.8</v>
      </c>
      <c r="F3295">
        <v>39</v>
      </c>
      <c r="G3295">
        <v>28.25</v>
      </c>
      <c r="H3295">
        <v>53.2083333333333</v>
      </c>
      <c r="J3295">
        <v>32</v>
      </c>
      <c r="L3295">
        <v>110</v>
      </c>
      <c r="M3295">
        <v>122</v>
      </c>
      <c r="N3295">
        <v>29</v>
      </c>
      <c r="O3295">
        <v>25</v>
      </c>
      <c r="P3295">
        <v>27</v>
      </c>
      <c r="Q3295">
        <v>11</v>
      </c>
      <c r="R3295">
        <v>35</v>
      </c>
      <c r="S3295">
        <v>13</v>
      </c>
      <c r="T3295">
        <v>68</v>
      </c>
      <c r="U3295">
        <v>30</v>
      </c>
      <c r="V3295">
        <v>11</v>
      </c>
      <c r="W3295">
        <v>28</v>
      </c>
      <c r="X3295">
        <v>7</v>
      </c>
      <c r="Y3295">
        <v>12</v>
      </c>
      <c r="Z3295">
        <v>39</v>
      </c>
      <c r="AA3295">
        <v>15</v>
      </c>
      <c r="AB3295">
        <v>3</v>
      </c>
      <c r="AC3295">
        <v>334</v>
      </c>
      <c r="AD3295">
        <v>114406</v>
      </c>
      <c r="AE3295">
        <v>0</v>
      </c>
      <c r="AF3295">
        <v>0</v>
      </c>
      <c r="AI3295">
        <v>0</v>
      </c>
      <c r="AJ3295">
        <v>0</v>
      </c>
      <c r="AK3295">
        <v>0</v>
      </c>
      <c r="AL3295">
        <v>0</v>
      </c>
      <c r="AM3295">
        <v>0</v>
      </c>
      <c r="AN3295">
        <v>0</v>
      </c>
      <c r="AO3295">
        <v>0</v>
      </c>
      <c r="AP3295">
        <v>0</v>
      </c>
      <c r="AQ3295">
        <v>18075</v>
      </c>
      <c r="AR3295">
        <v>232</v>
      </c>
      <c r="AS3295">
        <v>218.5</v>
      </c>
      <c r="AT3295">
        <v>279.5</v>
      </c>
      <c r="AU3295">
        <v>120</v>
      </c>
      <c r="AX3295">
        <v>334</v>
      </c>
      <c r="AY3295">
        <v>73637</v>
      </c>
      <c r="AZ3295">
        <v>90209</v>
      </c>
    </row>
    <row r="3296" spans="1:52" x14ac:dyDescent="0.35">
      <c r="A3296" t="s">
        <v>6637</v>
      </c>
      <c r="B3296" t="s">
        <v>6638</v>
      </c>
      <c r="C3296">
        <v>30.6</v>
      </c>
      <c r="D3296">
        <v>89</v>
      </c>
      <c r="E3296">
        <v>24.2</v>
      </c>
      <c r="F3296">
        <v>44</v>
      </c>
      <c r="G3296">
        <v>27.224999999999898</v>
      </c>
      <c r="H3296">
        <v>66.875</v>
      </c>
      <c r="J3296">
        <v>34</v>
      </c>
      <c r="L3296">
        <v>120</v>
      </c>
      <c r="M3296">
        <v>132</v>
      </c>
      <c r="N3296">
        <v>31</v>
      </c>
      <c r="O3296">
        <v>30</v>
      </c>
      <c r="P3296">
        <v>28</v>
      </c>
      <c r="Q3296">
        <v>14</v>
      </c>
      <c r="R3296">
        <v>36</v>
      </c>
      <c r="S3296">
        <v>15</v>
      </c>
      <c r="T3296">
        <v>69</v>
      </c>
      <c r="U3296">
        <v>31</v>
      </c>
      <c r="V3296">
        <v>11</v>
      </c>
      <c r="W3296">
        <v>13</v>
      </c>
      <c r="X3296">
        <v>24</v>
      </c>
      <c r="Y3296">
        <v>14</v>
      </c>
      <c r="Z3296">
        <v>25</v>
      </c>
      <c r="AA3296">
        <v>14</v>
      </c>
      <c r="AB3296">
        <v>0</v>
      </c>
      <c r="AC3296">
        <v>361</v>
      </c>
      <c r="AD3296">
        <v>117308</v>
      </c>
      <c r="AE3296">
        <v>0</v>
      </c>
      <c r="AF3296">
        <v>0</v>
      </c>
      <c r="AI3296">
        <v>0</v>
      </c>
      <c r="AJ3296">
        <v>0</v>
      </c>
      <c r="AK3296">
        <v>0</v>
      </c>
      <c r="AL3296">
        <v>0</v>
      </c>
      <c r="AM3296">
        <v>0</v>
      </c>
      <c r="AN3296">
        <v>0</v>
      </c>
      <c r="AO3296">
        <v>0</v>
      </c>
      <c r="AP3296">
        <v>0</v>
      </c>
      <c r="AQ3296">
        <v>17817</v>
      </c>
      <c r="AR3296">
        <v>252</v>
      </c>
      <c r="AS3296">
        <v>214</v>
      </c>
      <c r="AT3296">
        <v>279</v>
      </c>
      <c r="AU3296">
        <v>1335</v>
      </c>
      <c r="AX3296">
        <v>361</v>
      </c>
      <c r="AY3296">
        <v>74288</v>
      </c>
      <c r="AZ3296">
        <v>98486</v>
      </c>
    </row>
    <row r="3297" spans="1:52" x14ac:dyDescent="0.35">
      <c r="A3297" t="s">
        <v>6639</v>
      </c>
      <c r="B3297" t="s">
        <v>6640</v>
      </c>
      <c r="C3297">
        <v>33.5</v>
      </c>
      <c r="D3297">
        <v>80</v>
      </c>
      <c r="E3297">
        <v>23.8</v>
      </c>
      <c r="F3297">
        <v>16</v>
      </c>
      <c r="G3297">
        <v>28.404166666666601</v>
      </c>
      <c r="H3297">
        <v>35.25</v>
      </c>
      <c r="J3297">
        <v>34</v>
      </c>
      <c r="L3297">
        <v>116</v>
      </c>
      <c r="M3297">
        <v>121</v>
      </c>
      <c r="N3297">
        <v>30</v>
      </c>
      <c r="O3297">
        <v>28</v>
      </c>
      <c r="P3297">
        <v>28</v>
      </c>
      <c r="Q3297">
        <v>13</v>
      </c>
      <c r="R3297">
        <v>34</v>
      </c>
      <c r="S3297">
        <v>15</v>
      </c>
      <c r="T3297">
        <v>72</v>
      </c>
      <c r="U3297">
        <v>34</v>
      </c>
      <c r="V3297">
        <v>10</v>
      </c>
      <c r="W3297">
        <v>20</v>
      </c>
      <c r="X3297">
        <v>18</v>
      </c>
      <c r="Y3297">
        <v>13</v>
      </c>
      <c r="Z3297">
        <v>27</v>
      </c>
      <c r="AA3297">
        <v>15</v>
      </c>
      <c r="AB3297">
        <v>0</v>
      </c>
      <c r="AC3297">
        <v>348</v>
      </c>
      <c r="AD3297">
        <v>112628</v>
      </c>
      <c r="AE3297">
        <v>0</v>
      </c>
      <c r="AF3297">
        <v>0</v>
      </c>
      <c r="AI3297">
        <v>0</v>
      </c>
      <c r="AJ3297">
        <v>0</v>
      </c>
      <c r="AK3297">
        <v>0</v>
      </c>
      <c r="AL3297">
        <v>0</v>
      </c>
      <c r="AM3297">
        <v>0</v>
      </c>
      <c r="AN3297">
        <v>0</v>
      </c>
      <c r="AO3297">
        <v>0</v>
      </c>
      <c r="AP3297">
        <v>0</v>
      </c>
      <c r="AQ3297">
        <v>19306</v>
      </c>
      <c r="AR3297">
        <v>237</v>
      </c>
      <c r="AS3297">
        <v>227</v>
      </c>
      <c r="AT3297">
        <v>291</v>
      </c>
      <c r="AU3297">
        <v>141</v>
      </c>
      <c r="AX3297">
        <v>348</v>
      </c>
      <c r="AY3297">
        <v>75198</v>
      </c>
      <c r="AZ3297">
        <v>88531</v>
      </c>
    </row>
    <row r="3298" spans="1:52" x14ac:dyDescent="0.35">
      <c r="A3298" t="s">
        <v>6641</v>
      </c>
      <c r="B3298" t="s">
        <v>6642</v>
      </c>
      <c r="C3298">
        <v>35.6</v>
      </c>
      <c r="D3298">
        <v>61</v>
      </c>
      <c r="E3298">
        <v>23.4</v>
      </c>
      <c r="F3298">
        <v>10</v>
      </c>
      <c r="G3298">
        <v>29.495833333333302</v>
      </c>
      <c r="H3298">
        <v>32.4583333333333</v>
      </c>
      <c r="J3298">
        <v>32</v>
      </c>
      <c r="L3298">
        <v>106</v>
      </c>
      <c r="M3298">
        <v>110</v>
      </c>
      <c r="N3298">
        <v>28</v>
      </c>
      <c r="O3298">
        <v>25</v>
      </c>
      <c r="P3298">
        <v>26</v>
      </c>
      <c r="Q3298">
        <v>13</v>
      </c>
      <c r="R3298">
        <v>34</v>
      </c>
      <c r="S3298">
        <v>14</v>
      </c>
      <c r="T3298">
        <v>67</v>
      </c>
      <c r="U3298">
        <v>31</v>
      </c>
      <c r="V3298">
        <v>9</v>
      </c>
      <c r="W3298">
        <v>33</v>
      </c>
      <c r="X3298">
        <v>2</v>
      </c>
      <c r="Y3298">
        <v>13</v>
      </c>
      <c r="Z3298">
        <v>24</v>
      </c>
      <c r="AA3298">
        <v>14</v>
      </c>
      <c r="AB3298">
        <v>4</v>
      </c>
      <c r="AC3298">
        <v>317</v>
      </c>
      <c r="AD3298">
        <v>112330</v>
      </c>
      <c r="AE3298">
        <v>0</v>
      </c>
      <c r="AF3298">
        <v>0</v>
      </c>
      <c r="AI3298">
        <v>0</v>
      </c>
      <c r="AJ3298">
        <v>0</v>
      </c>
      <c r="AK3298">
        <v>0</v>
      </c>
      <c r="AL3298">
        <v>0</v>
      </c>
      <c r="AM3298">
        <v>0</v>
      </c>
      <c r="AN3298">
        <v>0</v>
      </c>
      <c r="AO3298">
        <v>0</v>
      </c>
      <c r="AP3298">
        <v>0</v>
      </c>
      <c r="AQ3298">
        <v>18811</v>
      </c>
      <c r="AR3298">
        <v>216</v>
      </c>
      <c r="AS3298">
        <v>201</v>
      </c>
      <c r="AT3298">
        <v>261</v>
      </c>
      <c r="AU3298">
        <v>78</v>
      </c>
      <c r="AX3298">
        <v>317</v>
      </c>
      <c r="AY3298">
        <v>74779</v>
      </c>
      <c r="AZ3298">
        <v>86988</v>
      </c>
    </row>
    <row r="3299" spans="1:52" x14ac:dyDescent="0.35">
      <c r="A3299" t="s">
        <v>6643</v>
      </c>
      <c r="B3299" t="s">
        <v>6644</v>
      </c>
      <c r="C3299">
        <v>35.799999999999997</v>
      </c>
      <c r="D3299">
        <v>67</v>
      </c>
      <c r="E3299">
        <v>25.3</v>
      </c>
      <c r="F3299">
        <v>17</v>
      </c>
      <c r="G3299">
        <v>30.5833333333333</v>
      </c>
      <c r="H3299">
        <v>37.7916666666666</v>
      </c>
      <c r="J3299">
        <v>34</v>
      </c>
      <c r="L3299">
        <v>110</v>
      </c>
      <c r="M3299">
        <v>121</v>
      </c>
      <c r="N3299">
        <v>30</v>
      </c>
      <c r="O3299">
        <v>26</v>
      </c>
      <c r="P3299">
        <v>26</v>
      </c>
      <c r="Q3299">
        <v>15</v>
      </c>
      <c r="R3299">
        <v>41</v>
      </c>
      <c r="S3299">
        <v>16</v>
      </c>
      <c r="T3299">
        <v>73</v>
      </c>
      <c r="U3299">
        <v>33</v>
      </c>
      <c r="V3299">
        <v>10</v>
      </c>
      <c r="W3299">
        <v>31</v>
      </c>
      <c r="X3299">
        <v>6</v>
      </c>
      <c r="Y3299">
        <v>12</v>
      </c>
      <c r="Z3299">
        <v>27</v>
      </c>
      <c r="AA3299">
        <v>14</v>
      </c>
      <c r="AB3299">
        <v>4</v>
      </c>
      <c r="AC3299">
        <v>339</v>
      </c>
      <c r="AD3299">
        <v>115284</v>
      </c>
      <c r="AE3299">
        <v>0</v>
      </c>
      <c r="AF3299">
        <v>0</v>
      </c>
      <c r="AI3299">
        <v>0</v>
      </c>
      <c r="AJ3299">
        <v>0</v>
      </c>
      <c r="AK3299">
        <v>0</v>
      </c>
      <c r="AL3299">
        <v>0</v>
      </c>
      <c r="AM3299">
        <v>0</v>
      </c>
      <c r="AN3299">
        <v>0</v>
      </c>
      <c r="AO3299">
        <v>0</v>
      </c>
      <c r="AP3299">
        <v>0</v>
      </c>
      <c r="AQ3299">
        <v>20716</v>
      </c>
      <c r="AR3299">
        <v>231</v>
      </c>
      <c r="AS3299">
        <v>224</v>
      </c>
      <c r="AT3299">
        <v>288</v>
      </c>
      <c r="AU3299">
        <v>112</v>
      </c>
      <c r="AX3299">
        <v>339</v>
      </c>
      <c r="AY3299">
        <v>74445</v>
      </c>
      <c r="AZ3299">
        <v>86979</v>
      </c>
    </row>
    <row r="3300" spans="1:52" x14ac:dyDescent="0.35">
      <c r="A3300" t="s">
        <v>6645</v>
      </c>
      <c r="B3300" t="s">
        <v>6646</v>
      </c>
      <c r="C3300">
        <v>37.799999999999997</v>
      </c>
      <c r="D3300">
        <v>62</v>
      </c>
      <c r="E3300">
        <v>26.8</v>
      </c>
      <c r="F3300">
        <v>12</v>
      </c>
      <c r="G3300">
        <v>31.504166666666599</v>
      </c>
      <c r="H3300">
        <v>34.5416666666666</v>
      </c>
      <c r="J3300">
        <v>35</v>
      </c>
      <c r="L3300">
        <v>117</v>
      </c>
      <c r="M3300">
        <v>125</v>
      </c>
      <c r="N3300">
        <v>33</v>
      </c>
      <c r="O3300">
        <v>31</v>
      </c>
      <c r="P3300">
        <v>23</v>
      </c>
      <c r="Q3300">
        <v>25</v>
      </c>
      <c r="R3300">
        <v>61</v>
      </c>
      <c r="S3300">
        <v>16</v>
      </c>
      <c r="T3300">
        <v>70</v>
      </c>
      <c r="U3300">
        <v>31</v>
      </c>
      <c r="V3300">
        <v>10</v>
      </c>
      <c r="W3300">
        <v>30</v>
      </c>
      <c r="X3300">
        <v>7</v>
      </c>
      <c r="Y3300">
        <v>15</v>
      </c>
      <c r="Z3300">
        <v>30</v>
      </c>
      <c r="AA3300">
        <v>13</v>
      </c>
      <c r="AB3300">
        <v>5</v>
      </c>
      <c r="AC3300">
        <v>394</v>
      </c>
      <c r="AD3300">
        <v>124804</v>
      </c>
      <c r="AE3300">
        <v>0</v>
      </c>
      <c r="AF3300">
        <v>0</v>
      </c>
      <c r="AI3300">
        <v>0</v>
      </c>
      <c r="AJ3300">
        <v>0</v>
      </c>
      <c r="AK3300">
        <v>0</v>
      </c>
      <c r="AL3300">
        <v>0</v>
      </c>
      <c r="AM3300">
        <v>0</v>
      </c>
      <c r="AN3300">
        <v>0</v>
      </c>
      <c r="AO3300">
        <v>0</v>
      </c>
      <c r="AP3300">
        <v>0</v>
      </c>
      <c r="AQ3300">
        <v>20298</v>
      </c>
      <c r="AR3300">
        <v>242</v>
      </c>
      <c r="AS3300">
        <v>225</v>
      </c>
      <c r="AT3300">
        <v>293</v>
      </c>
      <c r="AU3300">
        <v>83.6</v>
      </c>
      <c r="AX3300">
        <v>394</v>
      </c>
      <c r="AY3300">
        <v>74672</v>
      </c>
      <c r="AZ3300">
        <v>96596</v>
      </c>
    </row>
    <row r="3301" spans="1:52" x14ac:dyDescent="0.35">
      <c r="A3301" t="s">
        <v>6647</v>
      </c>
      <c r="B3301" t="s">
        <v>6648</v>
      </c>
      <c r="C3301">
        <v>40</v>
      </c>
      <c r="D3301">
        <v>28</v>
      </c>
      <c r="E3301">
        <v>28</v>
      </c>
      <c r="F3301">
        <v>9</v>
      </c>
      <c r="G3301">
        <v>33.995833333333302</v>
      </c>
      <c r="H3301">
        <v>18.375</v>
      </c>
      <c r="J3301">
        <v>35</v>
      </c>
      <c r="L3301">
        <v>113</v>
      </c>
      <c r="M3301">
        <v>128</v>
      </c>
      <c r="N3301">
        <v>33</v>
      </c>
      <c r="O3301">
        <v>31</v>
      </c>
      <c r="P3301">
        <v>24</v>
      </c>
      <c r="Q3301">
        <v>23</v>
      </c>
      <c r="R3301">
        <v>62</v>
      </c>
      <c r="S3301">
        <v>14</v>
      </c>
      <c r="T3301">
        <v>68</v>
      </c>
      <c r="U3301">
        <v>30</v>
      </c>
      <c r="V3301">
        <v>13</v>
      </c>
      <c r="W3301">
        <v>31</v>
      </c>
      <c r="X3301">
        <v>8</v>
      </c>
      <c r="Y3301">
        <v>15</v>
      </c>
      <c r="Z3301">
        <v>36</v>
      </c>
      <c r="AA3301">
        <v>13</v>
      </c>
      <c r="AB3301">
        <v>1</v>
      </c>
      <c r="AC3301">
        <v>380</v>
      </c>
      <c r="AD3301">
        <v>122357</v>
      </c>
      <c r="AE3301">
        <v>0</v>
      </c>
      <c r="AF3301">
        <v>0</v>
      </c>
      <c r="AI3301">
        <v>0</v>
      </c>
      <c r="AJ3301">
        <v>0</v>
      </c>
      <c r="AK3301">
        <v>0</v>
      </c>
      <c r="AL3301">
        <v>0</v>
      </c>
      <c r="AM3301">
        <v>0</v>
      </c>
      <c r="AN3301">
        <v>0</v>
      </c>
      <c r="AO3301">
        <v>0</v>
      </c>
      <c r="AP3301">
        <v>0</v>
      </c>
      <c r="AQ3301">
        <v>23314</v>
      </c>
      <c r="AR3301">
        <v>241</v>
      </c>
      <c r="AS3301">
        <v>225</v>
      </c>
      <c r="AT3301">
        <v>293</v>
      </c>
      <c r="AU3301">
        <v>79.400000000000006</v>
      </c>
      <c r="AX3301">
        <v>380</v>
      </c>
      <c r="AY3301">
        <v>74317</v>
      </c>
      <c r="AZ3301">
        <v>99328</v>
      </c>
    </row>
    <row r="3302" spans="1:52" x14ac:dyDescent="0.35">
      <c r="A3302" t="s">
        <v>6649</v>
      </c>
      <c r="B3302" t="s">
        <v>6650</v>
      </c>
      <c r="C3302">
        <v>37.4</v>
      </c>
      <c r="D3302">
        <v>26</v>
      </c>
      <c r="E3302">
        <v>27.2</v>
      </c>
      <c r="F3302">
        <v>10</v>
      </c>
      <c r="G3302">
        <v>32.0416666666666</v>
      </c>
      <c r="H3302">
        <v>19.4166666666666</v>
      </c>
      <c r="J3302">
        <v>34</v>
      </c>
      <c r="L3302">
        <v>110</v>
      </c>
      <c r="M3302">
        <v>128</v>
      </c>
      <c r="N3302">
        <v>29</v>
      </c>
      <c r="O3302">
        <v>29</v>
      </c>
      <c r="P3302">
        <v>24</v>
      </c>
      <c r="Q3302">
        <v>19</v>
      </c>
      <c r="R3302">
        <v>62</v>
      </c>
      <c r="S3302">
        <v>14</v>
      </c>
      <c r="T3302">
        <v>67</v>
      </c>
      <c r="U3302">
        <v>29</v>
      </c>
      <c r="V3302">
        <v>14</v>
      </c>
      <c r="W3302">
        <v>30</v>
      </c>
      <c r="X3302">
        <v>7</v>
      </c>
      <c r="Y3302">
        <v>13</v>
      </c>
      <c r="Z3302">
        <v>25</v>
      </c>
      <c r="AA3302">
        <v>12</v>
      </c>
      <c r="AB3302">
        <v>0</v>
      </c>
      <c r="AC3302">
        <v>382</v>
      </c>
      <c r="AD3302">
        <v>121253</v>
      </c>
      <c r="AE3302">
        <v>0</v>
      </c>
      <c r="AF3302">
        <v>0</v>
      </c>
      <c r="AI3302">
        <v>0</v>
      </c>
      <c r="AJ3302">
        <v>0</v>
      </c>
      <c r="AK3302">
        <v>0</v>
      </c>
      <c r="AL3302">
        <v>0</v>
      </c>
      <c r="AM3302">
        <v>0</v>
      </c>
      <c r="AN3302">
        <v>0</v>
      </c>
      <c r="AO3302">
        <v>0</v>
      </c>
      <c r="AP3302">
        <v>0</v>
      </c>
      <c r="AQ3302">
        <v>21242</v>
      </c>
      <c r="AR3302">
        <v>238</v>
      </c>
      <c r="AS3302">
        <v>210</v>
      </c>
      <c r="AT3302">
        <v>273</v>
      </c>
      <c r="AU3302">
        <v>78</v>
      </c>
      <c r="AX3302">
        <v>382</v>
      </c>
      <c r="AY3302">
        <v>74474</v>
      </c>
      <c r="AZ3302">
        <v>99610</v>
      </c>
    </row>
    <row r="3303" spans="1:52" x14ac:dyDescent="0.35">
      <c r="A3303" t="s">
        <v>6651</v>
      </c>
      <c r="B3303" t="s">
        <v>6652</v>
      </c>
      <c r="C3303">
        <v>35.4</v>
      </c>
      <c r="D3303">
        <v>42</v>
      </c>
      <c r="E3303">
        <v>24.8</v>
      </c>
      <c r="F3303">
        <v>14</v>
      </c>
      <c r="G3303">
        <v>29.962499999999999</v>
      </c>
      <c r="H3303">
        <v>26.1666666666666</v>
      </c>
      <c r="J3303">
        <v>36</v>
      </c>
      <c r="L3303">
        <v>120</v>
      </c>
      <c r="M3303">
        <v>131</v>
      </c>
      <c r="N3303">
        <v>34</v>
      </c>
      <c r="O3303">
        <v>33</v>
      </c>
      <c r="P3303">
        <v>23</v>
      </c>
      <c r="Q3303">
        <v>24</v>
      </c>
      <c r="R3303">
        <v>61</v>
      </c>
      <c r="S3303">
        <v>14</v>
      </c>
      <c r="T3303">
        <v>67</v>
      </c>
      <c r="U3303">
        <v>31</v>
      </c>
      <c r="V3303">
        <v>12</v>
      </c>
      <c r="W3303">
        <v>31</v>
      </c>
      <c r="X3303">
        <v>6</v>
      </c>
      <c r="Y3303">
        <v>15</v>
      </c>
      <c r="Z3303">
        <v>25</v>
      </c>
      <c r="AA3303">
        <v>13</v>
      </c>
      <c r="AB3303">
        <v>1</v>
      </c>
      <c r="AC3303">
        <v>394</v>
      </c>
      <c r="AD3303">
        <v>122081</v>
      </c>
      <c r="AE3303">
        <v>0</v>
      </c>
      <c r="AF3303">
        <v>0</v>
      </c>
      <c r="AI3303">
        <v>0</v>
      </c>
      <c r="AJ3303">
        <v>0</v>
      </c>
      <c r="AK3303">
        <v>0</v>
      </c>
      <c r="AL3303">
        <v>0</v>
      </c>
      <c r="AM3303">
        <v>0</v>
      </c>
      <c r="AN3303">
        <v>0</v>
      </c>
      <c r="AO3303">
        <v>0</v>
      </c>
      <c r="AP3303">
        <v>0</v>
      </c>
      <c r="AQ3303">
        <v>22822</v>
      </c>
      <c r="AR3303">
        <v>251</v>
      </c>
      <c r="AS3303">
        <v>214</v>
      </c>
      <c r="AT3303">
        <v>284</v>
      </c>
      <c r="AU3303">
        <v>78</v>
      </c>
      <c r="AX3303">
        <v>394</v>
      </c>
      <c r="AY3303">
        <v>76041</v>
      </c>
      <c r="AZ3303">
        <v>101768</v>
      </c>
    </row>
    <row r="3304" spans="1:52" x14ac:dyDescent="0.35">
      <c r="A3304" t="s">
        <v>6653</v>
      </c>
      <c r="B3304" t="s">
        <v>6654</v>
      </c>
      <c r="C3304">
        <v>34.9</v>
      </c>
      <c r="D3304">
        <v>39</v>
      </c>
      <c r="E3304">
        <v>27.3</v>
      </c>
      <c r="F3304">
        <v>17</v>
      </c>
      <c r="G3304">
        <v>30.7083333333333</v>
      </c>
      <c r="H3304">
        <v>28.9583333333333</v>
      </c>
      <c r="J3304">
        <v>36</v>
      </c>
      <c r="L3304">
        <v>118</v>
      </c>
      <c r="M3304">
        <v>131</v>
      </c>
      <c r="N3304">
        <v>32</v>
      </c>
      <c r="O3304">
        <v>33</v>
      </c>
      <c r="P3304">
        <v>25</v>
      </c>
      <c r="Q3304">
        <v>30</v>
      </c>
      <c r="R3304">
        <v>50</v>
      </c>
      <c r="S3304">
        <v>15</v>
      </c>
      <c r="T3304">
        <v>68</v>
      </c>
      <c r="U3304">
        <v>35</v>
      </c>
      <c r="V3304">
        <v>8</v>
      </c>
      <c r="W3304">
        <v>31</v>
      </c>
      <c r="X3304">
        <v>7</v>
      </c>
      <c r="Y3304">
        <v>16</v>
      </c>
      <c r="Z3304">
        <v>24</v>
      </c>
      <c r="AA3304">
        <v>12</v>
      </c>
      <c r="AB3304">
        <v>4</v>
      </c>
      <c r="AC3304">
        <v>387</v>
      </c>
      <c r="AD3304">
        <v>121805</v>
      </c>
      <c r="AE3304">
        <v>0</v>
      </c>
      <c r="AF3304">
        <v>0</v>
      </c>
      <c r="AI3304">
        <v>0</v>
      </c>
      <c r="AJ3304">
        <v>0</v>
      </c>
      <c r="AK3304">
        <v>0</v>
      </c>
      <c r="AL3304">
        <v>0</v>
      </c>
      <c r="AM3304">
        <v>0</v>
      </c>
      <c r="AN3304">
        <v>0</v>
      </c>
      <c r="AO3304">
        <v>0</v>
      </c>
      <c r="AP3304">
        <v>0</v>
      </c>
      <c r="AQ3304">
        <v>21260</v>
      </c>
      <c r="AR3304">
        <v>249</v>
      </c>
      <c r="AS3304">
        <v>218</v>
      </c>
      <c r="AT3304">
        <v>286</v>
      </c>
      <c r="AU3304">
        <v>104</v>
      </c>
      <c r="AX3304">
        <v>387</v>
      </c>
      <c r="AY3304">
        <v>75396</v>
      </c>
      <c r="AZ3304">
        <v>100956</v>
      </c>
    </row>
    <row r="3305" spans="1:52" x14ac:dyDescent="0.35">
      <c r="A3305" t="s">
        <v>6655</v>
      </c>
      <c r="B3305" t="s">
        <v>6656</v>
      </c>
      <c r="C3305">
        <v>35.9</v>
      </c>
      <c r="D3305">
        <v>50</v>
      </c>
      <c r="E3305">
        <v>26.6</v>
      </c>
      <c r="F3305">
        <v>16</v>
      </c>
      <c r="G3305">
        <v>30.2083333333333</v>
      </c>
      <c r="H3305">
        <v>31.0833333333333</v>
      </c>
      <c r="J3305">
        <v>35</v>
      </c>
      <c r="L3305">
        <v>120</v>
      </c>
      <c r="M3305">
        <v>130</v>
      </c>
      <c r="N3305">
        <v>30</v>
      </c>
      <c r="O3305">
        <v>34</v>
      </c>
      <c r="P3305">
        <v>23</v>
      </c>
      <c r="Q3305">
        <v>44</v>
      </c>
      <c r="R3305">
        <v>38</v>
      </c>
      <c r="S3305">
        <v>17</v>
      </c>
      <c r="T3305">
        <v>70</v>
      </c>
      <c r="U3305">
        <v>32</v>
      </c>
      <c r="V3305">
        <v>11</v>
      </c>
      <c r="W3305">
        <v>30</v>
      </c>
      <c r="X3305">
        <v>7</v>
      </c>
      <c r="Y3305">
        <v>15</v>
      </c>
      <c r="Z3305">
        <v>26</v>
      </c>
      <c r="AA3305">
        <v>13</v>
      </c>
      <c r="AB3305">
        <v>2</v>
      </c>
      <c r="AC3305">
        <v>387</v>
      </c>
      <c r="AD3305">
        <v>121529</v>
      </c>
      <c r="AE3305">
        <v>0</v>
      </c>
      <c r="AF3305">
        <v>0</v>
      </c>
      <c r="AI3305">
        <v>0</v>
      </c>
      <c r="AJ3305">
        <v>0</v>
      </c>
      <c r="AK3305">
        <v>0</v>
      </c>
      <c r="AL3305">
        <v>0</v>
      </c>
      <c r="AM3305">
        <v>0</v>
      </c>
      <c r="AN3305">
        <v>0</v>
      </c>
      <c r="AO3305">
        <v>0</v>
      </c>
      <c r="AP3305">
        <v>0</v>
      </c>
      <c r="AQ3305">
        <v>22045</v>
      </c>
      <c r="AR3305">
        <v>250</v>
      </c>
      <c r="AS3305">
        <v>225</v>
      </c>
      <c r="AT3305">
        <v>290</v>
      </c>
      <c r="AU3305">
        <v>73.7</v>
      </c>
      <c r="AX3305">
        <v>387</v>
      </c>
      <c r="AY3305">
        <v>76143</v>
      </c>
      <c r="AZ3305">
        <v>98808</v>
      </c>
    </row>
    <row r="3306" spans="1:52" x14ac:dyDescent="0.35">
      <c r="A3306" t="s">
        <v>6657</v>
      </c>
      <c r="B3306" t="s">
        <v>6658</v>
      </c>
      <c r="C3306">
        <v>34.1</v>
      </c>
      <c r="D3306">
        <v>49</v>
      </c>
      <c r="E3306">
        <v>23.6</v>
      </c>
      <c r="F3306">
        <v>14</v>
      </c>
      <c r="G3306">
        <v>28.716666666666601</v>
      </c>
      <c r="H3306">
        <v>30.75</v>
      </c>
      <c r="J3306">
        <v>36</v>
      </c>
      <c r="L3306">
        <v>112</v>
      </c>
      <c r="M3306">
        <v>122</v>
      </c>
      <c r="N3306">
        <v>30</v>
      </c>
      <c r="O3306">
        <v>33</v>
      </c>
      <c r="P3306">
        <v>33</v>
      </c>
      <c r="Q3306">
        <v>45</v>
      </c>
      <c r="R3306">
        <v>36</v>
      </c>
      <c r="S3306">
        <v>15</v>
      </c>
      <c r="T3306">
        <v>67</v>
      </c>
      <c r="U3306">
        <v>32</v>
      </c>
      <c r="V3306">
        <v>9</v>
      </c>
      <c r="W3306">
        <v>31</v>
      </c>
      <c r="X3306">
        <v>8</v>
      </c>
      <c r="Y3306">
        <v>14</v>
      </c>
      <c r="Z3306">
        <v>34</v>
      </c>
      <c r="AA3306">
        <v>11</v>
      </c>
      <c r="AB3306">
        <v>6</v>
      </c>
      <c r="AC3306">
        <v>376</v>
      </c>
      <c r="AD3306">
        <v>120418</v>
      </c>
      <c r="AE3306">
        <v>0</v>
      </c>
      <c r="AF3306">
        <v>0</v>
      </c>
      <c r="AI3306">
        <v>0</v>
      </c>
      <c r="AJ3306">
        <v>0</v>
      </c>
      <c r="AK3306">
        <v>0</v>
      </c>
      <c r="AL3306">
        <v>0</v>
      </c>
      <c r="AM3306">
        <v>0</v>
      </c>
      <c r="AN3306">
        <v>0</v>
      </c>
      <c r="AO3306">
        <v>0</v>
      </c>
      <c r="AP3306">
        <v>0</v>
      </c>
      <c r="AQ3306">
        <v>22130</v>
      </c>
      <c r="AR3306">
        <v>234</v>
      </c>
      <c r="AS3306">
        <v>225</v>
      </c>
      <c r="AT3306">
        <v>291</v>
      </c>
      <c r="AU3306">
        <v>93</v>
      </c>
      <c r="AX3306">
        <v>376</v>
      </c>
      <c r="AY3306">
        <v>77702</v>
      </c>
      <c r="AZ3306">
        <v>101106</v>
      </c>
    </row>
    <row r="3307" spans="1:52" x14ac:dyDescent="0.35">
      <c r="A3307" t="s">
        <v>6659</v>
      </c>
      <c r="B3307" t="s">
        <v>6660</v>
      </c>
      <c r="C3307">
        <v>31.9</v>
      </c>
      <c r="D3307">
        <v>54</v>
      </c>
      <c r="E3307">
        <v>23.5</v>
      </c>
      <c r="F3307">
        <v>21</v>
      </c>
      <c r="G3307">
        <v>28.237500000000001</v>
      </c>
      <c r="H3307">
        <v>34.8333333333333</v>
      </c>
      <c r="J3307">
        <v>37</v>
      </c>
      <c r="L3307">
        <v>104</v>
      </c>
      <c r="M3307">
        <v>111</v>
      </c>
      <c r="N3307">
        <v>29</v>
      </c>
      <c r="O3307">
        <v>31</v>
      </c>
      <c r="P3307">
        <v>21</v>
      </c>
      <c r="Q3307">
        <v>45</v>
      </c>
      <c r="R3307">
        <v>39</v>
      </c>
      <c r="S3307">
        <v>15</v>
      </c>
      <c r="T3307">
        <v>69</v>
      </c>
      <c r="U3307">
        <v>35</v>
      </c>
      <c r="V3307">
        <v>9</v>
      </c>
      <c r="W3307">
        <v>31</v>
      </c>
      <c r="X3307">
        <v>10</v>
      </c>
      <c r="Y3307">
        <v>15</v>
      </c>
      <c r="Z3307">
        <v>40</v>
      </c>
      <c r="AA3307">
        <v>11</v>
      </c>
      <c r="AB3307">
        <v>7</v>
      </c>
      <c r="AC3307">
        <v>361</v>
      </c>
      <c r="AD3307">
        <v>117308</v>
      </c>
      <c r="AE3307">
        <v>0</v>
      </c>
      <c r="AF3307">
        <v>0</v>
      </c>
      <c r="AI3307">
        <v>0</v>
      </c>
      <c r="AJ3307">
        <v>0</v>
      </c>
      <c r="AK3307">
        <v>0</v>
      </c>
      <c r="AL3307">
        <v>0</v>
      </c>
      <c r="AM3307">
        <v>0</v>
      </c>
      <c r="AN3307">
        <v>0</v>
      </c>
      <c r="AO3307">
        <v>0</v>
      </c>
      <c r="AP3307">
        <v>0</v>
      </c>
      <c r="AQ3307">
        <v>21680</v>
      </c>
      <c r="AR3307">
        <v>215</v>
      </c>
      <c r="AS3307">
        <v>233</v>
      </c>
      <c r="AT3307">
        <v>299</v>
      </c>
      <c r="AU3307">
        <v>127</v>
      </c>
      <c r="AX3307">
        <v>361</v>
      </c>
      <c r="AY3307">
        <v>77966</v>
      </c>
      <c r="AZ3307">
        <v>93720</v>
      </c>
    </row>
    <row r="3308" spans="1:52" x14ac:dyDescent="0.35">
      <c r="A3308" t="s">
        <v>6661</v>
      </c>
      <c r="B3308" t="s">
        <v>6662</v>
      </c>
      <c r="C3308">
        <v>32.5</v>
      </c>
      <c r="D3308">
        <v>53</v>
      </c>
      <c r="E3308">
        <v>24.2</v>
      </c>
      <c r="F3308">
        <v>27</v>
      </c>
      <c r="G3308">
        <v>28.587499999999999</v>
      </c>
      <c r="H3308">
        <v>40.375</v>
      </c>
      <c r="J3308">
        <v>34</v>
      </c>
      <c r="L3308">
        <v>105</v>
      </c>
      <c r="M3308">
        <v>116</v>
      </c>
      <c r="N3308">
        <v>30</v>
      </c>
      <c r="O3308">
        <v>28</v>
      </c>
      <c r="P3308">
        <v>29</v>
      </c>
      <c r="Q3308">
        <v>46</v>
      </c>
      <c r="R3308">
        <v>37</v>
      </c>
      <c r="S3308">
        <v>16</v>
      </c>
      <c r="T3308">
        <v>69</v>
      </c>
      <c r="U3308">
        <v>32</v>
      </c>
      <c r="V3308">
        <v>9</v>
      </c>
      <c r="W3308">
        <v>31</v>
      </c>
      <c r="X3308">
        <v>10</v>
      </c>
      <c r="Y3308">
        <v>14</v>
      </c>
      <c r="Z3308">
        <v>25</v>
      </c>
      <c r="AA3308">
        <v>11</v>
      </c>
      <c r="AB3308">
        <v>4</v>
      </c>
      <c r="AC3308">
        <v>368</v>
      </c>
      <c r="AD3308">
        <v>117594</v>
      </c>
      <c r="AE3308">
        <v>0</v>
      </c>
      <c r="AF3308">
        <v>0</v>
      </c>
      <c r="AI3308">
        <v>0</v>
      </c>
      <c r="AJ3308">
        <v>0</v>
      </c>
      <c r="AK3308">
        <v>0</v>
      </c>
      <c r="AL3308">
        <v>0</v>
      </c>
      <c r="AM3308">
        <v>0</v>
      </c>
      <c r="AN3308">
        <v>0</v>
      </c>
      <c r="AO3308">
        <v>0</v>
      </c>
      <c r="AP3308">
        <v>0</v>
      </c>
      <c r="AQ3308">
        <v>20365</v>
      </c>
      <c r="AR3308">
        <v>221</v>
      </c>
      <c r="AS3308">
        <v>217</v>
      </c>
      <c r="AT3308">
        <v>281</v>
      </c>
      <c r="AU3308">
        <v>91.6</v>
      </c>
      <c r="AX3308">
        <v>368</v>
      </c>
      <c r="AY3308">
        <v>78368</v>
      </c>
      <c r="AZ3308">
        <v>88237</v>
      </c>
    </row>
    <row r="3309" spans="1:52" x14ac:dyDescent="0.35">
      <c r="A3309" t="s">
        <v>6663</v>
      </c>
      <c r="B3309" t="s">
        <v>6664</v>
      </c>
      <c r="C3309">
        <v>33</v>
      </c>
      <c r="D3309">
        <v>59</v>
      </c>
      <c r="E3309">
        <v>24.3</v>
      </c>
      <c r="F3309">
        <v>24</v>
      </c>
      <c r="G3309">
        <v>28.954166666666602</v>
      </c>
      <c r="H3309">
        <v>40.5</v>
      </c>
      <c r="J3309">
        <v>31</v>
      </c>
      <c r="L3309">
        <v>101</v>
      </c>
      <c r="M3309">
        <v>112</v>
      </c>
      <c r="N3309">
        <v>27</v>
      </c>
      <c r="O3309">
        <v>25</v>
      </c>
      <c r="P3309">
        <v>27</v>
      </c>
      <c r="Q3309">
        <v>43</v>
      </c>
      <c r="R3309">
        <v>36</v>
      </c>
      <c r="S3309">
        <v>16</v>
      </c>
      <c r="T3309">
        <v>67</v>
      </c>
      <c r="U3309">
        <v>32</v>
      </c>
      <c r="V3309">
        <v>8</v>
      </c>
      <c r="W3309">
        <v>30</v>
      </c>
      <c r="X3309">
        <v>10</v>
      </c>
      <c r="Y3309">
        <v>13</v>
      </c>
      <c r="Z3309">
        <v>27</v>
      </c>
      <c r="AA3309">
        <v>11</v>
      </c>
      <c r="AB3309">
        <v>5</v>
      </c>
      <c r="AC3309">
        <v>358</v>
      </c>
      <c r="AD3309">
        <v>118164</v>
      </c>
      <c r="AE3309">
        <v>0</v>
      </c>
      <c r="AF3309">
        <v>0</v>
      </c>
      <c r="AI3309">
        <v>0</v>
      </c>
      <c r="AJ3309">
        <v>0</v>
      </c>
      <c r="AK3309">
        <v>0</v>
      </c>
      <c r="AL3309">
        <v>0</v>
      </c>
      <c r="AM3309">
        <v>0</v>
      </c>
      <c r="AN3309">
        <v>0</v>
      </c>
      <c r="AO3309">
        <v>0</v>
      </c>
      <c r="AP3309">
        <v>0</v>
      </c>
      <c r="AQ3309">
        <v>18847</v>
      </c>
      <c r="AR3309">
        <v>213</v>
      </c>
      <c r="AS3309">
        <v>208</v>
      </c>
      <c r="AT3309">
        <v>266</v>
      </c>
      <c r="AU3309">
        <v>0</v>
      </c>
      <c r="AX3309">
        <v>358</v>
      </c>
      <c r="AY3309">
        <v>77928</v>
      </c>
      <c r="AZ3309">
        <v>85969</v>
      </c>
    </row>
    <row r="3310" spans="1:52" x14ac:dyDescent="0.35">
      <c r="A3310" t="s">
        <v>6665</v>
      </c>
      <c r="B3310" t="s">
        <v>6666</v>
      </c>
      <c r="C3310">
        <v>32.9</v>
      </c>
      <c r="D3310">
        <v>51</v>
      </c>
      <c r="E3310">
        <v>25</v>
      </c>
      <c r="F3310">
        <v>27</v>
      </c>
      <c r="G3310">
        <v>28.608333333333299</v>
      </c>
      <c r="H3310">
        <v>42.875</v>
      </c>
      <c r="J3310">
        <v>33</v>
      </c>
      <c r="L3310">
        <v>111</v>
      </c>
      <c r="M3310">
        <v>119</v>
      </c>
      <c r="N3310">
        <v>32</v>
      </c>
      <c r="O3310">
        <v>28</v>
      </c>
      <c r="P3310">
        <v>29</v>
      </c>
      <c r="Q3310">
        <v>47</v>
      </c>
      <c r="R3310">
        <v>40</v>
      </c>
      <c r="S3310">
        <v>20</v>
      </c>
      <c r="T3310">
        <v>65</v>
      </c>
      <c r="U3310">
        <v>32</v>
      </c>
      <c r="V3310">
        <v>9</v>
      </c>
      <c r="W3310">
        <v>31</v>
      </c>
      <c r="X3310">
        <v>10</v>
      </c>
      <c r="Y3310">
        <v>15</v>
      </c>
      <c r="Z3310">
        <v>25</v>
      </c>
      <c r="AA3310">
        <v>13</v>
      </c>
      <c r="AB3310">
        <v>5</v>
      </c>
      <c r="AC3310">
        <v>380</v>
      </c>
      <c r="AD3310">
        <v>121253</v>
      </c>
      <c r="AE3310">
        <v>0</v>
      </c>
      <c r="AF3310">
        <v>0</v>
      </c>
      <c r="AI3310">
        <v>0</v>
      </c>
      <c r="AJ3310">
        <v>0</v>
      </c>
      <c r="AK3310">
        <v>0</v>
      </c>
      <c r="AL3310">
        <v>0</v>
      </c>
      <c r="AM3310">
        <v>0</v>
      </c>
      <c r="AN3310">
        <v>0</v>
      </c>
      <c r="AO3310">
        <v>0</v>
      </c>
      <c r="AP3310">
        <v>0</v>
      </c>
      <c r="AQ3310">
        <v>18711</v>
      </c>
      <c r="AR3310">
        <v>230</v>
      </c>
      <c r="AS3310">
        <v>216</v>
      </c>
      <c r="AT3310">
        <v>281</v>
      </c>
      <c r="AU3310">
        <v>0</v>
      </c>
      <c r="AX3310">
        <v>380</v>
      </c>
      <c r="AY3310">
        <v>77093</v>
      </c>
      <c r="AZ3310">
        <v>86270</v>
      </c>
    </row>
    <row r="3311" spans="1:52" x14ac:dyDescent="0.35">
      <c r="A3311" t="s">
        <v>6667</v>
      </c>
      <c r="B3311" t="s">
        <v>6668</v>
      </c>
      <c r="C3311">
        <v>33.700000000000003</v>
      </c>
      <c r="D3311">
        <v>67</v>
      </c>
      <c r="E3311">
        <v>25.4</v>
      </c>
      <c r="F3311">
        <v>19</v>
      </c>
      <c r="G3311">
        <v>28.629166666666599</v>
      </c>
      <c r="H3311">
        <v>43.7083333333333</v>
      </c>
      <c r="J3311">
        <v>33</v>
      </c>
      <c r="L3311">
        <v>105</v>
      </c>
      <c r="M3311">
        <v>109</v>
      </c>
      <c r="N3311">
        <v>29</v>
      </c>
      <c r="O3311">
        <v>26</v>
      </c>
      <c r="P3311">
        <v>27</v>
      </c>
      <c r="Q3311">
        <v>44</v>
      </c>
      <c r="R3311">
        <v>36</v>
      </c>
      <c r="S3311">
        <v>16</v>
      </c>
      <c r="T3311">
        <v>69</v>
      </c>
      <c r="U3311">
        <v>31</v>
      </c>
      <c r="V3311">
        <v>9</v>
      </c>
      <c r="W3311">
        <v>29</v>
      </c>
      <c r="X3311">
        <v>9</v>
      </c>
      <c r="Y3311">
        <v>14</v>
      </c>
      <c r="Z3311">
        <v>26</v>
      </c>
      <c r="AA3311">
        <v>11</v>
      </c>
      <c r="AB3311">
        <v>6</v>
      </c>
      <c r="AC3311">
        <v>377</v>
      </c>
      <c r="AD3311">
        <v>123178</v>
      </c>
      <c r="AE3311">
        <v>0</v>
      </c>
      <c r="AF3311">
        <v>0</v>
      </c>
      <c r="AI3311">
        <v>0</v>
      </c>
      <c r="AJ3311">
        <v>0</v>
      </c>
      <c r="AK3311">
        <v>0</v>
      </c>
      <c r="AL3311">
        <v>0</v>
      </c>
      <c r="AM3311">
        <v>0</v>
      </c>
      <c r="AN3311">
        <v>0</v>
      </c>
      <c r="AO3311">
        <v>0</v>
      </c>
      <c r="AP3311">
        <v>0</v>
      </c>
      <c r="AQ3311">
        <v>18133</v>
      </c>
      <c r="AR3311">
        <v>214</v>
      </c>
      <c r="AS3311">
        <v>186</v>
      </c>
      <c r="AT3311">
        <v>248</v>
      </c>
      <c r="AU3311">
        <v>72</v>
      </c>
      <c r="AX3311">
        <v>377</v>
      </c>
      <c r="AY3311">
        <v>77645</v>
      </c>
      <c r="AZ3311">
        <v>88394</v>
      </c>
    </row>
    <row r="3312" spans="1:52" x14ac:dyDescent="0.35">
      <c r="A3312" t="s">
        <v>6669</v>
      </c>
      <c r="B3312" t="s">
        <v>6670</v>
      </c>
      <c r="C3312">
        <v>31.2</v>
      </c>
      <c r="D3312">
        <v>80</v>
      </c>
      <c r="E3312">
        <v>24.1</v>
      </c>
      <c r="F3312">
        <v>20</v>
      </c>
      <c r="G3312">
        <v>27.404166666666601</v>
      </c>
      <c r="H3312">
        <v>47.25</v>
      </c>
      <c r="J3312">
        <v>31</v>
      </c>
      <c r="L3312">
        <v>104</v>
      </c>
      <c r="M3312">
        <v>110</v>
      </c>
      <c r="N3312">
        <v>29</v>
      </c>
      <c r="O3312">
        <v>27</v>
      </c>
      <c r="P3312">
        <v>28</v>
      </c>
      <c r="Q3312">
        <v>44</v>
      </c>
      <c r="R3312">
        <v>38</v>
      </c>
      <c r="S3312">
        <v>14</v>
      </c>
      <c r="T3312">
        <v>69</v>
      </c>
      <c r="U3312">
        <v>29</v>
      </c>
      <c r="V3312">
        <v>8</v>
      </c>
      <c r="W3312">
        <v>30</v>
      </c>
      <c r="X3312">
        <v>9</v>
      </c>
      <c r="Y3312">
        <v>15</v>
      </c>
      <c r="Z3312">
        <v>24</v>
      </c>
      <c r="AA3312">
        <v>12</v>
      </c>
      <c r="AB3312">
        <v>5</v>
      </c>
      <c r="AC3312">
        <v>390</v>
      </c>
      <c r="AD3312">
        <v>126142</v>
      </c>
      <c r="AE3312">
        <v>0</v>
      </c>
      <c r="AF3312">
        <v>0</v>
      </c>
      <c r="AI3312">
        <v>0</v>
      </c>
      <c r="AJ3312">
        <v>0</v>
      </c>
      <c r="AK3312">
        <v>0</v>
      </c>
      <c r="AL3312">
        <v>0</v>
      </c>
      <c r="AM3312">
        <v>0</v>
      </c>
      <c r="AN3312">
        <v>0</v>
      </c>
      <c r="AO3312">
        <v>0</v>
      </c>
      <c r="AP3312">
        <v>0</v>
      </c>
      <c r="AQ3312">
        <v>17940</v>
      </c>
      <c r="AR3312">
        <v>214</v>
      </c>
      <c r="AS3312">
        <v>170</v>
      </c>
      <c r="AT3312">
        <v>230</v>
      </c>
      <c r="AU3312">
        <v>82</v>
      </c>
      <c r="AX3312">
        <v>390</v>
      </c>
      <c r="AY3312">
        <v>77245</v>
      </c>
      <c r="AZ3312">
        <v>86611</v>
      </c>
    </row>
    <row r="3313" spans="1:52" x14ac:dyDescent="0.35">
      <c r="A3313" t="s">
        <v>6671</v>
      </c>
      <c r="B3313" t="s">
        <v>6672</v>
      </c>
      <c r="C3313">
        <v>30.5</v>
      </c>
      <c r="D3313">
        <v>67</v>
      </c>
      <c r="E3313">
        <v>24.3</v>
      </c>
      <c r="F3313">
        <v>29</v>
      </c>
      <c r="G3313">
        <v>27.074999999999999</v>
      </c>
      <c r="H3313">
        <v>45.0833333333333</v>
      </c>
      <c r="J3313">
        <v>30</v>
      </c>
      <c r="L3313">
        <v>98</v>
      </c>
      <c r="M3313">
        <v>100</v>
      </c>
      <c r="N3313">
        <v>27</v>
      </c>
      <c r="O3313">
        <v>29</v>
      </c>
      <c r="P3313">
        <v>27</v>
      </c>
      <c r="Q3313">
        <v>45</v>
      </c>
      <c r="R3313">
        <v>39</v>
      </c>
      <c r="S3313">
        <v>15</v>
      </c>
      <c r="T3313">
        <v>68</v>
      </c>
      <c r="U3313">
        <v>29</v>
      </c>
      <c r="V3313">
        <v>9</v>
      </c>
      <c r="W3313">
        <v>28</v>
      </c>
      <c r="X3313">
        <v>9</v>
      </c>
      <c r="Y3313">
        <v>13</v>
      </c>
      <c r="Z3313">
        <v>27</v>
      </c>
      <c r="AA3313">
        <v>14</v>
      </c>
      <c r="AB3313">
        <v>3</v>
      </c>
      <c r="AC3313">
        <v>378</v>
      </c>
      <c r="AD3313">
        <v>120975</v>
      </c>
      <c r="AE3313">
        <v>0</v>
      </c>
      <c r="AF3313">
        <v>0</v>
      </c>
      <c r="AI3313">
        <v>0</v>
      </c>
      <c r="AJ3313">
        <v>0</v>
      </c>
      <c r="AK3313">
        <v>0</v>
      </c>
      <c r="AL3313">
        <v>0</v>
      </c>
      <c r="AM3313">
        <v>0</v>
      </c>
      <c r="AN3313">
        <v>0</v>
      </c>
      <c r="AO3313">
        <v>0</v>
      </c>
      <c r="AP3313">
        <v>0</v>
      </c>
      <c r="AQ3313">
        <v>18083</v>
      </c>
      <c r="AR3313">
        <v>198</v>
      </c>
      <c r="AS3313">
        <v>171</v>
      </c>
      <c r="AT3313">
        <v>228</v>
      </c>
      <c r="AU3313">
        <v>81</v>
      </c>
      <c r="AX3313">
        <v>378</v>
      </c>
      <c r="AY3313">
        <v>77471</v>
      </c>
      <c r="AZ3313">
        <v>89491</v>
      </c>
    </row>
    <row r="3314" spans="1:52" x14ac:dyDescent="0.35">
      <c r="A3314" t="s">
        <v>6673</v>
      </c>
      <c r="B3314" t="s">
        <v>6674</v>
      </c>
      <c r="C3314">
        <v>30.9</v>
      </c>
      <c r="D3314">
        <v>71</v>
      </c>
      <c r="E3314">
        <v>23.1</v>
      </c>
      <c r="F3314">
        <v>29</v>
      </c>
      <c r="G3314">
        <v>26.441666666666599</v>
      </c>
      <c r="H3314">
        <v>57.2083333333333</v>
      </c>
      <c r="J3314">
        <v>31</v>
      </c>
      <c r="L3314">
        <v>100</v>
      </c>
      <c r="M3314">
        <v>102</v>
      </c>
      <c r="N3314">
        <v>29</v>
      </c>
      <c r="O3314">
        <v>30</v>
      </c>
      <c r="P3314">
        <v>28</v>
      </c>
      <c r="Q3314">
        <v>46</v>
      </c>
      <c r="R3314">
        <v>37</v>
      </c>
      <c r="S3314">
        <v>15</v>
      </c>
      <c r="T3314">
        <v>70</v>
      </c>
      <c r="U3314">
        <v>30</v>
      </c>
      <c r="V3314">
        <v>8</v>
      </c>
      <c r="W3314">
        <v>29</v>
      </c>
      <c r="X3314">
        <v>10</v>
      </c>
      <c r="Y3314">
        <v>14</v>
      </c>
      <c r="Z3314">
        <v>29</v>
      </c>
      <c r="AA3314">
        <v>17</v>
      </c>
      <c r="AB3314">
        <v>4</v>
      </c>
      <c r="AC3314">
        <v>382</v>
      </c>
      <c r="AD3314">
        <v>119859</v>
      </c>
      <c r="AE3314">
        <v>0</v>
      </c>
      <c r="AF3314">
        <v>0</v>
      </c>
      <c r="AI3314">
        <v>0</v>
      </c>
      <c r="AJ3314">
        <v>0</v>
      </c>
      <c r="AK3314">
        <v>0</v>
      </c>
      <c r="AL3314">
        <v>0</v>
      </c>
      <c r="AM3314">
        <v>0</v>
      </c>
      <c r="AN3314">
        <v>0</v>
      </c>
      <c r="AO3314">
        <v>0</v>
      </c>
      <c r="AP3314">
        <v>0</v>
      </c>
      <c r="AQ3314">
        <v>16879</v>
      </c>
      <c r="AR3314">
        <v>202</v>
      </c>
      <c r="AS3314">
        <v>178</v>
      </c>
      <c r="AT3314">
        <v>238</v>
      </c>
      <c r="AU3314">
        <v>82.5</v>
      </c>
      <c r="AX3314">
        <v>382</v>
      </c>
      <c r="AY3314">
        <v>77726</v>
      </c>
      <c r="AZ3314">
        <v>90370</v>
      </c>
    </row>
    <row r="3315" spans="1:52" x14ac:dyDescent="0.35">
      <c r="A3315" t="s">
        <v>6675</v>
      </c>
      <c r="B3315" t="s">
        <v>6676</v>
      </c>
      <c r="C3315">
        <v>31.1</v>
      </c>
      <c r="D3315">
        <v>71</v>
      </c>
      <c r="E3315">
        <v>24.1</v>
      </c>
      <c r="F3315">
        <v>23</v>
      </c>
      <c r="G3315">
        <v>27.2</v>
      </c>
      <c r="H3315">
        <v>42.7083333333333</v>
      </c>
      <c r="J3315">
        <v>34</v>
      </c>
      <c r="L3315">
        <v>91</v>
      </c>
      <c r="M3315">
        <v>94</v>
      </c>
      <c r="N3315">
        <v>26</v>
      </c>
      <c r="O3315">
        <v>29</v>
      </c>
      <c r="P3315">
        <v>27</v>
      </c>
      <c r="Q3315">
        <v>44</v>
      </c>
      <c r="R3315">
        <v>37</v>
      </c>
      <c r="S3315">
        <v>15</v>
      </c>
      <c r="T3315">
        <v>68</v>
      </c>
      <c r="U3315">
        <v>30</v>
      </c>
      <c r="V3315">
        <v>8</v>
      </c>
      <c r="W3315">
        <v>27</v>
      </c>
      <c r="X3315">
        <v>9</v>
      </c>
      <c r="Y3315">
        <v>13</v>
      </c>
      <c r="Z3315">
        <v>37</v>
      </c>
      <c r="AA3315">
        <v>12</v>
      </c>
      <c r="AB3315">
        <v>1</v>
      </c>
      <c r="AC3315">
        <v>363</v>
      </c>
      <c r="AD3315">
        <v>117308</v>
      </c>
      <c r="AE3315">
        <v>0</v>
      </c>
      <c r="AF3315">
        <v>0</v>
      </c>
      <c r="AI3315">
        <v>0</v>
      </c>
      <c r="AJ3315">
        <v>0</v>
      </c>
      <c r="AK3315">
        <v>0</v>
      </c>
      <c r="AL3315">
        <v>0</v>
      </c>
      <c r="AM3315">
        <v>0</v>
      </c>
      <c r="AN3315">
        <v>0</v>
      </c>
      <c r="AO3315">
        <v>0</v>
      </c>
      <c r="AP3315">
        <v>0</v>
      </c>
      <c r="AQ3315">
        <v>19212</v>
      </c>
      <c r="AR3315">
        <v>185</v>
      </c>
      <c r="AS3315">
        <v>182</v>
      </c>
      <c r="AT3315">
        <v>242</v>
      </c>
      <c r="AU3315">
        <v>87.6</v>
      </c>
      <c r="AX3315">
        <v>363</v>
      </c>
      <c r="AY3315">
        <v>77663</v>
      </c>
      <c r="AZ3315">
        <v>92977</v>
      </c>
    </row>
    <row r="3316" spans="1:52" x14ac:dyDescent="0.35">
      <c r="A3316" t="s">
        <v>6677</v>
      </c>
      <c r="B3316" t="s">
        <v>6678</v>
      </c>
      <c r="C3316">
        <v>33.4</v>
      </c>
      <c r="D3316">
        <v>64</v>
      </c>
      <c r="E3316">
        <v>23.2</v>
      </c>
      <c r="F3316">
        <v>16</v>
      </c>
      <c r="G3316">
        <v>28.0833333333333</v>
      </c>
      <c r="H3316">
        <v>33.4166666666666</v>
      </c>
      <c r="J3316">
        <v>34</v>
      </c>
      <c r="L3316">
        <v>89</v>
      </c>
      <c r="M3316">
        <v>91</v>
      </c>
      <c r="N3316">
        <v>27</v>
      </c>
      <c r="O3316">
        <v>28</v>
      </c>
      <c r="P3316">
        <v>29</v>
      </c>
      <c r="Q3316">
        <v>44</v>
      </c>
      <c r="R3316">
        <v>37</v>
      </c>
      <c r="S3316">
        <v>16</v>
      </c>
      <c r="T3316">
        <v>71</v>
      </c>
      <c r="U3316">
        <v>30</v>
      </c>
      <c r="V3316">
        <v>8</v>
      </c>
      <c r="W3316">
        <v>29</v>
      </c>
      <c r="X3316">
        <v>19</v>
      </c>
      <c r="Y3316">
        <v>12</v>
      </c>
      <c r="Z3316">
        <v>41</v>
      </c>
      <c r="AA3316">
        <v>15</v>
      </c>
      <c r="AB3316">
        <v>3</v>
      </c>
      <c r="AC3316">
        <v>357</v>
      </c>
      <c r="AD3316">
        <v>113224</v>
      </c>
      <c r="AE3316">
        <v>0</v>
      </c>
      <c r="AF3316">
        <v>0</v>
      </c>
      <c r="AI3316">
        <v>0</v>
      </c>
      <c r="AJ3316">
        <v>0</v>
      </c>
      <c r="AK3316">
        <v>0</v>
      </c>
      <c r="AL3316">
        <v>0</v>
      </c>
      <c r="AM3316">
        <v>0</v>
      </c>
      <c r="AN3316">
        <v>0</v>
      </c>
      <c r="AO3316">
        <v>0</v>
      </c>
      <c r="AP3316">
        <v>0</v>
      </c>
      <c r="AQ3316">
        <v>17700</v>
      </c>
      <c r="AR3316">
        <v>180</v>
      </c>
      <c r="AS3316">
        <v>189</v>
      </c>
      <c r="AT3316">
        <v>250</v>
      </c>
      <c r="AU3316">
        <v>77</v>
      </c>
      <c r="AX3316">
        <v>357</v>
      </c>
      <c r="AY3316">
        <v>77012</v>
      </c>
      <c r="AZ3316">
        <v>91414</v>
      </c>
    </row>
    <row r="3317" spans="1:52" x14ac:dyDescent="0.35">
      <c r="A3317" t="s">
        <v>6679</v>
      </c>
      <c r="B3317" t="s">
        <v>6680</v>
      </c>
      <c r="C3317">
        <v>33.799999999999997</v>
      </c>
      <c r="D3317">
        <v>55</v>
      </c>
      <c r="E3317">
        <v>23.5</v>
      </c>
      <c r="F3317">
        <v>15</v>
      </c>
      <c r="G3317">
        <v>28.195833333333301</v>
      </c>
      <c r="H3317">
        <v>28.3333333333333</v>
      </c>
      <c r="J3317">
        <v>32</v>
      </c>
      <c r="L3317">
        <v>88</v>
      </c>
      <c r="M3317">
        <v>89</v>
      </c>
      <c r="N3317">
        <v>26</v>
      </c>
      <c r="O3317">
        <v>30</v>
      </c>
      <c r="P3317">
        <v>26</v>
      </c>
      <c r="Q3317">
        <v>44</v>
      </c>
      <c r="R3317">
        <v>37</v>
      </c>
      <c r="S3317">
        <v>14</v>
      </c>
      <c r="T3317">
        <v>26</v>
      </c>
      <c r="U3317">
        <v>29</v>
      </c>
      <c r="V3317">
        <v>9</v>
      </c>
      <c r="W3317">
        <v>26</v>
      </c>
      <c r="X3317">
        <v>2</v>
      </c>
      <c r="Y3317">
        <v>14</v>
      </c>
      <c r="Z3317">
        <v>33</v>
      </c>
      <c r="AA3317">
        <v>13</v>
      </c>
      <c r="AB3317">
        <v>4</v>
      </c>
      <c r="AC3317">
        <v>350</v>
      </c>
      <c r="AD3317">
        <v>117594</v>
      </c>
      <c r="AE3317">
        <v>0</v>
      </c>
      <c r="AF3317">
        <v>0</v>
      </c>
      <c r="AI3317">
        <v>0</v>
      </c>
      <c r="AJ3317">
        <v>0</v>
      </c>
      <c r="AK3317">
        <v>0</v>
      </c>
      <c r="AL3317">
        <v>0</v>
      </c>
      <c r="AM3317">
        <v>0</v>
      </c>
      <c r="AN3317">
        <v>0</v>
      </c>
      <c r="AO3317">
        <v>0</v>
      </c>
      <c r="AP3317">
        <v>0</v>
      </c>
      <c r="AQ3317">
        <v>17520</v>
      </c>
      <c r="AR3317">
        <v>177</v>
      </c>
      <c r="AS3317">
        <v>180</v>
      </c>
      <c r="AT3317">
        <v>238</v>
      </c>
      <c r="AU3317">
        <v>91.3</v>
      </c>
      <c r="AX3317">
        <v>350</v>
      </c>
      <c r="AY3317">
        <v>76999</v>
      </c>
      <c r="AZ3317">
        <v>93501</v>
      </c>
    </row>
    <row r="3318" spans="1:52" x14ac:dyDescent="0.35">
      <c r="A3318" t="s">
        <v>6681</v>
      </c>
      <c r="B3318" t="s">
        <v>6682</v>
      </c>
      <c r="C3318">
        <v>32.799999999999997</v>
      </c>
      <c r="D3318">
        <v>54</v>
      </c>
      <c r="E3318">
        <v>23.1</v>
      </c>
      <c r="F3318">
        <v>15</v>
      </c>
      <c r="G3318">
        <v>27.570833333333301</v>
      </c>
      <c r="H3318">
        <v>33.125</v>
      </c>
      <c r="J3318">
        <v>31</v>
      </c>
      <c r="L3318">
        <v>91</v>
      </c>
      <c r="M3318">
        <v>91</v>
      </c>
      <c r="N3318">
        <v>28</v>
      </c>
      <c r="O3318">
        <v>28</v>
      </c>
      <c r="P3318">
        <v>28</v>
      </c>
      <c r="Q3318">
        <v>46</v>
      </c>
      <c r="R3318">
        <v>38</v>
      </c>
      <c r="S3318">
        <v>15</v>
      </c>
      <c r="T3318">
        <v>68</v>
      </c>
      <c r="U3318">
        <v>29</v>
      </c>
      <c r="V3318">
        <v>10</v>
      </c>
      <c r="W3318">
        <v>26</v>
      </c>
      <c r="X3318">
        <v>7</v>
      </c>
      <c r="Y3318">
        <v>13</v>
      </c>
      <c r="Z3318">
        <v>24</v>
      </c>
      <c r="AA3318">
        <v>15</v>
      </c>
      <c r="AB3318">
        <v>3</v>
      </c>
      <c r="AC3318">
        <v>359</v>
      </c>
      <c r="AD3318">
        <v>116445</v>
      </c>
      <c r="AE3318">
        <v>0</v>
      </c>
      <c r="AF3318">
        <v>0</v>
      </c>
      <c r="AI3318">
        <v>0</v>
      </c>
      <c r="AJ3318">
        <v>0</v>
      </c>
      <c r="AK3318">
        <v>0</v>
      </c>
      <c r="AL3318">
        <v>0</v>
      </c>
      <c r="AM3318">
        <v>0</v>
      </c>
      <c r="AN3318">
        <v>0</v>
      </c>
      <c r="AO3318">
        <v>0</v>
      </c>
      <c r="AP3318">
        <v>0</v>
      </c>
      <c r="AQ3318">
        <v>16930</v>
      </c>
      <c r="AR3318">
        <v>182</v>
      </c>
      <c r="AS3318">
        <v>171</v>
      </c>
      <c r="AT3318">
        <v>230</v>
      </c>
      <c r="AU3318">
        <v>80</v>
      </c>
      <c r="AX3318">
        <v>359</v>
      </c>
      <c r="AY3318">
        <v>77379</v>
      </c>
      <c r="AZ3318">
        <v>92398</v>
      </c>
    </row>
    <row r="3319" spans="1:52" x14ac:dyDescent="0.35">
      <c r="A3319" t="s">
        <v>6683</v>
      </c>
      <c r="B3319" t="s">
        <v>6684</v>
      </c>
      <c r="C3319">
        <v>32.299999999999997</v>
      </c>
      <c r="D3319">
        <v>69</v>
      </c>
      <c r="E3319">
        <v>22.7</v>
      </c>
      <c r="F3319">
        <v>15</v>
      </c>
      <c r="G3319">
        <v>26.908333333333299</v>
      </c>
      <c r="H3319">
        <v>37.2083333333333</v>
      </c>
      <c r="J3319">
        <v>30</v>
      </c>
      <c r="L3319">
        <v>88</v>
      </c>
      <c r="M3319">
        <v>82</v>
      </c>
      <c r="N3319">
        <v>27</v>
      </c>
      <c r="O3319">
        <v>25</v>
      </c>
      <c r="P3319">
        <v>27</v>
      </c>
      <c r="Q3319">
        <v>45</v>
      </c>
      <c r="R3319">
        <v>37</v>
      </c>
      <c r="S3319">
        <v>24</v>
      </c>
      <c r="T3319">
        <v>66</v>
      </c>
      <c r="U3319">
        <v>29</v>
      </c>
      <c r="V3319">
        <v>8</v>
      </c>
      <c r="W3319">
        <v>25</v>
      </c>
      <c r="X3319">
        <v>25</v>
      </c>
      <c r="Y3319">
        <v>14</v>
      </c>
      <c r="Z3319">
        <v>25</v>
      </c>
      <c r="AA3319">
        <v>15</v>
      </c>
      <c r="AB3319">
        <v>4</v>
      </c>
      <c r="AC3319">
        <v>343</v>
      </c>
      <c r="AD3319">
        <v>117594</v>
      </c>
      <c r="AE3319">
        <v>0</v>
      </c>
      <c r="AF3319">
        <v>0</v>
      </c>
      <c r="AI3319">
        <v>0</v>
      </c>
      <c r="AJ3319">
        <v>0</v>
      </c>
      <c r="AK3319">
        <v>0</v>
      </c>
      <c r="AL3319">
        <v>0</v>
      </c>
      <c r="AM3319">
        <v>0</v>
      </c>
      <c r="AN3319">
        <v>0</v>
      </c>
      <c r="AO3319">
        <v>0</v>
      </c>
      <c r="AP3319">
        <v>0</v>
      </c>
      <c r="AQ3319">
        <v>16638</v>
      </c>
      <c r="AR3319">
        <v>170</v>
      </c>
      <c r="AS3319">
        <v>163</v>
      </c>
      <c r="AT3319">
        <v>220</v>
      </c>
      <c r="AU3319">
        <v>64</v>
      </c>
      <c r="AX3319">
        <v>343</v>
      </c>
      <c r="AY3319">
        <v>77267</v>
      </c>
      <c r="AZ3319">
        <v>91238</v>
      </c>
    </row>
    <row r="3320" spans="1:52" x14ac:dyDescent="0.35">
      <c r="A3320" t="s">
        <v>6685</v>
      </c>
      <c r="B3320" t="s">
        <v>6686</v>
      </c>
      <c r="C3320">
        <v>28.6</v>
      </c>
      <c r="D3320">
        <v>77</v>
      </c>
      <c r="E3320">
        <v>22.5</v>
      </c>
      <c r="F3320">
        <v>25</v>
      </c>
      <c r="G3320">
        <v>25.704166666666602</v>
      </c>
      <c r="H3320">
        <v>48.875</v>
      </c>
      <c r="J3320">
        <v>29</v>
      </c>
      <c r="L3320">
        <v>86</v>
      </c>
      <c r="M3320">
        <v>88</v>
      </c>
      <c r="N3320">
        <v>29</v>
      </c>
      <c r="O3320">
        <v>29</v>
      </c>
      <c r="P3320">
        <v>27</v>
      </c>
      <c r="Q3320">
        <v>45</v>
      </c>
      <c r="R3320">
        <v>36</v>
      </c>
      <c r="S3320">
        <v>4</v>
      </c>
      <c r="T3320">
        <v>66</v>
      </c>
      <c r="U3320">
        <v>31</v>
      </c>
      <c r="V3320">
        <v>8</v>
      </c>
      <c r="W3320">
        <v>28</v>
      </c>
      <c r="X3320">
        <v>9</v>
      </c>
      <c r="Y3320">
        <v>14</v>
      </c>
      <c r="Z3320">
        <v>24</v>
      </c>
      <c r="AA3320">
        <v>15</v>
      </c>
      <c r="AB3320">
        <v>4</v>
      </c>
      <c r="AC3320">
        <v>349</v>
      </c>
      <c r="AD3320">
        <v>115284</v>
      </c>
      <c r="AE3320">
        <v>0</v>
      </c>
      <c r="AF3320">
        <v>0</v>
      </c>
      <c r="AI3320">
        <v>0</v>
      </c>
      <c r="AJ3320">
        <v>0</v>
      </c>
      <c r="AK3320">
        <v>0</v>
      </c>
      <c r="AL3320">
        <v>0</v>
      </c>
      <c r="AM3320">
        <v>0</v>
      </c>
      <c r="AN3320">
        <v>0</v>
      </c>
      <c r="AO3320">
        <v>0</v>
      </c>
      <c r="AP3320">
        <v>0</v>
      </c>
      <c r="AQ3320">
        <v>17546</v>
      </c>
      <c r="AR3320">
        <v>174</v>
      </c>
      <c r="AS3320">
        <v>168</v>
      </c>
      <c r="AT3320">
        <v>226</v>
      </c>
      <c r="AU3320">
        <v>68</v>
      </c>
      <c r="AX3320">
        <v>349</v>
      </c>
      <c r="AY3320">
        <v>77826</v>
      </c>
      <c r="AZ3320">
        <v>93684</v>
      </c>
    </row>
    <row r="3321" spans="1:52" x14ac:dyDescent="0.35">
      <c r="A3321" t="s">
        <v>6687</v>
      </c>
      <c r="B3321" t="s">
        <v>6688</v>
      </c>
      <c r="C3321">
        <v>28.5</v>
      </c>
      <c r="D3321">
        <v>90</v>
      </c>
      <c r="E3321">
        <v>21.8</v>
      </c>
      <c r="F3321">
        <v>39</v>
      </c>
      <c r="G3321">
        <v>24.9</v>
      </c>
      <c r="H3321">
        <v>62.875</v>
      </c>
      <c r="J3321">
        <v>30</v>
      </c>
      <c r="L3321">
        <v>85</v>
      </c>
      <c r="M3321">
        <v>83</v>
      </c>
      <c r="N3321">
        <v>29</v>
      </c>
      <c r="O3321">
        <v>33</v>
      </c>
      <c r="P3321">
        <v>23</v>
      </c>
      <c r="Q3321">
        <v>46</v>
      </c>
      <c r="R3321">
        <v>36</v>
      </c>
      <c r="S3321">
        <v>15</v>
      </c>
      <c r="T3321">
        <v>67</v>
      </c>
      <c r="U3321">
        <v>31</v>
      </c>
      <c r="V3321">
        <v>8</v>
      </c>
      <c r="W3321">
        <v>1</v>
      </c>
      <c r="X3321">
        <v>3</v>
      </c>
      <c r="Y3321">
        <v>12</v>
      </c>
      <c r="Z3321">
        <v>25</v>
      </c>
      <c r="AA3321">
        <v>13</v>
      </c>
      <c r="AB3321">
        <v>1</v>
      </c>
      <c r="AC3321">
        <v>317</v>
      </c>
      <c r="AD3321">
        <v>109295</v>
      </c>
      <c r="AE3321">
        <v>0</v>
      </c>
      <c r="AF3321">
        <v>0</v>
      </c>
      <c r="AI3321">
        <v>0</v>
      </c>
      <c r="AJ3321">
        <v>0</v>
      </c>
      <c r="AK3321">
        <v>0</v>
      </c>
      <c r="AL3321">
        <v>0</v>
      </c>
      <c r="AM3321">
        <v>0</v>
      </c>
      <c r="AN3321">
        <v>0</v>
      </c>
      <c r="AO3321">
        <v>0</v>
      </c>
      <c r="AP3321">
        <v>0</v>
      </c>
      <c r="AQ3321">
        <v>15744</v>
      </c>
      <c r="AR3321">
        <v>168</v>
      </c>
      <c r="AS3321">
        <v>171</v>
      </c>
      <c r="AT3321">
        <v>230</v>
      </c>
      <c r="AU3321">
        <v>75</v>
      </c>
      <c r="AX3321">
        <v>317</v>
      </c>
      <c r="AY3321">
        <v>77871</v>
      </c>
      <c r="AZ3321">
        <v>93784</v>
      </c>
    </row>
    <row r="3322" spans="1:52" x14ac:dyDescent="0.35">
      <c r="A3322" t="s">
        <v>6689</v>
      </c>
      <c r="B3322" t="s">
        <v>6690</v>
      </c>
      <c r="C3322">
        <v>26.8</v>
      </c>
      <c r="D3322">
        <v>85</v>
      </c>
      <c r="E3322">
        <v>19.600000000000001</v>
      </c>
      <c r="F3322">
        <v>46</v>
      </c>
      <c r="G3322">
        <v>23.370833333333302</v>
      </c>
      <c r="H3322">
        <v>65.2916666666666</v>
      </c>
      <c r="J3322">
        <v>31</v>
      </c>
      <c r="L3322">
        <v>73</v>
      </c>
      <c r="M3322">
        <v>72</v>
      </c>
      <c r="N3322">
        <v>26</v>
      </c>
      <c r="O3322">
        <v>33</v>
      </c>
      <c r="P3322">
        <v>25</v>
      </c>
      <c r="Q3322">
        <v>31</v>
      </c>
      <c r="R3322">
        <v>49</v>
      </c>
      <c r="S3322">
        <v>14</v>
      </c>
      <c r="T3322">
        <v>66</v>
      </c>
      <c r="U3322">
        <v>31</v>
      </c>
      <c r="V3322">
        <v>9</v>
      </c>
      <c r="W3322">
        <v>2</v>
      </c>
      <c r="X3322">
        <v>3</v>
      </c>
      <c r="Y3322">
        <v>13</v>
      </c>
      <c r="Z3322">
        <v>24</v>
      </c>
      <c r="AA3322">
        <v>12</v>
      </c>
      <c r="AB3322">
        <v>3</v>
      </c>
      <c r="AC3322">
        <v>284</v>
      </c>
      <c r="AD3322">
        <v>105536</v>
      </c>
      <c r="AE3322">
        <v>0</v>
      </c>
      <c r="AF3322">
        <v>0</v>
      </c>
      <c r="AI3322">
        <v>0</v>
      </c>
      <c r="AJ3322">
        <v>0</v>
      </c>
      <c r="AK3322">
        <v>0</v>
      </c>
      <c r="AL3322">
        <v>0</v>
      </c>
      <c r="AM3322">
        <v>0</v>
      </c>
      <c r="AN3322">
        <v>0</v>
      </c>
      <c r="AO3322">
        <v>0</v>
      </c>
      <c r="AP3322">
        <v>0</v>
      </c>
      <c r="AQ3322">
        <v>15918</v>
      </c>
      <c r="AR3322">
        <v>145</v>
      </c>
      <c r="AS3322">
        <v>163</v>
      </c>
      <c r="AT3322">
        <v>220</v>
      </c>
      <c r="AU3322">
        <v>296</v>
      </c>
      <c r="AX3322">
        <v>284</v>
      </c>
      <c r="AY3322">
        <v>78290</v>
      </c>
      <c r="AZ3322">
        <v>102729</v>
      </c>
    </row>
    <row r="3323" spans="1:52" x14ac:dyDescent="0.35">
      <c r="A3323" t="s">
        <v>6691</v>
      </c>
      <c r="B3323" t="s">
        <v>6692</v>
      </c>
      <c r="C3323">
        <v>28.1</v>
      </c>
      <c r="D3323">
        <v>82</v>
      </c>
      <c r="E3323">
        <v>19.100000000000001</v>
      </c>
      <c r="F3323">
        <v>31</v>
      </c>
      <c r="G3323">
        <v>23.3541666666666</v>
      </c>
      <c r="H3323">
        <v>54.7083333333333</v>
      </c>
      <c r="J3323">
        <v>30</v>
      </c>
      <c r="L3323">
        <v>57</v>
      </c>
      <c r="M3323">
        <v>67</v>
      </c>
      <c r="N3323">
        <v>23</v>
      </c>
      <c r="O3323">
        <v>31</v>
      </c>
      <c r="P3323">
        <v>22</v>
      </c>
      <c r="Q3323">
        <v>18</v>
      </c>
      <c r="R3323">
        <v>61</v>
      </c>
      <c r="S3323">
        <v>13</v>
      </c>
      <c r="T3323">
        <v>65</v>
      </c>
      <c r="U3323">
        <v>29</v>
      </c>
      <c r="V3323">
        <v>8</v>
      </c>
      <c r="W3323">
        <v>32</v>
      </c>
      <c r="X3323">
        <v>7</v>
      </c>
      <c r="Y3323">
        <v>11</v>
      </c>
      <c r="Z3323">
        <v>24</v>
      </c>
      <c r="AA3323">
        <v>12</v>
      </c>
      <c r="AB3323">
        <v>2</v>
      </c>
      <c r="AC3323">
        <v>305</v>
      </c>
      <c r="AD3323">
        <v>106804</v>
      </c>
      <c r="AE3323">
        <v>0</v>
      </c>
      <c r="AF3323">
        <v>0</v>
      </c>
      <c r="AI3323">
        <v>0</v>
      </c>
      <c r="AJ3323">
        <v>0</v>
      </c>
      <c r="AK3323">
        <v>0</v>
      </c>
      <c r="AL3323">
        <v>0</v>
      </c>
      <c r="AM3323">
        <v>0</v>
      </c>
      <c r="AN3323">
        <v>0</v>
      </c>
      <c r="AO3323">
        <v>0</v>
      </c>
      <c r="AP3323">
        <v>0</v>
      </c>
      <c r="AQ3323">
        <v>14404</v>
      </c>
      <c r="AR3323">
        <v>124</v>
      </c>
      <c r="AS3323">
        <v>167</v>
      </c>
      <c r="AT3323">
        <v>220</v>
      </c>
      <c r="AU3323">
        <v>132</v>
      </c>
      <c r="AX3323">
        <v>305</v>
      </c>
      <c r="AY3323">
        <v>78701</v>
      </c>
      <c r="AZ3323">
        <v>101418</v>
      </c>
    </row>
    <row r="3324" spans="1:52" x14ac:dyDescent="0.35">
      <c r="A3324" t="s">
        <v>6693</v>
      </c>
      <c r="B3324" t="s">
        <v>6694</v>
      </c>
      <c r="C3324">
        <v>27.9</v>
      </c>
      <c r="D3324">
        <v>69</v>
      </c>
      <c r="E3324">
        <v>18.600000000000001</v>
      </c>
      <c r="F3324">
        <v>33</v>
      </c>
      <c r="G3324">
        <v>23.529166666666601</v>
      </c>
      <c r="H3324">
        <v>53.2916666666666</v>
      </c>
      <c r="J3324">
        <v>32</v>
      </c>
      <c r="L3324">
        <v>68</v>
      </c>
      <c r="M3324">
        <v>76</v>
      </c>
      <c r="N3324">
        <v>27</v>
      </c>
      <c r="O3324">
        <v>36</v>
      </c>
      <c r="P3324">
        <v>24</v>
      </c>
      <c r="Q3324">
        <v>22</v>
      </c>
      <c r="R3324">
        <v>63</v>
      </c>
      <c r="S3324">
        <v>13</v>
      </c>
      <c r="T3324">
        <v>67</v>
      </c>
      <c r="U3324">
        <v>32</v>
      </c>
      <c r="V3324">
        <v>8</v>
      </c>
      <c r="W3324">
        <v>17</v>
      </c>
      <c r="X3324">
        <v>22</v>
      </c>
      <c r="Y3324">
        <v>13</v>
      </c>
      <c r="Z3324">
        <v>25</v>
      </c>
      <c r="AA3324">
        <v>13</v>
      </c>
      <c r="AB3324">
        <v>1</v>
      </c>
      <c r="AC3324">
        <v>328</v>
      </c>
      <c r="AD3324">
        <v>111126</v>
      </c>
      <c r="AE3324">
        <v>0</v>
      </c>
      <c r="AF3324">
        <v>0</v>
      </c>
      <c r="AI3324">
        <v>0</v>
      </c>
      <c r="AJ3324">
        <v>0</v>
      </c>
      <c r="AK3324">
        <v>0</v>
      </c>
      <c r="AL3324">
        <v>0</v>
      </c>
      <c r="AM3324">
        <v>0</v>
      </c>
      <c r="AN3324">
        <v>0</v>
      </c>
      <c r="AO3324">
        <v>0</v>
      </c>
      <c r="AP3324">
        <v>0</v>
      </c>
      <c r="AQ3324">
        <v>14880</v>
      </c>
      <c r="AR3324">
        <v>144</v>
      </c>
      <c r="AS3324">
        <v>167</v>
      </c>
      <c r="AT3324">
        <v>226</v>
      </c>
      <c r="AU3324">
        <v>833</v>
      </c>
      <c r="AX3324">
        <v>328</v>
      </c>
      <c r="AY3324">
        <v>77995</v>
      </c>
      <c r="AZ3324">
        <v>111975</v>
      </c>
    </row>
    <row r="3325" spans="1:52" x14ac:dyDescent="0.35">
      <c r="A3325" t="s">
        <v>6695</v>
      </c>
      <c r="B3325" t="s">
        <v>6696</v>
      </c>
      <c r="C3325">
        <v>28.2</v>
      </c>
      <c r="D3325">
        <v>73</v>
      </c>
      <c r="E3325">
        <v>20.399999999999999</v>
      </c>
      <c r="F3325">
        <v>35</v>
      </c>
      <c r="G3325">
        <v>24.024999999999999</v>
      </c>
      <c r="H3325">
        <v>55.1666666666666</v>
      </c>
      <c r="J3325">
        <v>26</v>
      </c>
      <c r="L3325">
        <v>64</v>
      </c>
      <c r="M3325">
        <v>73.5</v>
      </c>
      <c r="N3325">
        <v>24</v>
      </c>
      <c r="O3325">
        <v>31</v>
      </c>
      <c r="P3325">
        <v>23</v>
      </c>
      <c r="Q3325">
        <v>21</v>
      </c>
      <c r="R3325">
        <v>54</v>
      </c>
      <c r="S3325">
        <v>11</v>
      </c>
      <c r="T3325">
        <v>61</v>
      </c>
      <c r="U3325">
        <v>28</v>
      </c>
      <c r="V3325">
        <v>7</v>
      </c>
      <c r="W3325">
        <v>13</v>
      </c>
      <c r="X3325">
        <v>23</v>
      </c>
      <c r="Y3325">
        <v>12</v>
      </c>
      <c r="Z3325">
        <v>18</v>
      </c>
      <c r="AA3325">
        <v>13</v>
      </c>
      <c r="AB3325">
        <v>4</v>
      </c>
      <c r="AC3325">
        <v>305</v>
      </c>
      <c r="AD3325">
        <v>110823</v>
      </c>
      <c r="AE3325">
        <v>0</v>
      </c>
      <c r="AF3325">
        <v>0</v>
      </c>
      <c r="AI3325">
        <v>0</v>
      </c>
      <c r="AJ3325">
        <v>0</v>
      </c>
      <c r="AK3325">
        <v>0</v>
      </c>
      <c r="AL3325">
        <v>0</v>
      </c>
      <c r="AM3325">
        <v>0</v>
      </c>
      <c r="AN3325">
        <v>0</v>
      </c>
      <c r="AO3325">
        <v>0</v>
      </c>
      <c r="AP3325">
        <v>0</v>
      </c>
      <c r="AQ3325">
        <v>14215</v>
      </c>
      <c r="AR3325">
        <v>137.5</v>
      </c>
      <c r="AS3325">
        <v>150</v>
      </c>
      <c r="AT3325">
        <v>200</v>
      </c>
      <c r="AU3325">
        <v>571.70000000000005</v>
      </c>
      <c r="AX3325">
        <v>305</v>
      </c>
      <c r="AY3325">
        <v>78335</v>
      </c>
      <c r="AZ3325">
        <v>102413</v>
      </c>
    </row>
    <row r="3326" spans="1:52" x14ac:dyDescent="0.35">
      <c r="A3326" t="s">
        <v>6697</v>
      </c>
      <c r="B3326" t="s">
        <v>6698</v>
      </c>
      <c r="C3326">
        <v>27.5</v>
      </c>
      <c r="D3326">
        <v>81</v>
      </c>
      <c r="E3326">
        <v>20.8</v>
      </c>
      <c r="F3326">
        <v>41</v>
      </c>
      <c r="G3326">
        <v>24.033333333333299</v>
      </c>
      <c r="H3326">
        <v>58.625</v>
      </c>
      <c r="J3326">
        <v>25</v>
      </c>
      <c r="L3326">
        <v>67</v>
      </c>
      <c r="M3326">
        <v>75</v>
      </c>
      <c r="N3326">
        <v>26</v>
      </c>
      <c r="O3326">
        <v>32</v>
      </c>
      <c r="P3326">
        <v>23</v>
      </c>
      <c r="Q3326">
        <v>21</v>
      </c>
      <c r="R3326">
        <v>57</v>
      </c>
      <c r="S3326">
        <v>12</v>
      </c>
      <c r="T3326">
        <v>63</v>
      </c>
      <c r="U3326">
        <v>30</v>
      </c>
      <c r="V3326">
        <v>7</v>
      </c>
      <c r="W3326">
        <v>31</v>
      </c>
      <c r="X3326">
        <v>7</v>
      </c>
      <c r="Y3326">
        <v>13</v>
      </c>
      <c r="Z3326">
        <v>24</v>
      </c>
      <c r="AA3326">
        <v>13</v>
      </c>
      <c r="AB3326">
        <v>1</v>
      </c>
      <c r="AC3326">
        <v>316</v>
      </c>
      <c r="AD3326">
        <v>111126</v>
      </c>
      <c r="AE3326">
        <v>0</v>
      </c>
      <c r="AF3326">
        <v>0</v>
      </c>
      <c r="AI3326">
        <v>0</v>
      </c>
      <c r="AJ3326">
        <v>0</v>
      </c>
      <c r="AK3326">
        <v>0</v>
      </c>
      <c r="AL3326">
        <v>0</v>
      </c>
      <c r="AM3326">
        <v>0</v>
      </c>
      <c r="AN3326">
        <v>0</v>
      </c>
      <c r="AO3326">
        <v>0</v>
      </c>
      <c r="AP3326">
        <v>0</v>
      </c>
      <c r="AQ3326">
        <v>13695</v>
      </c>
      <c r="AR3326">
        <v>142</v>
      </c>
      <c r="AS3326">
        <v>161</v>
      </c>
      <c r="AT3326">
        <v>212</v>
      </c>
      <c r="AU3326">
        <v>515.1</v>
      </c>
      <c r="AX3326">
        <v>316</v>
      </c>
      <c r="AY3326">
        <v>78907</v>
      </c>
      <c r="AZ3326">
        <v>101171</v>
      </c>
    </row>
    <row r="3327" spans="1:52" x14ac:dyDescent="0.35">
      <c r="A3327" t="s">
        <v>6699</v>
      </c>
      <c r="B3327" t="s">
        <v>6700</v>
      </c>
      <c r="C3327">
        <v>29.4</v>
      </c>
      <c r="D3327">
        <v>75</v>
      </c>
      <c r="E3327">
        <v>20.399999999999999</v>
      </c>
      <c r="F3327">
        <v>32</v>
      </c>
      <c r="G3327">
        <v>24.158333333333299</v>
      </c>
      <c r="H3327">
        <v>55.7916666666666</v>
      </c>
      <c r="J3327">
        <v>27</v>
      </c>
      <c r="L3327">
        <v>64</v>
      </c>
      <c r="M3327">
        <v>74</v>
      </c>
      <c r="N3327">
        <v>25</v>
      </c>
      <c r="O3327">
        <v>30</v>
      </c>
      <c r="P3327">
        <v>26</v>
      </c>
      <c r="Q3327">
        <v>21</v>
      </c>
      <c r="R3327">
        <v>58</v>
      </c>
      <c r="S3327">
        <v>13</v>
      </c>
      <c r="T3327">
        <v>64</v>
      </c>
      <c r="U3327">
        <v>30</v>
      </c>
      <c r="V3327">
        <v>7</v>
      </c>
      <c r="W3327">
        <v>32</v>
      </c>
      <c r="X3327">
        <v>6</v>
      </c>
      <c r="Y3327">
        <v>12</v>
      </c>
      <c r="Z3327">
        <v>29</v>
      </c>
      <c r="AA3327">
        <v>13</v>
      </c>
      <c r="AB3327">
        <v>3</v>
      </c>
      <c r="AC3327">
        <v>313</v>
      </c>
      <c r="AD3327">
        <v>110214</v>
      </c>
      <c r="AE3327">
        <v>0</v>
      </c>
      <c r="AF3327">
        <v>0</v>
      </c>
      <c r="AI3327">
        <v>0</v>
      </c>
      <c r="AJ3327">
        <v>0</v>
      </c>
      <c r="AK3327">
        <v>0</v>
      </c>
      <c r="AL3327">
        <v>0</v>
      </c>
      <c r="AM3327">
        <v>0</v>
      </c>
      <c r="AN3327">
        <v>0</v>
      </c>
      <c r="AO3327">
        <v>0</v>
      </c>
      <c r="AP3327">
        <v>0</v>
      </c>
      <c r="AQ3327">
        <v>13608</v>
      </c>
      <c r="AR3327">
        <v>138</v>
      </c>
      <c r="AS3327">
        <v>166</v>
      </c>
      <c r="AT3327">
        <v>218</v>
      </c>
      <c r="AU3327">
        <v>388</v>
      </c>
      <c r="AX3327">
        <v>313</v>
      </c>
      <c r="AY3327">
        <v>78702</v>
      </c>
      <c r="AZ3327">
        <v>98028</v>
      </c>
    </row>
    <row r="3328" spans="1:52" x14ac:dyDescent="0.35">
      <c r="A3328" t="s">
        <v>6701</v>
      </c>
      <c r="B3328" t="s">
        <v>6702</v>
      </c>
      <c r="C3328">
        <v>29.5</v>
      </c>
      <c r="D3328">
        <v>67</v>
      </c>
      <c r="E3328">
        <v>20</v>
      </c>
      <c r="F3328">
        <v>28</v>
      </c>
      <c r="G3328">
        <v>24.574999999999999</v>
      </c>
      <c r="H3328">
        <v>49.0416666666666</v>
      </c>
      <c r="J3328">
        <v>28</v>
      </c>
      <c r="L3328">
        <v>65</v>
      </c>
      <c r="M3328">
        <v>74</v>
      </c>
      <c r="N3328">
        <v>26</v>
      </c>
      <c r="O3328">
        <v>28</v>
      </c>
      <c r="P3328">
        <v>27</v>
      </c>
      <c r="Q3328">
        <v>23</v>
      </c>
      <c r="R3328">
        <v>59</v>
      </c>
      <c r="S3328">
        <v>14</v>
      </c>
      <c r="T3328">
        <v>64</v>
      </c>
      <c r="U3328">
        <v>30</v>
      </c>
      <c r="V3328">
        <v>8</v>
      </c>
      <c r="W3328">
        <v>32</v>
      </c>
      <c r="X3328">
        <v>6</v>
      </c>
      <c r="Y3328">
        <v>14</v>
      </c>
      <c r="Z3328">
        <v>34</v>
      </c>
      <c r="AA3328">
        <v>11</v>
      </c>
      <c r="AB3328">
        <v>7</v>
      </c>
      <c r="AC3328">
        <v>318</v>
      </c>
      <c r="AD3328">
        <v>110215</v>
      </c>
      <c r="AE3328">
        <v>0</v>
      </c>
      <c r="AF3328">
        <v>0</v>
      </c>
      <c r="AI3328">
        <v>0</v>
      </c>
      <c r="AJ3328">
        <v>0</v>
      </c>
      <c r="AK3328">
        <v>0</v>
      </c>
      <c r="AL3328">
        <v>0</v>
      </c>
      <c r="AM3328">
        <v>0</v>
      </c>
      <c r="AN3328">
        <v>0</v>
      </c>
      <c r="AO3328">
        <v>0</v>
      </c>
      <c r="AP3328">
        <v>0</v>
      </c>
      <c r="AQ3328">
        <v>15197</v>
      </c>
      <c r="AR3328">
        <v>139</v>
      </c>
      <c r="AS3328">
        <v>177</v>
      </c>
      <c r="AT3328">
        <v>231</v>
      </c>
      <c r="AU3328">
        <v>175</v>
      </c>
      <c r="AX3328">
        <v>318</v>
      </c>
      <c r="AY3328">
        <v>79110</v>
      </c>
      <c r="AZ3328">
        <v>94852</v>
      </c>
    </row>
    <row r="3329" spans="1:52" x14ac:dyDescent="0.35">
      <c r="A3329" t="s">
        <v>6703</v>
      </c>
      <c r="B3329" t="s">
        <v>6704</v>
      </c>
      <c r="C3329">
        <v>28.6</v>
      </c>
      <c r="D3329">
        <v>74</v>
      </c>
      <c r="E3329">
        <v>19.8</v>
      </c>
      <c r="F3329">
        <v>30</v>
      </c>
      <c r="G3329">
        <v>24.262499999999999</v>
      </c>
      <c r="H3329">
        <v>53.8333333333333</v>
      </c>
      <c r="J3329">
        <v>27</v>
      </c>
      <c r="L3329">
        <v>60</v>
      </c>
      <c r="M3329">
        <v>69</v>
      </c>
      <c r="N3329">
        <v>24</v>
      </c>
      <c r="O3329">
        <v>28</v>
      </c>
      <c r="P3329">
        <v>29</v>
      </c>
      <c r="Q3329">
        <v>24</v>
      </c>
      <c r="R3329">
        <v>57</v>
      </c>
      <c r="S3329">
        <v>13</v>
      </c>
      <c r="T3329">
        <v>65</v>
      </c>
      <c r="U3329">
        <v>29</v>
      </c>
      <c r="V3329">
        <v>8</v>
      </c>
      <c r="W3329">
        <v>32</v>
      </c>
      <c r="X3329">
        <v>6</v>
      </c>
      <c r="Y3329">
        <v>12</v>
      </c>
      <c r="Z3329">
        <v>34</v>
      </c>
      <c r="AA3329">
        <v>11</v>
      </c>
      <c r="AB3329">
        <v>8</v>
      </c>
      <c r="AC3329">
        <v>308</v>
      </c>
      <c r="AD3329">
        <v>107744</v>
      </c>
      <c r="AE3329">
        <v>0</v>
      </c>
      <c r="AF3329">
        <v>0</v>
      </c>
      <c r="AI3329">
        <v>0</v>
      </c>
      <c r="AJ3329">
        <v>0</v>
      </c>
      <c r="AK3329">
        <v>0</v>
      </c>
      <c r="AL3329">
        <v>0</v>
      </c>
      <c r="AM3329">
        <v>0</v>
      </c>
      <c r="AN3329">
        <v>0</v>
      </c>
      <c r="AO3329">
        <v>0</v>
      </c>
      <c r="AP3329">
        <v>0</v>
      </c>
      <c r="AQ3329">
        <v>14097</v>
      </c>
      <c r="AR3329">
        <v>129</v>
      </c>
      <c r="AS3329">
        <v>177</v>
      </c>
      <c r="AT3329">
        <v>228</v>
      </c>
      <c r="AU3329">
        <v>89.9</v>
      </c>
      <c r="AX3329">
        <v>308</v>
      </c>
      <c r="AY3329">
        <v>79654</v>
      </c>
      <c r="AZ3329">
        <v>95672</v>
      </c>
    </row>
    <row r="3330" spans="1:52" x14ac:dyDescent="0.35">
      <c r="A3330" t="s">
        <v>6705</v>
      </c>
      <c r="B3330" t="s">
        <v>6706</v>
      </c>
      <c r="C3330">
        <v>27.4</v>
      </c>
      <c r="D3330">
        <v>77</v>
      </c>
      <c r="E3330">
        <v>19.399999999999999</v>
      </c>
      <c r="F3330">
        <v>35</v>
      </c>
      <c r="G3330">
        <v>23.216666666666601</v>
      </c>
      <c r="H3330">
        <v>55.7916666666666</v>
      </c>
      <c r="J3330">
        <v>24</v>
      </c>
      <c r="L3330">
        <v>48</v>
      </c>
      <c r="M3330">
        <v>60</v>
      </c>
      <c r="N3330">
        <v>23</v>
      </c>
      <c r="O3330">
        <v>28</v>
      </c>
      <c r="P3330">
        <v>25</v>
      </c>
      <c r="Q3330">
        <v>18</v>
      </c>
      <c r="R3330">
        <v>51</v>
      </c>
      <c r="S3330">
        <v>13</v>
      </c>
      <c r="T3330">
        <v>59</v>
      </c>
      <c r="U3330">
        <v>29</v>
      </c>
      <c r="V3330">
        <v>9</v>
      </c>
      <c r="W3330">
        <v>26</v>
      </c>
      <c r="X3330">
        <v>8</v>
      </c>
      <c r="Y3330">
        <v>12</v>
      </c>
      <c r="Z3330">
        <v>25</v>
      </c>
      <c r="AA3330">
        <v>9</v>
      </c>
      <c r="AB3330">
        <v>8</v>
      </c>
      <c r="AC3330">
        <v>264</v>
      </c>
      <c r="AD3330">
        <v>105536</v>
      </c>
      <c r="AE3330">
        <v>0</v>
      </c>
      <c r="AF3330">
        <v>0</v>
      </c>
      <c r="AI3330">
        <v>0</v>
      </c>
      <c r="AJ3330">
        <v>0</v>
      </c>
      <c r="AK3330">
        <v>0</v>
      </c>
      <c r="AL3330">
        <v>0</v>
      </c>
      <c r="AM3330">
        <v>0</v>
      </c>
      <c r="AN3330">
        <v>0</v>
      </c>
      <c r="AO3330">
        <v>0</v>
      </c>
      <c r="AP3330">
        <v>0</v>
      </c>
      <c r="AQ3330">
        <v>12898</v>
      </c>
      <c r="AR3330">
        <v>108</v>
      </c>
      <c r="AS3330">
        <v>163</v>
      </c>
      <c r="AT3330">
        <v>210</v>
      </c>
      <c r="AU3330">
        <v>88.6</v>
      </c>
      <c r="AX3330">
        <v>264</v>
      </c>
      <c r="AY3330">
        <v>80594</v>
      </c>
      <c r="AZ3330">
        <v>99567</v>
      </c>
    </row>
    <row r="3331" spans="1:52" x14ac:dyDescent="0.35">
      <c r="A3331" t="s">
        <v>6707</v>
      </c>
      <c r="B3331" t="s">
        <v>6708</v>
      </c>
      <c r="C3331">
        <v>26.8</v>
      </c>
      <c r="D3331">
        <v>76</v>
      </c>
      <c r="E3331">
        <v>17.8</v>
      </c>
      <c r="F3331">
        <v>33</v>
      </c>
      <c r="G3331">
        <v>22.2083333333333</v>
      </c>
      <c r="H3331">
        <v>54.0416666666666</v>
      </c>
      <c r="J3331">
        <v>26</v>
      </c>
      <c r="L3331">
        <v>55</v>
      </c>
      <c r="M3331">
        <v>63</v>
      </c>
      <c r="N3331">
        <v>24</v>
      </c>
      <c r="O3331">
        <v>29</v>
      </c>
      <c r="P3331">
        <v>29</v>
      </c>
      <c r="Q3331">
        <v>19</v>
      </c>
      <c r="R3331">
        <v>63</v>
      </c>
      <c r="S3331">
        <v>12</v>
      </c>
      <c r="T3331">
        <v>68</v>
      </c>
      <c r="U3331">
        <v>29</v>
      </c>
      <c r="V3331">
        <v>9</v>
      </c>
      <c r="W3331">
        <v>28</v>
      </c>
      <c r="X3331">
        <v>10</v>
      </c>
      <c r="Y3331">
        <v>13</v>
      </c>
      <c r="Z3331">
        <v>18</v>
      </c>
      <c r="AA3331">
        <v>9</v>
      </c>
      <c r="AB3331">
        <v>10</v>
      </c>
      <c r="AC3331">
        <v>294</v>
      </c>
      <c r="AD3331">
        <v>108057</v>
      </c>
      <c r="AE3331">
        <v>0</v>
      </c>
      <c r="AF3331">
        <v>0</v>
      </c>
      <c r="AI3331">
        <v>0</v>
      </c>
      <c r="AJ3331">
        <v>0</v>
      </c>
      <c r="AK3331">
        <v>0</v>
      </c>
      <c r="AL3331">
        <v>0</v>
      </c>
      <c r="AM3331">
        <v>0</v>
      </c>
      <c r="AN3331">
        <v>0</v>
      </c>
      <c r="AO3331">
        <v>0</v>
      </c>
      <c r="AP3331">
        <v>0</v>
      </c>
      <c r="AQ3331">
        <v>13145</v>
      </c>
      <c r="AR3331">
        <v>118</v>
      </c>
      <c r="AS3331">
        <v>162</v>
      </c>
      <c r="AT3331">
        <v>212</v>
      </c>
      <c r="AU3331">
        <v>171</v>
      </c>
      <c r="AX3331">
        <v>294</v>
      </c>
      <c r="AY3331">
        <v>80872</v>
      </c>
      <c r="AZ3331">
        <v>104517</v>
      </c>
    </row>
    <row r="3332" spans="1:52" x14ac:dyDescent="0.35">
      <c r="A3332" t="s">
        <v>6709</v>
      </c>
      <c r="B3332" t="s">
        <v>6710</v>
      </c>
      <c r="C3332">
        <v>27.3</v>
      </c>
      <c r="D3332">
        <v>69</v>
      </c>
      <c r="E3332">
        <v>17.7</v>
      </c>
      <c r="F3332">
        <v>26</v>
      </c>
      <c r="G3332">
        <v>22.375</v>
      </c>
      <c r="H3332">
        <v>47.125</v>
      </c>
      <c r="J3332">
        <v>24</v>
      </c>
      <c r="L3332">
        <v>44</v>
      </c>
      <c r="M3332">
        <v>67</v>
      </c>
      <c r="N3332">
        <v>24</v>
      </c>
      <c r="O3332">
        <v>28</v>
      </c>
      <c r="P3332">
        <v>27</v>
      </c>
      <c r="Q3332">
        <v>20</v>
      </c>
      <c r="R3332">
        <v>60</v>
      </c>
      <c r="S3332">
        <v>12</v>
      </c>
      <c r="T3332">
        <v>69</v>
      </c>
      <c r="U3332">
        <v>32</v>
      </c>
      <c r="V3332">
        <v>7</v>
      </c>
      <c r="W3332">
        <v>29</v>
      </c>
      <c r="X3332">
        <v>9</v>
      </c>
      <c r="Y3332">
        <v>12</v>
      </c>
      <c r="Z3332">
        <v>19</v>
      </c>
      <c r="AA3332">
        <v>7</v>
      </c>
      <c r="AB3332">
        <v>9</v>
      </c>
      <c r="AC3332">
        <v>281</v>
      </c>
      <c r="AD3332">
        <v>106804</v>
      </c>
      <c r="AE3332">
        <v>0</v>
      </c>
      <c r="AF3332">
        <v>0</v>
      </c>
      <c r="AI3332">
        <v>0</v>
      </c>
      <c r="AJ3332">
        <v>0</v>
      </c>
      <c r="AK3332">
        <v>0</v>
      </c>
      <c r="AL3332">
        <v>0</v>
      </c>
      <c r="AM3332">
        <v>0</v>
      </c>
      <c r="AN3332">
        <v>0</v>
      </c>
      <c r="AO3332">
        <v>0</v>
      </c>
      <c r="AP3332">
        <v>0</v>
      </c>
      <c r="AQ3332">
        <v>13064</v>
      </c>
      <c r="AR3332">
        <v>111</v>
      </c>
      <c r="AS3332">
        <v>158</v>
      </c>
      <c r="AT3332">
        <v>206</v>
      </c>
      <c r="AU3332">
        <v>217</v>
      </c>
      <c r="AX3332">
        <v>281</v>
      </c>
      <c r="AY3332">
        <v>79421</v>
      </c>
      <c r="AZ3332">
        <v>90043</v>
      </c>
    </row>
    <row r="3333" spans="1:52" x14ac:dyDescent="0.35">
      <c r="A3333" t="s">
        <v>6711</v>
      </c>
      <c r="B3333" t="s">
        <v>6712</v>
      </c>
      <c r="C3333">
        <v>26.2</v>
      </c>
      <c r="D3333">
        <v>70</v>
      </c>
      <c r="E3333">
        <v>18.399999999999999</v>
      </c>
      <c r="F3333">
        <v>27</v>
      </c>
      <c r="G3333">
        <v>22.016666666666602</v>
      </c>
      <c r="H3333">
        <v>48.375</v>
      </c>
      <c r="J3333">
        <v>24</v>
      </c>
      <c r="L3333">
        <v>51</v>
      </c>
      <c r="M3333">
        <v>56</v>
      </c>
      <c r="N3333">
        <v>26</v>
      </c>
      <c r="O3333">
        <v>30</v>
      </c>
      <c r="P3333">
        <v>27</v>
      </c>
      <c r="Q3333">
        <v>17</v>
      </c>
      <c r="R3333">
        <v>61</v>
      </c>
      <c r="S3333">
        <v>10</v>
      </c>
      <c r="T3333">
        <v>67</v>
      </c>
      <c r="U3333">
        <v>32</v>
      </c>
      <c r="V3333">
        <v>8</v>
      </c>
      <c r="W3333">
        <v>29</v>
      </c>
      <c r="X3333">
        <v>9</v>
      </c>
      <c r="Y3333">
        <v>13</v>
      </c>
      <c r="Z3333">
        <v>24</v>
      </c>
      <c r="AA3333">
        <v>7</v>
      </c>
      <c r="AB3333">
        <v>9</v>
      </c>
      <c r="AC3333">
        <v>280</v>
      </c>
      <c r="AD3333">
        <v>104897</v>
      </c>
      <c r="AE3333">
        <v>0</v>
      </c>
      <c r="AF3333">
        <v>0</v>
      </c>
      <c r="AI3333">
        <v>0</v>
      </c>
      <c r="AJ3333">
        <v>0</v>
      </c>
      <c r="AK3333">
        <v>0</v>
      </c>
      <c r="AL3333">
        <v>0</v>
      </c>
      <c r="AM3333">
        <v>0</v>
      </c>
      <c r="AN3333">
        <v>0</v>
      </c>
      <c r="AO3333">
        <v>0</v>
      </c>
      <c r="AP3333">
        <v>0</v>
      </c>
      <c r="AQ3333">
        <v>13051</v>
      </c>
      <c r="AR3333">
        <v>107</v>
      </c>
      <c r="AS3333">
        <v>164</v>
      </c>
      <c r="AT3333">
        <v>214</v>
      </c>
      <c r="AU3333">
        <v>158</v>
      </c>
      <c r="AX3333">
        <v>280</v>
      </c>
      <c r="AY3333">
        <v>825</v>
      </c>
      <c r="AZ3333">
        <v>971</v>
      </c>
    </row>
    <row r="3334" spans="1:52" x14ac:dyDescent="0.35">
      <c r="A3334" t="s">
        <v>6713</v>
      </c>
      <c r="B3334" t="s">
        <v>6714</v>
      </c>
      <c r="C3334">
        <v>26.2</v>
      </c>
      <c r="D3334">
        <v>73</v>
      </c>
      <c r="E3334">
        <v>15.9</v>
      </c>
      <c r="F3334">
        <v>28</v>
      </c>
      <c r="G3334">
        <v>21.362500000000001</v>
      </c>
      <c r="H3334">
        <v>49.25</v>
      </c>
      <c r="J3334">
        <v>24</v>
      </c>
      <c r="L3334">
        <v>48</v>
      </c>
      <c r="M3334">
        <v>54</v>
      </c>
      <c r="N3334">
        <v>28</v>
      </c>
      <c r="O3334">
        <v>30</v>
      </c>
      <c r="P3334">
        <v>26</v>
      </c>
      <c r="Q3334">
        <v>17</v>
      </c>
      <c r="R3334">
        <v>60</v>
      </c>
      <c r="S3334">
        <v>11</v>
      </c>
      <c r="T3334">
        <v>67</v>
      </c>
      <c r="U3334">
        <v>28</v>
      </c>
      <c r="V3334">
        <v>11</v>
      </c>
      <c r="W3334">
        <v>27</v>
      </c>
      <c r="X3334">
        <v>9</v>
      </c>
      <c r="Y3334">
        <v>12</v>
      </c>
      <c r="Z3334">
        <v>25</v>
      </c>
      <c r="AA3334">
        <v>10</v>
      </c>
      <c r="AB3334">
        <v>8</v>
      </c>
      <c r="AC3334">
        <v>276</v>
      </c>
      <c r="AD3334">
        <v>105536</v>
      </c>
      <c r="AE3334">
        <v>0</v>
      </c>
      <c r="AF3334">
        <v>0</v>
      </c>
      <c r="AI3334">
        <v>0</v>
      </c>
      <c r="AJ3334">
        <v>0</v>
      </c>
      <c r="AK3334">
        <v>0</v>
      </c>
      <c r="AL3334">
        <v>0</v>
      </c>
      <c r="AM3334">
        <v>0</v>
      </c>
      <c r="AN3334">
        <v>0</v>
      </c>
      <c r="AO3334">
        <v>0</v>
      </c>
      <c r="AP3334">
        <v>0</v>
      </c>
      <c r="AQ3334">
        <v>13110</v>
      </c>
      <c r="AR3334">
        <v>102</v>
      </c>
      <c r="AS3334">
        <v>164</v>
      </c>
      <c r="AT3334">
        <v>216</v>
      </c>
      <c r="AU3334">
        <v>395</v>
      </c>
      <c r="AX3334">
        <v>276</v>
      </c>
      <c r="AY3334">
        <v>5412</v>
      </c>
      <c r="AZ3334">
        <v>6340</v>
      </c>
    </row>
    <row r="3335" spans="1:52" x14ac:dyDescent="0.35">
      <c r="A3335" t="s">
        <v>6715</v>
      </c>
      <c r="B3335" t="s">
        <v>6716</v>
      </c>
      <c r="C3335">
        <v>26.5</v>
      </c>
      <c r="D3335">
        <v>59</v>
      </c>
      <c r="E3335">
        <v>15.9</v>
      </c>
      <c r="F3335">
        <v>25</v>
      </c>
      <c r="G3335">
        <v>21.558333333333302</v>
      </c>
      <c r="H3335">
        <v>39.4166666666666</v>
      </c>
      <c r="J3335">
        <v>24</v>
      </c>
      <c r="L3335">
        <v>46</v>
      </c>
      <c r="M3335">
        <v>51</v>
      </c>
      <c r="N3335">
        <v>27</v>
      </c>
      <c r="O3335">
        <v>29</v>
      </c>
      <c r="P3335">
        <v>24</v>
      </c>
      <c r="Q3335">
        <v>18</v>
      </c>
      <c r="R3335">
        <v>59</v>
      </c>
      <c r="S3335">
        <v>11</v>
      </c>
      <c r="T3335">
        <v>67</v>
      </c>
      <c r="U3335">
        <v>27</v>
      </c>
      <c r="V3335">
        <v>9</v>
      </c>
      <c r="W3335">
        <v>27</v>
      </c>
      <c r="X3335">
        <v>7</v>
      </c>
      <c r="Y3335">
        <v>12</v>
      </c>
      <c r="Z3335">
        <v>24</v>
      </c>
      <c r="AA3335">
        <v>11</v>
      </c>
      <c r="AB3335">
        <v>4</v>
      </c>
      <c r="AC3335">
        <v>265</v>
      </c>
      <c r="AD3335">
        <v>102955</v>
      </c>
      <c r="AE3335">
        <v>0</v>
      </c>
      <c r="AF3335">
        <v>0</v>
      </c>
      <c r="AI3335">
        <v>0</v>
      </c>
      <c r="AJ3335">
        <v>0</v>
      </c>
      <c r="AK3335">
        <v>0</v>
      </c>
      <c r="AL3335">
        <v>0</v>
      </c>
      <c r="AM3335">
        <v>0</v>
      </c>
      <c r="AN3335">
        <v>0</v>
      </c>
      <c r="AO3335">
        <v>0</v>
      </c>
      <c r="AP3335">
        <v>0</v>
      </c>
      <c r="AQ3335">
        <v>12065</v>
      </c>
      <c r="AR3335">
        <v>97</v>
      </c>
      <c r="AS3335">
        <v>160</v>
      </c>
      <c r="AT3335">
        <v>211</v>
      </c>
      <c r="AU3335">
        <v>96</v>
      </c>
      <c r="AX3335">
        <v>265</v>
      </c>
      <c r="AY3335">
        <v>79094</v>
      </c>
      <c r="AZ3335">
        <v>93766</v>
      </c>
    </row>
    <row r="3336" spans="1:52" x14ac:dyDescent="0.35">
      <c r="A3336" t="s">
        <v>6717</v>
      </c>
      <c r="B3336" t="s">
        <v>6718</v>
      </c>
      <c r="C3336">
        <v>27.6</v>
      </c>
      <c r="D3336">
        <v>63</v>
      </c>
      <c r="E3336">
        <v>18.8</v>
      </c>
      <c r="F3336">
        <v>26</v>
      </c>
      <c r="G3336">
        <v>22.7916666666666</v>
      </c>
      <c r="H3336">
        <v>43</v>
      </c>
      <c r="J3336">
        <v>25</v>
      </c>
      <c r="L3336">
        <v>45</v>
      </c>
      <c r="M3336">
        <v>50</v>
      </c>
      <c r="N3336">
        <v>26</v>
      </c>
      <c r="O3336">
        <v>26</v>
      </c>
      <c r="P3336">
        <v>26</v>
      </c>
      <c r="Q3336">
        <v>17</v>
      </c>
      <c r="R3336">
        <v>59</v>
      </c>
      <c r="S3336">
        <v>11</v>
      </c>
      <c r="T3336">
        <v>66</v>
      </c>
      <c r="U3336">
        <v>25</v>
      </c>
      <c r="V3336">
        <v>11</v>
      </c>
      <c r="W3336">
        <v>29</v>
      </c>
      <c r="X3336">
        <v>5</v>
      </c>
      <c r="Y3336">
        <v>11</v>
      </c>
      <c r="Z3336">
        <v>25</v>
      </c>
      <c r="AA3336">
        <v>11</v>
      </c>
      <c r="AB3336">
        <v>4</v>
      </c>
      <c r="AC3336">
        <v>259</v>
      </c>
      <c r="AD3336">
        <v>102627</v>
      </c>
      <c r="AE3336">
        <v>0</v>
      </c>
      <c r="AF3336">
        <v>0</v>
      </c>
      <c r="AI3336">
        <v>0</v>
      </c>
      <c r="AJ3336">
        <v>0</v>
      </c>
      <c r="AK3336">
        <v>0</v>
      </c>
      <c r="AL3336">
        <v>0</v>
      </c>
      <c r="AM3336">
        <v>0</v>
      </c>
      <c r="AN3336">
        <v>0</v>
      </c>
      <c r="AO3336">
        <v>0</v>
      </c>
      <c r="AP3336">
        <v>0</v>
      </c>
      <c r="AQ3336">
        <v>13583</v>
      </c>
      <c r="AR3336">
        <v>95</v>
      </c>
      <c r="AS3336">
        <v>158</v>
      </c>
      <c r="AT3336">
        <v>209</v>
      </c>
      <c r="AU3336">
        <v>95</v>
      </c>
      <c r="AX3336">
        <v>259</v>
      </c>
      <c r="AY3336">
        <v>78828</v>
      </c>
      <c r="AZ3336">
        <v>92884</v>
      </c>
    </row>
    <row r="3337" spans="1:52" x14ac:dyDescent="0.35">
      <c r="A3337" t="s">
        <v>6719</v>
      </c>
      <c r="B3337" t="s">
        <v>6720</v>
      </c>
      <c r="C3337">
        <v>28.3</v>
      </c>
      <c r="D3337">
        <v>64</v>
      </c>
      <c r="E3337">
        <v>18.899999999999999</v>
      </c>
      <c r="F3337">
        <v>21</v>
      </c>
      <c r="G3337">
        <v>23.612500000000001</v>
      </c>
      <c r="H3337">
        <v>38.375</v>
      </c>
      <c r="J3337">
        <v>25</v>
      </c>
      <c r="L3337">
        <v>44</v>
      </c>
      <c r="M3337">
        <v>49</v>
      </c>
      <c r="N3337">
        <v>25</v>
      </c>
      <c r="O3337">
        <v>23</v>
      </c>
      <c r="P3337">
        <v>27</v>
      </c>
      <c r="Q3337">
        <v>16</v>
      </c>
      <c r="R3337">
        <v>59</v>
      </c>
      <c r="S3337">
        <v>12</v>
      </c>
      <c r="T3337">
        <v>67</v>
      </c>
      <c r="U3337">
        <v>27</v>
      </c>
      <c r="V3337">
        <v>10</v>
      </c>
      <c r="W3337">
        <v>28</v>
      </c>
      <c r="X3337">
        <v>6</v>
      </c>
      <c r="Y3337">
        <v>11</v>
      </c>
      <c r="Z3337">
        <v>25</v>
      </c>
      <c r="AA3337">
        <v>10</v>
      </c>
      <c r="AB3337">
        <v>1</v>
      </c>
      <c r="AC3337">
        <v>261</v>
      </c>
      <c r="AD3337">
        <v>102954</v>
      </c>
      <c r="AE3337">
        <v>0</v>
      </c>
      <c r="AF3337">
        <v>0</v>
      </c>
      <c r="AI3337">
        <v>0</v>
      </c>
      <c r="AJ3337">
        <v>0</v>
      </c>
      <c r="AK3337">
        <v>0</v>
      </c>
      <c r="AL3337">
        <v>0</v>
      </c>
      <c r="AM3337">
        <v>0</v>
      </c>
      <c r="AN3337">
        <v>0</v>
      </c>
      <c r="AO3337">
        <v>0</v>
      </c>
      <c r="AP3337">
        <v>0</v>
      </c>
      <c r="AQ3337">
        <v>13191</v>
      </c>
      <c r="AR3337">
        <v>93</v>
      </c>
      <c r="AS3337">
        <v>163</v>
      </c>
      <c r="AT3337">
        <v>213</v>
      </c>
      <c r="AU3337">
        <v>323</v>
      </c>
      <c r="AX3337">
        <v>261</v>
      </c>
      <c r="AY3337">
        <v>78107</v>
      </c>
      <c r="AZ3337">
        <v>103177</v>
      </c>
    </row>
    <row r="3338" spans="1:52" x14ac:dyDescent="0.35">
      <c r="A3338" t="s">
        <v>6721</v>
      </c>
      <c r="B3338" t="s">
        <v>6722</v>
      </c>
      <c r="C3338">
        <v>28.7</v>
      </c>
      <c r="D3338">
        <v>48</v>
      </c>
      <c r="E3338">
        <v>18.899999999999999</v>
      </c>
      <c r="F3338">
        <v>19</v>
      </c>
      <c r="G3338">
        <v>23.891666666666602</v>
      </c>
      <c r="H3338">
        <v>33.0833333333333</v>
      </c>
      <c r="J3338">
        <v>25</v>
      </c>
      <c r="L3338">
        <v>49</v>
      </c>
      <c r="M3338">
        <v>53</v>
      </c>
      <c r="N3338">
        <v>28</v>
      </c>
      <c r="O3338">
        <v>26</v>
      </c>
      <c r="P3338">
        <v>30</v>
      </c>
      <c r="Q3338">
        <v>24</v>
      </c>
      <c r="R3338">
        <v>54</v>
      </c>
      <c r="S3338">
        <v>12</v>
      </c>
      <c r="T3338">
        <v>69</v>
      </c>
      <c r="U3338">
        <v>29</v>
      </c>
      <c r="V3338">
        <v>10</v>
      </c>
      <c r="W3338">
        <v>30</v>
      </c>
      <c r="X3338">
        <v>6</v>
      </c>
      <c r="Y3338">
        <v>13</v>
      </c>
      <c r="Z3338">
        <v>25</v>
      </c>
      <c r="AA3338">
        <v>12</v>
      </c>
      <c r="AB3338">
        <v>5</v>
      </c>
      <c r="AC3338">
        <v>269</v>
      </c>
      <c r="AD3338">
        <v>104575</v>
      </c>
      <c r="AE3338">
        <v>0</v>
      </c>
      <c r="AF3338">
        <v>0</v>
      </c>
      <c r="AI3338">
        <v>0</v>
      </c>
      <c r="AJ3338">
        <v>0</v>
      </c>
      <c r="AK3338">
        <v>0</v>
      </c>
      <c r="AL3338">
        <v>0</v>
      </c>
      <c r="AM3338">
        <v>0</v>
      </c>
      <c r="AN3338">
        <v>0</v>
      </c>
      <c r="AO3338">
        <v>0</v>
      </c>
      <c r="AP3338">
        <v>0</v>
      </c>
      <c r="AQ3338">
        <v>12800</v>
      </c>
      <c r="AR3338">
        <v>102</v>
      </c>
      <c r="AS3338">
        <v>169</v>
      </c>
      <c r="AT3338">
        <v>222</v>
      </c>
      <c r="AU3338">
        <v>309</v>
      </c>
      <c r="AX3338">
        <v>269</v>
      </c>
      <c r="AY3338">
        <v>78052</v>
      </c>
      <c r="AZ3338">
        <v>97639</v>
      </c>
    </row>
    <row r="3339" spans="1:52" x14ac:dyDescent="0.35">
      <c r="A3339" t="s">
        <v>6723</v>
      </c>
      <c r="B3339" t="s">
        <v>6724</v>
      </c>
      <c r="C3339">
        <v>28.4</v>
      </c>
      <c r="D3339">
        <v>54</v>
      </c>
      <c r="E3339">
        <v>18.899999999999999</v>
      </c>
      <c r="F3339">
        <v>21</v>
      </c>
      <c r="G3339">
        <v>23.662499999999898</v>
      </c>
      <c r="H3339">
        <v>36.2916666666666</v>
      </c>
      <c r="J3339">
        <v>24</v>
      </c>
      <c r="L3339">
        <v>48</v>
      </c>
      <c r="M3339">
        <v>52</v>
      </c>
      <c r="N3339">
        <v>27</v>
      </c>
      <c r="O3339">
        <v>25</v>
      </c>
      <c r="P3339">
        <v>27</v>
      </c>
      <c r="Q3339">
        <v>18</v>
      </c>
      <c r="R3339">
        <v>59</v>
      </c>
      <c r="S3339">
        <v>12</v>
      </c>
      <c r="T3339">
        <v>68</v>
      </c>
      <c r="U3339">
        <v>23</v>
      </c>
      <c r="V3339">
        <v>17</v>
      </c>
      <c r="W3339">
        <v>32</v>
      </c>
      <c r="X3339">
        <v>6</v>
      </c>
      <c r="Y3339">
        <v>12</v>
      </c>
      <c r="Z3339">
        <v>33</v>
      </c>
      <c r="AA3339">
        <v>11</v>
      </c>
      <c r="AB3339">
        <v>6</v>
      </c>
      <c r="AC3339">
        <v>265</v>
      </c>
      <c r="AD3339">
        <v>104253</v>
      </c>
      <c r="AE3339">
        <v>0</v>
      </c>
      <c r="AF3339">
        <v>0</v>
      </c>
      <c r="AI3339">
        <v>0</v>
      </c>
      <c r="AJ3339">
        <v>0</v>
      </c>
      <c r="AK3339">
        <v>0</v>
      </c>
      <c r="AL3339">
        <v>0</v>
      </c>
      <c r="AM3339">
        <v>0</v>
      </c>
      <c r="AN3339">
        <v>0</v>
      </c>
      <c r="AO3339">
        <v>0</v>
      </c>
      <c r="AP3339">
        <v>0</v>
      </c>
      <c r="AQ3339">
        <v>12660</v>
      </c>
      <c r="AR3339">
        <v>100</v>
      </c>
      <c r="AS3339">
        <v>173</v>
      </c>
      <c r="AT3339">
        <v>224</v>
      </c>
      <c r="AU3339">
        <v>0</v>
      </c>
      <c r="AX3339">
        <v>265</v>
      </c>
      <c r="AY3339">
        <v>77868</v>
      </c>
      <c r="AZ3339">
        <v>94817</v>
      </c>
    </row>
    <row r="3340" spans="1:52" x14ac:dyDescent="0.35">
      <c r="A3340" t="s">
        <v>6725</v>
      </c>
      <c r="B3340" t="s">
        <v>6726</v>
      </c>
      <c r="C3340">
        <v>28</v>
      </c>
      <c r="D3340">
        <v>45</v>
      </c>
      <c r="E3340">
        <v>17.3</v>
      </c>
      <c r="F3340">
        <v>14</v>
      </c>
      <c r="G3340">
        <v>23.641666666666602</v>
      </c>
      <c r="H3340">
        <v>24.5833333333333</v>
      </c>
      <c r="J3340">
        <v>25</v>
      </c>
      <c r="L3340">
        <v>46</v>
      </c>
      <c r="M3340">
        <v>49</v>
      </c>
      <c r="N3340">
        <v>26</v>
      </c>
      <c r="O3340">
        <v>27</v>
      </c>
      <c r="P3340">
        <v>25</v>
      </c>
      <c r="Q3340">
        <v>17</v>
      </c>
      <c r="R3340">
        <v>58</v>
      </c>
      <c r="S3340">
        <v>12</v>
      </c>
      <c r="T3340">
        <v>66</v>
      </c>
      <c r="U3340">
        <v>18</v>
      </c>
      <c r="V3340">
        <v>21</v>
      </c>
      <c r="W3340">
        <v>32</v>
      </c>
      <c r="X3340">
        <v>6</v>
      </c>
      <c r="Y3340">
        <v>15</v>
      </c>
      <c r="Z3340">
        <v>34</v>
      </c>
      <c r="AA3340">
        <v>11</v>
      </c>
      <c r="AB3340">
        <v>0</v>
      </c>
      <c r="AC3340">
        <v>265</v>
      </c>
      <c r="AD3340">
        <v>104254</v>
      </c>
      <c r="AE3340">
        <v>0</v>
      </c>
      <c r="AF3340">
        <v>0</v>
      </c>
      <c r="AI3340">
        <v>0</v>
      </c>
      <c r="AJ3340">
        <v>0</v>
      </c>
      <c r="AK3340">
        <v>0</v>
      </c>
      <c r="AL3340">
        <v>0</v>
      </c>
      <c r="AM3340">
        <v>0</v>
      </c>
      <c r="AN3340">
        <v>0</v>
      </c>
      <c r="AO3340">
        <v>0</v>
      </c>
      <c r="AP3340">
        <v>0</v>
      </c>
      <c r="AQ3340">
        <v>13340</v>
      </c>
      <c r="AR3340">
        <v>95</v>
      </c>
      <c r="AS3340">
        <v>177</v>
      </c>
      <c r="AT3340">
        <v>228</v>
      </c>
      <c r="AU3340">
        <v>191</v>
      </c>
      <c r="AX3340">
        <v>265</v>
      </c>
      <c r="AY3340">
        <v>77980</v>
      </c>
      <c r="AZ3340">
        <v>94478</v>
      </c>
    </row>
    <row r="3341" spans="1:52" x14ac:dyDescent="0.35">
      <c r="A3341" t="s">
        <v>6727</v>
      </c>
      <c r="B3341" t="s">
        <v>6728</v>
      </c>
      <c r="C3341">
        <v>26.9</v>
      </c>
      <c r="D3341">
        <v>53</v>
      </c>
      <c r="E3341">
        <v>20.6</v>
      </c>
      <c r="F3341">
        <v>14</v>
      </c>
      <c r="G3341">
        <v>23.204166666666602</v>
      </c>
      <c r="H3341">
        <v>27.1666666666666</v>
      </c>
      <c r="J3341">
        <v>24</v>
      </c>
      <c r="L3341">
        <v>44</v>
      </c>
      <c r="M3341">
        <v>46</v>
      </c>
      <c r="N3341">
        <v>26</v>
      </c>
      <c r="O3341">
        <v>32</v>
      </c>
      <c r="P3341">
        <v>21</v>
      </c>
      <c r="Q3341">
        <v>16</v>
      </c>
      <c r="R3341">
        <v>58</v>
      </c>
      <c r="S3341">
        <v>11</v>
      </c>
      <c r="T3341">
        <v>66</v>
      </c>
      <c r="U3341">
        <v>27</v>
      </c>
      <c r="V3341">
        <v>9</v>
      </c>
      <c r="W3341">
        <v>31</v>
      </c>
      <c r="X3341">
        <v>5</v>
      </c>
      <c r="Y3341">
        <v>17</v>
      </c>
      <c r="Z3341">
        <v>33</v>
      </c>
      <c r="AA3341">
        <v>12</v>
      </c>
      <c r="AB3341">
        <v>8</v>
      </c>
      <c r="AC3341">
        <v>259</v>
      </c>
      <c r="AD3341">
        <v>103606</v>
      </c>
      <c r="AE3341">
        <v>0</v>
      </c>
      <c r="AF3341">
        <v>0</v>
      </c>
      <c r="AI3341">
        <v>0</v>
      </c>
      <c r="AJ3341">
        <v>0</v>
      </c>
      <c r="AK3341">
        <v>0</v>
      </c>
      <c r="AL3341">
        <v>0</v>
      </c>
      <c r="AM3341">
        <v>0</v>
      </c>
      <c r="AN3341">
        <v>0</v>
      </c>
      <c r="AO3341">
        <v>0</v>
      </c>
      <c r="AP3341">
        <v>0</v>
      </c>
      <c r="AQ3341">
        <v>13392</v>
      </c>
      <c r="AR3341">
        <v>90</v>
      </c>
      <c r="AS3341">
        <v>178</v>
      </c>
      <c r="AT3341">
        <v>228</v>
      </c>
      <c r="AU3341">
        <v>275</v>
      </c>
      <c r="AX3341">
        <v>259</v>
      </c>
      <c r="AY3341">
        <v>78891</v>
      </c>
      <c r="AZ3341">
        <v>106813</v>
      </c>
    </row>
    <row r="3342" spans="1:52" x14ac:dyDescent="0.35">
      <c r="A3342" t="s">
        <v>6729</v>
      </c>
      <c r="B3342" t="s">
        <v>6730</v>
      </c>
      <c r="C3342">
        <v>25.1</v>
      </c>
      <c r="D3342">
        <v>81</v>
      </c>
      <c r="E3342">
        <v>18.7</v>
      </c>
      <c r="F3342">
        <v>39</v>
      </c>
      <c r="G3342">
        <v>21.558333333333302</v>
      </c>
      <c r="H3342">
        <v>58.75</v>
      </c>
      <c r="J3342">
        <v>27</v>
      </c>
      <c r="L3342">
        <v>45</v>
      </c>
      <c r="M3342">
        <v>47</v>
      </c>
      <c r="N3342">
        <v>26</v>
      </c>
      <c r="O3342">
        <v>30</v>
      </c>
      <c r="P3342">
        <v>25</v>
      </c>
      <c r="Q3342">
        <v>17</v>
      </c>
      <c r="R3342">
        <v>61</v>
      </c>
      <c r="S3342">
        <v>11</v>
      </c>
      <c r="T3342">
        <v>68</v>
      </c>
      <c r="U3342">
        <v>27</v>
      </c>
      <c r="V3342">
        <v>11</v>
      </c>
      <c r="W3342">
        <v>32</v>
      </c>
      <c r="X3342">
        <v>6</v>
      </c>
      <c r="Y3342">
        <v>17</v>
      </c>
      <c r="Z3342">
        <v>26</v>
      </c>
      <c r="AA3342">
        <v>13</v>
      </c>
      <c r="AB3342">
        <v>7</v>
      </c>
      <c r="AC3342">
        <v>261</v>
      </c>
      <c r="AD3342">
        <v>102955</v>
      </c>
      <c r="AE3342">
        <v>0</v>
      </c>
      <c r="AF3342">
        <v>0</v>
      </c>
      <c r="AI3342">
        <v>0</v>
      </c>
      <c r="AJ3342">
        <v>0</v>
      </c>
      <c r="AK3342">
        <v>0</v>
      </c>
      <c r="AL3342">
        <v>0</v>
      </c>
      <c r="AM3342">
        <v>0</v>
      </c>
      <c r="AN3342">
        <v>0</v>
      </c>
      <c r="AO3342">
        <v>0</v>
      </c>
      <c r="AP3342">
        <v>0</v>
      </c>
      <c r="AQ3342">
        <v>13409</v>
      </c>
      <c r="AR3342">
        <v>92</v>
      </c>
      <c r="AS3342">
        <v>172</v>
      </c>
      <c r="AT3342">
        <v>225</v>
      </c>
      <c r="AU3342">
        <v>257</v>
      </c>
      <c r="AX3342">
        <v>261</v>
      </c>
      <c r="AY3342">
        <v>78873</v>
      </c>
      <c r="AZ3342">
        <v>103513</v>
      </c>
    </row>
    <row r="3343" spans="1:52" x14ac:dyDescent="0.35">
      <c r="A3343" t="s">
        <v>6731</v>
      </c>
      <c r="B3343" t="s">
        <v>6732</v>
      </c>
      <c r="C3343">
        <v>22.1</v>
      </c>
      <c r="D3343">
        <v>95</v>
      </c>
      <c r="E3343">
        <v>17.100000000000001</v>
      </c>
      <c r="F3343">
        <v>65</v>
      </c>
      <c r="G3343">
        <v>19.287499999999898</v>
      </c>
      <c r="H3343">
        <v>80.5</v>
      </c>
      <c r="J3343">
        <v>24</v>
      </c>
      <c r="L3343">
        <v>39</v>
      </c>
      <c r="M3343">
        <v>42</v>
      </c>
      <c r="N3343">
        <v>24</v>
      </c>
      <c r="O3343">
        <v>28</v>
      </c>
      <c r="P3343">
        <v>25</v>
      </c>
      <c r="Q3343">
        <v>17</v>
      </c>
      <c r="R3343">
        <v>58</v>
      </c>
      <c r="S3343">
        <v>12</v>
      </c>
      <c r="T3343">
        <v>64</v>
      </c>
      <c r="U3343">
        <v>27</v>
      </c>
      <c r="V3343">
        <v>10</v>
      </c>
      <c r="W3343">
        <v>32</v>
      </c>
      <c r="X3343">
        <v>5</v>
      </c>
      <c r="Y3343">
        <v>17</v>
      </c>
      <c r="Z3343">
        <v>20</v>
      </c>
      <c r="AA3343">
        <v>13</v>
      </c>
      <c r="AB3343">
        <v>7</v>
      </c>
      <c r="AC3343">
        <v>247</v>
      </c>
      <c r="AD3343">
        <v>101639</v>
      </c>
      <c r="AE3343">
        <v>0</v>
      </c>
      <c r="AF3343">
        <v>0</v>
      </c>
      <c r="AI3343">
        <v>0</v>
      </c>
      <c r="AJ3343">
        <v>0</v>
      </c>
      <c r="AK3343">
        <v>0</v>
      </c>
      <c r="AL3343">
        <v>0</v>
      </c>
      <c r="AM3343">
        <v>0</v>
      </c>
      <c r="AN3343">
        <v>0</v>
      </c>
      <c r="AO3343">
        <v>0</v>
      </c>
      <c r="AP3343">
        <v>0</v>
      </c>
      <c r="AQ3343">
        <v>12699</v>
      </c>
      <c r="AR3343">
        <v>81</v>
      </c>
      <c r="AS3343">
        <v>161</v>
      </c>
      <c r="AT3343">
        <v>209</v>
      </c>
      <c r="AU3343">
        <v>286</v>
      </c>
      <c r="AX3343">
        <v>247</v>
      </c>
      <c r="AY3343">
        <v>79709</v>
      </c>
      <c r="AZ3343">
        <v>107487</v>
      </c>
    </row>
    <row r="3344" spans="1:52" x14ac:dyDescent="0.35">
      <c r="A3344" t="s">
        <v>6733</v>
      </c>
      <c r="B3344" t="s">
        <v>6734</v>
      </c>
      <c r="C3344">
        <v>20.399999999999999</v>
      </c>
      <c r="D3344">
        <v>93</v>
      </c>
      <c r="E3344">
        <v>15.5</v>
      </c>
      <c r="F3344">
        <v>69</v>
      </c>
      <c r="G3344">
        <v>17.966666666666601</v>
      </c>
      <c r="H3344">
        <v>80.75</v>
      </c>
      <c r="J3344">
        <v>24</v>
      </c>
      <c r="L3344">
        <v>38</v>
      </c>
      <c r="M3344">
        <v>42</v>
      </c>
      <c r="N3344">
        <v>24</v>
      </c>
      <c r="O3344">
        <v>26</v>
      </c>
      <c r="P3344">
        <v>26</v>
      </c>
      <c r="Q3344">
        <v>13</v>
      </c>
      <c r="R3344">
        <v>58</v>
      </c>
      <c r="S3344">
        <v>11</v>
      </c>
      <c r="T3344">
        <v>64</v>
      </c>
      <c r="U3344">
        <v>25</v>
      </c>
      <c r="V3344">
        <v>9</v>
      </c>
      <c r="W3344">
        <v>33</v>
      </c>
      <c r="X3344">
        <v>3</v>
      </c>
      <c r="Y3344">
        <v>17</v>
      </c>
      <c r="Z3344">
        <v>16</v>
      </c>
      <c r="AA3344">
        <v>13</v>
      </c>
      <c r="AB3344">
        <v>6</v>
      </c>
      <c r="AC3344">
        <v>243</v>
      </c>
      <c r="AD3344">
        <v>102955</v>
      </c>
      <c r="AE3344">
        <v>0</v>
      </c>
      <c r="AF3344">
        <v>0</v>
      </c>
      <c r="AI3344">
        <v>0</v>
      </c>
      <c r="AJ3344">
        <v>0</v>
      </c>
      <c r="AK3344">
        <v>0</v>
      </c>
      <c r="AL3344">
        <v>0</v>
      </c>
      <c r="AM3344">
        <v>0</v>
      </c>
      <c r="AN3344">
        <v>0</v>
      </c>
      <c r="AO3344">
        <v>0</v>
      </c>
      <c r="AP3344">
        <v>0</v>
      </c>
      <c r="AQ3344">
        <v>12991</v>
      </c>
      <c r="AR3344">
        <v>80</v>
      </c>
      <c r="AS3344">
        <v>160</v>
      </c>
      <c r="AT3344">
        <v>208</v>
      </c>
      <c r="AU3344">
        <v>594</v>
      </c>
      <c r="AX3344">
        <v>243</v>
      </c>
      <c r="AY3344">
        <v>79781</v>
      </c>
      <c r="AZ3344">
        <v>113033</v>
      </c>
    </row>
    <row r="3345" spans="1:52" x14ac:dyDescent="0.35">
      <c r="A3345" t="s">
        <v>6735</v>
      </c>
      <c r="B3345" t="s">
        <v>6736</v>
      </c>
      <c r="C3345">
        <v>21.5</v>
      </c>
      <c r="D3345">
        <v>89</v>
      </c>
      <c r="E3345">
        <v>13.9</v>
      </c>
      <c r="F3345">
        <v>56</v>
      </c>
      <c r="G3345">
        <v>17.9375</v>
      </c>
      <c r="H3345">
        <v>73.7916666666666</v>
      </c>
      <c r="J3345">
        <v>24</v>
      </c>
      <c r="L3345">
        <v>42</v>
      </c>
      <c r="M3345">
        <v>48</v>
      </c>
      <c r="N3345">
        <v>27</v>
      </c>
      <c r="O3345">
        <v>36</v>
      </c>
      <c r="P3345">
        <v>21</v>
      </c>
      <c r="Q3345">
        <v>16</v>
      </c>
      <c r="R3345">
        <v>61</v>
      </c>
      <c r="S3345">
        <v>11</v>
      </c>
      <c r="T3345">
        <v>71</v>
      </c>
      <c r="U3345">
        <v>27</v>
      </c>
      <c r="V3345">
        <v>11</v>
      </c>
      <c r="W3345">
        <v>34</v>
      </c>
      <c r="X3345">
        <v>3</v>
      </c>
      <c r="Y3345">
        <v>20</v>
      </c>
      <c r="Z3345">
        <v>17</v>
      </c>
      <c r="AA3345">
        <v>12</v>
      </c>
      <c r="AB3345">
        <v>8</v>
      </c>
      <c r="AC3345">
        <v>261</v>
      </c>
      <c r="AD3345">
        <v>103281</v>
      </c>
      <c r="AE3345">
        <v>0</v>
      </c>
      <c r="AF3345">
        <v>0</v>
      </c>
      <c r="AI3345">
        <v>0</v>
      </c>
      <c r="AJ3345">
        <v>0</v>
      </c>
      <c r="AK3345">
        <v>0</v>
      </c>
      <c r="AL3345">
        <v>0</v>
      </c>
      <c r="AM3345">
        <v>0</v>
      </c>
      <c r="AN3345">
        <v>0</v>
      </c>
      <c r="AO3345">
        <v>0</v>
      </c>
      <c r="AP3345">
        <v>0</v>
      </c>
      <c r="AQ3345">
        <v>12000</v>
      </c>
      <c r="AR3345">
        <v>90</v>
      </c>
      <c r="AS3345">
        <v>167</v>
      </c>
      <c r="AT3345">
        <v>218</v>
      </c>
      <c r="AU3345">
        <v>550</v>
      </c>
      <c r="AX3345">
        <v>261</v>
      </c>
      <c r="AY3345">
        <v>80347</v>
      </c>
      <c r="AZ3345">
        <v>114260</v>
      </c>
    </row>
    <row r="3346" spans="1:52" x14ac:dyDescent="0.35">
      <c r="A3346" t="s">
        <v>6737</v>
      </c>
      <c r="B3346" t="s">
        <v>6738</v>
      </c>
      <c r="C3346">
        <v>21.5</v>
      </c>
      <c r="D3346">
        <v>83</v>
      </c>
      <c r="E3346">
        <v>15</v>
      </c>
      <c r="F3346">
        <v>61</v>
      </c>
      <c r="G3346">
        <v>18.820833333333301</v>
      </c>
      <c r="H3346">
        <v>71</v>
      </c>
      <c r="J3346">
        <v>23</v>
      </c>
      <c r="L3346">
        <v>40</v>
      </c>
      <c r="M3346">
        <v>47</v>
      </c>
      <c r="N3346">
        <v>23</v>
      </c>
      <c r="O3346">
        <v>38</v>
      </c>
      <c r="P3346">
        <v>17</v>
      </c>
      <c r="Q3346">
        <v>15</v>
      </c>
      <c r="R3346">
        <v>59</v>
      </c>
      <c r="S3346">
        <v>11</v>
      </c>
      <c r="T3346">
        <v>67</v>
      </c>
      <c r="U3346">
        <v>25</v>
      </c>
      <c r="V3346">
        <v>11</v>
      </c>
      <c r="W3346">
        <v>33</v>
      </c>
      <c r="X3346">
        <v>3</v>
      </c>
      <c r="Y3346">
        <v>18</v>
      </c>
      <c r="Z3346">
        <v>16</v>
      </c>
      <c r="AA3346">
        <v>12</v>
      </c>
      <c r="AB3346">
        <v>7</v>
      </c>
      <c r="AC3346">
        <v>252</v>
      </c>
      <c r="AD3346">
        <v>104253</v>
      </c>
      <c r="AE3346">
        <v>0</v>
      </c>
      <c r="AF3346">
        <v>0</v>
      </c>
      <c r="AI3346">
        <v>0</v>
      </c>
      <c r="AJ3346">
        <v>0</v>
      </c>
      <c r="AK3346">
        <v>0</v>
      </c>
      <c r="AL3346">
        <v>0</v>
      </c>
      <c r="AM3346">
        <v>0</v>
      </c>
      <c r="AN3346">
        <v>0</v>
      </c>
      <c r="AO3346">
        <v>0</v>
      </c>
      <c r="AP3346">
        <v>0</v>
      </c>
      <c r="AQ3346">
        <v>12415</v>
      </c>
      <c r="AR3346">
        <v>87</v>
      </c>
      <c r="AS3346">
        <v>158</v>
      </c>
      <c r="AT3346">
        <v>204</v>
      </c>
      <c r="AU3346">
        <v>562</v>
      </c>
      <c r="AX3346">
        <v>252</v>
      </c>
      <c r="AY3346">
        <v>80295</v>
      </c>
      <c r="AZ3346">
        <v>111695</v>
      </c>
    </row>
    <row r="3347" spans="1:52" x14ac:dyDescent="0.35">
      <c r="A3347" t="s">
        <v>6739</v>
      </c>
      <c r="B3347" t="s">
        <v>6740</v>
      </c>
      <c r="C3347">
        <v>20.100000000000001</v>
      </c>
      <c r="D3347">
        <v>97</v>
      </c>
      <c r="E3347">
        <v>17</v>
      </c>
      <c r="F3347">
        <v>74</v>
      </c>
      <c r="G3347">
        <v>18.258333333333301</v>
      </c>
      <c r="H3347">
        <v>87.5833333333333</v>
      </c>
      <c r="J3347">
        <v>25</v>
      </c>
      <c r="L3347">
        <v>41</v>
      </c>
      <c r="M3347">
        <v>50</v>
      </c>
      <c r="N3347">
        <v>26</v>
      </c>
      <c r="O3347">
        <v>35</v>
      </c>
      <c r="P3347">
        <v>20</v>
      </c>
      <c r="Q3347">
        <v>12</v>
      </c>
      <c r="R3347">
        <v>58</v>
      </c>
      <c r="S3347">
        <v>9</v>
      </c>
      <c r="T3347">
        <v>26</v>
      </c>
      <c r="U3347">
        <v>24</v>
      </c>
      <c r="V3347">
        <v>11</v>
      </c>
      <c r="W3347">
        <v>33</v>
      </c>
      <c r="X3347">
        <v>3</v>
      </c>
      <c r="Y3347">
        <v>17</v>
      </c>
      <c r="Z3347">
        <v>16</v>
      </c>
      <c r="AA3347">
        <v>12</v>
      </c>
      <c r="AB3347">
        <v>6</v>
      </c>
      <c r="AC3347">
        <v>255</v>
      </c>
      <c r="AD3347">
        <v>104269</v>
      </c>
      <c r="AE3347">
        <v>0</v>
      </c>
      <c r="AF3347">
        <v>0</v>
      </c>
      <c r="AI3347">
        <v>0</v>
      </c>
      <c r="AJ3347">
        <v>0</v>
      </c>
      <c r="AK3347">
        <v>0</v>
      </c>
      <c r="AL3347">
        <v>0</v>
      </c>
      <c r="AM3347">
        <v>0</v>
      </c>
      <c r="AN3347">
        <v>0</v>
      </c>
      <c r="AO3347">
        <v>0</v>
      </c>
      <c r="AP3347">
        <v>0</v>
      </c>
      <c r="AQ3347">
        <v>12658</v>
      </c>
      <c r="AR3347">
        <v>91</v>
      </c>
      <c r="AS3347">
        <v>159</v>
      </c>
      <c r="AT3347">
        <v>210</v>
      </c>
      <c r="AU3347">
        <v>422</v>
      </c>
      <c r="AX3347">
        <v>255</v>
      </c>
      <c r="AY3347">
        <v>81553</v>
      </c>
      <c r="AZ3347">
        <v>106594</v>
      </c>
    </row>
    <row r="3348" spans="1:52" x14ac:dyDescent="0.35">
      <c r="A3348" t="s">
        <v>6741</v>
      </c>
      <c r="B3348" t="s">
        <v>6742</v>
      </c>
      <c r="C3348">
        <v>22.4</v>
      </c>
      <c r="D3348">
        <v>90</v>
      </c>
      <c r="E3348">
        <v>16.3</v>
      </c>
      <c r="F3348">
        <v>57</v>
      </c>
      <c r="G3348">
        <v>18.9916666666666</v>
      </c>
      <c r="H3348">
        <v>76.75</v>
      </c>
      <c r="J3348">
        <v>19</v>
      </c>
      <c r="L3348">
        <v>44</v>
      </c>
      <c r="M3348">
        <v>52</v>
      </c>
      <c r="N3348">
        <v>25</v>
      </c>
      <c r="O3348">
        <v>29</v>
      </c>
      <c r="P3348">
        <v>28</v>
      </c>
      <c r="Q3348">
        <v>14</v>
      </c>
      <c r="R3348">
        <v>60</v>
      </c>
      <c r="S3348">
        <v>10</v>
      </c>
      <c r="T3348">
        <v>68</v>
      </c>
      <c r="U3348">
        <v>24</v>
      </c>
      <c r="V3348">
        <v>13</v>
      </c>
      <c r="W3348">
        <v>33</v>
      </c>
      <c r="X3348">
        <v>3</v>
      </c>
      <c r="Y3348">
        <v>20</v>
      </c>
      <c r="Z3348">
        <v>15</v>
      </c>
      <c r="AA3348">
        <v>11</v>
      </c>
      <c r="AB3348">
        <v>8</v>
      </c>
      <c r="AC3348">
        <v>266</v>
      </c>
      <c r="AD3348">
        <v>104253</v>
      </c>
      <c r="AE3348">
        <v>0</v>
      </c>
      <c r="AF3348">
        <v>0</v>
      </c>
      <c r="AI3348">
        <v>0</v>
      </c>
      <c r="AJ3348">
        <v>0</v>
      </c>
      <c r="AK3348">
        <v>0</v>
      </c>
      <c r="AL3348">
        <v>0</v>
      </c>
      <c r="AM3348">
        <v>0</v>
      </c>
      <c r="AN3348">
        <v>0</v>
      </c>
      <c r="AO3348">
        <v>0</v>
      </c>
      <c r="AP3348">
        <v>0</v>
      </c>
      <c r="AQ3348">
        <v>10565</v>
      </c>
      <c r="AR3348">
        <v>96</v>
      </c>
      <c r="AS3348">
        <v>161</v>
      </c>
      <c r="AT3348">
        <v>205</v>
      </c>
      <c r="AU3348">
        <v>753</v>
      </c>
      <c r="AX3348">
        <v>266</v>
      </c>
      <c r="AY3348">
        <v>81284</v>
      </c>
      <c r="AZ3348">
        <v>113503</v>
      </c>
    </row>
    <row r="3349" spans="1:52" x14ac:dyDescent="0.35">
      <c r="A3349" t="s">
        <v>6743</v>
      </c>
      <c r="B3349" t="s">
        <v>6744</v>
      </c>
      <c r="C3349">
        <v>22</v>
      </c>
      <c r="D3349">
        <v>81</v>
      </c>
      <c r="E3349">
        <v>13.7</v>
      </c>
      <c r="F3349">
        <v>42</v>
      </c>
      <c r="G3349">
        <v>17.466666666666601</v>
      </c>
      <c r="H3349">
        <v>63.75</v>
      </c>
      <c r="J3349">
        <v>24</v>
      </c>
      <c r="L3349">
        <v>43</v>
      </c>
      <c r="M3349">
        <v>51</v>
      </c>
      <c r="N3349">
        <v>23</v>
      </c>
      <c r="O3349">
        <v>26</v>
      </c>
      <c r="P3349">
        <v>30</v>
      </c>
      <c r="Q3349">
        <v>14</v>
      </c>
      <c r="R3349">
        <v>59</v>
      </c>
      <c r="S3349">
        <v>15</v>
      </c>
      <c r="T3349">
        <v>61</v>
      </c>
      <c r="U3349">
        <v>24</v>
      </c>
      <c r="V3349">
        <v>12</v>
      </c>
      <c r="W3349">
        <v>33</v>
      </c>
      <c r="X3349">
        <v>21</v>
      </c>
      <c r="Y3349">
        <v>18</v>
      </c>
      <c r="Z3349">
        <v>21</v>
      </c>
      <c r="AA3349">
        <v>10</v>
      </c>
      <c r="AB3349">
        <v>9</v>
      </c>
      <c r="AC3349">
        <v>261</v>
      </c>
      <c r="AD3349">
        <v>105536</v>
      </c>
      <c r="AE3349">
        <v>0</v>
      </c>
      <c r="AF3349">
        <v>0</v>
      </c>
      <c r="AI3349">
        <v>0</v>
      </c>
      <c r="AJ3349">
        <v>0</v>
      </c>
      <c r="AK3349">
        <v>0</v>
      </c>
      <c r="AL3349">
        <v>0</v>
      </c>
      <c r="AM3349">
        <v>0</v>
      </c>
      <c r="AN3349">
        <v>0</v>
      </c>
      <c r="AO3349">
        <v>0</v>
      </c>
      <c r="AP3349">
        <v>0</v>
      </c>
      <c r="AQ3349">
        <v>14022</v>
      </c>
      <c r="AR3349">
        <v>94</v>
      </c>
      <c r="AS3349">
        <v>167</v>
      </c>
      <c r="AT3349">
        <v>214</v>
      </c>
      <c r="AU3349">
        <v>1098</v>
      </c>
      <c r="AX3349">
        <v>261</v>
      </c>
      <c r="AY3349">
        <v>80687</v>
      </c>
      <c r="AZ3349">
        <v>118689</v>
      </c>
    </row>
    <row r="3350" spans="1:52" x14ac:dyDescent="0.35">
      <c r="A3350" t="s">
        <v>6745</v>
      </c>
      <c r="B3350" t="s">
        <v>6746</v>
      </c>
      <c r="C3350">
        <v>22.4</v>
      </c>
      <c r="D3350">
        <v>77</v>
      </c>
      <c r="E3350">
        <v>12.4</v>
      </c>
      <c r="F3350">
        <v>49</v>
      </c>
      <c r="G3350">
        <v>17.2916666666666</v>
      </c>
      <c r="H3350">
        <v>65.2916666666666</v>
      </c>
      <c r="J3350">
        <v>24</v>
      </c>
      <c r="L3350">
        <v>43</v>
      </c>
      <c r="M3350">
        <v>51</v>
      </c>
      <c r="N3350">
        <v>24</v>
      </c>
      <c r="O3350">
        <v>26</v>
      </c>
      <c r="P3350">
        <v>30</v>
      </c>
      <c r="Q3350">
        <v>14</v>
      </c>
      <c r="R3350">
        <v>60</v>
      </c>
      <c r="S3350">
        <v>10</v>
      </c>
      <c r="T3350">
        <v>68</v>
      </c>
      <c r="U3350">
        <v>20</v>
      </c>
      <c r="V3350">
        <v>18</v>
      </c>
      <c r="W3350">
        <v>33</v>
      </c>
      <c r="X3350">
        <v>3</v>
      </c>
      <c r="Y3350">
        <v>18</v>
      </c>
      <c r="Z3350">
        <v>31</v>
      </c>
      <c r="AA3350">
        <v>10</v>
      </c>
      <c r="AB3350">
        <v>9</v>
      </c>
      <c r="AC3350">
        <v>264</v>
      </c>
      <c r="AD3350">
        <v>106172</v>
      </c>
      <c r="AE3350">
        <v>0</v>
      </c>
      <c r="AF3350">
        <v>0</v>
      </c>
      <c r="AI3350">
        <v>0</v>
      </c>
      <c r="AJ3350">
        <v>0</v>
      </c>
      <c r="AK3350">
        <v>0</v>
      </c>
      <c r="AL3350">
        <v>0</v>
      </c>
      <c r="AM3350">
        <v>0</v>
      </c>
      <c r="AN3350">
        <v>0</v>
      </c>
      <c r="AO3350">
        <v>0</v>
      </c>
      <c r="AP3350">
        <v>0</v>
      </c>
      <c r="AQ3350">
        <v>11248</v>
      </c>
      <c r="AR3350">
        <v>94</v>
      </c>
      <c r="AS3350">
        <v>176</v>
      </c>
      <c r="AT3350">
        <v>224</v>
      </c>
      <c r="AU3350">
        <v>1501</v>
      </c>
      <c r="AX3350">
        <v>264</v>
      </c>
      <c r="AY3350">
        <v>80354</v>
      </c>
      <c r="AZ3350">
        <v>115682</v>
      </c>
    </row>
    <row r="3351" spans="1:52" x14ac:dyDescent="0.35">
      <c r="A3351" t="s">
        <v>6747</v>
      </c>
      <c r="B3351" t="s">
        <v>6748</v>
      </c>
      <c r="C3351">
        <v>20.100000000000001</v>
      </c>
      <c r="D3351">
        <v>89</v>
      </c>
      <c r="E3351">
        <v>14.6</v>
      </c>
      <c r="F3351">
        <v>52</v>
      </c>
      <c r="G3351">
        <v>17.4166666666666</v>
      </c>
      <c r="H3351">
        <v>72.0416666666666</v>
      </c>
      <c r="J3351">
        <v>23</v>
      </c>
      <c r="L3351">
        <v>45</v>
      </c>
      <c r="M3351">
        <v>51.5</v>
      </c>
      <c r="N3351">
        <v>24</v>
      </c>
      <c r="O3351">
        <v>25</v>
      </c>
      <c r="P3351">
        <v>31</v>
      </c>
      <c r="Q3351">
        <v>13</v>
      </c>
      <c r="R3351">
        <v>60</v>
      </c>
      <c r="S3351">
        <v>10</v>
      </c>
      <c r="T3351">
        <v>68</v>
      </c>
      <c r="U3351">
        <v>24</v>
      </c>
      <c r="V3351">
        <v>11</v>
      </c>
      <c r="W3351">
        <v>34</v>
      </c>
      <c r="X3351">
        <v>2</v>
      </c>
      <c r="Y3351">
        <v>19</v>
      </c>
      <c r="Z3351">
        <v>33</v>
      </c>
      <c r="AA3351">
        <v>11</v>
      </c>
      <c r="AB3351">
        <v>9</v>
      </c>
      <c r="AC3351">
        <v>265</v>
      </c>
      <c r="AD3351">
        <v>105854</v>
      </c>
      <c r="AE3351">
        <v>0</v>
      </c>
      <c r="AF3351">
        <v>0</v>
      </c>
      <c r="AI3351">
        <v>0</v>
      </c>
      <c r="AJ3351">
        <v>0</v>
      </c>
      <c r="AK3351">
        <v>0</v>
      </c>
      <c r="AL3351">
        <v>0</v>
      </c>
      <c r="AM3351">
        <v>0</v>
      </c>
      <c r="AN3351">
        <v>0</v>
      </c>
      <c r="AO3351">
        <v>0</v>
      </c>
      <c r="AP3351">
        <v>0</v>
      </c>
      <c r="AQ3351">
        <v>13828</v>
      </c>
      <c r="AR3351">
        <v>96.5</v>
      </c>
      <c r="AS3351">
        <v>178</v>
      </c>
      <c r="AT3351">
        <v>225</v>
      </c>
      <c r="AU3351">
        <v>2319</v>
      </c>
      <c r="AX3351">
        <v>265</v>
      </c>
      <c r="AY3351">
        <v>81675</v>
      </c>
      <c r="AZ3351">
        <v>119998</v>
      </c>
    </row>
    <row r="3352" spans="1:52" x14ac:dyDescent="0.35">
      <c r="A3352" t="s">
        <v>6749</v>
      </c>
      <c r="B3352" t="s">
        <v>6750</v>
      </c>
      <c r="C3352">
        <v>20.8</v>
      </c>
      <c r="D3352">
        <v>85</v>
      </c>
      <c r="E3352">
        <v>13</v>
      </c>
      <c r="F3352">
        <v>54</v>
      </c>
      <c r="G3352">
        <v>16.4166666666666</v>
      </c>
      <c r="H3352">
        <v>72</v>
      </c>
      <c r="J3352">
        <v>24</v>
      </c>
      <c r="L3352">
        <v>47</v>
      </c>
      <c r="M3352">
        <v>56</v>
      </c>
      <c r="N3352">
        <v>27</v>
      </c>
      <c r="O3352">
        <v>26</v>
      </c>
      <c r="P3352">
        <v>31</v>
      </c>
      <c r="Q3352">
        <v>15</v>
      </c>
      <c r="R3352">
        <v>59</v>
      </c>
      <c r="S3352">
        <v>12</v>
      </c>
      <c r="T3352">
        <v>67</v>
      </c>
      <c r="U3352">
        <v>23</v>
      </c>
      <c r="V3352">
        <v>10</v>
      </c>
      <c r="W3352">
        <v>32</v>
      </c>
      <c r="X3352">
        <v>4</v>
      </c>
      <c r="Y3352">
        <v>18</v>
      </c>
      <c r="Z3352">
        <v>23</v>
      </c>
      <c r="AA3352">
        <v>11</v>
      </c>
      <c r="AB3352">
        <v>8</v>
      </c>
      <c r="AC3352">
        <v>268</v>
      </c>
      <c r="AD3352">
        <v>105855</v>
      </c>
      <c r="AE3352">
        <v>0</v>
      </c>
      <c r="AF3352">
        <v>0</v>
      </c>
      <c r="AI3352">
        <v>0</v>
      </c>
      <c r="AJ3352">
        <v>0</v>
      </c>
      <c r="AK3352">
        <v>0</v>
      </c>
      <c r="AL3352">
        <v>0</v>
      </c>
      <c r="AM3352">
        <v>0</v>
      </c>
      <c r="AN3352">
        <v>0</v>
      </c>
      <c r="AO3352">
        <v>0</v>
      </c>
      <c r="AP3352">
        <v>0</v>
      </c>
      <c r="AQ3352">
        <v>11623</v>
      </c>
      <c r="AR3352">
        <v>103</v>
      </c>
      <c r="AS3352">
        <v>167</v>
      </c>
      <c r="AT3352">
        <v>218</v>
      </c>
      <c r="AU3352">
        <v>2335</v>
      </c>
      <c r="AX3352">
        <v>268</v>
      </c>
      <c r="AY3352">
        <v>80557</v>
      </c>
      <c r="AZ3352">
        <v>114606</v>
      </c>
    </row>
    <row r="3353" spans="1:52" x14ac:dyDescent="0.35">
      <c r="A3353" t="s">
        <v>6751</v>
      </c>
      <c r="B3353" t="s">
        <v>6752</v>
      </c>
      <c r="C3353">
        <v>21.3</v>
      </c>
      <c r="D3353">
        <v>83</v>
      </c>
      <c r="E3353">
        <v>13.7</v>
      </c>
      <c r="F3353">
        <v>47</v>
      </c>
      <c r="G3353">
        <v>17.3125</v>
      </c>
      <c r="H3353">
        <v>69.125</v>
      </c>
      <c r="J3353">
        <v>23</v>
      </c>
      <c r="L3353">
        <v>47</v>
      </c>
      <c r="M3353">
        <v>55</v>
      </c>
      <c r="N3353">
        <v>25</v>
      </c>
      <c r="O3353">
        <v>24</v>
      </c>
      <c r="P3353">
        <v>28</v>
      </c>
      <c r="Q3353">
        <v>14</v>
      </c>
      <c r="R3353">
        <v>60</v>
      </c>
      <c r="S3353">
        <v>11</v>
      </c>
      <c r="T3353">
        <v>65</v>
      </c>
      <c r="U3353">
        <v>24</v>
      </c>
      <c r="V3353">
        <v>8</v>
      </c>
      <c r="W3353">
        <v>31</v>
      </c>
      <c r="X3353">
        <v>4</v>
      </c>
      <c r="Y3353">
        <v>18</v>
      </c>
      <c r="Z3353">
        <v>18</v>
      </c>
      <c r="AA3353">
        <v>10</v>
      </c>
      <c r="AB3353">
        <v>8</v>
      </c>
      <c r="AC3353">
        <v>269</v>
      </c>
      <c r="AD3353">
        <v>106489</v>
      </c>
      <c r="AE3353">
        <v>0</v>
      </c>
      <c r="AF3353">
        <v>0</v>
      </c>
      <c r="AI3353">
        <v>0</v>
      </c>
      <c r="AJ3353">
        <v>0</v>
      </c>
      <c r="AK3353">
        <v>0</v>
      </c>
      <c r="AL3353">
        <v>0</v>
      </c>
      <c r="AM3353">
        <v>0</v>
      </c>
      <c r="AN3353">
        <v>0</v>
      </c>
      <c r="AO3353">
        <v>0</v>
      </c>
      <c r="AP3353">
        <v>0</v>
      </c>
      <c r="AQ3353">
        <v>15651</v>
      </c>
      <c r="AR3353">
        <v>102</v>
      </c>
      <c r="AS3353">
        <v>158</v>
      </c>
      <c r="AT3353">
        <v>206</v>
      </c>
      <c r="AU3353">
        <v>1039</v>
      </c>
      <c r="AX3353">
        <v>269</v>
      </c>
      <c r="AY3353">
        <v>79615</v>
      </c>
      <c r="AZ3353">
        <v>98030</v>
      </c>
    </row>
    <row r="3354" spans="1:52" x14ac:dyDescent="0.35">
      <c r="A3354" t="s">
        <v>6753</v>
      </c>
      <c r="B3354" t="s">
        <v>6754</v>
      </c>
      <c r="C3354">
        <v>21.9</v>
      </c>
      <c r="D3354">
        <v>92</v>
      </c>
      <c r="E3354">
        <v>16</v>
      </c>
      <c r="F3354">
        <v>60</v>
      </c>
      <c r="G3354">
        <v>18.7416666666666</v>
      </c>
      <c r="H3354">
        <v>72.875</v>
      </c>
      <c r="J3354">
        <v>24</v>
      </c>
      <c r="L3354">
        <v>44</v>
      </c>
      <c r="M3354">
        <v>53</v>
      </c>
      <c r="N3354">
        <v>26</v>
      </c>
      <c r="O3354">
        <v>24</v>
      </c>
      <c r="P3354">
        <v>29</v>
      </c>
      <c r="Q3354">
        <v>13</v>
      </c>
      <c r="R3354">
        <v>63</v>
      </c>
      <c r="S3354">
        <v>10</v>
      </c>
      <c r="T3354">
        <v>65</v>
      </c>
      <c r="U3354">
        <v>25</v>
      </c>
      <c r="V3354">
        <v>11</v>
      </c>
      <c r="W3354">
        <v>30</v>
      </c>
      <c r="X3354">
        <v>6</v>
      </c>
      <c r="Y3354">
        <v>19</v>
      </c>
      <c r="Z3354">
        <v>17</v>
      </c>
      <c r="AA3354">
        <v>10</v>
      </c>
      <c r="AB3354">
        <v>7</v>
      </c>
      <c r="AC3354">
        <v>263</v>
      </c>
      <c r="AD3354">
        <v>106172</v>
      </c>
      <c r="AE3354">
        <v>0</v>
      </c>
      <c r="AF3354">
        <v>0</v>
      </c>
      <c r="AI3354">
        <v>0</v>
      </c>
      <c r="AJ3354">
        <v>0</v>
      </c>
      <c r="AK3354">
        <v>0</v>
      </c>
      <c r="AL3354">
        <v>0</v>
      </c>
      <c r="AM3354">
        <v>0</v>
      </c>
      <c r="AN3354">
        <v>0</v>
      </c>
      <c r="AO3354">
        <v>0</v>
      </c>
      <c r="AP3354">
        <v>0</v>
      </c>
      <c r="AQ3354">
        <v>10535</v>
      </c>
      <c r="AR3354">
        <v>97</v>
      </c>
      <c r="AS3354">
        <v>160</v>
      </c>
      <c r="AT3354">
        <v>210</v>
      </c>
      <c r="AU3354">
        <v>501</v>
      </c>
      <c r="AX3354">
        <v>263</v>
      </c>
      <c r="AY3354">
        <v>79184</v>
      </c>
      <c r="AZ3354">
        <v>93514</v>
      </c>
    </row>
    <row r="3355" spans="1:52" x14ac:dyDescent="0.35">
      <c r="A3355" t="s">
        <v>6755</v>
      </c>
      <c r="B3355" t="s">
        <v>6756</v>
      </c>
      <c r="C3355">
        <v>23.7</v>
      </c>
      <c r="D3355">
        <v>80</v>
      </c>
      <c r="E3355">
        <v>15.2</v>
      </c>
      <c r="F3355">
        <v>45</v>
      </c>
      <c r="G3355">
        <v>19.1166666666666</v>
      </c>
      <c r="H3355">
        <v>64.875</v>
      </c>
      <c r="J3355">
        <v>24</v>
      </c>
      <c r="L3355">
        <v>44</v>
      </c>
      <c r="M3355">
        <v>50</v>
      </c>
      <c r="N3355">
        <v>25</v>
      </c>
      <c r="O3355">
        <v>25</v>
      </c>
      <c r="P3355">
        <v>29</v>
      </c>
      <c r="Q3355">
        <v>12</v>
      </c>
      <c r="R3355">
        <v>63</v>
      </c>
      <c r="S3355">
        <v>11</v>
      </c>
      <c r="T3355">
        <v>67</v>
      </c>
      <c r="U3355">
        <v>28</v>
      </c>
      <c r="V3355">
        <v>8</v>
      </c>
      <c r="W3355">
        <v>29</v>
      </c>
      <c r="X3355">
        <v>6</v>
      </c>
      <c r="Y3355">
        <v>18</v>
      </c>
      <c r="Z3355">
        <v>16</v>
      </c>
      <c r="AA3355">
        <v>11</v>
      </c>
      <c r="AB3355">
        <v>8</v>
      </c>
      <c r="AC3355">
        <v>260</v>
      </c>
      <c r="AD3355">
        <v>105854</v>
      </c>
      <c r="AE3355">
        <v>0</v>
      </c>
      <c r="AF3355">
        <v>0</v>
      </c>
      <c r="AI3355">
        <v>0</v>
      </c>
      <c r="AJ3355">
        <v>0</v>
      </c>
      <c r="AK3355">
        <v>0</v>
      </c>
      <c r="AL3355">
        <v>0</v>
      </c>
      <c r="AM3355">
        <v>0</v>
      </c>
      <c r="AN3355">
        <v>0</v>
      </c>
      <c r="AO3355">
        <v>0</v>
      </c>
      <c r="AP3355">
        <v>0</v>
      </c>
      <c r="AQ3355">
        <v>12831</v>
      </c>
      <c r="AR3355">
        <v>94</v>
      </c>
      <c r="AS3355">
        <v>161</v>
      </c>
      <c r="AT3355">
        <v>210</v>
      </c>
      <c r="AU3355">
        <v>1178</v>
      </c>
      <c r="AX3355">
        <v>260</v>
      </c>
      <c r="AY3355">
        <v>79305</v>
      </c>
      <c r="AZ3355">
        <v>99320</v>
      </c>
    </row>
    <row r="3356" spans="1:52" x14ac:dyDescent="0.35">
      <c r="A3356" t="s">
        <v>6757</v>
      </c>
      <c r="B3356" t="s">
        <v>6758</v>
      </c>
      <c r="C3356">
        <v>21.7</v>
      </c>
      <c r="D3356">
        <v>80</v>
      </c>
      <c r="E3356">
        <v>13.2</v>
      </c>
      <c r="F3356">
        <v>47</v>
      </c>
      <c r="G3356">
        <v>16.8958333333333</v>
      </c>
      <c r="H3356">
        <v>67.0416666666666</v>
      </c>
      <c r="J3356">
        <v>25</v>
      </c>
      <c r="L3356">
        <v>43</v>
      </c>
      <c r="M3356">
        <v>48</v>
      </c>
      <c r="N3356">
        <v>26</v>
      </c>
      <c r="O3356">
        <v>26</v>
      </c>
      <c r="P3356">
        <v>29</v>
      </c>
      <c r="Q3356">
        <v>12</v>
      </c>
      <c r="R3356">
        <v>64</v>
      </c>
      <c r="S3356">
        <v>10</v>
      </c>
      <c r="T3356">
        <v>66</v>
      </c>
      <c r="U3356">
        <v>27</v>
      </c>
      <c r="V3356">
        <v>8</v>
      </c>
      <c r="W3356">
        <v>29</v>
      </c>
      <c r="X3356">
        <v>6</v>
      </c>
      <c r="Y3356">
        <v>18</v>
      </c>
      <c r="Z3356">
        <v>16</v>
      </c>
      <c r="AA3356">
        <v>11</v>
      </c>
      <c r="AB3356">
        <v>7</v>
      </c>
      <c r="AC3356">
        <v>260</v>
      </c>
      <c r="AD3356">
        <v>105855</v>
      </c>
      <c r="AE3356">
        <v>0</v>
      </c>
      <c r="AF3356">
        <v>0</v>
      </c>
      <c r="AI3356">
        <v>0</v>
      </c>
      <c r="AJ3356">
        <v>0</v>
      </c>
      <c r="AK3356">
        <v>0</v>
      </c>
      <c r="AL3356">
        <v>0</v>
      </c>
      <c r="AM3356">
        <v>0</v>
      </c>
      <c r="AN3356">
        <v>0</v>
      </c>
      <c r="AO3356">
        <v>0</v>
      </c>
      <c r="AP3356">
        <v>0</v>
      </c>
      <c r="AQ3356">
        <v>13542</v>
      </c>
      <c r="AR3356">
        <v>91</v>
      </c>
      <c r="AS3356">
        <v>159</v>
      </c>
      <c r="AT3356">
        <v>210</v>
      </c>
      <c r="AU3356">
        <v>1756</v>
      </c>
      <c r="AX3356">
        <v>260</v>
      </c>
      <c r="AY3356">
        <v>79406</v>
      </c>
      <c r="AZ3356">
        <v>103345</v>
      </c>
    </row>
    <row r="3357" spans="1:52" x14ac:dyDescent="0.35">
      <c r="A3357" t="s">
        <v>6759</v>
      </c>
      <c r="B3357" t="s">
        <v>6760</v>
      </c>
      <c r="C3357">
        <v>21.1</v>
      </c>
      <c r="D3357">
        <v>89</v>
      </c>
      <c r="E3357">
        <v>11.8</v>
      </c>
      <c r="F3357">
        <v>57</v>
      </c>
      <c r="G3357">
        <v>16.258333333333301</v>
      </c>
      <c r="H3357">
        <v>76.5833333333333</v>
      </c>
      <c r="J3357">
        <v>24</v>
      </c>
      <c r="L3357">
        <v>40</v>
      </c>
      <c r="M3357">
        <v>47</v>
      </c>
      <c r="N3357">
        <v>24</v>
      </c>
      <c r="O3357">
        <v>26</v>
      </c>
      <c r="P3357">
        <v>29</v>
      </c>
      <c r="Q3357">
        <v>12</v>
      </c>
      <c r="R3357">
        <v>61</v>
      </c>
      <c r="S3357">
        <v>13</v>
      </c>
      <c r="T3357">
        <v>62</v>
      </c>
      <c r="U3357">
        <v>26</v>
      </c>
      <c r="V3357">
        <v>8</v>
      </c>
      <c r="W3357">
        <v>28</v>
      </c>
      <c r="X3357">
        <v>7</v>
      </c>
      <c r="Y3357">
        <v>18</v>
      </c>
      <c r="Z3357">
        <v>17</v>
      </c>
      <c r="AA3357">
        <v>12</v>
      </c>
      <c r="AB3357">
        <v>8</v>
      </c>
      <c r="AC3357">
        <v>253</v>
      </c>
      <c r="AD3357">
        <v>105536</v>
      </c>
      <c r="AE3357">
        <v>0</v>
      </c>
      <c r="AF3357">
        <v>0</v>
      </c>
      <c r="AI3357">
        <v>0</v>
      </c>
      <c r="AJ3357">
        <v>0</v>
      </c>
      <c r="AK3357">
        <v>0</v>
      </c>
      <c r="AL3357">
        <v>0</v>
      </c>
      <c r="AM3357">
        <v>0</v>
      </c>
      <c r="AN3357">
        <v>0</v>
      </c>
      <c r="AO3357">
        <v>0</v>
      </c>
      <c r="AP3357">
        <v>0</v>
      </c>
      <c r="AQ3357">
        <v>12792</v>
      </c>
      <c r="AR3357">
        <v>87</v>
      </c>
      <c r="AS3357">
        <v>158</v>
      </c>
      <c r="AT3357">
        <v>206</v>
      </c>
      <c r="AU3357">
        <v>1628</v>
      </c>
      <c r="AX3357">
        <v>253</v>
      </c>
      <c r="AY3357">
        <v>81271</v>
      </c>
      <c r="AZ3357">
        <v>107200</v>
      </c>
    </row>
    <row r="3358" spans="1:52" x14ac:dyDescent="0.35">
      <c r="A3358" t="s">
        <v>6761</v>
      </c>
      <c r="B3358" t="s">
        <v>6762</v>
      </c>
      <c r="C3358">
        <v>22</v>
      </c>
      <c r="D3358">
        <v>81</v>
      </c>
      <c r="E3358">
        <v>12.8</v>
      </c>
      <c r="F3358">
        <v>45</v>
      </c>
      <c r="G3358">
        <v>17.183333333333302</v>
      </c>
      <c r="H3358">
        <v>65.1666666666666</v>
      </c>
      <c r="J3358">
        <v>24</v>
      </c>
      <c r="L3358">
        <v>40</v>
      </c>
      <c r="M3358">
        <v>48</v>
      </c>
      <c r="N3358">
        <v>26</v>
      </c>
      <c r="O3358">
        <v>25</v>
      </c>
      <c r="P3358">
        <v>30</v>
      </c>
      <c r="Q3358">
        <v>12</v>
      </c>
      <c r="R3358">
        <v>63</v>
      </c>
      <c r="S3358">
        <v>13</v>
      </c>
      <c r="T3358">
        <v>63</v>
      </c>
      <c r="U3358">
        <v>28</v>
      </c>
      <c r="V3358">
        <v>8</v>
      </c>
      <c r="W3358">
        <v>25</v>
      </c>
      <c r="X3358">
        <v>11</v>
      </c>
      <c r="Y3358">
        <v>19</v>
      </c>
      <c r="Z3358">
        <v>25</v>
      </c>
      <c r="AA3358">
        <v>12</v>
      </c>
      <c r="AB3358">
        <v>6</v>
      </c>
      <c r="AC3358">
        <v>253</v>
      </c>
      <c r="AD3358">
        <v>104253</v>
      </c>
      <c r="AE3358">
        <v>0</v>
      </c>
      <c r="AF3358">
        <v>0</v>
      </c>
      <c r="AI3358">
        <v>0</v>
      </c>
      <c r="AJ3358">
        <v>0</v>
      </c>
      <c r="AK3358">
        <v>0</v>
      </c>
      <c r="AL3358">
        <v>0</v>
      </c>
      <c r="AM3358">
        <v>0</v>
      </c>
      <c r="AN3358">
        <v>0</v>
      </c>
      <c r="AO3358">
        <v>0</v>
      </c>
      <c r="AP3358">
        <v>0</v>
      </c>
      <c r="AQ3358">
        <v>12457</v>
      </c>
      <c r="AR3358">
        <v>88</v>
      </c>
      <c r="AS3358">
        <v>168</v>
      </c>
      <c r="AT3358">
        <v>218</v>
      </c>
      <c r="AU3358">
        <v>1590</v>
      </c>
      <c r="AX3358">
        <v>253</v>
      </c>
      <c r="AY3358">
        <v>81488</v>
      </c>
      <c r="AZ3358">
        <v>106447</v>
      </c>
    </row>
    <row r="3359" spans="1:52" x14ac:dyDescent="0.35">
      <c r="A3359" t="s">
        <v>6763</v>
      </c>
      <c r="B3359" t="s">
        <v>6764</v>
      </c>
      <c r="C3359">
        <v>21.9</v>
      </c>
      <c r="D3359">
        <v>81</v>
      </c>
      <c r="E3359">
        <v>11.6</v>
      </c>
      <c r="F3359">
        <v>44</v>
      </c>
      <c r="G3359">
        <v>16.6791666666666</v>
      </c>
      <c r="H3359">
        <v>66.8333333333333</v>
      </c>
      <c r="J3359">
        <v>24</v>
      </c>
      <c r="L3359">
        <v>45</v>
      </c>
      <c r="M3359">
        <v>51</v>
      </c>
      <c r="N3359">
        <v>26</v>
      </c>
      <c r="O3359">
        <v>26</v>
      </c>
      <c r="P3359">
        <v>28</v>
      </c>
      <c r="Q3359">
        <v>15</v>
      </c>
      <c r="R3359">
        <v>60</v>
      </c>
      <c r="S3359">
        <v>12</v>
      </c>
      <c r="T3359">
        <v>64</v>
      </c>
      <c r="U3359">
        <v>27</v>
      </c>
      <c r="V3359">
        <v>7</v>
      </c>
      <c r="W3359">
        <v>30</v>
      </c>
      <c r="X3359">
        <v>6</v>
      </c>
      <c r="Y3359">
        <v>19</v>
      </c>
      <c r="Z3359">
        <v>27</v>
      </c>
      <c r="AA3359">
        <v>12</v>
      </c>
      <c r="AB3359">
        <v>6</v>
      </c>
      <c r="AC3359">
        <v>263</v>
      </c>
      <c r="AD3359">
        <v>105536</v>
      </c>
      <c r="AE3359">
        <v>0</v>
      </c>
      <c r="AF3359">
        <v>0</v>
      </c>
      <c r="AI3359">
        <v>0</v>
      </c>
      <c r="AJ3359">
        <v>0</v>
      </c>
      <c r="AK3359">
        <v>0</v>
      </c>
      <c r="AL3359">
        <v>0</v>
      </c>
      <c r="AM3359">
        <v>0</v>
      </c>
      <c r="AN3359">
        <v>0</v>
      </c>
      <c r="AO3359">
        <v>0</v>
      </c>
      <c r="AP3359">
        <v>0</v>
      </c>
      <c r="AQ3359">
        <v>12366</v>
      </c>
      <c r="AR3359">
        <v>96</v>
      </c>
      <c r="AS3359">
        <v>169</v>
      </c>
      <c r="AT3359">
        <v>219</v>
      </c>
      <c r="AU3359">
        <v>747</v>
      </c>
      <c r="AX3359">
        <v>263</v>
      </c>
      <c r="AY3359">
        <v>81643</v>
      </c>
      <c r="AZ3359">
        <v>101473</v>
      </c>
    </row>
    <row r="3360" spans="1:52" x14ac:dyDescent="0.35">
      <c r="A3360" t="s">
        <v>6765</v>
      </c>
      <c r="B3360" t="s">
        <v>6766</v>
      </c>
      <c r="C3360">
        <v>23.4</v>
      </c>
      <c r="D3360">
        <v>77</v>
      </c>
      <c r="E3360">
        <v>13.3</v>
      </c>
      <c r="F3360">
        <v>35</v>
      </c>
      <c r="G3360">
        <v>18.1166666666666</v>
      </c>
      <c r="H3360">
        <v>57</v>
      </c>
      <c r="J3360">
        <v>24</v>
      </c>
      <c r="L3360">
        <v>45</v>
      </c>
      <c r="M3360">
        <v>52</v>
      </c>
      <c r="N3360">
        <v>26</v>
      </c>
      <c r="O3360">
        <v>26</v>
      </c>
      <c r="P3360">
        <v>30</v>
      </c>
      <c r="Q3360">
        <v>16</v>
      </c>
      <c r="R3360">
        <v>58</v>
      </c>
      <c r="S3360">
        <v>12</v>
      </c>
      <c r="T3360">
        <v>64</v>
      </c>
      <c r="U3360">
        <v>28</v>
      </c>
      <c r="V3360">
        <v>7</v>
      </c>
      <c r="W3360">
        <v>27</v>
      </c>
      <c r="X3360">
        <v>6</v>
      </c>
      <c r="Y3360">
        <v>18</v>
      </c>
      <c r="Z3360">
        <v>31</v>
      </c>
      <c r="AA3360">
        <v>11</v>
      </c>
      <c r="AB3360">
        <v>1</v>
      </c>
      <c r="AC3360">
        <v>264</v>
      </c>
      <c r="AD3360">
        <v>105854</v>
      </c>
      <c r="AE3360">
        <v>0</v>
      </c>
      <c r="AF3360">
        <v>0</v>
      </c>
      <c r="AI3360">
        <v>0</v>
      </c>
      <c r="AJ3360">
        <v>0</v>
      </c>
      <c r="AK3360">
        <v>0</v>
      </c>
      <c r="AL3360">
        <v>0</v>
      </c>
      <c r="AM3360">
        <v>0</v>
      </c>
      <c r="AN3360">
        <v>0</v>
      </c>
      <c r="AO3360">
        <v>0</v>
      </c>
      <c r="AP3360">
        <v>0</v>
      </c>
      <c r="AQ3360">
        <v>11951</v>
      </c>
      <c r="AR3360">
        <v>97</v>
      </c>
      <c r="AS3360">
        <v>172</v>
      </c>
      <c r="AT3360">
        <v>222</v>
      </c>
      <c r="AU3360">
        <v>488</v>
      </c>
      <c r="AX3360">
        <v>264</v>
      </c>
      <c r="AY3360">
        <v>81692</v>
      </c>
      <c r="AZ3360">
        <v>108014</v>
      </c>
    </row>
    <row r="3361" spans="1:52" x14ac:dyDescent="0.35">
      <c r="A3361" t="s">
        <v>6767</v>
      </c>
      <c r="B3361" t="s">
        <v>6768</v>
      </c>
      <c r="C3361">
        <v>23.9</v>
      </c>
      <c r="D3361">
        <v>75</v>
      </c>
      <c r="E3361">
        <v>14.4</v>
      </c>
      <c r="F3361">
        <v>37</v>
      </c>
      <c r="G3361">
        <v>19</v>
      </c>
      <c r="H3361">
        <v>56.2083333333333</v>
      </c>
      <c r="J3361">
        <v>24</v>
      </c>
      <c r="L3361">
        <v>46</v>
      </c>
      <c r="M3361">
        <v>53</v>
      </c>
      <c r="N3361">
        <v>26</v>
      </c>
      <c r="O3361">
        <v>25</v>
      </c>
      <c r="P3361">
        <v>30</v>
      </c>
      <c r="Q3361">
        <v>16</v>
      </c>
      <c r="R3361">
        <v>61</v>
      </c>
      <c r="S3361">
        <v>11</v>
      </c>
      <c r="T3361">
        <v>67</v>
      </c>
      <c r="U3361">
        <v>29</v>
      </c>
      <c r="V3361">
        <v>8</v>
      </c>
      <c r="W3361">
        <v>28</v>
      </c>
      <c r="X3361">
        <v>7</v>
      </c>
      <c r="Y3361">
        <v>19</v>
      </c>
      <c r="Z3361">
        <v>18</v>
      </c>
      <c r="AA3361">
        <v>12</v>
      </c>
      <c r="AB3361">
        <v>2</v>
      </c>
      <c r="AC3361">
        <v>261</v>
      </c>
      <c r="AD3361">
        <v>106488</v>
      </c>
      <c r="AE3361">
        <v>0</v>
      </c>
      <c r="AF3361">
        <v>0</v>
      </c>
      <c r="AI3361">
        <v>0</v>
      </c>
      <c r="AJ3361">
        <v>0</v>
      </c>
      <c r="AK3361">
        <v>0</v>
      </c>
      <c r="AL3361">
        <v>0</v>
      </c>
      <c r="AM3361">
        <v>0</v>
      </c>
      <c r="AN3361">
        <v>0</v>
      </c>
      <c r="AO3361">
        <v>0</v>
      </c>
      <c r="AP3361">
        <v>0</v>
      </c>
      <c r="AQ3361">
        <v>12991</v>
      </c>
      <c r="AR3361">
        <v>99</v>
      </c>
      <c r="AS3361">
        <v>164</v>
      </c>
      <c r="AT3361">
        <v>214</v>
      </c>
      <c r="AU3361">
        <v>483</v>
      </c>
      <c r="AX3361">
        <v>261</v>
      </c>
      <c r="AY3361">
        <v>82283</v>
      </c>
      <c r="AZ3361">
        <v>110551</v>
      </c>
    </row>
    <row r="3362" spans="1:52" x14ac:dyDescent="0.35">
      <c r="A3362" t="s">
        <v>6769</v>
      </c>
      <c r="B3362" t="s">
        <v>6770</v>
      </c>
      <c r="C3362">
        <v>24.5</v>
      </c>
      <c r="D3362">
        <v>74</v>
      </c>
      <c r="E3362">
        <v>14.9</v>
      </c>
      <c r="F3362">
        <v>27</v>
      </c>
      <c r="G3362">
        <v>19.433333333333302</v>
      </c>
      <c r="H3362">
        <v>53.1666666666666</v>
      </c>
      <c r="J3362">
        <v>23</v>
      </c>
      <c r="L3362">
        <v>43</v>
      </c>
      <c r="M3362">
        <v>50</v>
      </c>
      <c r="N3362">
        <v>28</v>
      </c>
      <c r="O3362">
        <v>28</v>
      </c>
      <c r="P3362">
        <v>27</v>
      </c>
      <c r="Q3362">
        <v>17</v>
      </c>
      <c r="R3362">
        <v>59</v>
      </c>
      <c r="S3362">
        <v>10</v>
      </c>
      <c r="T3362">
        <v>67</v>
      </c>
      <c r="U3362">
        <v>30</v>
      </c>
      <c r="V3362">
        <v>8</v>
      </c>
      <c r="W3362">
        <v>28</v>
      </c>
      <c r="X3362">
        <v>6</v>
      </c>
      <c r="Y3362">
        <v>19</v>
      </c>
      <c r="Z3362">
        <v>17</v>
      </c>
      <c r="AA3362">
        <v>10</v>
      </c>
      <c r="AB3362">
        <v>3</v>
      </c>
      <c r="AC3362">
        <v>266</v>
      </c>
      <c r="AD3362">
        <v>105536</v>
      </c>
      <c r="AE3362">
        <v>0</v>
      </c>
      <c r="AF3362">
        <v>0</v>
      </c>
      <c r="AI3362">
        <v>0</v>
      </c>
      <c r="AJ3362">
        <v>0</v>
      </c>
      <c r="AK3362">
        <v>0</v>
      </c>
      <c r="AL3362">
        <v>0</v>
      </c>
      <c r="AM3362">
        <v>0</v>
      </c>
      <c r="AN3362">
        <v>0</v>
      </c>
      <c r="AO3362">
        <v>0</v>
      </c>
      <c r="AP3362">
        <v>0</v>
      </c>
      <c r="AQ3362">
        <v>12393</v>
      </c>
      <c r="AR3362">
        <v>93</v>
      </c>
      <c r="AS3362">
        <v>159</v>
      </c>
      <c r="AT3362">
        <v>210</v>
      </c>
      <c r="AU3362">
        <v>484</v>
      </c>
      <c r="AX3362">
        <v>266</v>
      </c>
      <c r="AY3362">
        <v>82374</v>
      </c>
      <c r="AZ3362">
        <v>111445</v>
      </c>
    </row>
    <row r="3363" spans="1:52" x14ac:dyDescent="0.35">
      <c r="A3363" t="s">
        <v>6771</v>
      </c>
      <c r="B3363" t="s">
        <v>6772</v>
      </c>
      <c r="C3363">
        <v>23.2</v>
      </c>
      <c r="D3363">
        <v>73</v>
      </c>
      <c r="E3363">
        <v>15.5</v>
      </c>
      <c r="F3363">
        <v>36</v>
      </c>
      <c r="G3363">
        <v>19.120833333333302</v>
      </c>
      <c r="H3363">
        <v>55.5416666666666</v>
      </c>
      <c r="J3363">
        <v>24</v>
      </c>
      <c r="L3363">
        <v>43</v>
      </c>
      <c r="M3363">
        <v>49</v>
      </c>
      <c r="N3363">
        <v>26</v>
      </c>
      <c r="O3363">
        <v>28</v>
      </c>
      <c r="P3363">
        <v>26</v>
      </c>
      <c r="Q3363">
        <v>17</v>
      </c>
      <c r="R3363">
        <v>59</v>
      </c>
      <c r="S3363">
        <v>13</v>
      </c>
      <c r="T3363">
        <v>64</v>
      </c>
      <c r="U3363">
        <v>31</v>
      </c>
      <c r="V3363">
        <v>7</v>
      </c>
      <c r="W3363">
        <v>29</v>
      </c>
      <c r="X3363">
        <v>6</v>
      </c>
      <c r="Y3363">
        <v>19</v>
      </c>
      <c r="Z3363">
        <v>15</v>
      </c>
      <c r="AA3363">
        <v>11</v>
      </c>
      <c r="AB3363">
        <v>4</v>
      </c>
      <c r="AC3363">
        <v>252</v>
      </c>
      <c r="AD3363">
        <v>105537</v>
      </c>
      <c r="AE3363">
        <v>0</v>
      </c>
      <c r="AF3363">
        <v>0</v>
      </c>
      <c r="AI3363">
        <v>0</v>
      </c>
      <c r="AJ3363">
        <v>0</v>
      </c>
      <c r="AK3363">
        <v>0</v>
      </c>
      <c r="AL3363">
        <v>0</v>
      </c>
      <c r="AM3363">
        <v>0</v>
      </c>
      <c r="AN3363">
        <v>0</v>
      </c>
      <c r="AO3363">
        <v>0</v>
      </c>
      <c r="AP3363">
        <v>0</v>
      </c>
      <c r="AQ3363">
        <v>12742</v>
      </c>
      <c r="AR3363">
        <v>92</v>
      </c>
      <c r="AS3363">
        <v>156</v>
      </c>
      <c r="AT3363">
        <v>206</v>
      </c>
      <c r="AU3363">
        <v>594</v>
      </c>
      <c r="AX3363">
        <v>252</v>
      </c>
      <c r="AY3363">
        <v>83620</v>
      </c>
      <c r="AZ3363">
        <v>110632</v>
      </c>
    </row>
    <row r="3364" spans="1:52" x14ac:dyDescent="0.35">
      <c r="A3364" t="s">
        <v>6773</v>
      </c>
      <c r="B3364" t="s">
        <v>6774</v>
      </c>
      <c r="C3364">
        <v>21.3</v>
      </c>
      <c r="D3364">
        <v>96</v>
      </c>
      <c r="E3364">
        <v>15.3</v>
      </c>
      <c r="F3364">
        <v>58</v>
      </c>
      <c r="G3364">
        <v>17.8958333333333</v>
      </c>
      <c r="H3364">
        <v>70.0416666666666</v>
      </c>
      <c r="J3364">
        <v>22</v>
      </c>
      <c r="L3364">
        <v>41</v>
      </c>
      <c r="M3364">
        <v>47</v>
      </c>
      <c r="N3364">
        <v>25</v>
      </c>
      <c r="O3364">
        <v>28</v>
      </c>
      <c r="P3364">
        <v>25</v>
      </c>
      <c r="Q3364">
        <v>16</v>
      </c>
      <c r="R3364">
        <v>59</v>
      </c>
      <c r="S3364">
        <v>36</v>
      </c>
      <c r="T3364">
        <v>39</v>
      </c>
      <c r="U3364">
        <v>31</v>
      </c>
      <c r="V3364">
        <v>7</v>
      </c>
      <c r="W3364">
        <v>35</v>
      </c>
      <c r="X3364">
        <v>7</v>
      </c>
      <c r="Y3364">
        <v>18</v>
      </c>
      <c r="Z3364">
        <v>18</v>
      </c>
      <c r="AA3364">
        <v>10</v>
      </c>
      <c r="AB3364">
        <v>4</v>
      </c>
      <c r="AC3364">
        <v>258</v>
      </c>
      <c r="AD3364">
        <v>105539</v>
      </c>
      <c r="AE3364">
        <v>0</v>
      </c>
      <c r="AF3364">
        <v>0</v>
      </c>
      <c r="AI3364">
        <v>0</v>
      </c>
      <c r="AJ3364">
        <v>0</v>
      </c>
      <c r="AK3364">
        <v>0</v>
      </c>
      <c r="AL3364">
        <v>0</v>
      </c>
      <c r="AM3364">
        <v>0</v>
      </c>
      <c r="AN3364">
        <v>0</v>
      </c>
      <c r="AO3364">
        <v>0</v>
      </c>
      <c r="AP3364">
        <v>0</v>
      </c>
      <c r="AQ3364">
        <v>12550</v>
      </c>
      <c r="AR3364">
        <v>88</v>
      </c>
      <c r="AS3364">
        <v>169</v>
      </c>
      <c r="AT3364">
        <v>216</v>
      </c>
      <c r="AU3364">
        <v>606</v>
      </c>
      <c r="AX3364">
        <v>258</v>
      </c>
      <c r="AY3364">
        <v>82869</v>
      </c>
      <c r="AZ3364">
        <v>109580</v>
      </c>
    </row>
    <row r="3365" spans="1:52" x14ac:dyDescent="0.35">
      <c r="A3365" t="s">
        <v>6775</v>
      </c>
      <c r="B3365" t="s">
        <v>6776</v>
      </c>
      <c r="C3365">
        <v>23.7</v>
      </c>
      <c r="D3365">
        <v>73</v>
      </c>
      <c r="E3365">
        <v>13.1</v>
      </c>
      <c r="F3365">
        <v>30</v>
      </c>
      <c r="G3365">
        <v>18.4375</v>
      </c>
      <c r="H3365">
        <v>49.9583333333333</v>
      </c>
      <c r="J3365">
        <v>25</v>
      </c>
      <c r="L3365">
        <v>40</v>
      </c>
      <c r="M3365">
        <v>47</v>
      </c>
      <c r="N3365">
        <v>24</v>
      </c>
      <c r="O3365">
        <v>27</v>
      </c>
      <c r="P3365">
        <v>25</v>
      </c>
      <c r="Q3365">
        <v>15</v>
      </c>
      <c r="R3365">
        <v>58</v>
      </c>
      <c r="S3365">
        <v>35</v>
      </c>
      <c r="T3365">
        <v>38</v>
      </c>
      <c r="U3365">
        <v>30</v>
      </c>
      <c r="V3365">
        <v>7</v>
      </c>
      <c r="W3365">
        <v>20</v>
      </c>
      <c r="X3365">
        <v>6</v>
      </c>
      <c r="Y3365">
        <v>18</v>
      </c>
      <c r="Z3365">
        <v>15</v>
      </c>
      <c r="AA3365">
        <v>11</v>
      </c>
      <c r="AB3365">
        <v>6</v>
      </c>
      <c r="AC3365">
        <v>250</v>
      </c>
      <c r="AD3365">
        <v>102627</v>
      </c>
      <c r="AE3365">
        <v>0</v>
      </c>
      <c r="AF3365">
        <v>0</v>
      </c>
      <c r="AI3365">
        <v>0</v>
      </c>
      <c r="AJ3365">
        <v>0</v>
      </c>
      <c r="AK3365">
        <v>0</v>
      </c>
      <c r="AL3365">
        <v>0</v>
      </c>
      <c r="AM3365">
        <v>0</v>
      </c>
      <c r="AN3365">
        <v>0</v>
      </c>
      <c r="AO3365">
        <v>0</v>
      </c>
      <c r="AP3365">
        <v>0</v>
      </c>
      <c r="AQ3365">
        <v>12135</v>
      </c>
      <c r="AR3365">
        <v>87</v>
      </c>
      <c r="AS3365">
        <v>157</v>
      </c>
      <c r="AT3365">
        <v>206</v>
      </c>
      <c r="AU3365">
        <v>372</v>
      </c>
      <c r="AX3365">
        <v>250</v>
      </c>
      <c r="AY3365">
        <v>82629</v>
      </c>
      <c r="AZ3365">
        <v>101502</v>
      </c>
    </row>
    <row r="3366" spans="1:52" x14ac:dyDescent="0.35">
      <c r="A3366" t="s">
        <v>6777</v>
      </c>
      <c r="B3366" t="s">
        <v>6778</v>
      </c>
      <c r="C3366">
        <v>22.9</v>
      </c>
      <c r="D3366">
        <v>65</v>
      </c>
      <c r="E3366">
        <v>16.399999999999999</v>
      </c>
      <c r="F3366">
        <v>35</v>
      </c>
      <c r="G3366">
        <v>19.658333333333299</v>
      </c>
      <c r="H3366">
        <v>44.5416666666666</v>
      </c>
      <c r="J3366">
        <v>23</v>
      </c>
      <c r="L3366">
        <v>44</v>
      </c>
      <c r="M3366">
        <v>52</v>
      </c>
      <c r="N3366">
        <v>25</v>
      </c>
      <c r="O3366">
        <v>27</v>
      </c>
      <c r="P3366">
        <v>24</v>
      </c>
      <c r="Q3366">
        <v>15</v>
      </c>
      <c r="R3366">
        <v>59</v>
      </c>
      <c r="S3366">
        <v>23</v>
      </c>
      <c r="T3366">
        <v>52</v>
      </c>
      <c r="U3366">
        <v>31</v>
      </c>
      <c r="V3366">
        <v>6</v>
      </c>
      <c r="W3366">
        <v>27</v>
      </c>
      <c r="X3366">
        <v>5</v>
      </c>
      <c r="Y3366">
        <v>18</v>
      </c>
      <c r="Z3366">
        <v>17</v>
      </c>
      <c r="AA3366">
        <v>9</v>
      </c>
      <c r="AB3366">
        <v>7</v>
      </c>
      <c r="AC3366">
        <v>256</v>
      </c>
      <c r="AD3366">
        <v>105854</v>
      </c>
      <c r="AE3366">
        <v>0</v>
      </c>
      <c r="AF3366">
        <v>0</v>
      </c>
      <c r="AI3366">
        <v>0</v>
      </c>
      <c r="AJ3366">
        <v>0</v>
      </c>
      <c r="AK3366">
        <v>0</v>
      </c>
      <c r="AL3366">
        <v>0</v>
      </c>
      <c r="AM3366">
        <v>0</v>
      </c>
      <c r="AN3366">
        <v>0</v>
      </c>
      <c r="AO3366">
        <v>0</v>
      </c>
      <c r="AP3366">
        <v>0</v>
      </c>
      <c r="AQ3366">
        <v>12265</v>
      </c>
      <c r="AR3366">
        <v>96</v>
      </c>
      <c r="AS3366">
        <v>162</v>
      </c>
      <c r="AT3366">
        <v>210</v>
      </c>
      <c r="AU3366">
        <v>373</v>
      </c>
      <c r="AX3366">
        <v>256</v>
      </c>
      <c r="AY3366">
        <v>82759</v>
      </c>
      <c r="AZ3366">
        <v>100329</v>
      </c>
    </row>
    <row r="3367" spans="1:52" x14ac:dyDescent="0.35">
      <c r="A3367" t="s">
        <v>6779</v>
      </c>
      <c r="B3367" t="s">
        <v>6780</v>
      </c>
      <c r="C3367">
        <v>23.5</v>
      </c>
      <c r="D3367">
        <v>63</v>
      </c>
      <c r="E3367">
        <v>13.7</v>
      </c>
      <c r="F3367">
        <v>26</v>
      </c>
      <c r="G3367">
        <v>17.7708333333333</v>
      </c>
      <c r="H3367">
        <v>48.2916666666666</v>
      </c>
      <c r="J3367">
        <v>24</v>
      </c>
      <c r="L3367">
        <v>44</v>
      </c>
      <c r="M3367">
        <v>52</v>
      </c>
      <c r="N3367">
        <v>26</v>
      </c>
      <c r="O3367">
        <v>28</v>
      </c>
      <c r="P3367">
        <v>25</v>
      </c>
      <c r="Q3367">
        <v>15</v>
      </c>
      <c r="R3367">
        <v>59</v>
      </c>
      <c r="S3367">
        <v>10</v>
      </c>
      <c r="T3367">
        <v>65</v>
      </c>
      <c r="U3367">
        <v>30</v>
      </c>
      <c r="V3367">
        <v>6</v>
      </c>
      <c r="W3367">
        <v>28</v>
      </c>
      <c r="X3367">
        <v>6</v>
      </c>
      <c r="Y3367">
        <v>19</v>
      </c>
      <c r="Z3367">
        <v>20</v>
      </c>
      <c r="AA3367">
        <v>8</v>
      </c>
      <c r="AB3367">
        <v>8</v>
      </c>
      <c r="AC3367">
        <v>263</v>
      </c>
      <c r="AD3367">
        <v>106173</v>
      </c>
      <c r="AE3367">
        <v>0</v>
      </c>
      <c r="AF3367">
        <v>0</v>
      </c>
      <c r="AI3367">
        <v>0</v>
      </c>
      <c r="AJ3367">
        <v>0</v>
      </c>
      <c r="AK3367">
        <v>0</v>
      </c>
      <c r="AL3367">
        <v>0</v>
      </c>
      <c r="AM3367">
        <v>0</v>
      </c>
      <c r="AN3367">
        <v>0</v>
      </c>
      <c r="AO3367">
        <v>0</v>
      </c>
      <c r="AP3367">
        <v>0</v>
      </c>
      <c r="AQ3367">
        <v>12027</v>
      </c>
      <c r="AR3367">
        <v>96</v>
      </c>
      <c r="AS3367">
        <v>158</v>
      </c>
      <c r="AT3367">
        <v>208</v>
      </c>
      <c r="AU3367">
        <v>372</v>
      </c>
      <c r="AX3367">
        <v>263</v>
      </c>
      <c r="AY3367">
        <v>82722</v>
      </c>
      <c r="AZ3367">
        <v>102015</v>
      </c>
    </row>
    <row r="3368" spans="1:52" x14ac:dyDescent="0.35">
      <c r="A3368" t="s">
        <v>6781</v>
      </c>
      <c r="B3368" t="s">
        <v>6782</v>
      </c>
      <c r="C3368">
        <v>22.9</v>
      </c>
      <c r="D3368">
        <v>63</v>
      </c>
      <c r="E3368">
        <v>12.4</v>
      </c>
      <c r="F3368">
        <v>35</v>
      </c>
      <c r="G3368">
        <v>17.6791666666666</v>
      </c>
      <c r="H3368">
        <v>52.7916666666666</v>
      </c>
      <c r="J3368">
        <v>24</v>
      </c>
      <c r="L3368">
        <v>47</v>
      </c>
      <c r="M3368">
        <v>54</v>
      </c>
      <c r="N3368">
        <v>26</v>
      </c>
      <c r="O3368">
        <v>30</v>
      </c>
      <c r="P3368">
        <v>25</v>
      </c>
      <c r="Q3368">
        <v>15</v>
      </c>
      <c r="R3368">
        <v>60</v>
      </c>
      <c r="S3368">
        <v>10</v>
      </c>
      <c r="T3368">
        <v>66</v>
      </c>
      <c r="U3368">
        <v>31</v>
      </c>
      <c r="V3368">
        <v>7</v>
      </c>
      <c r="W3368">
        <v>28</v>
      </c>
      <c r="X3368">
        <v>6</v>
      </c>
      <c r="Y3368">
        <v>19</v>
      </c>
      <c r="Z3368">
        <v>33</v>
      </c>
      <c r="AA3368">
        <v>9</v>
      </c>
      <c r="AB3368">
        <v>7</v>
      </c>
      <c r="AC3368">
        <v>263</v>
      </c>
      <c r="AD3368">
        <v>106180</v>
      </c>
      <c r="AE3368">
        <v>0</v>
      </c>
      <c r="AF3368">
        <v>0</v>
      </c>
      <c r="AI3368">
        <v>0</v>
      </c>
      <c r="AJ3368">
        <v>0</v>
      </c>
      <c r="AK3368">
        <v>0</v>
      </c>
      <c r="AL3368">
        <v>0</v>
      </c>
      <c r="AM3368">
        <v>0</v>
      </c>
      <c r="AN3368">
        <v>0</v>
      </c>
      <c r="AO3368">
        <v>0</v>
      </c>
      <c r="AP3368">
        <v>0</v>
      </c>
      <c r="AQ3368">
        <v>11822</v>
      </c>
      <c r="AR3368">
        <v>101</v>
      </c>
      <c r="AS3368">
        <v>175</v>
      </c>
      <c r="AT3368">
        <v>225</v>
      </c>
      <c r="AU3368">
        <v>366</v>
      </c>
      <c r="AX3368">
        <v>263</v>
      </c>
      <c r="AY3368">
        <v>82592</v>
      </c>
      <c r="AZ3368">
        <v>101719</v>
      </c>
    </row>
    <row r="3369" spans="1:52" x14ac:dyDescent="0.35">
      <c r="A3369" t="s">
        <v>6783</v>
      </c>
      <c r="B3369" t="s">
        <v>6784</v>
      </c>
      <c r="C3369">
        <v>21.6</v>
      </c>
      <c r="D3369">
        <v>73</v>
      </c>
      <c r="E3369">
        <v>13.9</v>
      </c>
      <c r="F3369">
        <v>33</v>
      </c>
      <c r="G3369">
        <v>17.695833333333301</v>
      </c>
      <c r="H3369">
        <v>57.9166666666666</v>
      </c>
      <c r="J3369">
        <v>25</v>
      </c>
      <c r="L3369">
        <v>46</v>
      </c>
      <c r="M3369">
        <v>54</v>
      </c>
      <c r="N3369">
        <v>26</v>
      </c>
      <c r="O3369">
        <v>26</v>
      </c>
      <c r="P3369">
        <v>28</v>
      </c>
      <c r="Q3369">
        <v>14</v>
      </c>
      <c r="R3369">
        <v>60</v>
      </c>
      <c r="S3369">
        <v>10</v>
      </c>
      <c r="T3369">
        <v>66</v>
      </c>
      <c r="U3369">
        <v>30</v>
      </c>
      <c r="V3369">
        <v>6</v>
      </c>
      <c r="W3369">
        <v>28</v>
      </c>
      <c r="X3369">
        <v>6</v>
      </c>
      <c r="Y3369">
        <v>19</v>
      </c>
      <c r="Z3369">
        <v>31</v>
      </c>
      <c r="AA3369">
        <v>9</v>
      </c>
      <c r="AB3369">
        <v>6</v>
      </c>
      <c r="AC3369">
        <v>265</v>
      </c>
      <c r="AD3369">
        <v>104253</v>
      </c>
      <c r="AE3369">
        <v>0</v>
      </c>
      <c r="AF3369">
        <v>0</v>
      </c>
      <c r="AI3369">
        <v>0</v>
      </c>
      <c r="AJ3369">
        <v>0</v>
      </c>
      <c r="AK3369">
        <v>0</v>
      </c>
      <c r="AL3369">
        <v>0</v>
      </c>
      <c r="AM3369">
        <v>0</v>
      </c>
      <c r="AN3369">
        <v>0</v>
      </c>
      <c r="AO3369">
        <v>0</v>
      </c>
      <c r="AP3369">
        <v>0</v>
      </c>
      <c r="AQ3369">
        <v>12791</v>
      </c>
      <c r="AR3369">
        <v>100</v>
      </c>
      <c r="AS3369">
        <v>173</v>
      </c>
      <c r="AT3369">
        <v>224</v>
      </c>
      <c r="AU3369">
        <v>361</v>
      </c>
      <c r="AX3369">
        <v>265</v>
      </c>
      <c r="AY3369">
        <v>82901</v>
      </c>
      <c r="AZ3369">
        <v>106339</v>
      </c>
    </row>
    <row r="3370" spans="1:52" x14ac:dyDescent="0.35">
      <c r="A3370" t="s">
        <v>6785</v>
      </c>
      <c r="B3370" t="s">
        <v>6786</v>
      </c>
      <c r="C3370">
        <v>19.2</v>
      </c>
      <c r="D3370">
        <v>81</v>
      </c>
      <c r="E3370">
        <v>14</v>
      </c>
      <c r="F3370">
        <v>53</v>
      </c>
      <c r="G3370">
        <v>16.875</v>
      </c>
      <c r="H3370">
        <v>68.5833333333333</v>
      </c>
      <c r="J3370">
        <v>23</v>
      </c>
      <c r="L3370">
        <v>44</v>
      </c>
      <c r="M3370">
        <v>53</v>
      </c>
      <c r="N3370">
        <v>27</v>
      </c>
      <c r="O3370">
        <v>23</v>
      </c>
      <c r="P3370">
        <v>28</v>
      </c>
      <c r="Q3370">
        <v>14</v>
      </c>
      <c r="R3370">
        <v>57</v>
      </c>
      <c r="S3370">
        <v>11</v>
      </c>
      <c r="T3370">
        <v>63</v>
      </c>
      <c r="U3370">
        <v>30</v>
      </c>
      <c r="V3370">
        <v>6</v>
      </c>
      <c r="W3370">
        <v>27</v>
      </c>
      <c r="X3370">
        <v>6</v>
      </c>
      <c r="Y3370">
        <v>19</v>
      </c>
      <c r="Z3370">
        <v>16</v>
      </c>
      <c r="AA3370">
        <v>10</v>
      </c>
      <c r="AB3370">
        <v>5</v>
      </c>
      <c r="AC3370">
        <v>255</v>
      </c>
      <c r="AD3370">
        <v>104897</v>
      </c>
      <c r="AE3370">
        <v>0</v>
      </c>
      <c r="AF3370">
        <v>0</v>
      </c>
      <c r="AI3370">
        <v>0</v>
      </c>
      <c r="AJ3370">
        <v>0</v>
      </c>
      <c r="AK3370">
        <v>0</v>
      </c>
      <c r="AL3370">
        <v>0</v>
      </c>
      <c r="AM3370">
        <v>0</v>
      </c>
      <c r="AN3370">
        <v>0</v>
      </c>
      <c r="AO3370">
        <v>0</v>
      </c>
      <c r="AP3370">
        <v>0</v>
      </c>
      <c r="AQ3370">
        <v>12790</v>
      </c>
      <c r="AR3370">
        <v>97</v>
      </c>
      <c r="AS3370">
        <v>158</v>
      </c>
      <c r="AT3370">
        <v>208</v>
      </c>
      <c r="AU3370">
        <v>365</v>
      </c>
      <c r="AX3370">
        <v>255</v>
      </c>
      <c r="AY3370">
        <v>82765</v>
      </c>
      <c r="AZ3370">
        <v>102592</v>
      </c>
    </row>
    <row r="3371" spans="1:52" x14ac:dyDescent="0.35">
      <c r="A3371" t="s">
        <v>6787</v>
      </c>
      <c r="B3371" t="s">
        <v>6788</v>
      </c>
      <c r="C3371">
        <v>17.3</v>
      </c>
      <c r="D3371">
        <v>89</v>
      </c>
      <c r="E3371">
        <v>10.1</v>
      </c>
      <c r="F3371">
        <v>56</v>
      </c>
      <c r="G3371">
        <v>14.637499999999999</v>
      </c>
      <c r="H3371">
        <v>70.9166666666666</v>
      </c>
      <c r="J3371">
        <v>24</v>
      </c>
      <c r="L3371">
        <v>39</v>
      </c>
      <c r="M3371">
        <v>53</v>
      </c>
      <c r="N3371">
        <v>26</v>
      </c>
      <c r="O3371">
        <v>23</v>
      </c>
      <c r="P3371">
        <v>29</v>
      </c>
      <c r="Q3371">
        <v>14</v>
      </c>
      <c r="R3371">
        <v>56</v>
      </c>
      <c r="S3371">
        <v>9</v>
      </c>
      <c r="T3371">
        <v>63</v>
      </c>
      <c r="U3371">
        <v>27</v>
      </c>
      <c r="V3371">
        <v>9</v>
      </c>
      <c r="W3371">
        <v>28</v>
      </c>
      <c r="X3371">
        <v>5</v>
      </c>
      <c r="Y3371">
        <v>19</v>
      </c>
      <c r="Z3371">
        <v>15</v>
      </c>
      <c r="AA3371">
        <v>11</v>
      </c>
      <c r="AB3371">
        <v>6</v>
      </c>
      <c r="AC3371">
        <v>249</v>
      </c>
      <c r="AD3371">
        <v>105537</v>
      </c>
      <c r="AE3371">
        <v>0</v>
      </c>
      <c r="AF3371">
        <v>0</v>
      </c>
      <c r="AI3371">
        <v>0</v>
      </c>
      <c r="AJ3371">
        <v>0</v>
      </c>
      <c r="AK3371">
        <v>0</v>
      </c>
      <c r="AL3371">
        <v>0</v>
      </c>
      <c r="AM3371">
        <v>0</v>
      </c>
      <c r="AN3371">
        <v>0</v>
      </c>
      <c r="AO3371">
        <v>0</v>
      </c>
      <c r="AP3371">
        <v>0</v>
      </c>
      <c r="AQ3371">
        <v>12919</v>
      </c>
      <c r="AR3371">
        <v>92</v>
      </c>
      <c r="AS3371">
        <v>152</v>
      </c>
      <c r="AT3371">
        <v>202</v>
      </c>
      <c r="AU3371">
        <v>348</v>
      </c>
      <c r="AX3371">
        <v>249</v>
      </c>
      <c r="AY3371">
        <v>83322</v>
      </c>
      <c r="AZ3371">
        <v>101618</v>
      </c>
    </row>
    <row r="3372" spans="1:52" x14ac:dyDescent="0.35">
      <c r="A3372" t="s">
        <v>6789</v>
      </c>
      <c r="B3372" t="s">
        <v>6790</v>
      </c>
      <c r="C3372">
        <v>17.100000000000001</v>
      </c>
      <c r="D3372">
        <v>82</v>
      </c>
      <c r="E3372">
        <v>9.4</v>
      </c>
      <c r="F3372">
        <v>43</v>
      </c>
      <c r="G3372">
        <v>12.6458333333333</v>
      </c>
      <c r="H3372">
        <v>66.3333333333333</v>
      </c>
      <c r="J3372">
        <v>25</v>
      </c>
      <c r="L3372">
        <v>37</v>
      </c>
      <c r="M3372">
        <v>58</v>
      </c>
      <c r="N3372">
        <v>25</v>
      </c>
      <c r="O3372">
        <v>22</v>
      </c>
      <c r="P3372">
        <v>29</v>
      </c>
      <c r="Q3372">
        <v>15</v>
      </c>
      <c r="R3372">
        <v>54</v>
      </c>
      <c r="S3372">
        <v>9</v>
      </c>
      <c r="T3372">
        <v>64</v>
      </c>
      <c r="U3372">
        <v>9</v>
      </c>
      <c r="V3372">
        <v>33</v>
      </c>
      <c r="W3372">
        <v>29</v>
      </c>
      <c r="X3372">
        <v>5</v>
      </c>
      <c r="Y3372">
        <v>19</v>
      </c>
      <c r="Z3372">
        <v>16</v>
      </c>
      <c r="AA3372">
        <v>11</v>
      </c>
      <c r="AB3372">
        <v>6</v>
      </c>
      <c r="AC3372">
        <v>248</v>
      </c>
      <c r="AD3372">
        <v>104897</v>
      </c>
      <c r="AE3372">
        <v>0</v>
      </c>
      <c r="AF3372">
        <v>0</v>
      </c>
      <c r="AI3372">
        <v>0</v>
      </c>
      <c r="AJ3372">
        <v>0</v>
      </c>
      <c r="AK3372">
        <v>0</v>
      </c>
      <c r="AL3372">
        <v>0</v>
      </c>
      <c r="AM3372">
        <v>0</v>
      </c>
      <c r="AN3372">
        <v>0</v>
      </c>
      <c r="AO3372">
        <v>0</v>
      </c>
      <c r="AP3372">
        <v>0</v>
      </c>
      <c r="AQ3372">
        <v>14301</v>
      </c>
      <c r="AR3372">
        <v>95</v>
      </c>
      <c r="AS3372">
        <v>162</v>
      </c>
      <c r="AT3372">
        <v>212</v>
      </c>
      <c r="AU3372">
        <v>348.3</v>
      </c>
      <c r="AX3372">
        <v>248</v>
      </c>
      <c r="AY3372">
        <v>83870</v>
      </c>
      <c r="AZ3372">
        <v>100976</v>
      </c>
    </row>
    <row r="3373" spans="1:52" x14ac:dyDescent="0.35">
      <c r="A3373" t="s">
        <v>6791</v>
      </c>
      <c r="B3373" t="s">
        <v>6792</v>
      </c>
      <c r="C3373">
        <v>20.2</v>
      </c>
      <c r="D3373">
        <v>84</v>
      </c>
      <c r="E3373">
        <v>9.6</v>
      </c>
      <c r="F3373">
        <v>24</v>
      </c>
      <c r="G3373">
        <v>14.783333333333299</v>
      </c>
      <c r="H3373">
        <v>47.0416666666666</v>
      </c>
      <c r="J3373">
        <v>26</v>
      </c>
      <c r="L3373">
        <v>36</v>
      </c>
      <c r="M3373">
        <v>68</v>
      </c>
      <c r="N3373">
        <v>29</v>
      </c>
      <c r="O3373">
        <v>24</v>
      </c>
      <c r="P3373">
        <v>31</v>
      </c>
      <c r="Q3373">
        <v>15</v>
      </c>
      <c r="R3373">
        <v>56</v>
      </c>
      <c r="S3373">
        <v>10</v>
      </c>
      <c r="T3373">
        <v>65</v>
      </c>
      <c r="U3373">
        <v>15</v>
      </c>
      <c r="V3373">
        <v>27</v>
      </c>
      <c r="W3373">
        <v>28</v>
      </c>
      <c r="X3373">
        <v>6</v>
      </c>
      <c r="Y3373">
        <v>21</v>
      </c>
      <c r="Z3373">
        <v>15</v>
      </c>
      <c r="AA3373">
        <v>11</v>
      </c>
      <c r="AB3373">
        <v>7</v>
      </c>
      <c r="AC3373">
        <v>267</v>
      </c>
      <c r="AD3373">
        <v>106804</v>
      </c>
      <c r="AE3373">
        <v>0</v>
      </c>
      <c r="AF3373">
        <v>0</v>
      </c>
      <c r="AI3373">
        <v>0</v>
      </c>
      <c r="AJ3373">
        <v>0</v>
      </c>
      <c r="AK3373">
        <v>0</v>
      </c>
      <c r="AL3373">
        <v>0</v>
      </c>
      <c r="AM3373">
        <v>0</v>
      </c>
      <c r="AN3373">
        <v>0</v>
      </c>
      <c r="AO3373">
        <v>0</v>
      </c>
      <c r="AP3373">
        <v>0</v>
      </c>
      <c r="AQ3373">
        <v>13795</v>
      </c>
      <c r="AR3373">
        <v>104</v>
      </c>
      <c r="AS3373">
        <v>159</v>
      </c>
      <c r="AT3373">
        <v>214</v>
      </c>
      <c r="AU3373">
        <v>348</v>
      </c>
      <c r="AX3373">
        <v>267</v>
      </c>
      <c r="AY3373">
        <v>82757</v>
      </c>
      <c r="AZ3373">
        <v>100587</v>
      </c>
    </row>
    <row r="3374" spans="1:52" x14ac:dyDescent="0.35">
      <c r="A3374" t="s">
        <v>6793</v>
      </c>
      <c r="B3374" t="s">
        <v>6794</v>
      </c>
      <c r="C3374">
        <v>20.8</v>
      </c>
      <c r="D3374">
        <v>65</v>
      </c>
      <c r="E3374">
        <v>10.9</v>
      </c>
      <c r="F3374">
        <v>27</v>
      </c>
      <c r="G3374">
        <v>15.7875</v>
      </c>
      <c r="H3374">
        <v>43.875</v>
      </c>
      <c r="J3374">
        <v>25</v>
      </c>
      <c r="L3374">
        <v>38</v>
      </c>
      <c r="M3374">
        <v>69</v>
      </c>
      <c r="N3374">
        <v>25</v>
      </c>
      <c r="O3374">
        <v>23</v>
      </c>
      <c r="P3374">
        <v>30</v>
      </c>
      <c r="Q3374">
        <v>15</v>
      </c>
      <c r="R3374">
        <v>57</v>
      </c>
      <c r="S3374">
        <v>8</v>
      </c>
      <c r="T3374">
        <v>66</v>
      </c>
      <c r="U3374">
        <v>30</v>
      </c>
      <c r="V3374">
        <v>6</v>
      </c>
      <c r="W3374">
        <v>28</v>
      </c>
      <c r="X3374">
        <v>5</v>
      </c>
      <c r="Y3374">
        <v>20</v>
      </c>
      <c r="Z3374">
        <v>16</v>
      </c>
      <c r="AA3374">
        <v>11</v>
      </c>
      <c r="AB3374">
        <v>4</v>
      </c>
      <c r="AC3374">
        <v>269</v>
      </c>
      <c r="AD3374">
        <v>106805</v>
      </c>
      <c r="AE3374">
        <v>0</v>
      </c>
      <c r="AF3374">
        <v>0</v>
      </c>
      <c r="AI3374">
        <v>0</v>
      </c>
      <c r="AJ3374">
        <v>0</v>
      </c>
      <c r="AK3374">
        <v>0</v>
      </c>
      <c r="AL3374">
        <v>0</v>
      </c>
      <c r="AM3374">
        <v>0</v>
      </c>
      <c r="AN3374">
        <v>0</v>
      </c>
      <c r="AO3374">
        <v>0</v>
      </c>
      <c r="AP3374">
        <v>0</v>
      </c>
      <c r="AQ3374">
        <v>12305</v>
      </c>
      <c r="AR3374">
        <v>107</v>
      </c>
      <c r="AS3374">
        <v>158</v>
      </c>
      <c r="AT3374">
        <v>208</v>
      </c>
      <c r="AU3374">
        <v>335</v>
      </c>
      <c r="AX3374">
        <v>269</v>
      </c>
      <c r="AY3374">
        <v>81486</v>
      </c>
      <c r="AZ3374">
        <v>98090</v>
      </c>
    </row>
    <row r="3375" spans="1:52" x14ac:dyDescent="0.35">
      <c r="A3375" t="s">
        <v>6795</v>
      </c>
      <c r="B3375" t="s">
        <v>6796</v>
      </c>
      <c r="C3375">
        <v>20.6</v>
      </c>
      <c r="D3375">
        <v>58</v>
      </c>
      <c r="E3375">
        <v>14</v>
      </c>
      <c r="F3375">
        <v>25</v>
      </c>
      <c r="G3375">
        <v>17.2083333333333</v>
      </c>
      <c r="H3375">
        <v>36.2083333333333</v>
      </c>
      <c r="J3375">
        <v>24</v>
      </c>
      <c r="L3375">
        <v>40</v>
      </c>
      <c r="M3375">
        <v>73</v>
      </c>
      <c r="N3375">
        <v>26</v>
      </c>
      <c r="O3375">
        <v>23</v>
      </c>
      <c r="P3375">
        <v>30</v>
      </c>
      <c r="Q3375">
        <v>15</v>
      </c>
      <c r="R3375">
        <v>57</v>
      </c>
      <c r="S3375">
        <v>9</v>
      </c>
      <c r="T3375">
        <v>62</v>
      </c>
      <c r="U3375">
        <v>29</v>
      </c>
      <c r="V3375">
        <v>6</v>
      </c>
      <c r="W3375">
        <v>30</v>
      </c>
      <c r="X3375">
        <v>12</v>
      </c>
      <c r="Y3375">
        <v>21</v>
      </c>
      <c r="Z3375">
        <v>15</v>
      </c>
      <c r="AA3375">
        <v>9</v>
      </c>
      <c r="AB3375">
        <v>6</v>
      </c>
      <c r="AC3375">
        <v>276</v>
      </c>
      <c r="AD3375">
        <v>109294</v>
      </c>
      <c r="AE3375">
        <v>0</v>
      </c>
      <c r="AF3375">
        <v>0</v>
      </c>
      <c r="AI3375">
        <v>0</v>
      </c>
      <c r="AJ3375">
        <v>0</v>
      </c>
      <c r="AK3375">
        <v>0</v>
      </c>
      <c r="AL3375">
        <v>0</v>
      </c>
      <c r="AM3375">
        <v>0</v>
      </c>
      <c r="AN3375">
        <v>0</v>
      </c>
      <c r="AO3375">
        <v>0</v>
      </c>
      <c r="AP3375">
        <v>0</v>
      </c>
      <c r="AQ3375">
        <v>13395</v>
      </c>
      <c r="AR3375">
        <v>113</v>
      </c>
      <c r="AS3375">
        <v>154</v>
      </c>
      <c r="AT3375">
        <v>204</v>
      </c>
      <c r="AU3375">
        <v>341</v>
      </c>
      <c r="AX3375">
        <v>276</v>
      </c>
      <c r="AY3375">
        <v>83067</v>
      </c>
      <c r="AZ3375">
        <v>99850</v>
      </c>
    </row>
    <row r="3376" spans="1:52" x14ac:dyDescent="0.35">
      <c r="A3376" t="s">
        <v>6797</v>
      </c>
      <c r="B3376" t="s">
        <v>6798</v>
      </c>
      <c r="C3376">
        <v>18.2</v>
      </c>
      <c r="D3376">
        <v>67</v>
      </c>
      <c r="E3376">
        <v>12.8</v>
      </c>
      <c r="F3376">
        <v>38</v>
      </c>
      <c r="G3376">
        <v>16.016666666666602</v>
      </c>
      <c r="H3376">
        <v>47.5833333333333</v>
      </c>
      <c r="J3376">
        <v>25</v>
      </c>
      <c r="L3376">
        <v>43</v>
      </c>
      <c r="M3376">
        <v>75</v>
      </c>
      <c r="N3376">
        <v>32</v>
      </c>
      <c r="O3376">
        <v>26</v>
      </c>
      <c r="P3376">
        <v>30</v>
      </c>
      <c r="Q3376">
        <v>15</v>
      </c>
      <c r="R3376">
        <v>58</v>
      </c>
      <c r="S3376">
        <v>9</v>
      </c>
      <c r="T3376">
        <v>65</v>
      </c>
      <c r="U3376">
        <v>30</v>
      </c>
      <c r="V3376">
        <v>6</v>
      </c>
      <c r="W3376">
        <v>44</v>
      </c>
      <c r="X3376">
        <v>19</v>
      </c>
      <c r="Y3376">
        <v>21</v>
      </c>
      <c r="Z3376">
        <v>22</v>
      </c>
      <c r="AA3376">
        <v>9</v>
      </c>
      <c r="AB3376">
        <v>6</v>
      </c>
      <c r="AC3376">
        <v>312</v>
      </c>
      <c r="AD3376">
        <v>111729</v>
      </c>
      <c r="AE3376">
        <v>0</v>
      </c>
      <c r="AF3376">
        <v>0</v>
      </c>
      <c r="AI3376">
        <v>0</v>
      </c>
      <c r="AJ3376">
        <v>0</v>
      </c>
      <c r="AK3376">
        <v>0</v>
      </c>
      <c r="AL3376">
        <v>0</v>
      </c>
      <c r="AM3376">
        <v>0</v>
      </c>
      <c r="AN3376">
        <v>0</v>
      </c>
      <c r="AO3376">
        <v>0</v>
      </c>
      <c r="AP3376">
        <v>0</v>
      </c>
      <c r="AQ3376">
        <v>13400</v>
      </c>
      <c r="AR3376">
        <v>118</v>
      </c>
      <c r="AS3376">
        <v>159</v>
      </c>
      <c r="AT3376">
        <v>216</v>
      </c>
      <c r="AU3376">
        <v>342</v>
      </c>
      <c r="AX3376">
        <v>312</v>
      </c>
      <c r="AY3376">
        <v>84043</v>
      </c>
      <c r="AZ3376">
        <v>100387</v>
      </c>
    </row>
    <row r="3377" spans="1:52" x14ac:dyDescent="0.35">
      <c r="A3377" t="s">
        <v>6799</v>
      </c>
      <c r="B3377" t="s">
        <v>6800</v>
      </c>
      <c r="C3377">
        <v>18.899999999999999</v>
      </c>
      <c r="D3377">
        <v>70</v>
      </c>
      <c r="E3377">
        <v>11.2</v>
      </c>
      <c r="F3377">
        <v>45</v>
      </c>
      <c r="G3377">
        <v>14.65</v>
      </c>
      <c r="H3377">
        <v>56.7083333333333</v>
      </c>
      <c r="J3377">
        <v>25</v>
      </c>
      <c r="L3377">
        <v>41</v>
      </c>
      <c r="M3377">
        <v>72</v>
      </c>
      <c r="N3377">
        <v>27</v>
      </c>
      <c r="O3377">
        <v>26</v>
      </c>
      <c r="P3377">
        <v>32</v>
      </c>
      <c r="Q3377">
        <v>15</v>
      </c>
      <c r="R3377">
        <v>59</v>
      </c>
      <c r="S3377">
        <v>8</v>
      </c>
      <c r="T3377">
        <v>27</v>
      </c>
      <c r="U3377">
        <v>31</v>
      </c>
      <c r="V3377">
        <v>6</v>
      </c>
      <c r="W3377">
        <v>51</v>
      </c>
      <c r="X3377">
        <v>10</v>
      </c>
      <c r="Y3377">
        <v>20</v>
      </c>
      <c r="Z3377">
        <v>30</v>
      </c>
      <c r="AA3377">
        <v>7</v>
      </c>
      <c r="AB3377">
        <v>7</v>
      </c>
      <c r="AC3377">
        <v>308</v>
      </c>
      <c r="AD3377">
        <v>110519</v>
      </c>
      <c r="AE3377">
        <v>0</v>
      </c>
      <c r="AF3377">
        <v>0</v>
      </c>
      <c r="AI3377">
        <v>0</v>
      </c>
      <c r="AJ3377">
        <v>0</v>
      </c>
      <c r="AK3377">
        <v>0</v>
      </c>
      <c r="AL3377">
        <v>0</v>
      </c>
      <c r="AM3377">
        <v>0</v>
      </c>
      <c r="AN3377">
        <v>0</v>
      </c>
      <c r="AO3377">
        <v>0</v>
      </c>
      <c r="AP3377">
        <v>0</v>
      </c>
      <c r="AQ3377">
        <v>13210</v>
      </c>
      <c r="AR3377">
        <v>113</v>
      </c>
      <c r="AS3377">
        <v>174</v>
      </c>
      <c r="AT3377">
        <v>226</v>
      </c>
      <c r="AU3377">
        <v>334</v>
      </c>
      <c r="AX3377">
        <v>308</v>
      </c>
      <c r="AY3377">
        <v>83382</v>
      </c>
      <c r="AZ3377">
        <v>98976</v>
      </c>
    </row>
    <row r="3378" spans="1:52" x14ac:dyDescent="0.35">
      <c r="A3378" t="s">
        <v>6801</v>
      </c>
      <c r="B3378" t="s">
        <v>6802</v>
      </c>
      <c r="C3378">
        <v>18.7</v>
      </c>
      <c r="D3378">
        <v>68</v>
      </c>
      <c r="E3378">
        <v>10.4</v>
      </c>
      <c r="F3378">
        <v>35</v>
      </c>
      <c r="G3378">
        <v>14.3291666666666</v>
      </c>
      <c r="H3378">
        <v>51.5833333333333</v>
      </c>
      <c r="J3378">
        <v>25</v>
      </c>
      <c r="L3378">
        <v>37</v>
      </c>
      <c r="M3378">
        <v>65</v>
      </c>
      <c r="N3378">
        <v>26</v>
      </c>
      <c r="O3378">
        <v>25</v>
      </c>
      <c r="P3378">
        <v>30</v>
      </c>
      <c r="Q3378">
        <v>14</v>
      </c>
      <c r="R3378">
        <v>58</v>
      </c>
      <c r="S3378">
        <v>9</v>
      </c>
      <c r="T3378">
        <v>64</v>
      </c>
      <c r="U3378">
        <v>31</v>
      </c>
      <c r="V3378">
        <v>6</v>
      </c>
      <c r="W3378">
        <v>50</v>
      </c>
      <c r="X3378">
        <v>10</v>
      </c>
      <c r="Y3378">
        <v>19</v>
      </c>
      <c r="Z3378">
        <v>30</v>
      </c>
      <c r="AA3378">
        <v>7</v>
      </c>
      <c r="AB3378">
        <v>9</v>
      </c>
      <c r="AC3378">
        <v>301</v>
      </c>
      <c r="AD3378">
        <v>109295</v>
      </c>
      <c r="AE3378">
        <v>0</v>
      </c>
      <c r="AF3378">
        <v>0</v>
      </c>
      <c r="AI3378">
        <v>0</v>
      </c>
      <c r="AJ3378">
        <v>0</v>
      </c>
      <c r="AK3378">
        <v>0</v>
      </c>
      <c r="AL3378">
        <v>0</v>
      </c>
      <c r="AM3378">
        <v>0</v>
      </c>
      <c r="AN3378">
        <v>0</v>
      </c>
      <c r="AO3378">
        <v>0</v>
      </c>
      <c r="AP3378">
        <v>0</v>
      </c>
      <c r="AQ3378">
        <v>13394</v>
      </c>
      <c r="AR3378">
        <v>102</v>
      </c>
      <c r="AS3378">
        <v>169</v>
      </c>
      <c r="AT3378">
        <v>220</v>
      </c>
      <c r="AU3378">
        <v>309</v>
      </c>
      <c r="AX3378">
        <v>301</v>
      </c>
      <c r="AY3378">
        <v>83376</v>
      </c>
      <c r="AZ3378">
        <v>98149</v>
      </c>
    </row>
    <row r="3379" spans="1:52" x14ac:dyDescent="0.35">
      <c r="A3379" t="s">
        <v>6803</v>
      </c>
      <c r="B3379" t="s">
        <v>6804</v>
      </c>
      <c r="C3379">
        <v>18.899999999999999</v>
      </c>
      <c r="D3379">
        <v>67</v>
      </c>
      <c r="E3379">
        <v>10.1</v>
      </c>
      <c r="F3379">
        <v>34</v>
      </c>
      <c r="G3379">
        <v>14.4791666666666</v>
      </c>
      <c r="H3379">
        <v>51.7916666666666</v>
      </c>
      <c r="J3379">
        <v>25</v>
      </c>
      <c r="L3379">
        <v>36</v>
      </c>
      <c r="M3379">
        <v>66</v>
      </c>
      <c r="N3379">
        <v>26</v>
      </c>
      <c r="O3379">
        <v>23</v>
      </c>
      <c r="P3379">
        <v>32</v>
      </c>
      <c r="Q3379">
        <v>15</v>
      </c>
      <c r="R3379">
        <v>57</v>
      </c>
      <c r="S3379">
        <v>8</v>
      </c>
      <c r="T3379">
        <v>63</v>
      </c>
      <c r="U3379">
        <v>30</v>
      </c>
      <c r="V3379">
        <v>7</v>
      </c>
      <c r="W3379">
        <v>50</v>
      </c>
      <c r="X3379">
        <v>15</v>
      </c>
      <c r="Y3379">
        <v>20</v>
      </c>
      <c r="Z3379">
        <v>15</v>
      </c>
      <c r="AA3379">
        <v>7</v>
      </c>
      <c r="AB3379">
        <v>9</v>
      </c>
      <c r="AC3379">
        <v>288</v>
      </c>
      <c r="AD3379">
        <v>109294</v>
      </c>
      <c r="AE3379">
        <v>0</v>
      </c>
      <c r="AF3379">
        <v>0</v>
      </c>
      <c r="AI3379">
        <v>0</v>
      </c>
      <c r="AJ3379">
        <v>0</v>
      </c>
      <c r="AK3379">
        <v>0</v>
      </c>
      <c r="AL3379">
        <v>0</v>
      </c>
      <c r="AM3379">
        <v>0</v>
      </c>
      <c r="AN3379">
        <v>0</v>
      </c>
      <c r="AO3379">
        <v>0</v>
      </c>
      <c r="AP3379">
        <v>0</v>
      </c>
      <c r="AQ3379">
        <v>14252</v>
      </c>
      <c r="AR3379">
        <v>127</v>
      </c>
      <c r="AS3379">
        <v>178</v>
      </c>
      <c r="AT3379">
        <v>204</v>
      </c>
      <c r="AU3379">
        <v>257</v>
      </c>
      <c r="AX3379">
        <v>288</v>
      </c>
      <c r="AY3379">
        <v>83414</v>
      </c>
      <c r="AZ3379">
        <v>99301</v>
      </c>
    </row>
    <row r="3380" spans="1:52" x14ac:dyDescent="0.35">
      <c r="A3380" t="s">
        <v>6805</v>
      </c>
      <c r="B3380" t="s">
        <v>6806</v>
      </c>
      <c r="C3380">
        <v>18.5</v>
      </c>
      <c r="D3380">
        <v>79</v>
      </c>
      <c r="E3380">
        <v>13.5</v>
      </c>
      <c r="F3380">
        <v>46</v>
      </c>
      <c r="G3380">
        <v>16.175000000000001</v>
      </c>
      <c r="H3380">
        <v>58.6666666666666</v>
      </c>
      <c r="J3380">
        <v>26</v>
      </c>
      <c r="L3380">
        <v>45</v>
      </c>
      <c r="M3380">
        <v>78</v>
      </c>
      <c r="N3380">
        <v>30</v>
      </c>
      <c r="O3380">
        <v>26</v>
      </c>
      <c r="P3380">
        <v>33</v>
      </c>
      <c r="Q3380">
        <v>17</v>
      </c>
      <c r="R3380">
        <v>59</v>
      </c>
      <c r="S3380">
        <v>7</v>
      </c>
      <c r="T3380">
        <v>51</v>
      </c>
      <c r="U3380">
        <v>30</v>
      </c>
      <c r="V3380">
        <v>7</v>
      </c>
      <c r="W3380">
        <v>50</v>
      </c>
      <c r="X3380">
        <v>11</v>
      </c>
      <c r="Y3380">
        <v>21</v>
      </c>
      <c r="Z3380">
        <v>17</v>
      </c>
      <c r="AA3380">
        <v>8</v>
      </c>
      <c r="AB3380">
        <v>9</v>
      </c>
      <c r="AC3380">
        <v>315</v>
      </c>
      <c r="AD3380">
        <v>113224</v>
      </c>
      <c r="AE3380">
        <v>0</v>
      </c>
      <c r="AF3380">
        <v>0</v>
      </c>
      <c r="AI3380">
        <v>0</v>
      </c>
      <c r="AJ3380">
        <v>0</v>
      </c>
      <c r="AK3380">
        <v>0</v>
      </c>
      <c r="AL3380">
        <v>0</v>
      </c>
      <c r="AM3380">
        <v>0</v>
      </c>
      <c r="AN3380">
        <v>0</v>
      </c>
      <c r="AO3380">
        <v>0</v>
      </c>
      <c r="AP3380">
        <v>0</v>
      </c>
      <c r="AQ3380">
        <v>13599</v>
      </c>
      <c r="AR3380">
        <v>179</v>
      </c>
      <c r="AS3380">
        <v>202</v>
      </c>
      <c r="AT3380">
        <v>202</v>
      </c>
      <c r="AU3380">
        <v>23.7</v>
      </c>
      <c r="AX3380">
        <v>315</v>
      </c>
      <c r="AY3380">
        <v>83232</v>
      </c>
      <c r="AZ3380">
        <v>100097</v>
      </c>
    </row>
    <row r="3381" spans="1:52" x14ac:dyDescent="0.35">
      <c r="A3381" t="s">
        <v>6807</v>
      </c>
      <c r="B3381" t="s">
        <v>6808</v>
      </c>
      <c r="C3381">
        <v>20.2</v>
      </c>
      <c r="D3381">
        <v>69</v>
      </c>
      <c r="E3381">
        <v>13.8</v>
      </c>
      <c r="F3381">
        <v>42</v>
      </c>
      <c r="G3381">
        <v>17.591666666666601</v>
      </c>
      <c r="H3381">
        <v>56.5</v>
      </c>
      <c r="J3381">
        <v>23</v>
      </c>
      <c r="L3381">
        <v>40</v>
      </c>
      <c r="M3381">
        <v>71</v>
      </c>
      <c r="N3381">
        <v>28</v>
      </c>
      <c r="O3381">
        <v>24</v>
      </c>
      <c r="P3381">
        <v>32</v>
      </c>
      <c r="Q3381">
        <v>17</v>
      </c>
      <c r="R3381">
        <v>59</v>
      </c>
      <c r="S3381">
        <v>6</v>
      </c>
      <c r="T3381">
        <v>30</v>
      </c>
      <c r="U3381">
        <v>28</v>
      </c>
      <c r="V3381">
        <v>9</v>
      </c>
      <c r="W3381">
        <v>51</v>
      </c>
      <c r="X3381">
        <v>11</v>
      </c>
      <c r="Y3381">
        <v>20</v>
      </c>
      <c r="Z3381">
        <v>16</v>
      </c>
      <c r="AA3381">
        <v>7</v>
      </c>
      <c r="AB3381">
        <v>7</v>
      </c>
      <c r="AC3381">
        <v>315</v>
      </c>
      <c r="AD3381">
        <v>111730</v>
      </c>
      <c r="AE3381">
        <v>0</v>
      </c>
      <c r="AF3381">
        <v>0</v>
      </c>
      <c r="AI3381">
        <v>0</v>
      </c>
      <c r="AJ3381">
        <v>0</v>
      </c>
      <c r="AK3381">
        <v>0</v>
      </c>
      <c r="AL3381">
        <v>0</v>
      </c>
      <c r="AM3381">
        <v>0</v>
      </c>
      <c r="AN3381">
        <v>0</v>
      </c>
      <c r="AO3381">
        <v>0</v>
      </c>
      <c r="AP3381">
        <v>0</v>
      </c>
      <c r="AQ3381">
        <v>12900</v>
      </c>
      <c r="AR3381">
        <v>162</v>
      </c>
      <c r="AS3381">
        <v>176</v>
      </c>
      <c r="AT3381">
        <v>176</v>
      </c>
      <c r="AU3381">
        <v>0</v>
      </c>
      <c r="AX3381">
        <v>315</v>
      </c>
      <c r="AY3381">
        <v>82582</v>
      </c>
      <c r="AZ3381">
        <v>88929</v>
      </c>
    </row>
    <row r="3382" spans="1:52" x14ac:dyDescent="0.35">
      <c r="A3382" t="s">
        <v>6809</v>
      </c>
      <c r="B3382" t="s">
        <v>6810</v>
      </c>
      <c r="C3382">
        <v>22.4</v>
      </c>
      <c r="D3382">
        <v>70</v>
      </c>
      <c r="E3382">
        <v>14.9</v>
      </c>
      <c r="F3382">
        <v>39</v>
      </c>
      <c r="G3382">
        <v>18.454166666666602</v>
      </c>
      <c r="H3382">
        <v>53.875</v>
      </c>
      <c r="J3382">
        <v>24</v>
      </c>
      <c r="L3382">
        <v>38</v>
      </c>
      <c r="M3382">
        <v>68</v>
      </c>
      <c r="N3382">
        <v>27</v>
      </c>
      <c r="O3382">
        <v>17</v>
      </c>
      <c r="P3382">
        <v>30</v>
      </c>
      <c r="Q3382">
        <v>14</v>
      </c>
      <c r="R3382">
        <v>59</v>
      </c>
      <c r="S3382">
        <v>8</v>
      </c>
      <c r="T3382">
        <v>38</v>
      </c>
      <c r="U3382">
        <v>26</v>
      </c>
      <c r="V3382">
        <v>9</v>
      </c>
      <c r="W3382">
        <v>51</v>
      </c>
      <c r="X3382">
        <v>9</v>
      </c>
      <c r="Y3382">
        <v>20</v>
      </c>
      <c r="Z3382">
        <v>11</v>
      </c>
      <c r="AA3382">
        <v>7</v>
      </c>
      <c r="AB3382">
        <v>9</v>
      </c>
      <c r="AC3382">
        <v>296</v>
      </c>
      <c r="AD3382">
        <v>110214</v>
      </c>
      <c r="AE3382">
        <v>0</v>
      </c>
      <c r="AF3382">
        <v>0</v>
      </c>
      <c r="AI3382">
        <v>0</v>
      </c>
      <c r="AJ3382">
        <v>0</v>
      </c>
      <c r="AK3382">
        <v>0</v>
      </c>
      <c r="AL3382">
        <v>0</v>
      </c>
      <c r="AM3382">
        <v>0</v>
      </c>
      <c r="AN3382">
        <v>0</v>
      </c>
      <c r="AO3382">
        <v>0</v>
      </c>
      <c r="AP3382">
        <v>0</v>
      </c>
      <c r="AQ3382">
        <v>12330</v>
      </c>
      <c r="AR3382">
        <v>157</v>
      </c>
      <c r="AS3382">
        <v>178</v>
      </c>
      <c r="AT3382">
        <v>178</v>
      </c>
      <c r="AU3382">
        <v>0</v>
      </c>
      <c r="AX3382">
        <v>296</v>
      </c>
      <c r="AY3382">
        <v>82052</v>
      </c>
      <c r="AZ3382">
        <v>91919</v>
      </c>
    </row>
    <row r="3383" spans="1:52" x14ac:dyDescent="0.35">
      <c r="A3383" t="s">
        <v>6811</v>
      </c>
      <c r="B3383" t="s">
        <v>6812</v>
      </c>
      <c r="C3383">
        <v>23.1</v>
      </c>
      <c r="D3383">
        <v>71</v>
      </c>
      <c r="E3383">
        <v>14.2</v>
      </c>
      <c r="F3383">
        <v>24</v>
      </c>
      <c r="G3383">
        <v>17.891666666666602</v>
      </c>
      <c r="H3383">
        <v>45</v>
      </c>
      <c r="J3383">
        <v>22</v>
      </c>
      <c r="L3383">
        <v>37</v>
      </c>
      <c r="M3383">
        <v>64</v>
      </c>
      <c r="N3383">
        <v>27</v>
      </c>
      <c r="O3383">
        <v>33</v>
      </c>
      <c r="P3383">
        <v>30</v>
      </c>
      <c r="Q3383">
        <v>21</v>
      </c>
      <c r="R3383">
        <v>57</v>
      </c>
      <c r="S3383">
        <v>10</v>
      </c>
      <c r="T3383">
        <v>63</v>
      </c>
      <c r="U3383">
        <v>25</v>
      </c>
      <c r="V3383">
        <v>9</v>
      </c>
      <c r="W3383">
        <v>39</v>
      </c>
      <c r="X3383">
        <v>21</v>
      </c>
      <c r="Y3383">
        <v>20</v>
      </c>
      <c r="Z3383">
        <v>11</v>
      </c>
      <c r="AA3383">
        <v>8</v>
      </c>
      <c r="AB3383">
        <v>7</v>
      </c>
      <c r="AC3383">
        <v>187</v>
      </c>
      <c r="AD3383">
        <v>78876</v>
      </c>
      <c r="AE3383">
        <v>0</v>
      </c>
      <c r="AF3383">
        <v>0</v>
      </c>
      <c r="AI3383">
        <v>0</v>
      </c>
      <c r="AJ3383">
        <v>0</v>
      </c>
      <c r="AK3383">
        <v>0</v>
      </c>
      <c r="AL3383">
        <v>0</v>
      </c>
      <c r="AM3383">
        <v>0</v>
      </c>
      <c r="AN3383">
        <v>0</v>
      </c>
      <c r="AO3383">
        <v>0</v>
      </c>
      <c r="AP3383">
        <v>0</v>
      </c>
      <c r="AQ3383">
        <v>12455</v>
      </c>
      <c r="AR3383">
        <v>150</v>
      </c>
      <c r="AS3383">
        <v>312</v>
      </c>
      <c r="AT3383">
        <v>312</v>
      </c>
      <c r="AU3383">
        <v>0</v>
      </c>
      <c r="AX3383">
        <v>187</v>
      </c>
      <c r="AY3383">
        <v>81419</v>
      </c>
      <c r="AZ3383">
        <v>89942</v>
      </c>
    </row>
    <row r="3384" spans="1:52" x14ac:dyDescent="0.35">
      <c r="A3384" t="s">
        <v>6813</v>
      </c>
      <c r="B3384" t="s">
        <v>6814</v>
      </c>
      <c r="C3384">
        <v>23</v>
      </c>
      <c r="D3384">
        <v>50</v>
      </c>
      <c r="E3384">
        <v>11.3</v>
      </c>
      <c r="F3384">
        <v>16</v>
      </c>
      <c r="G3384">
        <v>17.091666666666601</v>
      </c>
      <c r="H3384">
        <v>34.5833333333333</v>
      </c>
      <c r="J3384">
        <v>25</v>
      </c>
      <c r="L3384">
        <v>38</v>
      </c>
      <c r="M3384">
        <v>65</v>
      </c>
      <c r="N3384">
        <v>26</v>
      </c>
      <c r="O3384">
        <v>26</v>
      </c>
      <c r="P3384">
        <v>27</v>
      </c>
      <c r="Q3384">
        <v>8</v>
      </c>
      <c r="R3384">
        <v>59</v>
      </c>
      <c r="S3384">
        <v>9</v>
      </c>
      <c r="T3384">
        <v>61</v>
      </c>
      <c r="U3384">
        <v>25</v>
      </c>
      <c r="V3384">
        <v>10</v>
      </c>
      <c r="W3384">
        <v>31</v>
      </c>
      <c r="X3384">
        <v>36</v>
      </c>
      <c r="Y3384">
        <v>20</v>
      </c>
      <c r="Z3384">
        <v>15</v>
      </c>
      <c r="AA3384">
        <v>8</v>
      </c>
      <c r="AB3384">
        <v>8</v>
      </c>
      <c r="AC3384">
        <v>0</v>
      </c>
      <c r="AD3384">
        <v>0</v>
      </c>
      <c r="AE3384">
        <v>0</v>
      </c>
      <c r="AF3384">
        <v>0</v>
      </c>
      <c r="AI3384">
        <v>0</v>
      </c>
      <c r="AJ3384">
        <v>0</v>
      </c>
      <c r="AK3384">
        <v>0</v>
      </c>
      <c r="AL3384">
        <v>0</v>
      </c>
      <c r="AM3384">
        <v>0</v>
      </c>
      <c r="AN3384">
        <v>0</v>
      </c>
      <c r="AO3384">
        <v>0</v>
      </c>
      <c r="AP3384">
        <v>0</v>
      </c>
      <c r="AQ3384">
        <v>12945</v>
      </c>
      <c r="AR3384">
        <v>154</v>
      </c>
      <c r="AS3384">
        <v>504</v>
      </c>
      <c r="AT3384">
        <v>504</v>
      </c>
      <c r="AU3384">
        <v>0</v>
      </c>
      <c r="AX3384">
        <v>0</v>
      </c>
      <c r="AY3384">
        <v>80621</v>
      </c>
      <c r="AZ3384">
        <v>86089</v>
      </c>
    </row>
    <row r="3385" spans="1:52" x14ac:dyDescent="0.35">
      <c r="A3385" t="s">
        <v>6815</v>
      </c>
      <c r="B3385" t="s">
        <v>6816</v>
      </c>
      <c r="C3385">
        <v>23</v>
      </c>
      <c r="D3385">
        <v>49</v>
      </c>
      <c r="E3385">
        <v>11.9</v>
      </c>
      <c r="F3385">
        <v>21</v>
      </c>
      <c r="G3385">
        <v>17.695833333333301</v>
      </c>
      <c r="H3385">
        <v>36.4166666666666</v>
      </c>
      <c r="J3385">
        <v>24</v>
      </c>
      <c r="L3385">
        <v>37</v>
      </c>
      <c r="M3385">
        <v>66</v>
      </c>
      <c r="N3385">
        <v>27</v>
      </c>
      <c r="O3385">
        <v>27</v>
      </c>
      <c r="P3385">
        <v>29</v>
      </c>
      <c r="Q3385">
        <v>14</v>
      </c>
      <c r="R3385">
        <v>60</v>
      </c>
      <c r="S3385">
        <v>11</v>
      </c>
      <c r="T3385">
        <v>63</v>
      </c>
      <c r="U3385">
        <v>26</v>
      </c>
      <c r="V3385">
        <v>10</v>
      </c>
      <c r="W3385">
        <v>33</v>
      </c>
      <c r="X3385">
        <v>35</v>
      </c>
      <c r="Y3385">
        <v>20</v>
      </c>
      <c r="Z3385">
        <v>15</v>
      </c>
      <c r="AA3385">
        <v>8</v>
      </c>
      <c r="AB3385">
        <v>8</v>
      </c>
      <c r="AC3385">
        <v>0</v>
      </c>
      <c r="AD3385">
        <v>0</v>
      </c>
      <c r="AE3385">
        <v>0</v>
      </c>
      <c r="AF3385">
        <v>0</v>
      </c>
      <c r="AI3385">
        <v>0</v>
      </c>
      <c r="AJ3385">
        <v>0</v>
      </c>
      <c r="AK3385">
        <v>0</v>
      </c>
      <c r="AL3385">
        <v>0</v>
      </c>
      <c r="AM3385">
        <v>0</v>
      </c>
      <c r="AN3385">
        <v>0</v>
      </c>
      <c r="AO3385">
        <v>0</v>
      </c>
      <c r="AP3385">
        <v>0</v>
      </c>
      <c r="AQ3385">
        <v>12305</v>
      </c>
      <c r="AR3385">
        <v>154</v>
      </c>
      <c r="AS3385">
        <v>516</v>
      </c>
      <c r="AT3385">
        <v>516</v>
      </c>
      <c r="AU3385">
        <v>0</v>
      </c>
      <c r="AX3385">
        <v>0</v>
      </c>
      <c r="AY3385">
        <v>79371</v>
      </c>
      <c r="AZ3385">
        <v>84075</v>
      </c>
    </row>
    <row r="3386" spans="1:52" x14ac:dyDescent="0.35">
      <c r="A3386" t="s">
        <v>6817</v>
      </c>
      <c r="B3386" t="s">
        <v>6818</v>
      </c>
      <c r="C3386">
        <v>23.5</v>
      </c>
      <c r="D3386">
        <v>70</v>
      </c>
      <c r="E3386">
        <v>14.8</v>
      </c>
      <c r="F3386">
        <v>33</v>
      </c>
      <c r="G3386">
        <v>18.849999999999898</v>
      </c>
      <c r="H3386">
        <v>47.625</v>
      </c>
      <c r="J3386">
        <v>23</v>
      </c>
      <c r="L3386">
        <v>33</v>
      </c>
      <c r="M3386">
        <v>60</v>
      </c>
      <c r="N3386">
        <v>25</v>
      </c>
      <c r="O3386">
        <v>25</v>
      </c>
      <c r="P3386">
        <v>26</v>
      </c>
      <c r="Q3386">
        <v>13</v>
      </c>
      <c r="R3386">
        <v>59</v>
      </c>
      <c r="S3386">
        <v>9</v>
      </c>
      <c r="T3386">
        <v>61</v>
      </c>
      <c r="U3386">
        <v>25</v>
      </c>
      <c r="V3386">
        <v>10</v>
      </c>
      <c r="W3386">
        <v>34</v>
      </c>
      <c r="X3386">
        <v>35</v>
      </c>
      <c r="Y3386">
        <v>19</v>
      </c>
      <c r="Z3386">
        <v>14</v>
      </c>
      <c r="AA3386">
        <v>9</v>
      </c>
      <c r="AB3386">
        <v>8</v>
      </c>
      <c r="AC3386">
        <v>0</v>
      </c>
      <c r="AD3386">
        <v>0</v>
      </c>
      <c r="AE3386">
        <v>0</v>
      </c>
      <c r="AF3386">
        <v>0</v>
      </c>
      <c r="AI3386">
        <v>0</v>
      </c>
      <c r="AJ3386">
        <v>0</v>
      </c>
      <c r="AK3386">
        <v>0</v>
      </c>
      <c r="AL3386">
        <v>0</v>
      </c>
      <c r="AM3386">
        <v>0</v>
      </c>
      <c r="AN3386">
        <v>0</v>
      </c>
      <c r="AO3386">
        <v>0</v>
      </c>
      <c r="AP3386">
        <v>0</v>
      </c>
      <c r="AQ3386">
        <v>12041</v>
      </c>
      <c r="AR3386">
        <v>141</v>
      </c>
      <c r="AS3386">
        <v>490</v>
      </c>
      <c r="AT3386">
        <v>490</v>
      </c>
      <c r="AU3386">
        <v>0</v>
      </c>
      <c r="AX3386">
        <v>0</v>
      </c>
      <c r="AY3386">
        <v>78320</v>
      </c>
      <c r="AZ3386">
        <v>82590</v>
      </c>
    </row>
    <row r="3387" spans="1:52" x14ac:dyDescent="0.35">
      <c r="A3387" t="s">
        <v>6819</v>
      </c>
      <c r="B3387" t="s">
        <v>6820</v>
      </c>
      <c r="C3387">
        <v>22.6</v>
      </c>
      <c r="D3387">
        <v>71</v>
      </c>
      <c r="E3387">
        <v>14.2</v>
      </c>
      <c r="F3387">
        <v>40</v>
      </c>
      <c r="G3387">
        <v>18.474999999999898</v>
      </c>
      <c r="H3387">
        <v>55.6666666666666</v>
      </c>
      <c r="J3387">
        <v>23</v>
      </c>
      <c r="L3387">
        <v>32</v>
      </c>
      <c r="M3387">
        <v>66</v>
      </c>
      <c r="N3387">
        <v>28</v>
      </c>
      <c r="O3387">
        <v>27</v>
      </c>
      <c r="P3387">
        <v>30</v>
      </c>
      <c r="Q3387">
        <v>12</v>
      </c>
      <c r="R3387">
        <v>60</v>
      </c>
      <c r="S3387">
        <v>10</v>
      </c>
      <c r="T3387">
        <v>63</v>
      </c>
      <c r="U3387">
        <v>30</v>
      </c>
      <c r="V3387">
        <v>16</v>
      </c>
      <c r="W3387">
        <v>32</v>
      </c>
      <c r="X3387">
        <v>36</v>
      </c>
      <c r="Y3387">
        <v>20</v>
      </c>
      <c r="Z3387">
        <v>15</v>
      </c>
      <c r="AA3387">
        <v>10</v>
      </c>
      <c r="AB3387">
        <v>8</v>
      </c>
      <c r="AC3387">
        <v>0</v>
      </c>
      <c r="AD3387">
        <v>0</v>
      </c>
      <c r="AE3387">
        <v>0</v>
      </c>
      <c r="AF3387">
        <v>0</v>
      </c>
      <c r="AI3387">
        <v>83</v>
      </c>
      <c r="AJ3387">
        <v>64267</v>
      </c>
      <c r="AK3387">
        <v>0</v>
      </c>
      <c r="AL3387">
        <v>0</v>
      </c>
      <c r="AM3387">
        <v>0</v>
      </c>
      <c r="AN3387">
        <v>0</v>
      </c>
      <c r="AO3387">
        <v>0</v>
      </c>
      <c r="AP3387">
        <v>0</v>
      </c>
      <c r="AQ3387">
        <v>11898</v>
      </c>
      <c r="AR3387">
        <v>149</v>
      </c>
      <c r="AS3387">
        <v>442</v>
      </c>
      <c r="AT3387">
        <v>442</v>
      </c>
      <c r="AU3387">
        <v>0</v>
      </c>
      <c r="AX3387">
        <v>83</v>
      </c>
      <c r="AY3387">
        <v>79283</v>
      </c>
      <c r="AZ3387">
        <v>84446</v>
      </c>
    </row>
    <row r="3388" spans="1:52" x14ac:dyDescent="0.35">
      <c r="A3388" t="s">
        <v>6821</v>
      </c>
      <c r="B3388" t="s">
        <v>6822</v>
      </c>
      <c r="C3388">
        <v>20.100000000000001</v>
      </c>
      <c r="D3388">
        <v>77</v>
      </c>
      <c r="E3388">
        <v>13.5</v>
      </c>
      <c r="F3388">
        <v>48</v>
      </c>
      <c r="G3388">
        <v>16.6875</v>
      </c>
      <c r="H3388">
        <v>66.2083333333333</v>
      </c>
      <c r="J3388">
        <v>23</v>
      </c>
      <c r="L3388">
        <v>35</v>
      </c>
      <c r="M3388">
        <v>61</v>
      </c>
      <c r="N3388">
        <v>26</v>
      </c>
      <c r="O3388">
        <v>26</v>
      </c>
      <c r="P3388">
        <v>26</v>
      </c>
      <c r="Q3388">
        <v>12</v>
      </c>
      <c r="R3388">
        <v>57</v>
      </c>
      <c r="S3388">
        <v>7</v>
      </c>
      <c r="T3388">
        <v>59</v>
      </c>
      <c r="U3388">
        <v>40</v>
      </c>
      <c r="V3388">
        <v>23</v>
      </c>
      <c r="W3388">
        <v>40</v>
      </c>
      <c r="X3388">
        <v>22</v>
      </c>
      <c r="Y3388">
        <v>20</v>
      </c>
      <c r="Z3388">
        <v>16</v>
      </c>
      <c r="AA3388">
        <v>10</v>
      </c>
      <c r="AB3388">
        <v>7</v>
      </c>
      <c r="AC3388">
        <v>0</v>
      </c>
      <c r="AD3388">
        <v>0</v>
      </c>
      <c r="AE3388">
        <v>0</v>
      </c>
      <c r="AF3388">
        <v>0</v>
      </c>
      <c r="AI3388">
        <v>302</v>
      </c>
      <c r="AJ3388">
        <v>105854</v>
      </c>
      <c r="AK3388">
        <v>0</v>
      </c>
      <c r="AL3388">
        <v>0</v>
      </c>
      <c r="AM3388">
        <v>0</v>
      </c>
      <c r="AN3388">
        <v>0</v>
      </c>
      <c r="AO3388">
        <v>0</v>
      </c>
      <c r="AP3388">
        <v>0</v>
      </c>
      <c r="AQ3388">
        <v>12367</v>
      </c>
      <c r="AR3388">
        <v>145</v>
      </c>
      <c r="AS3388">
        <v>234</v>
      </c>
      <c r="AT3388">
        <v>234</v>
      </c>
      <c r="AU3388">
        <v>0</v>
      </c>
      <c r="AX3388">
        <v>302</v>
      </c>
      <c r="AY3388">
        <v>79326</v>
      </c>
      <c r="AZ3388">
        <v>83150</v>
      </c>
    </row>
    <row r="3389" spans="1:52" x14ac:dyDescent="0.35">
      <c r="A3389" t="s">
        <v>6823</v>
      </c>
      <c r="B3389" t="s">
        <v>6824</v>
      </c>
      <c r="C3389">
        <v>20.9</v>
      </c>
      <c r="D3389">
        <v>88</v>
      </c>
      <c r="E3389">
        <v>12.7</v>
      </c>
      <c r="F3389">
        <v>45</v>
      </c>
      <c r="G3389">
        <v>16.420833333333299</v>
      </c>
      <c r="H3389">
        <v>65.25</v>
      </c>
      <c r="J3389">
        <v>24</v>
      </c>
      <c r="L3389">
        <v>47</v>
      </c>
      <c r="M3389">
        <v>63</v>
      </c>
      <c r="N3389">
        <v>27</v>
      </c>
      <c r="O3389">
        <v>25</v>
      </c>
      <c r="P3389">
        <v>31</v>
      </c>
      <c r="Q3389">
        <v>13</v>
      </c>
      <c r="R3389">
        <v>61</v>
      </c>
      <c r="S3389">
        <v>12</v>
      </c>
      <c r="T3389">
        <v>64</v>
      </c>
      <c r="U3389">
        <v>55</v>
      </c>
      <c r="V3389">
        <v>12</v>
      </c>
      <c r="W3389">
        <v>51</v>
      </c>
      <c r="X3389">
        <v>10</v>
      </c>
      <c r="Y3389">
        <v>23</v>
      </c>
      <c r="Z3389">
        <v>32</v>
      </c>
      <c r="AA3389">
        <v>10</v>
      </c>
      <c r="AB3389">
        <v>8</v>
      </c>
      <c r="AC3389">
        <v>0</v>
      </c>
      <c r="AD3389">
        <v>0</v>
      </c>
      <c r="AE3389">
        <v>0</v>
      </c>
      <c r="AF3389">
        <v>0</v>
      </c>
      <c r="AI3389">
        <v>285</v>
      </c>
      <c r="AJ3389">
        <v>108057</v>
      </c>
      <c r="AK3389">
        <v>0</v>
      </c>
      <c r="AL3389">
        <v>0</v>
      </c>
      <c r="AM3389">
        <v>0</v>
      </c>
      <c r="AN3389">
        <v>0</v>
      </c>
      <c r="AO3389">
        <v>0</v>
      </c>
      <c r="AP3389">
        <v>0</v>
      </c>
      <c r="AQ3389">
        <v>12176</v>
      </c>
      <c r="AR3389">
        <v>161</v>
      </c>
      <c r="AS3389">
        <v>264</v>
      </c>
      <c r="AT3389">
        <v>264</v>
      </c>
      <c r="AU3389">
        <v>0</v>
      </c>
      <c r="AX3389">
        <v>285</v>
      </c>
      <c r="AY3389">
        <v>79337</v>
      </c>
      <c r="AZ3389">
        <v>81472</v>
      </c>
    </row>
    <row r="3390" spans="1:52" x14ac:dyDescent="0.35">
      <c r="A3390" t="s">
        <v>6825</v>
      </c>
      <c r="B3390" t="s">
        <v>6826</v>
      </c>
      <c r="C3390">
        <v>19.5</v>
      </c>
      <c r="D3390">
        <v>83</v>
      </c>
      <c r="E3390">
        <v>10.4</v>
      </c>
      <c r="F3390">
        <v>49</v>
      </c>
      <c r="G3390">
        <v>14.9333333333333</v>
      </c>
      <c r="H3390">
        <v>67.4583333333333</v>
      </c>
      <c r="J3390">
        <v>24</v>
      </c>
      <c r="L3390">
        <v>51</v>
      </c>
      <c r="M3390">
        <v>55</v>
      </c>
      <c r="N3390">
        <v>26</v>
      </c>
      <c r="O3390">
        <v>23</v>
      </c>
      <c r="P3390">
        <v>30</v>
      </c>
      <c r="Q3390">
        <v>12</v>
      </c>
      <c r="R3390">
        <v>57</v>
      </c>
      <c r="S3390">
        <v>10</v>
      </c>
      <c r="T3390">
        <v>61</v>
      </c>
      <c r="U3390">
        <v>54</v>
      </c>
      <c r="V3390">
        <v>12</v>
      </c>
      <c r="W3390">
        <v>46</v>
      </c>
      <c r="X3390">
        <v>11</v>
      </c>
      <c r="Y3390">
        <v>22</v>
      </c>
      <c r="Z3390">
        <v>30</v>
      </c>
      <c r="AA3390">
        <v>12</v>
      </c>
      <c r="AB3390">
        <v>4</v>
      </c>
      <c r="AC3390">
        <v>0</v>
      </c>
      <c r="AD3390">
        <v>0</v>
      </c>
      <c r="AE3390">
        <v>0</v>
      </c>
      <c r="AF3390">
        <v>0</v>
      </c>
      <c r="AI3390">
        <v>289</v>
      </c>
      <c r="AJ3390">
        <v>107432</v>
      </c>
      <c r="AK3390">
        <v>0</v>
      </c>
      <c r="AL3390">
        <v>0</v>
      </c>
      <c r="AM3390">
        <v>0</v>
      </c>
      <c r="AN3390">
        <v>0</v>
      </c>
      <c r="AO3390">
        <v>0</v>
      </c>
      <c r="AP3390">
        <v>0</v>
      </c>
      <c r="AQ3390">
        <v>13433</v>
      </c>
      <c r="AR3390">
        <v>156</v>
      </c>
      <c r="AS3390">
        <v>256</v>
      </c>
      <c r="AT3390">
        <v>256</v>
      </c>
      <c r="AU3390">
        <v>0</v>
      </c>
      <c r="AX3390">
        <v>289</v>
      </c>
      <c r="AY3390">
        <v>76416</v>
      </c>
      <c r="AZ3390">
        <v>82694</v>
      </c>
    </row>
    <row r="3391" spans="1:52" x14ac:dyDescent="0.35">
      <c r="A3391" t="s">
        <v>6827</v>
      </c>
      <c r="B3391" t="s">
        <v>6828</v>
      </c>
      <c r="C3391">
        <v>17</v>
      </c>
      <c r="D3391">
        <v>81</v>
      </c>
      <c r="E3391">
        <v>11.1</v>
      </c>
      <c r="F3391">
        <v>58</v>
      </c>
      <c r="G3391">
        <v>13.775</v>
      </c>
      <c r="H3391">
        <v>70.4166666666666</v>
      </c>
      <c r="J3391">
        <v>27</v>
      </c>
      <c r="L3391">
        <v>54</v>
      </c>
      <c r="M3391">
        <v>59</v>
      </c>
      <c r="N3391">
        <v>27</v>
      </c>
      <c r="O3391">
        <v>23</v>
      </c>
      <c r="P3391">
        <v>29</v>
      </c>
      <c r="Q3391">
        <v>11</v>
      </c>
      <c r="R3391">
        <v>57</v>
      </c>
      <c r="S3391">
        <v>9</v>
      </c>
      <c r="T3391">
        <v>62</v>
      </c>
      <c r="U3391">
        <v>57</v>
      </c>
      <c r="V3391">
        <v>12</v>
      </c>
      <c r="W3391">
        <v>49</v>
      </c>
      <c r="X3391">
        <v>8</v>
      </c>
      <c r="Y3391">
        <v>22</v>
      </c>
      <c r="Z3391">
        <v>22</v>
      </c>
      <c r="AA3391">
        <v>15</v>
      </c>
      <c r="AB3391">
        <v>4</v>
      </c>
      <c r="AC3391">
        <v>0</v>
      </c>
      <c r="AD3391">
        <v>0</v>
      </c>
      <c r="AE3391">
        <v>0</v>
      </c>
      <c r="AF3391">
        <v>0</v>
      </c>
      <c r="AI3391">
        <v>291</v>
      </c>
      <c r="AJ3391">
        <v>107744</v>
      </c>
      <c r="AK3391">
        <v>0</v>
      </c>
      <c r="AL3391">
        <v>0</v>
      </c>
      <c r="AM3391">
        <v>0</v>
      </c>
      <c r="AN3391">
        <v>0</v>
      </c>
      <c r="AO3391">
        <v>0</v>
      </c>
      <c r="AP3391">
        <v>0</v>
      </c>
      <c r="AQ3391">
        <v>13299</v>
      </c>
      <c r="AR3391">
        <v>167</v>
      </c>
      <c r="AS3391">
        <v>255</v>
      </c>
      <c r="AT3391">
        <v>255</v>
      </c>
      <c r="AU3391">
        <v>0</v>
      </c>
      <c r="AX3391">
        <v>291</v>
      </c>
      <c r="AY3391">
        <v>79050</v>
      </c>
      <c r="AZ3391">
        <v>83998</v>
      </c>
    </row>
    <row r="3392" spans="1:52" x14ac:dyDescent="0.35">
      <c r="A3392" t="s">
        <v>6829</v>
      </c>
      <c r="B3392" t="s">
        <v>6830</v>
      </c>
      <c r="C3392">
        <v>16.5</v>
      </c>
      <c r="D3392">
        <v>71</v>
      </c>
      <c r="E3392">
        <v>9.8000000000000007</v>
      </c>
      <c r="F3392">
        <v>45</v>
      </c>
      <c r="G3392">
        <v>12.904166666666599</v>
      </c>
      <c r="H3392">
        <v>59.2083333333333</v>
      </c>
      <c r="J3392">
        <v>25</v>
      </c>
      <c r="L3392">
        <v>51</v>
      </c>
      <c r="M3392">
        <v>59</v>
      </c>
      <c r="N3392">
        <v>28</v>
      </c>
      <c r="O3392">
        <v>23</v>
      </c>
      <c r="P3392">
        <v>30</v>
      </c>
      <c r="Q3392">
        <v>11</v>
      </c>
      <c r="R3392">
        <v>56</v>
      </c>
      <c r="S3392">
        <v>8</v>
      </c>
      <c r="T3392">
        <v>63</v>
      </c>
      <c r="U3392">
        <v>54</v>
      </c>
      <c r="V3392">
        <v>14</v>
      </c>
      <c r="W3392">
        <v>52</v>
      </c>
      <c r="X3392">
        <v>8</v>
      </c>
      <c r="Y3392">
        <v>22</v>
      </c>
      <c r="Z3392">
        <v>16</v>
      </c>
      <c r="AA3392">
        <v>14</v>
      </c>
      <c r="AB3392">
        <v>0</v>
      </c>
      <c r="AC3392">
        <v>0</v>
      </c>
      <c r="AD3392">
        <v>0</v>
      </c>
      <c r="AE3392">
        <v>0</v>
      </c>
      <c r="AF3392">
        <v>0</v>
      </c>
      <c r="AI3392">
        <v>297</v>
      </c>
      <c r="AJ3392">
        <v>106804</v>
      </c>
      <c r="AK3392">
        <v>0</v>
      </c>
      <c r="AL3392">
        <v>0</v>
      </c>
      <c r="AM3392">
        <v>0</v>
      </c>
      <c r="AN3392">
        <v>0</v>
      </c>
      <c r="AO3392">
        <v>0</v>
      </c>
      <c r="AP3392">
        <v>0</v>
      </c>
      <c r="AQ3392">
        <v>14600</v>
      </c>
      <c r="AR3392">
        <v>163</v>
      </c>
      <c r="AS3392">
        <v>247</v>
      </c>
      <c r="AT3392">
        <v>247</v>
      </c>
      <c r="AU3392">
        <v>0</v>
      </c>
      <c r="AX3392">
        <v>297</v>
      </c>
      <c r="AY3392">
        <v>77808</v>
      </c>
      <c r="AZ3392">
        <v>84688</v>
      </c>
    </row>
    <row r="3393" spans="1:52" x14ac:dyDescent="0.35">
      <c r="A3393" t="s">
        <v>6831</v>
      </c>
      <c r="B3393" t="s">
        <v>6832</v>
      </c>
      <c r="C3393">
        <v>19.5</v>
      </c>
      <c r="D3393">
        <v>76</v>
      </c>
      <c r="E3393">
        <v>8.4</v>
      </c>
      <c r="F3393">
        <v>41</v>
      </c>
      <c r="G3393">
        <v>13.783333333333299</v>
      </c>
      <c r="H3393">
        <v>61.125</v>
      </c>
      <c r="J3393">
        <v>26</v>
      </c>
      <c r="L3393">
        <v>51</v>
      </c>
      <c r="M3393">
        <v>63</v>
      </c>
      <c r="N3393">
        <v>27</v>
      </c>
      <c r="O3393">
        <v>22</v>
      </c>
      <c r="P3393">
        <v>30</v>
      </c>
      <c r="Q3393">
        <v>11</v>
      </c>
      <c r="R3393">
        <v>57</v>
      </c>
      <c r="S3393">
        <v>9</v>
      </c>
      <c r="T3393">
        <v>64</v>
      </c>
      <c r="U3393">
        <v>44</v>
      </c>
      <c r="V3393">
        <v>10</v>
      </c>
      <c r="W3393">
        <v>52</v>
      </c>
      <c r="X3393">
        <v>8</v>
      </c>
      <c r="Y3393">
        <v>22</v>
      </c>
      <c r="Z3393">
        <v>16</v>
      </c>
      <c r="AA3393">
        <v>15</v>
      </c>
      <c r="AB3393">
        <v>4</v>
      </c>
      <c r="AC3393">
        <v>0</v>
      </c>
      <c r="AD3393">
        <v>0</v>
      </c>
      <c r="AE3393">
        <v>0</v>
      </c>
      <c r="AF3393">
        <v>0</v>
      </c>
      <c r="AI3393">
        <v>287</v>
      </c>
      <c r="AJ3393">
        <v>107432</v>
      </c>
      <c r="AK3393">
        <v>0</v>
      </c>
      <c r="AL3393">
        <v>0</v>
      </c>
      <c r="AM3393">
        <v>0</v>
      </c>
      <c r="AN3393">
        <v>0</v>
      </c>
      <c r="AO3393">
        <v>0</v>
      </c>
      <c r="AP3393">
        <v>0</v>
      </c>
      <c r="AQ3393">
        <v>13600</v>
      </c>
      <c r="AR3393">
        <v>167</v>
      </c>
      <c r="AS3393">
        <v>234</v>
      </c>
      <c r="AT3393">
        <v>234</v>
      </c>
      <c r="AU3393">
        <v>0</v>
      </c>
      <c r="AX3393">
        <v>287</v>
      </c>
      <c r="AY3393">
        <v>78839</v>
      </c>
      <c r="AZ3393">
        <v>86839</v>
      </c>
    </row>
    <row r="3394" spans="1:52" x14ac:dyDescent="0.35">
      <c r="A3394" t="s">
        <v>6833</v>
      </c>
      <c r="B3394" t="s">
        <v>6834</v>
      </c>
      <c r="C3394">
        <v>18.7</v>
      </c>
      <c r="D3394">
        <v>68</v>
      </c>
      <c r="E3394">
        <v>9</v>
      </c>
      <c r="F3394">
        <v>34</v>
      </c>
      <c r="G3394">
        <v>13.8041666666666</v>
      </c>
      <c r="H3394">
        <v>51.4583333333333</v>
      </c>
      <c r="J3394">
        <v>25</v>
      </c>
      <c r="L3394">
        <v>55</v>
      </c>
      <c r="M3394">
        <v>67</v>
      </c>
      <c r="N3394">
        <v>29</v>
      </c>
      <c r="O3394">
        <v>22</v>
      </c>
      <c r="P3394">
        <v>29</v>
      </c>
      <c r="Q3394">
        <v>14</v>
      </c>
      <c r="R3394">
        <v>56</v>
      </c>
      <c r="S3394">
        <v>8</v>
      </c>
      <c r="T3394">
        <v>63</v>
      </c>
      <c r="U3394">
        <v>25</v>
      </c>
      <c r="V3394">
        <v>10</v>
      </c>
      <c r="W3394">
        <v>52</v>
      </c>
      <c r="X3394">
        <v>8</v>
      </c>
      <c r="Y3394">
        <v>22</v>
      </c>
      <c r="Z3394">
        <v>16</v>
      </c>
      <c r="AA3394">
        <v>15</v>
      </c>
      <c r="AB3394">
        <v>4</v>
      </c>
      <c r="AC3394">
        <v>0</v>
      </c>
      <c r="AD3394">
        <v>0</v>
      </c>
      <c r="AE3394">
        <v>0</v>
      </c>
      <c r="AF3394">
        <v>0</v>
      </c>
      <c r="AI3394">
        <v>311</v>
      </c>
      <c r="AJ3394">
        <v>109294</v>
      </c>
      <c r="AK3394">
        <v>0</v>
      </c>
      <c r="AL3394">
        <v>0</v>
      </c>
      <c r="AM3394">
        <v>0</v>
      </c>
      <c r="AN3394">
        <v>0</v>
      </c>
      <c r="AO3394">
        <v>0</v>
      </c>
      <c r="AP3394">
        <v>0</v>
      </c>
      <c r="AQ3394">
        <v>14500</v>
      </c>
      <c r="AR3394">
        <v>176</v>
      </c>
      <c r="AS3394">
        <v>213</v>
      </c>
      <c r="AT3394">
        <v>213</v>
      </c>
      <c r="AU3394">
        <v>0</v>
      </c>
      <c r="AX3394">
        <v>311</v>
      </c>
      <c r="AY3394">
        <v>79348</v>
      </c>
      <c r="AZ3394">
        <v>91282</v>
      </c>
    </row>
    <row r="3395" spans="1:52" x14ac:dyDescent="0.35">
      <c r="A3395" t="s">
        <v>6835</v>
      </c>
      <c r="B3395" t="s">
        <v>6836</v>
      </c>
      <c r="C3395">
        <v>19.3</v>
      </c>
      <c r="D3395">
        <v>69</v>
      </c>
      <c r="E3395">
        <v>7</v>
      </c>
      <c r="F3395">
        <v>28</v>
      </c>
      <c r="G3395">
        <v>12.8125</v>
      </c>
      <c r="H3395">
        <v>54.7083333333333</v>
      </c>
      <c r="J3395">
        <v>26</v>
      </c>
      <c r="L3395">
        <v>61</v>
      </c>
      <c r="M3395">
        <v>66</v>
      </c>
      <c r="N3395">
        <v>29</v>
      </c>
      <c r="O3395">
        <v>24</v>
      </c>
      <c r="P3395">
        <v>31</v>
      </c>
      <c r="Q3395">
        <v>14</v>
      </c>
      <c r="R3395">
        <v>57</v>
      </c>
      <c r="S3395">
        <v>9</v>
      </c>
      <c r="T3395">
        <v>65</v>
      </c>
      <c r="U3395">
        <v>28</v>
      </c>
      <c r="V3395">
        <v>11</v>
      </c>
      <c r="W3395">
        <v>54</v>
      </c>
      <c r="X3395">
        <v>8</v>
      </c>
      <c r="Y3395">
        <v>24</v>
      </c>
      <c r="Z3395">
        <v>15</v>
      </c>
      <c r="AA3395">
        <v>15</v>
      </c>
      <c r="AB3395">
        <v>0</v>
      </c>
      <c r="AC3395">
        <v>0</v>
      </c>
      <c r="AD3395">
        <v>0</v>
      </c>
      <c r="AE3395">
        <v>0</v>
      </c>
      <c r="AF3395">
        <v>0</v>
      </c>
      <c r="AI3395">
        <v>313</v>
      </c>
      <c r="AJ3395">
        <v>110214</v>
      </c>
      <c r="AK3395">
        <v>0</v>
      </c>
      <c r="AL3395">
        <v>0</v>
      </c>
      <c r="AM3395">
        <v>0</v>
      </c>
      <c r="AN3395">
        <v>0</v>
      </c>
      <c r="AO3395">
        <v>0</v>
      </c>
      <c r="AP3395">
        <v>0</v>
      </c>
      <c r="AQ3395">
        <v>13900</v>
      </c>
      <c r="AR3395">
        <v>182</v>
      </c>
      <c r="AS3395">
        <v>222</v>
      </c>
      <c r="AT3395">
        <v>222</v>
      </c>
      <c r="AU3395">
        <v>0</v>
      </c>
      <c r="AX3395">
        <v>313</v>
      </c>
      <c r="AY3395">
        <v>79651</v>
      </c>
      <c r="AZ3395">
        <v>91945</v>
      </c>
    </row>
    <row r="3396" spans="1:52" x14ac:dyDescent="0.35">
      <c r="A3396" t="s">
        <v>6837</v>
      </c>
      <c r="B3396" t="s">
        <v>6838</v>
      </c>
      <c r="C3396">
        <v>20.2</v>
      </c>
      <c r="D3396">
        <v>57</v>
      </c>
      <c r="E3396">
        <v>9.5</v>
      </c>
      <c r="F3396">
        <v>18</v>
      </c>
      <c r="G3396">
        <v>14.85</v>
      </c>
      <c r="H3396">
        <v>39.5</v>
      </c>
      <c r="J3396">
        <v>24</v>
      </c>
      <c r="L3396">
        <v>119</v>
      </c>
      <c r="M3396">
        <v>0</v>
      </c>
      <c r="N3396">
        <v>28</v>
      </c>
      <c r="O3396">
        <v>22</v>
      </c>
      <c r="P3396">
        <v>28</v>
      </c>
      <c r="Q3396">
        <v>15</v>
      </c>
      <c r="R3396">
        <v>54</v>
      </c>
      <c r="S3396">
        <v>8</v>
      </c>
      <c r="T3396">
        <v>61</v>
      </c>
      <c r="U3396">
        <v>25</v>
      </c>
      <c r="V3396">
        <v>10</v>
      </c>
      <c r="W3396">
        <v>51</v>
      </c>
      <c r="X3396">
        <v>8</v>
      </c>
      <c r="Y3396">
        <v>22</v>
      </c>
      <c r="Z3396">
        <v>17</v>
      </c>
      <c r="AA3396">
        <v>15</v>
      </c>
      <c r="AB3396">
        <v>4</v>
      </c>
      <c r="AC3396">
        <v>0</v>
      </c>
      <c r="AD3396">
        <v>0</v>
      </c>
      <c r="AE3396">
        <v>0</v>
      </c>
      <c r="AF3396">
        <v>0</v>
      </c>
      <c r="AI3396">
        <v>314</v>
      </c>
      <c r="AJ3396">
        <v>112927</v>
      </c>
      <c r="AK3396">
        <v>0</v>
      </c>
      <c r="AL3396">
        <v>0</v>
      </c>
      <c r="AM3396">
        <v>0</v>
      </c>
      <c r="AN3396">
        <v>0</v>
      </c>
      <c r="AO3396">
        <v>0</v>
      </c>
      <c r="AP3396">
        <v>0</v>
      </c>
      <c r="AQ3396">
        <v>13591</v>
      </c>
      <c r="AR3396">
        <v>171</v>
      </c>
      <c r="AS3396">
        <v>195</v>
      </c>
      <c r="AT3396">
        <v>195</v>
      </c>
      <c r="AU3396">
        <v>0</v>
      </c>
      <c r="AX3396">
        <v>314</v>
      </c>
      <c r="AY3396">
        <v>77790</v>
      </c>
      <c r="AZ3396">
        <v>89330</v>
      </c>
    </row>
    <row r="3397" spans="1:52" x14ac:dyDescent="0.35">
      <c r="A3397" t="s">
        <v>6839</v>
      </c>
      <c r="B3397" t="s">
        <v>6840</v>
      </c>
      <c r="C3397">
        <v>19.2</v>
      </c>
      <c r="D3397">
        <v>55</v>
      </c>
      <c r="E3397">
        <v>12.5</v>
      </c>
      <c r="F3397">
        <v>28</v>
      </c>
      <c r="G3397">
        <v>15.529166666666599</v>
      </c>
      <c r="H3397">
        <v>38.1666666666666</v>
      </c>
      <c r="J3397">
        <v>24</v>
      </c>
      <c r="L3397">
        <v>126</v>
      </c>
      <c r="M3397">
        <v>0</v>
      </c>
      <c r="N3397">
        <v>30</v>
      </c>
      <c r="O3397">
        <v>24</v>
      </c>
      <c r="P3397">
        <v>28</v>
      </c>
      <c r="Q3397">
        <v>14</v>
      </c>
      <c r="R3397">
        <v>58</v>
      </c>
      <c r="S3397">
        <v>9</v>
      </c>
      <c r="T3397">
        <v>65</v>
      </c>
      <c r="U3397">
        <v>25</v>
      </c>
      <c r="V3397">
        <v>12</v>
      </c>
      <c r="W3397">
        <v>54</v>
      </c>
      <c r="X3397">
        <v>9</v>
      </c>
      <c r="Y3397">
        <v>23</v>
      </c>
      <c r="Z3397">
        <v>15</v>
      </c>
      <c r="AA3397">
        <v>13</v>
      </c>
      <c r="AB3397">
        <v>5</v>
      </c>
      <c r="AC3397">
        <v>0</v>
      </c>
      <c r="AD3397">
        <v>0</v>
      </c>
      <c r="AE3397">
        <v>0</v>
      </c>
      <c r="AF3397">
        <v>0</v>
      </c>
      <c r="AI3397">
        <v>344</v>
      </c>
      <c r="AJ3397">
        <v>114700</v>
      </c>
      <c r="AK3397">
        <v>0</v>
      </c>
      <c r="AL3397">
        <v>0</v>
      </c>
      <c r="AM3397">
        <v>0</v>
      </c>
      <c r="AN3397">
        <v>0</v>
      </c>
      <c r="AO3397">
        <v>0</v>
      </c>
      <c r="AP3397">
        <v>0</v>
      </c>
      <c r="AQ3397">
        <v>13510</v>
      </c>
      <c r="AR3397">
        <v>180</v>
      </c>
      <c r="AS3397">
        <v>192</v>
      </c>
      <c r="AT3397">
        <v>192</v>
      </c>
      <c r="AU3397">
        <v>0</v>
      </c>
      <c r="AX3397">
        <v>344</v>
      </c>
      <c r="AY3397">
        <v>80607</v>
      </c>
      <c r="AZ3397">
        <v>94075</v>
      </c>
    </row>
    <row r="3398" spans="1:52" x14ac:dyDescent="0.35">
      <c r="A3398" t="s">
        <v>6841</v>
      </c>
      <c r="B3398" t="s">
        <v>6842</v>
      </c>
      <c r="C3398">
        <v>17.3</v>
      </c>
      <c r="D3398">
        <v>51</v>
      </c>
      <c r="E3398">
        <v>10.9</v>
      </c>
      <c r="F3398">
        <v>20</v>
      </c>
      <c r="G3398">
        <v>14.125</v>
      </c>
      <c r="H3398">
        <v>36.5</v>
      </c>
      <c r="J3398">
        <v>25</v>
      </c>
      <c r="L3398">
        <v>123</v>
      </c>
      <c r="M3398">
        <v>0</v>
      </c>
      <c r="N3398">
        <v>28</v>
      </c>
      <c r="O3398">
        <v>24</v>
      </c>
      <c r="P3398">
        <v>28</v>
      </c>
      <c r="Q3398">
        <v>12</v>
      </c>
      <c r="R3398">
        <v>58</v>
      </c>
      <c r="S3398">
        <v>9</v>
      </c>
      <c r="T3398">
        <v>63</v>
      </c>
      <c r="U3398">
        <v>25</v>
      </c>
      <c r="V3398">
        <v>9</v>
      </c>
      <c r="W3398">
        <v>53</v>
      </c>
      <c r="X3398">
        <v>8</v>
      </c>
      <c r="Y3398">
        <v>22</v>
      </c>
      <c r="Z3398">
        <v>18</v>
      </c>
      <c r="AA3398">
        <v>11</v>
      </c>
      <c r="AB3398">
        <v>6</v>
      </c>
      <c r="AC3398">
        <v>0</v>
      </c>
      <c r="AD3398">
        <v>0</v>
      </c>
      <c r="AE3398">
        <v>0</v>
      </c>
      <c r="AF3398">
        <v>0</v>
      </c>
      <c r="AI3398">
        <v>331</v>
      </c>
      <c r="AJ3398">
        <v>115284</v>
      </c>
      <c r="AK3398">
        <v>0</v>
      </c>
      <c r="AL3398">
        <v>0</v>
      </c>
      <c r="AM3398">
        <v>0</v>
      </c>
      <c r="AN3398">
        <v>0</v>
      </c>
      <c r="AO3398">
        <v>0</v>
      </c>
      <c r="AP3398">
        <v>0</v>
      </c>
      <c r="AQ3398">
        <v>14300</v>
      </c>
      <c r="AR3398">
        <v>176</v>
      </c>
      <c r="AS3398">
        <v>186</v>
      </c>
      <c r="AT3398">
        <v>186</v>
      </c>
      <c r="AU3398">
        <v>0</v>
      </c>
      <c r="AX3398">
        <v>331</v>
      </c>
      <c r="AY3398">
        <v>81493</v>
      </c>
      <c r="AZ3398">
        <v>98099</v>
      </c>
    </row>
    <row r="3399" spans="1:52" x14ac:dyDescent="0.35">
      <c r="A3399" t="s">
        <v>6843</v>
      </c>
      <c r="B3399" t="s">
        <v>6844</v>
      </c>
      <c r="C3399">
        <v>17.5</v>
      </c>
      <c r="D3399">
        <v>77</v>
      </c>
      <c r="E3399">
        <v>11.6</v>
      </c>
      <c r="F3399">
        <v>21</v>
      </c>
      <c r="G3399">
        <v>14.5375</v>
      </c>
      <c r="H3399">
        <v>43.75</v>
      </c>
      <c r="J3399">
        <v>22</v>
      </c>
      <c r="L3399">
        <v>114</v>
      </c>
      <c r="M3399">
        <v>0</v>
      </c>
      <c r="N3399">
        <v>27</v>
      </c>
      <c r="O3399">
        <v>24</v>
      </c>
      <c r="P3399">
        <v>27</v>
      </c>
      <c r="Q3399">
        <v>11</v>
      </c>
      <c r="R3399">
        <v>57</v>
      </c>
      <c r="S3399">
        <v>8</v>
      </c>
      <c r="T3399">
        <v>62</v>
      </c>
      <c r="U3399">
        <v>26</v>
      </c>
      <c r="V3399">
        <v>9</v>
      </c>
      <c r="W3399">
        <v>53</v>
      </c>
      <c r="X3399">
        <v>8</v>
      </c>
      <c r="Y3399">
        <v>20</v>
      </c>
      <c r="Z3399">
        <v>22</v>
      </c>
      <c r="AA3399">
        <v>10</v>
      </c>
      <c r="AB3399">
        <v>6</v>
      </c>
      <c r="AC3399">
        <v>0</v>
      </c>
      <c r="AD3399">
        <v>0</v>
      </c>
      <c r="AE3399">
        <v>0</v>
      </c>
      <c r="AF3399">
        <v>0</v>
      </c>
      <c r="AI3399">
        <v>323</v>
      </c>
      <c r="AJ3399">
        <v>112926</v>
      </c>
      <c r="AK3399">
        <v>0</v>
      </c>
      <c r="AL3399">
        <v>0</v>
      </c>
      <c r="AM3399">
        <v>0</v>
      </c>
      <c r="AN3399">
        <v>0</v>
      </c>
      <c r="AO3399">
        <v>0</v>
      </c>
      <c r="AP3399">
        <v>0</v>
      </c>
      <c r="AQ3399">
        <v>13350</v>
      </c>
      <c r="AR3399">
        <v>163</v>
      </c>
      <c r="AS3399">
        <v>185</v>
      </c>
      <c r="AT3399">
        <v>185</v>
      </c>
      <c r="AU3399">
        <v>0</v>
      </c>
      <c r="AX3399">
        <v>323</v>
      </c>
      <c r="AY3399">
        <v>81454</v>
      </c>
      <c r="AZ3399">
        <v>93872</v>
      </c>
    </row>
    <row r="3400" spans="1:52" x14ac:dyDescent="0.35">
      <c r="A3400" t="s">
        <v>6845</v>
      </c>
      <c r="B3400" t="s">
        <v>6846</v>
      </c>
      <c r="C3400">
        <v>17.399999999999999</v>
      </c>
      <c r="D3400">
        <v>83</v>
      </c>
      <c r="E3400">
        <v>13.9</v>
      </c>
      <c r="F3400">
        <v>34</v>
      </c>
      <c r="G3400">
        <v>15.5833333333333</v>
      </c>
      <c r="H3400">
        <v>57.75</v>
      </c>
      <c r="J3400">
        <v>19</v>
      </c>
      <c r="L3400">
        <v>116</v>
      </c>
      <c r="M3400">
        <v>0</v>
      </c>
      <c r="N3400">
        <v>27</v>
      </c>
      <c r="O3400">
        <v>20</v>
      </c>
      <c r="P3400">
        <v>29</v>
      </c>
      <c r="Q3400">
        <v>12</v>
      </c>
      <c r="R3400">
        <v>60</v>
      </c>
      <c r="S3400">
        <v>9</v>
      </c>
      <c r="T3400">
        <v>66</v>
      </c>
      <c r="U3400">
        <v>26</v>
      </c>
      <c r="V3400">
        <v>10</v>
      </c>
      <c r="W3400">
        <v>53</v>
      </c>
      <c r="X3400">
        <v>8</v>
      </c>
      <c r="Y3400">
        <v>20</v>
      </c>
      <c r="Z3400">
        <v>32</v>
      </c>
      <c r="AA3400">
        <v>12</v>
      </c>
      <c r="AB3400">
        <v>5</v>
      </c>
      <c r="AC3400">
        <v>0</v>
      </c>
      <c r="AD3400">
        <v>0</v>
      </c>
      <c r="AE3400">
        <v>0</v>
      </c>
      <c r="AF3400">
        <v>0</v>
      </c>
      <c r="AI3400">
        <v>315</v>
      </c>
      <c r="AJ3400">
        <v>112330</v>
      </c>
      <c r="AK3400">
        <v>0</v>
      </c>
      <c r="AL3400">
        <v>0</v>
      </c>
      <c r="AM3400">
        <v>0</v>
      </c>
      <c r="AN3400">
        <v>0</v>
      </c>
      <c r="AO3400">
        <v>0</v>
      </c>
      <c r="AP3400">
        <v>0</v>
      </c>
      <c r="AQ3400">
        <v>14150</v>
      </c>
      <c r="AR3400">
        <v>162</v>
      </c>
      <c r="AS3400">
        <v>202</v>
      </c>
      <c r="AT3400">
        <v>202</v>
      </c>
      <c r="AU3400">
        <v>0</v>
      </c>
      <c r="AX3400">
        <v>315</v>
      </c>
      <c r="AY3400">
        <v>80499</v>
      </c>
      <c r="AZ3400">
        <v>89398</v>
      </c>
    </row>
    <row r="3401" spans="1:52" x14ac:dyDescent="0.35">
      <c r="A3401" t="s">
        <v>6847</v>
      </c>
      <c r="B3401" t="s">
        <v>6848</v>
      </c>
      <c r="C3401">
        <v>19.2</v>
      </c>
      <c r="D3401">
        <v>81</v>
      </c>
      <c r="E3401">
        <v>14.7</v>
      </c>
      <c r="F3401">
        <v>53</v>
      </c>
      <c r="G3401">
        <v>16.383333333333301</v>
      </c>
      <c r="H3401">
        <v>63.625</v>
      </c>
      <c r="J3401">
        <v>20</v>
      </c>
      <c r="L3401">
        <v>122</v>
      </c>
      <c r="M3401">
        <v>0</v>
      </c>
      <c r="N3401">
        <v>29</v>
      </c>
      <c r="O3401">
        <v>25</v>
      </c>
      <c r="P3401">
        <v>27</v>
      </c>
      <c r="Q3401">
        <v>13</v>
      </c>
      <c r="R3401">
        <v>58</v>
      </c>
      <c r="S3401">
        <v>9</v>
      </c>
      <c r="T3401">
        <v>71</v>
      </c>
      <c r="U3401">
        <v>26</v>
      </c>
      <c r="V3401">
        <v>9</v>
      </c>
      <c r="W3401">
        <v>55</v>
      </c>
      <c r="X3401">
        <v>8</v>
      </c>
      <c r="Y3401">
        <v>21</v>
      </c>
      <c r="Z3401">
        <v>31</v>
      </c>
      <c r="AA3401">
        <v>11</v>
      </c>
      <c r="AB3401">
        <v>2</v>
      </c>
      <c r="AC3401">
        <v>0</v>
      </c>
      <c r="AD3401">
        <v>0</v>
      </c>
      <c r="AE3401">
        <v>0</v>
      </c>
      <c r="AF3401">
        <v>0</v>
      </c>
      <c r="AI3401">
        <v>332</v>
      </c>
      <c r="AJ3401">
        <v>114406</v>
      </c>
      <c r="AK3401">
        <v>0</v>
      </c>
      <c r="AL3401">
        <v>0</v>
      </c>
      <c r="AM3401">
        <v>0</v>
      </c>
      <c r="AN3401">
        <v>0</v>
      </c>
      <c r="AO3401">
        <v>0</v>
      </c>
      <c r="AP3401">
        <v>0</v>
      </c>
      <c r="AQ3401">
        <v>13282</v>
      </c>
      <c r="AR3401">
        <v>171</v>
      </c>
      <c r="AS3401">
        <v>220</v>
      </c>
      <c r="AT3401">
        <v>220</v>
      </c>
      <c r="AU3401">
        <v>0</v>
      </c>
      <c r="AX3401">
        <v>332</v>
      </c>
      <c r="AY3401">
        <v>80158</v>
      </c>
      <c r="AZ3401">
        <v>95963</v>
      </c>
    </row>
    <row r="3402" spans="1:52" x14ac:dyDescent="0.35">
      <c r="A3402" t="s">
        <v>6849</v>
      </c>
      <c r="B3402" t="s">
        <v>6850</v>
      </c>
      <c r="C3402">
        <v>22</v>
      </c>
      <c r="D3402">
        <v>77</v>
      </c>
      <c r="E3402">
        <v>15.1</v>
      </c>
      <c r="F3402">
        <v>26</v>
      </c>
      <c r="G3402">
        <v>18.425000000000001</v>
      </c>
      <c r="H3402">
        <v>45.625</v>
      </c>
      <c r="J3402">
        <v>18</v>
      </c>
      <c r="L3402">
        <v>117</v>
      </c>
      <c r="M3402">
        <v>0</v>
      </c>
      <c r="N3402">
        <v>30</v>
      </c>
      <c r="O3402">
        <v>26</v>
      </c>
      <c r="P3402">
        <v>27</v>
      </c>
      <c r="Q3402">
        <v>16</v>
      </c>
      <c r="R3402">
        <v>58</v>
      </c>
      <c r="S3402">
        <v>10</v>
      </c>
      <c r="T3402">
        <v>69</v>
      </c>
      <c r="U3402">
        <v>25</v>
      </c>
      <c r="V3402">
        <v>10</v>
      </c>
      <c r="W3402">
        <v>51</v>
      </c>
      <c r="X3402">
        <v>12</v>
      </c>
      <c r="Y3402">
        <v>21</v>
      </c>
      <c r="Z3402">
        <v>33</v>
      </c>
      <c r="AA3402">
        <v>11</v>
      </c>
      <c r="AB3402">
        <v>4</v>
      </c>
      <c r="AC3402">
        <v>0</v>
      </c>
      <c r="AD3402">
        <v>0</v>
      </c>
      <c r="AE3402">
        <v>0</v>
      </c>
      <c r="AF3402">
        <v>0</v>
      </c>
      <c r="AI3402">
        <v>328</v>
      </c>
      <c r="AJ3402">
        <v>112030</v>
      </c>
      <c r="AK3402">
        <v>0</v>
      </c>
      <c r="AL3402">
        <v>0</v>
      </c>
      <c r="AM3402">
        <v>0</v>
      </c>
      <c r="AN3402">
        <v>0</v>
      </c>
      <c r="AO3402">
        <v>0</v>
      </c>
      <c r="AP3402">
        <v>0</v>
      </c>
      <c r="AQ3402">
        <v>12143</v>
      </c>
      <c r="AR3402">
        <v>165</v>
      </c>
      <c r="AS3402">
        <v>202</v>
      </c>
      <c r="AT3402">
        <v>202</v>
      </c>
      <c r="AU3402">
        <v>0</v>
      </c>
      <c r="AX3402">
        <v>328</v>
      </c>
      <c r="AY3402">
        <v>78722</v>
      </c>
      <c r="AZ3402">
        <v>96569</v>
      </c>
    </row>
    <row r="3403" spans="1:52" x14ac:dyDescent="0.35">
      <c r="A3403" t="s">
        <v>6851</v>
      </c>
      <c r="B3403" t="s">
        <v>6852</v>
      </c>
      <c r="C3403">
        <v>22.7</v>
      </c>
      <c r="D3403">
        <v>54</v>
      </c>
      <c r="E3403">
        <v>18.3</v>
      </c>
      <c r="F3403">
        <v>28</v>
      </c>
      <c r="G3403">
        <v>20.254166666666599</v>
      </c>
      <c r="H3403">
        <v>36.0416666666666</v>
      </c>
      <c r="J3403">
        <v>17</v>
      </c>
      <c r="L3403">
        <v>109</v>
      </c>
      <c r="M3403">
        <v>0</v>
      </c>
      <c r="N3403">
        <v>27</v>
      </c>
      <c r="O3403">
        <v>23</v>
      </c>
      <c r="P3403">
        <v>28</v>
      </c>
      <c r="Q3403">
        <v>16</v>
      </c>
      <c r="R3403">
        <v>55</v>
      </c>
      <c r="S3403">
        <v>9</v>
      </c>
      <c r="T3403">
        <v>66</v>
      </c>
      <c r="U3403">
        <v>22</v>
      </c>
      <c r="V3403">
        <v>9</v>
      </c>
      <c r="W3403">
        <v>31</v>
      </c>
      <c r="X3403">
        <v>30</v>
      </c>
      <c r="Y3403">
        <v>18</v>
      </c>
      <c r="Z3403">
        <v>19</v>
      </c>
      <c r="AA3403">
        <v>11</v>
      </c>
      <c r="AB3403">
        <v>2</v>
      </c>
      <c r="AC3403">
        <v>0</v>
      </c>
      <c r="AD3403">
        <v>0</v>
      </c>
      <c r="AE3403">
        <v>0</v>
      </c>
      <c r="AF3403">
        <v>0</v>
      </c>
      <c r="AI3403">
        <v>313</v>
      </c>
      <c r="AJ3403">
        <v>113224</v>
      </c>
      <c r="AK3403">
        <v>0</v>
      </c>
      <c r="AL3403">
        <v>0</v>
      </c>
      <c r="AM3403">
        <v>0</v>
      </c>
      <c r="AN3403">
        <v>0</v>
      </c>
      <c r="AO3403">
        <v>0</v>
      </c>
      <c r="AP3403">
        <v>0</v>
      </c>
      <c r="AQ3403">
        <v>13775</v>
      </c>
      <c r="AR3403">
        <v>153</v>
      </c>
      <c r="AS3403">
        <v>186</v>
      </c>
      <c r="AT3403">
        <v>186</v>
      </c>
      <c r="AU3403">
        <v>0</v>
      </c>
      <c r="AX3403">
        <v>313</v>
      </c>
      <c r="AY3403">
        <v>79307</v>
      </c>
      <c r="AZ3403">
        <v>92696</v>
      </c>
    </row>
    <row r="3404" spans="1:52" x14ac:dyDescent="0.35">
      <c r="A3404" t="s">
        <v>6853</v>
      </c>
      <c r="B3404" t="s">
        <v>6854</v>
      </c>
      <c r="C3404">
        <v>23.4</v>
      </c>
      <c r="D3404">
        <v>56</v>
      </c>
      <c r="E3404">
        <v>15.3</v>
      </c>
      <c r="F3404">
        <v>31</v>
      </c>
      <c r="G3404">
        <v>19.387499999999999</v>
      </c>
      <c r="H3404">
        <v>41.4583333333333</v>
      </c>
      <c r="J3404">
        <v>18</v>
      </c>
      <c r="L3404">
        <v>105</v>
      </c>
      <c r="M3404">
        <v>0</v>
      </c>
      <c r="N3404">
        <v>27</v>
      </c>
      <c r="O3404">
        <v>26</v>
      </c>
      <c r="P3404">
        <v>26</v>
      </c>
      <c r="Q3404">
        <v>16</v>
      </c>
      <c r="R3404">
        <v>57</v>
      </c>
      <c r="S3404">
        <v>9</v>
      </c>
      <c r="T3404">
        <v>66</v>
      </c>
      <c r="U3404">
        <v>29</v>
      </c>
      <c r="V3404">
        <v>10</v>
      </c>
      <c r="W3404">
        <v>42</v>
      </c>
      <c r="X3404">
        <v>18</v>
      </c>
      <c r="Y3404">
        <v>14</v>
      </c>
      <c r="Z3404">
        <v>24</v>
      </c>
      <c r="AA3404">
        <v>12</v>
      </c>
      <c r="AB3404">
        <v>4</v>
      </c>
      <c r="AC3404">
        <v>0</v>
      </c>
      <c r="AD3404">
        <v>0</v>
      </c>
      <c r="AE3404">
        <v>0</v>
      </c>
      <c r="AF3404">
        <v>0</v>
      </c>
      <c r="AI3404">
        <v>311</v>
      </c>
      <c r="AJ3404">
        <v>111730</v>
      </c>
      <c r="AK3404">
        <v>0</v>
      </c>
      <c r="AL3404">
        <v>0</v>
      </c>
      <c r="AM3404">
        <v>0</v>
      </c>
      <c r="AN3404">
        <v>0</v>
      </c>
      <c r="AO3404">
        <v>0</v>
      </c>
      <c r="AP3404">
        <v>0</v>
      </c>
      <c r="AQ3404">
        <v>12250</v>
      </c>
      <c r="AR3404">
        <v>150</v>
      </c>
      <c r="AS3404">
        <v>188</v>
      </c>
      <c r="AT3404">
        <v>188</v>
      </c>
      <c r="AU3404">
        <v>0</v>
      </c>
      <c r="AX3404">
        <v>311</v>
      </c>
      <c r="AY3404">
        <v>79039</v>
      </c>
      <c r="AZ3404">
        <v>90499</v>
      </c>
    </row>
    <row r="3405" spans="1:52" x14ac:dyDescent="0.35">
      <c r="A3405" t="s">
        <v>6855</v>
      </c>
      <c r="B3405" t="s">
        <v>6856</v>
      </c>
      <c r="C3405">
        <v>19.3</v>
      </c>
      <c r="D3405">
        <v>59</v>
      </c>
      <c r="E3405">
        <v>10</v>
      </c>
      <c r="F3405">
        <v>28</v>
      </c>
      <c r="G3405">
        <v>14.612499999999899</v>
      </c>
      <c r="H3405">
        <v>40.8333333333333</v>
      </c>
      <c r="J3405">
        <v>18</v>
      </c>
      <c r="L3405">
        <v>101</v>
      </c>
      <c r="M3405">
        <v>0</v>
      </c>
      <c r="N3405">
        <v>28</v>
      </c>
      <c r="O3405">
        <v>26</v>
      </c>
      <c r="P3405">
        <v>23</v>
      </c>
      <c r="Q3405">
        <v>14</v>
      </c>
      <c r="R3405">
        <v>54</v>
      </c>
      <c r="S3405">
        <v>9</v>
      </c>
      <c r="T3405">
        <v>63</v>
      </c>
      <c r="U3405">
        <v>25</v>
      </c>
      <c r="V3405">
        <v>9</v>
      </c>
      <c r="W3405">
        <v>52</v>
      </c>
      <c r="X3405">
        <v>8</v>
      </c>
      <c r="Y3405">
        <v>14</v>
      </c>
      <c r="Z3405">
        <v>21</v>
      </c>
      <c r="AA3405">
        <v>14</v>
      </c>
      <c r="AB3405">
        <v>4</v>
      </c>
      <c r="AC3405">
        <v>0</v>
      </c>
      <c r="AD3405">
        <v>0</v>
      </c>
      <c r="AE3405">
        <v>0</v>
      </c>
      <c r="AF3405">
        <v>0</v>
      </c>
      <c r="AI3405">
        <v>301</v>
      </c>
      <c r="AJ3405">
        <v>111729</v>
      </c>
      <c r="AK3405">
        <v>0</v>
      </c>
      <c r="AL3405">
        <v>0</v>
      </c>
      <c r="AM3405">
        <v>0</v>
      </c>
      <c r="AN3405">
        <v>0</v>
      </c>
      <c r="AO3405">
        <v>0</v>
      </c>
      <c r="AP3405">
        <v>0</v>
      </c>
      <c r="AQ3405">
        <v>17000</v>
      </c>
      <c r="AR3405">
        <v>147</v>
      </c>
      <c r="AS3405">
        <v>180</v>
      </c>
      <c r="AT3405">
        <v>180</v>
      </c>
      <c r="AU3405">
        <v>0</v>
      </c>
      <c r="AX3405">
        <v>301</v>
      </c>
      <c r="AY3405">
        <v>79988</v>
      </c>
      <c r="AZ3405">
        <v>90358</v>
      </c>
    </row>
    <row r="3406" spans="1:52" x14ac:dyDescent="0.35">
      <c r="A3406" t="s">
        <v>6857</v>
      </c>
      <c r="B3406" t="s">
        <v>6858</v>
      </c>
      <c r="C3406">
        <v>19.899999999999999</v>
      </c>
      <c r="D3406">
        <v>73</v>
      </c>
      <c r="E3406">
        <v>7.7</v>
      </c>
      <c r="F3406">
        <v>27</v>
      </c>
      <c r="G3406">
        <v>14.4291666666666</v>
      </c>
      <c r="H3406">
        <v>48.7083333333333</v>
      </c>
      <c r="J3406">
        <v>19</v>
      </c>
      <c r="L3406">
        <v>99</v>
      </c>
      <c r="M3406">
        <v>0</v>
      </c>
      <c r="N3406">
        <v>27</v>
      </c>
      <c r="O3406">
        <v>28</v>
      </c>
      <c r="P3406">
        <v>24</v>
      </c>
      <c r="Q3406">
        <v>15</v>
      </c>
      <c r="R3406">
        <v>55</v>
      </c>
      <c r="S3406">
        <v>9</v>
      </c>
      <c r="T3406">
        <v>64</v>
      </c>
      <c r="U3406">
        <v>25</v>
      </c>
      <c r="V3406">
        <v>11</v>
      </c>
      <c r="W3406">
        <v>52</v>
      </c>
      <c r="X3406">
        <v>9</v>
      </c>
      <c r="Y3406">
        <v>14</v>
      </c>
      <c r="Z3406">
        <v>30</v>
      </c>
      <c r="AA3406">
        <v>15</v>
      </c>
      <c r="AB3406">
        <v>4</v>
      </c>
      <c r="AC3406">
        <v>0</v>
      </c>
      <c r="AD3406">
        <v>0</v>
      </c>
      <c r="AE3406">
        <v>0</v>
      </c>
      <c r="AF3406">
        <v>0</v>
      </c>
      <c r="AI3406">
        <v>305</v>
      </c>
      <c r="AJ3406">
        <v>110519</v>
      </c>
      <c r="AK3406">
        <v>0</v>
      </c>
      <c r="AL3406">
        <v>0</v>
      </c>
      <c r="AM3406">
        <v>0</v>
      </c>
      <c r="AN3406">
        <v>0</v>
      </c>
      <c r="AO3406">
        <v>0</v>
      </c>
      <c r="AP3406">
        <v>0</v>
      </c>
      <c r="AQ3406">
        <v>10050</v>
      </c>
      <c r="AR3406">
        <v>145</v>
      </c>
      <c r="AS3406">
        <v>200</v>
      </c>
      <c r="AT3406">
        <v>200</v>
      </c>
      <c r="AU3406">
        <v>0</v>
      </c>
      <c r="AX3406">
        <v>305</v>
      </c>
      <c r="AY3406">
        <v>80394</v>
      </c>
      <c r="AZ3406">
        <v>91261</v>
      </c>
    </row>
    <row r="3407" spans="1:52" x14ac:dyDescent="0.35">
      <c r="A3407" t="s">
        <v>6859</v>
      </c>
      <c r="B3407" t="s">
        <v>6860</v>
      </c>
      <c r="C3407">
        <v>19.600000000000001</v>
      </c>
      <c r="D3407">
        <v>61</v>
      </c>
      <c r="E3407">
        <v>7.2</v>
      </c>
      <c r="F3407">
        <v>28</v>
      </c>
      <c r="G3407">
        <v>13.7666666666666</v>
      </c>
      <c r="H3407">
        <v>47.9166666666666</v>
      </c>
      <c r="J3407">
        <v>19</v>
      </c>
      <c r="L3407">
        <v>101.5</v>
      </c>
      <c r="M3407">
        <v>0</v>
      </c>
      <c r="N3407">
        <v>28</v>
      </c>
      <c r="O3407">
        <v>25</v>
      </c>
      <c r="P3407">
        <v>24</v>
      </c>
      <c r="Q3407">
        <v>14</v>
      </c>
      <c r="R3407">
        <v>56</v>
      </c>
      <c r="S3407">
        <v>9</v>
      </c>
      <c r="T3407">
        <v>28</v>
      </c>
      <c r="U3407">
        <v>25</v>
      </c>
      <c r="V3407">
        <v>10</v>
      </c>
      <c r="W3407">
        <v>53</v>
      </c>
      <c r="X3407">
        <v>8</v>
      </c>
      <c r="Y3407">
        <v>13</v>
      </c>
      <c r="Z3407">
        <v>33</v>
      </c>
      <c r="AA3407">
        <v>14</v>
      </c>
      <c r="AB3407">
        <v>3</v>
      </c>
      <c r="AC3407">
        <v>0</v>
      </c>
      <c r="AD3407">
        <v>0</v>
      </c>
      <c r="AE3407">
        <v>0</v>
      </c>
      <c r="AF3407">
        <v>0</v>
      </c>
      <c r="AI3407">
        <v>302</v>
      </c>
      <c r="AJ3407">
        <v>110822</v>
      </c>
      <c r="AK3407">
        <v>0</v>
      </c>
      <c r="AL3407">
        <v>0</v>
      </c>
      <c r="AM3407">
        <v>0</v>
      </c>
      <c r="AN3407">
        <v>0</v>
      </c>
      <c r="AO3407">
        <v>0</v>
      </c>
      <c r="AP3407">
        <v>0</v>
      </c>
      <c r="AQ3407">
        <v>13865</v>
      </c>
      <c r="AR3407">
        <v>148.5</v>
      </c>
      <c r="AS3407">
        <v>198</v>
      </c>
      <c r="AT3407">
        <v>198</v>
      </c>
      <c r="AU3407">
        <v>0</v>
      </c>
      <c r="AX3407">
        <v>302</v>
      </c>
      <c r="AY3407">
        <v>80264</v>
      </c>
      <c r="AZ3407">
        <v>90036</v>
      </c>
    </row>
    <row r="3408" spans="1:52" x14ac:dyDescent="0.35">
      <c r="A3408" t="s">
        <v>6861</v>
      </c>
      <c r="B3408" t="s">
        <v>6862</v>
      </c>
      <c r="C3408">
        <v>20.8</v>
      </c>
      <c r="D3408">
        <v>61</v>
      </c>
      <c r="E3408">
        <v>9.3000000000000007</v>
      </c>
      <c r="F3408">
        <v>27</v>
      </c>
      <c r="G3408">
        <v>15.512499999999999</v>
      </c>
      <c r="H3408">
        <v>44.6666666666666</v>
      </c>
      <c r="J3408">
        <v>18</v>
      </c>
      <c r="L3408">
        <v>114</v>
      </c>
      <c r="M3408">
        <v>0</v>
      </c>
      <c r="N3408">
        <v>28</v>
      </c>
      <c r="O3408">
        <v>29</v>
      </c>
      <c r="P3408">
        <v>24</v>
      </c>
      <c r="Q3408">
        <v>15</v>
      </c>
      <c r="R3408">
        <v>57</v>
      </c>
      <c r="S3408">
        <v>9</v>
      </c>
      <c r="T3408">
        <v>65</v>
      </c>
      <c r="U3408">
        <v>27</v>
      </c>
      <c r="V3408">
        <v>9</v>
      </c>
      <c r="W3408">
        <v>53</v>
      </c>
      <c r="X3408">
        <v>9</v>
      </c>
      <c r="Y3408">
        <v>18</v>
      </c>
      <c r="Z3408">
        <v>21</v>
      </c>
      <c r="AA3408">
        <v>15</v>
      </c>
      <c r="AB3408">
        <v>4</v>
      </c>
      <c r="AC3408">
        <v>0</v>
      </c>
      <c r="AD3408">
        <v>0</v>
      </c>
      <c r="AE3408">
        <v>0</v>
      </c>
      <c r="AF3408">
        <v>0</v>
      </c>
      <c r="AI3408">
        <v>321</v>
      </c>
      <c r="AJ3408">
        <v>107744</v>
      </c>
      <c r="AK3408">
        <v>0</v>
      </c>
      <c r="AL3408">
        <v>0</v>
      </c>
      <c r="AM3408">
        <v>0</v>
      </c>
      <c r="AN3408">
        <v>0</v>
      </c>
      <c r="AO3408">
        <v>0</v>
      </c>
      <c r="AP3408">
        <v>0</v>
      </c>
      <c r="AQ3408">
        <v>15335</v>
      </c>
      <c r="AR3408">
        <v>160</v>
      </c>
      <c r="AS3408">
        <v>190</v>
      </c>
      <c r="AT3408">
        <v>190</v>
      </c>
      <c r="AU3408">
        <v>0</v>
      </c>
      <c r="AX3408">
        <v>321</v>
      </c>
      <c r="AY3408">
        <v>80433</v>
      </c>
      <c r="AZ3408">
        <v>96100</v>
      </c>
    </row>
    <row r="3409" spans="1:52" x14ac:dyDescent="0.35">
      <c r="A3409" t="s">
        <v>6863</v>
      </c>
      <c r="B3409" t="s">
        <v>6864</v>
      </c>
      <c r="C3409">
        <v>20.5</v>
      </c>
      <c r="D3409">
        <v>54</v>
      </c>
      <c r="E3409">
        <v>11.4</v>
      </c>
      <c r="F3409">
        <v>27</v>
      </c>
      <c r="G3409">
        <v>16.2291666666666</v>
      </c>
      <c r="H3409">
        <v>40.5833333333333</v>
      </c>
      <c r="J3409">
        <v>21</v>
      </c>
      <c r="L3409">
        <v>85</v>
      </c>
      <c r="M3409">
        <v>28</v>
      </c>
      <c r="N3409">
        <v>29</v>
      </c>
      <c r="O3409">
        <v>29</v>
      </c>
      <c r="P3409">
        <v>25</v>
      </c>
      <c r="Q3409">
        <v>14</v>
      </c>
      <c r="R3409">
        <v>58</v>
      </c>
      <c r="S3409">
        <v>10</v>
      </c>
      <c r="T3409">
        <v>66</v>
      </c>
      <c r="U3409">
        <v>28</v>
      </c>
      <c r="V3409">
        <v>7</v>
      </c>
      <c r="W3409">
        <v>53</v>
      </c>
      <c r="X3409">
        <v>16</v>
      </c>
      <c r="Y3409">
        <v>21</v>
      </c>
      <c r="Z3409">
        <v>16</v>
      </c>
      <c r="AA3409">
        <v>14</v>
      </c>
      <c r="AB3409">
        <v>4</v>
      </c>
      <c r="AC3409">
        <v>0</v>
      </c>
      <c r="AD3409">
        <v>0</v>
      </c>
      <c r="AE3409">
        <v>0</v>
      </c>
      <c r="AF3409">
        <v>0</v>
      </c>
      <c r="AI3409">
        <v>332</v>
      </c>
      <c r="AJ3409">
        <v>114112</v>
      </c>
      <c r="AK3409">
        <v>0</v>
      </c>
      <c r="AL3409">
        <v>0</v>
      </c>
      <c r="AM3409">
        <v>0</v>
      </c>
      <c r="AN3409">
        <v>0</v>
      </c>
      <c r="AO3409">
        <v>0</v>
      </c>
      <c r="AP3409">
        <v>0</v>
      </c>
      <c r="AQ3409">
        <v>10730</v>
      </c>
      <c r="AR3409">
        <v>134</v>
      </c>
      <c r="AS3409">
        <v>153</v>
      </c>
      <c r="AT3409">
        <v>182</v>
      </c>
      <c r="AU3409">
        <v>0</v>
      </c>
      <c r="AX3409">
        <v>332</v>
      </c>
      <c r="AY3409">
        <v>88427</v>
      </c>
      <c r="AZ3409">
        <v>94820</v>
      </c>
    </row>
    <row r="3410" spans="1:52" x14ac:dyDescent="0.35">
      <c r="A3410" t="s">
        <v>6865</v>
      </c>
      <c r="B3410" t="s">
        <v>6866</v>
      </c>
      <c r="C3410">
        <v>20.6</v>
      </c>
      <c r="D3410">
        <v>63</v>
      </c>
      <c r="E3410">
        <v>8.6</v>
      </c>
      <c r="F3410">
        <v>29</v>
      </c>
      <c r="G3410">
        <v>14.754166666666601</v>
      </c>
      <c r="H3410">
        <v>45.4166666666666</v>
      </c>
      <c r="J3410">
        <v>24</v>
      </c>
      <c r="L3410">
        <v>51</v>
      </c>
      <c r="M3410">
        <v>60</v>
      </c>
      <c r="N3410">
        <v>28</v>
      </c>
      <c r="O3410">
        <v>27</v>
      </c>
      <c r="P3410">
        <v>24</v>
      </c>
      <c r="Q3410">
        <v>13</v>
      </c>
      <c r="R3410">
        <v>56</v>
      </c>
      <c r="S3410">
        <v>9</v>
      </c>
      <c r="T3410">
        <v>64</v>
      </c>
      <c r="U3410">
        <v>29</v>
      </c>
      <c r="V3410">
        <v>7</v>
      </c>
      <c r="W3410">
        <v>51</v>
      </c>
      <c r="X3410">
        <v>10</v>
      </c>
      <c r="Y3410">
        <v>21</v>
      </c>
      <c r="Z3410">
        <v>16</v>
      </c>
      <c r="AA3410">
        <v>14</v>
      </c>
      <c r="AB3410">
        <v>3</v>
      </c>
      <c r="AC3410">
        <v>0</v>
      </c>
      <c r="AD3410">
        <v>0</v>
      </c>
      <c r="AE3410">
        <v>0</v>
      </c>
      <c r="AF3410">
        <v>0</v>
      </c>
      <c r="AI3410">
        <v>323</v>
      </c>
      <c r="AJ3410">
        <v>114699</v>
      </c>
      <c r="AK3410">
        <v>0</v>
      </c>
      <c r="AL3410">
        <v>0</v>
      </c>
      <c r="AM3410">
        <v>0</v>
      </c>
      <c r="AN3410">
        <v>0</v>
      </c>
      <c r="AO3410">
        <v>0</v>
      </c>
      <c r="AP3410">
        <v>0</v>
      </c>
      <c r="AQ3410">
        <v>12470</v>
      </c>
      <c r="AR3410">
        <v>135</v>
      </c>
      <c r="AS3410">
        <v>158</v>
      </c>
      <c r="AT3410">
        <v>186</v>
      </c>
      <c r="AU3410">
        <v>0</v>
      </c>
      <c r="AX3410">
        <v>323</v>
      </c>
      <c r="AY3410">
        <v>80655</v>
      </c>
      <c r="AZ3410">
        <v>89830</v>
      </c>
    </row>
    <row r="3411" spans="1:52" x14ac:dyDescent="0.35">
      <c r="A3411" t="s">
        <v>6867</v>
      </c>
      <c r="B3411" t="s">
        <v>6868</v>
      </c>
      <c r="C3411">
        <v>21</v>
      </c>
      <c r="D3411">
        <v>60</v>
      </c>
      <c r="E3411">
        <v>10.199999999999999</v>
      </c>
      <c r="F3411">
        <v>26</v>
      </c>
      <c r="G3411">
        <v>16.183333333333302</v>
      </c>
      <c r="H3411">
        <v>42.125</v>
      </c>
      <c r="J3411">
        <v>25</v>
      </c>
      <c r="L3411">
        <v>51</v>
      </c>
      <c r="M3411">
        <v>60</v>
      </c>
      <c r="N3411">
        <v>28</v>
      </c>
      <c r="O3411">
        <v>23</v>
      </c>
      <c r="P3411">
        <v>27</v>
      </c>
      <c r="Q3411">
        <v>15</v>
      </c>
      <c r="R3411">
        <v>58</v>
      </c>
      <c r="S3411">
        <v>10</v>
      </c>
      <c r="T3411">
        <v>64</v>
      </c>
      <c r="U3411">
        <v>29</v>
      </c>
      <c r="V3411">
        <v>5</v>
      </c>
      <c r="W3411">
        <v>44</v>
      </c>
      <c r="X3411">
        <v>20</v>
      </c>
      <c r="Y3411">
        <v>21</v>
      </c>
      <c r="Z3411">
        <v>16</v>
      </c>
      <c r="AA3411">
        <v>13</v>
      </c>
      <c r="AB3411">
        <v>2</v>
      </c>
      <c r="AC3411">
        <v>0</v>
      </c>
      <c r="AD3411">
        <v>0</v>
      </c>
      <c r="AE3411">
        <v>0</v>
      </c>
      <c r="AF3411">
        <v>0</v>
      </c>
      <c r="AI3411">
        <v>323</v>
      </c>
      <c r="AJ3411">
        <v>115284</v>
      </c>
      <c r="AK3411">
        <v>0</v>
      </c>
      <c r="AL3411">
        <v>0</v>
      </c>
      <c r="AM3411">
        <v>0</v>
      </c>
      <c r="AN3411">
        <v>0</v>
      </c>
      <c r="AO3411">
        <v>0</v>
      </c>
      <c r="AP3411">
        <v>0</v>
      </c>
      <c r="AQ3411">
        <v>13289</v>
      </c>
      <c r="AR3411">
        <v>136</v>
      </c>
      <c r="AS3411">
        <v>158</v>
      </c>
      <c r="AT3411">
        <v>186</v>
      </c>
      <c r="AU3411">
        <v>0</v>
      </c>
      <c r="AX3411">
        <v>323</v>
      </c>
      <c r="AY3411">
        <v>80702</v>
      </c>
      <c r="AZ3411">
        <v>87133</v>
      </c>
    </row>
    <row r="3412" spans="1:52" x14ac:dyDescent="0.35">
      <c r="A3412" t="s">
        <v>6869</v>
      </c>
      <c r="B3412" t="s">
        <v>6870</v>
      </c>
      <c r="C3412">
        <v>21.2</v>
      </c>
      <c r="D3412">
        <v>42</v>
      </c>
      <c r="E3412">
        <v>17</v>
      </c>
      <c r="F3412">
        <v>19</v>
      </c>
      <c r="G3412">
        <v>18.570833333333301</v>
      </c>
      <c r="H3412">
        <v>28.375</v>
      </c>
      <c r="J3412">
        <v>24</v>
      </c>
      <c r="L3412">
        <v>49</v>
      </c>
      <c r="M3412">
        <v>57</v>
      </c>
      <c r="N3412">
        <v>28</v>
      </c>
      <c r="O3412">
        <v>23</v>
      </c>
      <c r="P3412">
        <v>28</v>
      </c>
      <c r="Q3412">
        <v>13</v>
      </c>
      <c r="R3412">
        <v>58</v>
      </c>
      <c r="S3412">
        <v>9</v>
      </c>
      <c r="T3412">
        <v>64</v>
      </c>
      <c r="U3412">
        <v>29</v>
      </c>
      <c r="V3412">
        <v>6</v>
      </c>
      <c r="W3412">
        <v>52</v>
      </c>
      <c r="X3412">
        <v>10</v>
      </c>
      <c r="Y3412">
        <v>20</v>
      </c>
      <c r="Z3412">
        <v>16</v>
      </c>
      <c r="AA3412">
        <v>11</v>
      </c>
      <c r="AB3412">
        <v>7</v>
      </c>
      <c r="AC3412">
        <v>0</v>
      </c>
      <c r="AD3412">
        <v>0</v>
      </c>
      <c r="AE3412">
        <v>0</v>
      </c>
      <c r="AF3412">
        <v>0</v>
      </c>
      <c r="AI3412">
        <v>316</v>
      </c>
      <c r="AJ3412">
        <v>114112</v>
      </c>
      <c r="AK3412">
        <v>0</v>
      </c>
      <c r="AL3412">
        <v>0</v>
      </c>
      <c r="AM3412">
        <v>0</v>
      </c>
      <c r="AN3412">
        <v>0</v>
      </c>
      <c r="AO3412">
        <v>0</v>
      </c>
      <c r="AP3412">
        <v>0</v>
      </c>
      <c r="AQ3412">
        <v>11971</v>
      </c>
      <c r="AR3412">
        <v>130</v>
      </c>
      <c r="AS3412">
        <v>158</v>
      </c>
      <c r="AT3412">
        <v>186</v>
      </c>
      <c r="AU3412">
        <v>0</v>
      </c>
      <c r="AX3412">
        <v>316</v>
      </c>
      <c r="AY3412">
        <v>80613</v>
      </c>
      <c r="AZ3412">
        <v>87332</v>
      </c>
    </row>
    <row r="3413" spans="1:52" x14ac:dyDescent="0.35">
      <c r="A3413" t="s">
        <v>6871</v>
      </c>
      <c r="B3413" t="s">
        <v>6872</v>
      </c>
      <c r="C3413">
        <v>21.6</v>
      </c>
      <c r="D3413">
        <v>50</v>
      </c>
      <c r="E3413">
        <v>16.399999999999999</v>
      </c>
      <c r="F3413">
        <v>29</v>
      </c>
      <c r="G3413">
        <v>19.125</v>
      </c>
      <c r="H3413">
        <v>36.2083333333333</v>
      </c>
      <c r="J3413">
        <v>23</v>
      </c>
      <c r="L3413">
        <v>43.5</v>
      </c>
      <c r="M3413">
        <v>50</v>
      </c>
      <c r="N3413">
        <v>27</v>
      </c>
      <c r="O3413">
        <v>21</v>
      </c>
      <c r="P3413">
        <v>28</v>
      </c>
      <c r="Q3413">
        <v>12</v>
      </c>
      <c r="R3413">
        <v>57</v>
      </c>
      <c r="S3413">
        <v>10</v>
      </c>
      <c r="T3413">
        <v>64</v>
      </c>
      <c r="U3413">
        <v>30</v>
      </c>
      <c r="V3413">
        <v>6</v>
      </c>
      <c r="W3413">
        <v>52</v>
      </c>
      <c r="X3413">
        <v>9</v>
      </c>
      <c r="Y3413">
        <v>20</v>
      </c>
      <c r="Z3413">
        <v>15</v>
      </c>
      <c r="AA3413">
        <v>11</v>
      </c>
      <c r="AB3413">
        <v>4</v>
      </c>
      <c r="AC3413">
        <v>0</v>
      </c>
      <c r="AD3413">
        <v>0</v>
      </c>
      <c r="AE3413">
        <v>0</v>
      </c>
      <c r="AF3413">
        <v>0</v>
      </c>
      <c r="AI3413">
        <v>303</v>
      </c>
      <c r="AJ3413">
        <v>113521</v>
      </c>
      <c r="AK3413">
        <v>0</v>
      </c>
      <c r="AL3413">
        <v>0</v>
      </c>
      <c r="AM3413">
        <v>0</v>
      </c>
      <c r="AN3413">
        <v>0</v>
      </c>
      <c r="AO3413">
        <v>0</v>
      </c>
      <c r="AP3413">
        <v>0</v>
      </c>
      <c r="AQ3413">
        <v>12455</v>
      </c>
      <c r="AR3413">
        <v>116.5</v>
      </c>
      <c r="AS3413">
        <v>154.30000000000001</v>
      </c>
      <c r="AT3413">
        <v>181.3</v>
      </c>
      <c r="AU3413">
        <v>0</v>
      </c>
      <c r="AX3413">
        <v>303</v>
      </c>
      <c r="AY3413">
        <v>79930</v>
      </c>
      <c r="AZ3413">
        <v>87331</v>
      </c>
    </row>
    <row r="3414" spans="1:52" x14ac:dyDescent="0.35">
      <c r="A3414" t="s">
        <v>6873</v>
      </c>
      <c r="B3414" t="s">
        <v>6874</v>
      </c>
      <c r="C3414">
        <v>20.7</v>
      </c>
      <c r="D3414">
        <v>59</v>
      </c>
      <c r="E3414">
        <v>14.9</v>
      </c>
      <c r="F3414">
        <v>33</v>
      </c>
      <c r="G3414">
        <v>18.175000000000001</v>
      </c>
      <c r="H3414">
        <v>44.625</v>
      </c>
      <c r="J3414">
        <v>24</v>
      </c>
      <c r="L3414">
        <v>42</v>
      </c>
      <c r="M3414">
        <v>49.5</v>
      </c>
      <c r="N3414">
        <v>25</v>
      </c>
      <c r="O3414">
        <v>22</v>
      </c>
      <c r="P3414">
        <v>27</v>
      </c>
      <c r="Q3414">
        <v>13</v>
      </c>
      <c r="R3414">
        <v>58</v>
      </c>
      <c r="S3414">
        <v>9</v>
      </c>
      <c r="T3414">
        <v>62</v>
      </c>
      <c r="U3414">
        <v>28</v>
      </c>
      <c r="V3414">
        <v>6</v>
      </c>
      <c r="W3414">
        <v>51</v>
      </c>
      <c r="X3414">
        <v>9</v>
      </c>
      <c r="Y3414">
        <v>20</v>
      </c>
      <c r="Z3414">
        <v>16</v>
      </c>
      <c r="AA3414">
        <v>11</v>
      </c>
      <c r="AB3414">
        <v>4</v>
      </c>
      <c r="AC3414">
        <v>0</v>
      </c>
      <c r="AD3414">
        <v>0</v>
      </c>
      <c r="AE3414">
        <v>0</v>
      </c>
      <c r="AF3414">
        <v>0</v>
      </c>
      <c r="AI3414">
        <v>293</v>
      </c>
      <c r="AJ3414">
        <v>110519</v>
      </c>
      <c r="AK3414">
        <v>0</v>
      </c>
      <c r="AL3414">
        <v>0</v>
      </c>
      <c r="AM3414">
        <v>0</v>
      </c>
      <c r="AN3414">
        <v>0</v>
      </c>
      <c r="AO3414">
        <v>0</v>
      </c>
      <c r="AP3414">
        <v>0</v>
      </c>
      <c r="AQ3414">
        <v>12432</v>
      </c>
      <c r="AR3414">
        <v>115.5</v>
      </c>
      <c r="AS3414">
        <v>153</v>
      </c>
      <c r="AT3414">
        <v>178</v>
      </c>
      <c r="AU3414">
        <v>0</v>
      </c>
      <c r="AX3414">
        <v>293</v>
      </c>
      <c r="AY3414">
        <v>80400</v>
      </c>
      <c r="AZ3414">
        <v>87424</v>
      </c>
    </row>
    <row r="3415" spans="1:52" x14ac:dyDescent="0.35">
      <c r="A3415" t="s">
        <v>6875</v>
      </c>
      <c r="B3415" t="s">
        <v>6876</v>
      </c>
      <c r="C3415">
        <v>20.3</v>
      </c>
      <c r="D3415">
        <v>100</v>
      </c>
      <c r="E3415">
        <v>13.6</v>
      </c>
      <c r="F3415">
        <v>36</v>
      </c>
      <c r="G3415">
        <v>16.887499999999999</v>
      </c>
      <c r="H3415">
        <v>68.625</v>
      </c>
      <c r="J3415">
        <v>25</v>
      </c>
      <c r="L3415">
        <v>47</v>
      </c>
      <c r="M3415">
        <v>56</v>
      </c>
      <c r="N3415">
        <v>30</v>
      </c>
      <c r="O3415">
        <v>22</v>
      </c>
      <c r="P3415">
        <v>28</v>
      </c>
      <c r="Q3415">
        <v>14</v>
      </c>
      <c r="R3415">
        <v>60</v>
      </c>
      <c r="S3415">
        <v>9</v>
      </c>
      <c r="T3415">
        <v>64</v>
      </c>
      <c r="U3415">
        <v>30</v>
      </c>
      <c r="V3415">
        <v>6</v>
      </c>
      <c r="W3415">
        <v>52</v>
      </c>
      <c r="X3415">
        <v>8</v>
      </c>
      <c r="Y3415">
        <v>19</v>
      </c>
      <c r="Z3415">
        <v>25</v>
      </c>
      <c r="AA3415">
        <v>11</v>
      </c>
      <c r="AB3415">
        <v>4</v>
      </c>
      <c r="AC3415">
        <v>0</v>
      </c>
      <c r="AD3415">
        <v>0</v>
      </c>
      <c r="AE3415">
        <v>0</v>
      </c>
      <c r="AF3415">
        <v>0</v>
      </c>
      <c r="AI3415">
        <v>313</v>
      </c>
      <c r="AJ3415">
        <v>113224</v>
      </c>
      <c r="AK3415">
        <v>0</v>
      </c>
      <c r="AL3415">
        <v>0</v>
      </c>
      <c r="AM3415">
        <v>0</v>
      </c>
      <c r="AN3415">
        <v>0</v>
      </c>
      <c r="AO3415">
        <v>0</v>
      </c>
      <c r="AP3415">
        <v>0</v>
      </c>
      <c r="AQ3415">
        <v>13313</v>
      </c>
      <c r="AR3415">
        <v>128</v>
      </c>
      <c r="AS3415">
        <v>167</v>
      </c>
      <c r="AT3415">
        <v>197</v>
      </c>
      <c r="AU3415">
        <v>0</v>
      </c>
      <c r="AX3415">
        <v>313</v>
      </c>
      <c r="AY3415">
        <v>79904</v>
      </c>
      <c r="AZ3415">
        <v>85520</v>
      </c>
    </row>
    <row r="3416" spans="1:52" x14ac:dyDescent="0.35">
      <c r="A3416" t="s">
        <v>6877</v>
      </c>
      <c r="B3416" t="s">
        <v>6878</v>
      </c>
      <c r="C3416">
        <v>18.2</v>
      </c>
      <c r="D3416">
        <v>100</v>
      </c>
      <c r="E3416">
        <v>10.6</v>
      </c>
      <c r="F3416">
        <v>28</v>
      </c>
      <c r="G3416">
        <v>13.816666666666601</v>
      </c>
      <c r="H3416">
        <v>55.7083333333333</v>
      </c>
      <c r="J3416">
        <v>25</v>
      </c>
      <c r="L3416">
        <v>49</v>
      </c>
      <c r="M3416">
        <v>57</v>
      </c>
      <c r="N3416">
        <v>27</v>
      </c>
      <c r="O3416">
        <v>23</v>
      </c>
      <c r="P3416">
        <v>27</v>
      </c>
      <c r="Q3416">
        <v>12</v>
      </c>
      <c r="R3416">
        <v>57</v>
      </c>
      <c r="S3416">
        <v>11</v>
      </c>
      <c r="T3416">
        <v>62</v>
      </c>
      <c r="U3416">
        <v>30</v>
      </c>
      <c r="V3416">
        <v>6</v>
      </c>
      <c r="W3416">
        <v>52</v>
      </c>
      <c r="X3416">
        <v>8</v>
      </c>
      <c r="Y3416">
        <v>20</v>
      </c>
      <c r="Z3416">
        <v>30</v>
      </c>
      <c r="AA3416">
        <v>11</v>
      </c>
      <c r="AB3416">
        <v>5</v>
      </c>
      <c r="AC3416">
        <v>0</v>
      </c>
      <c r="AD3416">
        <v>0</v>
      </c>
      <c r="AE3416">
        <v>0</v>
      </c>
      <c r="AF3416">
        <v>0</v>
      </c>
      <c r="AI3416">
        <v>311</v>
      </c>
      <c r="AJ3416">
        <v>115284</v>
      </c>
      <c r="AK3416">
        <v>0</v>
      </c>
      <c r="AL3416">
        <v>0</v>
      </c>
      <c r="AM3416">
        <v>0</v>
      </c>
      <c r="AN3416">
        <v>0</v>
      </c>
      <c r="AO3416">
        <v>0</v>
      </c>
      <c r="AP3416">
        <v>0</v>
      </c>
      <c r="AQ3416">
        <v>13251</v>
      </c>
      <c r="AR3416">
        <v>131</v>
      </c>
      <c r="AS3416">
        <v>169</v>
      </c>
      <c r="AT3416">
        <v>196</v>
      </c>
      <c r="AU3416">
        <v>0</v>
      </c>
      <c r="AX3416">
        <v>311</v>
      </c>
      <c r="AY3416">
        <v>81729</v>
      </c>
      <c r="AZ3416">
        <v>88151</v>
      </c>
    </row>
    <row r="3417" spans="1:52" x14ac:dyDescent="0.35">
      <c r="A3417" t="s">
        <v>6879</v>
      </c>
      <c r="B3417" t="s">
        <v>6880</v>
      </c>
      <c r="C3417">
        <v>19.3</v>
      </c>
      <c r="D3417">
        <v>57</v>
      </c>
      <c r="E3417">
        <v>8.9</v>
      </c>
      <c r="F3417">
        <v>21</v>
      </c>
      <c r="G3417">
        <v>14.420833333333301</v>
      </c>
      <c r="H3417">
        <v>39.6666666666666</v>
      </c>
      <c r="J3417">
        <v>27</v>
      </c>
      <c r="L3417">
        <v>56</v>
      </c>
      <c r="M3417">
        <v>62</v>
      </c>
      <c r="N3417">
        <v>30</v>
      </c>
      <c r="O3417">
        <v>22</v>
      </c>
      <c r="P3417">
        <v>28</v>
      </c>
      <c r="Q3417">
        <v>13</v>
      </c>
      <c r="R3417">
        <v>58</v>
      </c>
      <c r="S3417">
        <v>8</v>
      </c>
      <c r="T3417">
        <v>65</v>
      </c>
      <c r="U3417">
        <v>28</v>
      </c>
      <c r="V3417">
        <v>6</v>
      </c>
      <c r="W3417">
        <v>53</v>
      </c>
      <c r="X3417">
        <v>8</v>
      </c>
      <c r="Y3417">
        <v>21</v>
      </c>
      <c r="Z3417">
        <v>29</v>
      </c>
      <c r="AA3417">
        <v>11</v>
      </c>
      <c r="AB3417">
        <v>4</v>
      </c>
      <c r="AC3417">
        <v>0</v>
      </c>
      <c r="AD3417">
        <v>0</v>
      </c>
      <c r="AE3417">
        <v>0</v>
      </c>
      <c r="AF3417">
        <v>0</v>
      </c>
      <c r="AI3417">
        <v>331</v>
      </c>
      <c r="AJ3417">
        <v>116156</v>
      </c>
      <c r="AK3417">
        <v>0</v>
      </c>
      <c r="AL3417">
        <v>0</v>
      </c>
      <c r="AM3417">
        <v>0</v>
      </c>
      <c r="AN3417">
        <v>0</v>
      </c>
      <c r="AO3417">
        <v>0</v>
      </c>
      <c r="AP3417">
        <v>0</v>
      </c>
      <c r="AQ3417">
        <v>14540</v>
      </c>
      <c r="AR3417">
        <v>145</v>
      </c>
      <c r="AS3417">
        <v>174</v>
      </c>
      <c r="AT3417">
        <v>204</v>
      </c>
      <c r="AU3417">
        <v>0</v>
      </c>
      <c r="AX3417">
        <v>331</v>
      </c>
      <c r="AY3417">
        <v>81455</v>
      </c>
      <c r="AZ3417">
        <v>88301</v>
      </c>
    </row>
    <row r="3418" spans="1:52" x14ac:dyDescent="0.35">
      <c r="A3418" t="s">
        <v>6881</v>
      </c>
      <c r="B3418" t="s">
        <v>6882</v>
      </c>
      <c r="C3418">
        <v>21.3</v>
      </c>
      <c r="D3418">
        <v>67</v>
      </c>
      <c r="E3418">
        <v>15.7</v>
      </c>
      <c r="F3418">
        <v>22</v>
      </c>
      <c r="G3418">
        <v>18.837499999999999</v>
      </c>
      <c r="H3418">
        <v>37.4166666666666</v>
      </c>
      <c r="J3418">
        <v>24</v>
      </c>
      <c r="L3418">
        <v>54</v>
      </c>
      <c r="M3418">
        <v>58</v>
      </c>
      <c r="N3418">
        <v>29</v>
      </c>
      <c r="O3418">
        <v>23</v>
      </c>
      <c r="P3418">
        <v>27</v>
      </c>
      <c r="Q3418">
        <v>13</v>
      </c>
      <c r="R3418">
        <v>58</v>
      </c>
      <c r="S3418">
        <v>10</v>
      </c>
      <c r="T3418">
        <v>65</v>
      </c>
      <c r="U3418">
        <v>29</v>
      </c>
      <c r="V3418">
        <v>6</v>
      </c>
      <c r="W3418">
        <v>53</v>
      </c>
      <c r="X3418">
        <v>8</v>
      </c>
      <c r="Y3418">
        <v>20</v>
      </c>
      <c r="Z3418">
        <v>22</v>
      </c>
      <c r="AA3418">
        <v>11</v>
      </c>
      <c r="AB3418">
        <v>5</v>
      </c>
      <c r="AC3418">
        <v>0</v>
      </c>
      <c r="AD3418">
        <v>0</v>
      </c>
      <c r="AE3418">
        <v>0</v>
      </c>
      <c r="AF3418">
        <v>0</v>
      </c>
      <c r="AI3418">
        <v>319</v>
      </c>
      <c r="AJ3418">
        <v>114406</v>
      </c>
      <c r="AK3418">
        <v>0</v>
      </c>
      <c r="AL3418">
        <v>0</v>
      </c>
      <c r="AM3418">
        <v>0</v>
      </c>
      <c r="AN3418">
        <v>0</v>
      </c>
      <c r="AO3418">
        <v>0</v>
      </c>
      <c r="AP3418">
        <v>0</v>
      </c>
      <c r="AQ3418">
        <v>13502</v>
      </c>
      <c r="AR3418">
        <v>136</v>
      </c>
      <c r="AS3418">
        <v>165</v>
      </c>
      <c r="AT3418">
        <v>194</v>
      </c>
      <c r="AU3418">
        <v>0</v>
      </c>
      <c r="AX3418">
        <v>319</v>
      </c>
      <c r="AY3418">
        <v>80445</v>
      </c>
      <c r="AZ3418">
        <v>89879</v>
      </c>
    </row>
    <row r="3419" spans="1:52" x14ac:dyDescent="0.35">
      <c r="A3419" t="s">
        <v>6883</v>
      </c>
      <c r="B3419" t="s">
        <v>6884</v>
      </c>
      <c r="C3419">
        <v>22.3</v>
      </c>
      <c r="D3419">
        <v>75</v>
      </c>
      <c r="E3419">
        <v>14.9</v>
      </c>
      <c r="F3419">
        <v>39</v>
      </c>
      <c r="G3419">
        <v>18.474999999999898</v>
      </c>
      <c r="H3419">
        <v>55.625</v>
      </c>
      <c r="J3419">
        <v>23</v>
      </c>
      <c r="L3419">
        <v>50</v>
      </c>
      <c r="M3419">
        <v>54</v>
      </c>
      <c r="N3419">
        <v>27</v>
      </c>
      <c r="O3419">
        <v>23</v>
      </c>
      <c r="P3419">
        <v>26</v>
      </c>
      <c r="Q3419">
        <v>14</v>
      </c>
      <c r="R3419">
        <v>57</v>
      </c>
      <c r="S3419">
        <v>9</v>
      </c>
      <c r="T3419">
        <v>64</v>
      </c>
      <c r="U3419">
        <v>29</v>
      </c>
      <c r="V3419">
        <v>6</v>
      </c>
      <c r="W3419">
        <v>53</v>
      </c>
      <c r="X3419">
        <v>7</v>
      </c>
      <c r="Y3419">
        <v>21</v>
      </c>
      <c r="Z3419">
        <v>15</v>
      </c>
      <c r="AA3419">
        <v>12</v>
      </c>
      <c r="AB3419">
        <v>1</v>
      </c>
      <c r="AC3419">
        <v>0</v>
      </c>
      <c r="AD3419">
        <v>0</v>
      </c>
      <c r="AE3419">
        <v>0</v>
      </c>
      <c r="AF3419">
        <v>0</v>
      </c>
      <c r="AI3419">
        <v>313</v>
      </c>
      <c r="AJ3419">
        <v>114699</v>
      </c>
      <c r="AK3419">
        <v>0</v>
      </c>
      <c r="AL3419">
        <v>0</v>
      </c>
      <c r="AM3419">
        <v>0</v>
      </c>
      <c r="AN3419">
        <v>0</v>
      </c>
      <c r="AO3419">
        <v>0</v>
      </c>
      <c r="AP3419">
        <v>0</v>
      </c>
      <c r="AQ3419">
        <v>13522</v>
      </c>
      <c r="AR3419">
        <v>127</v>
      </c>
      <c r="AS3419">
        <v>155</v>
      </c>
      <c r="AT3419">
        <v>182</v>
      </c>
      <c r="AU3419">
        <v>0</v>
      </c>
      <c r="AX3419">
        <v>313</v>
      </c>
      <c r="AY3419">
        <v>79976</v>
      </c>
      <c r="AZ3419">
        <v>91659</v>
      </c>
    </row>
    <row r="3420" spans="1:52" x14ac:dyDescent="0.35">
      <c r="A3420" t="s">
        <v>6885</v>
      </c>
      <c r="B3420" t="s">
        <v>6886</v>
      </c>
      <c r="C3420">
        <v>21.8</v>
      </c>
      <c r="D3420">
        <v>87</v>
      </c>
      <c r="E3420">
        <v>14.2</v>
      </c>
      <c r="F3420">
        <v>50</v>
      </c>
      <c r="G3420">
        <v>17.425000000000001</v>
      </c>
      <c r="H3420">
        <v>72.8333333333333</v>
      </c>
      <c r="J3420">
        <v>25</v>
      </c>
      <c r="L3420">
        <v>50</v>
      </c>
      <c r="M3420">
        <v>52</v>
      </c>
      <c r="N3420">
        <v>27</v>
      </c>
      <c r="O3420">
        <v>24</v>
      </c>
      <c r="P3420">
        <v>27</v>
      </c>
      <c r="Q3420">
        <v>13</v>
      </c>
      <c r="R3420">
        <v>58</v>
      </c>
      <c r="S3420">
        <v>9</v>
      </c>
      <c r="T3420">
        <v>65</v>
      </c>
      <c r="U3420">
        <v>28</v>
      </c>
      <c r="V3420">
        <v>6</v>
      </c>
      <c r="W3420">
        <v>54</v>
      </c>
      <c r="X3420">
        <v>7</v>
      </c>
      <c r="Y3420">
        <v>19</v>
      </c>
      <c r="Z3420">
        <v>11</v>
      </c>
      <c r="AA3420">
        <v>12</v>
      </c>
      <c r="AB3420">
        <v>3</v>
      </c>
      <c r="AC3420">
        <v>0</v>
      </c>
      <c r="AD3420">
        <v>0</v>
      </c>
      <c r="AE3420">
        <v>0</v>
      </c>
      <c r="AF3420">
        <v>0</v>
      </c>
      <c r="AI3420">
        <v>307</v>
      </c>
      <c r="AJ3420">
        <v>112927</v>
      </c>
      <c r="AK3420">
        <v>0</v>
      </c>
      <c r="AL3420">
        <v>0</v>
      </c>
      <c r="AM3420">
        <v>0</v>
      </c>
      <c r="AN3420">
        <v>0</v>
      </c>
      <c r="AO3420">
        <v>0</v>
      </c>
      <c r="AP3420">
        <v>0</v>
      </c>
      <c r="AQ3420">
        <v>12124</v>
      </c>
      <c r="AR3420">
        <v>127</v>
      </c>
      <c r="AS3420">
        <v>153</v>
      </c>
      <c r="AT3420">
        <v>180</v>
      </c>
      <c r="AU3420">
        <v>0</v>
      </c>
      <c r="AX3420">
        <v>307</v>
      </c>
      <c r="AY3420">
        <v>81204</v>
      </c>
      <c r="AZ3420">
        <v>95812</v>
      </c>
    </row>
    <row r="3421" spans="1:52" x14ac:dyDescent="0.35">
      <c r="A3421" t="s">
        <v>6887</v>
      </c>
      <c r="B3421" t="s">
        <v>6888</v>
      </c>
      <c r="C3421">
        <v>14.8</v>
      </c>
      <c r="D3421">
        <v>98</v>
      </c>
      <c r="E3421">
        <v>6.4</v>
      </c>
      <c r="F3421">
        <v>47</v>
      </c>
      <c r="G3421">
        <v>12.091666666666599</v>
      </c>
      <c r="H3421">
        <v>68.2916666666666</v>
      </c>
      <c r="J3421">
        <v>26</v>
      </c>
      <c r="L3421">
        <v>49</v>
      </c>
      <c r="M3421">
        <v>54</v>
      </c>
      <c r="N3421">
        <v>28</v>
      </c>
      <c r="O3421">
        <v>23</v>
      </c>
      <c r="P3421">
        <v>27</v>
      </c>
      <c r="Q3421">
        <v>13</v>
      </c>
      <c r="R3421">
        <v>59</v>
      </c>
      <c r="S3421">
        <v>8</v>
      </c>
      <c r="T3421">
        <v>65</v>
      </c>
      <c r="U3421">
        <v>29</v>
      </c>
      <c r="V3421">
        <v>6</v>
      </c>
      <c r="W3421">
        <v>52</v>
      </c>
      <c r="X3421">
        <v>8</v>
      </c>
      <c r="Y3421">
        <v>20</v>
      </c>
      <c r="Z3421">
        <v>18</v>
      </c>
      <c r="AA3421">
        <v>12</v>
      </c>
      <c r="AB3421">
        <v>4</v>
      </c>
      <c r="AC3421">
        <v>0</v>
      </c>
      <c r="AD3421">
        <v>0</v>
      </c>
      <c r="AE3421">
        <v>0</v>
      </c>
      <c r="AF3421">
        <v>0</v>
      </c>
      <c r="AI3421">
        <v>314</v>
      </c>
      <c r="AJ3421">
        <v>113817</v>
      </c>
      <c r="AK3421">
        <v>0</v>
      </c>
      <c r="AL3421">
        <v>0</v>
      </c>
      <c r="AM3421">
        <v>0</v>
      </c>
      <c r="AN3421">
        <v>0</v>
      </c>
      <c r="AO3421">
        <v>0</v>
      </c>
      <c r="AP3421">
        <v>0</v>
      </c>
      <c r="AQ3421">
        <v>13801</v>
      </c>
      <c r="AR3421">
        <v>129</v>
      </c>
      <c r="AS3421">
        <v>160</v>
      </c>
      <c r="AT3421">
        <v>188</v>
      </c>
      <c r="AU3421">
        <v>0</v>
      </c>
      <c r="AX3421">
        <v>314</v>
      </c>
      <c r="AY3421">
        <v>81928</v>
      </c>
      <c r="AZ3421">
        <v>98431</v>
      </c>
    </row>
    <row r="3422" spans="1:52" x14ac:dyDescent="0.35">
      <c r="A3422" t="s">
        <v>6889</v>
      </c>
      <c r="B3422" t="s">
        <v>6890</v>
      </c>
      <c r="C3422">
        <v>13.9</v>
      </c>
      <c r="D3422">
        <v>72</v>
      </c>
      <c r="E3422">
        <v>5.3</v>
      </c>
      <c r="F3422">
        <v>28</v>
      </c>
      <c r="G3422">
        <v>8.9666666666666597</v>
      </c>
      <c r="H3422">
        <v>55.4166666666666</v>
      </c>
      <c r="J3422">
        <v>26</v>
      </c>
      <c r="L3422">
        <v>68</v>
      </c>
      <c r="M3422">
        <v>69</v>
      </c>
      <c r="N3422">
        <v>31</v>
      </c>
      <c r="O3422">
        <v>27</v>
      </c>
      <c r="P3422">
        <v>28</v>
      </c>
      <c r="Q3422">
        <v>15</v>
      </c>
      <c r="R3422">
        <v>58</v>
      </c>
      <c r="S3422">
        <v>9</v>
      </c>
      <c r="T3422">
        <v>65</v>
      </c>
      <c r="U3422">
        <v>29</v>
      </c>
      <c r="V3422">
        <v>6</v>
      </c>
      <c r="W3422">
        <v>51</v>
      </c>
      <c r="X3422">
        <v>6</v>
      </c>
      <c r="Y3422">
        <v>21</v>
      </c>
      <c r="Z3422">
        <v>16</v>
      </c>
      <c r="AA3422">
        <v>12</v>
      </c>
      <c r="AB3422">
        <v>6</v>
      </c>
      <c r="AC3422">
        <v>0</v>
      </c>
      <c r="AD3422">
        <v>0</v>
      </c>
      <c r="AE3422">
        <v>0</v>
      </c>
      <c r="AF3422">
        <v>0</v>
      </c>
      <c r="AI3422">
        <v>353</v>
      </c>
      <c r="AJ3422">
        <v>119859</v>
      </c>
      <c r="AK3422">
        <v>0</v>
      </c>
      <c r="AL3422">
        <v>0</v>
      </c>
      <c r="AM3422">
        <v>0</v>
      </c>
      <c r="AN3422">
        <v>0</v>
      </c>
      <c r="AO3422">
        <v>0</v>
      </c>
      <c r="AP3422">
        <v>0</v>
      </c>
      <c r="AQ3422">
        <v>15800</v>
      </c>
      <c r="AR3422">
        <v>163</v>
      </c>
      <c r="AS3422">
        <v>161</v>
      </c>
      <c r="AT3422">
        <v>192</v>
      </c>
      <c r="AU3422">
        <v>0</v>
      </c>
      <c r="AX3422">
        <v>353</v>
      </c>
      <c r="AY3422">
        <v>0</v>
      </c>
      <c r="AZ3422">
        <v>0</v>
      </c>
    </row>
    <row r="3423" spans="1:52" x14ac:dyDescent="0.35">
      <c r="A3423" t="s">
        <v>6891</v>
      </c>
      <c r="B3423" t="s">
        <v>6892</v>
      </c>
      <c r="C3423">
        <v>14.9</v>
      </c>
      <c r="D3423">
        <v>70</v>
      </c>
      <c r="E3423">
        <v>4.9000000000000004</v>
      </c>
      <c r="F3423">
        <v>18</v>
      </c>
      <c r="G3423">
        <v>9.4458333333333293</v>
      </c>
      <c r="H3423">
        <v>48.3333333333333</v>
      </c>
      <c r="J3423">
        <v>27</v>
      </c>
      <c r="L3423">
        <v>109</v>
      </c>
      <c r="M3423">
        <v>30</v>
      </c>
      <c r="N3423">
        <v>32</v>
      </c>
      <c r="O3423">
        <v>25</v>
      </c>
      <c r="P3423">
        <v>28</v>
      </c>
      <c r="Q3423">
        <v>15</v>
      </c>
      <c r="R3423">
        <v>56</v>
      </c>
      <c r="S3423">
        <v>8</v>
      </c>
      <c r="T3423">
        <v>64</v>
      </c>
      <c r="U3423">
        <v>29</v>
      </c>
      <c r="V3423">
        <v>6</v>
      </c>
      <c r="W3423">
        <v>52</v>
      </c>
      <c r="X3423">
        <v>7</v>
      </c>
      <c r="Y3423">
        <v>19</v>
      </c>
      <c r="Z3423">
        <v>11</v>
      </c>
      <c r="AA3423">
        <v>9</v>
      </c>
      <c r="AB3423">
        <v>8</v>
      </c>
      <c r="AC3423">
        <v>0</v>
      </c>
      <c r="AD3423">
        <v>0</v>
      </c>
      <c r="AE3423">
        <v>0</v>
      </c>
      <c r="AF3423">
        <v>0</v>
      </c>
      <c r="AI3423">
        <v>352</v>
      </c>
      <c r="AJ3423">
        <v>120418</v>
      </c>
      <c r="AK3423">
        <v>0</v>
      </c>
      <c r="AL3423">
        <v>0</v>
      </c>
      <c r="AM3423">
        <v>0</v>
      </c>
      <c r="AN3423">
        <v>0</v>
      </c>
      <c r="AO3423">
        <v>0</v>
      </c>
      <c r="AP3423">
        <v>0</v>
      </c>
      <c r="AQ3423">
        <v>14799</v>
      </c>
      <c r="AR3423">
        <v>166</v>
      </c>
      <c r="AS3423">
        <v>148</v>
      </c>
      <c r="AT3423">
        <v>180</v>
      </c>
      <c r="AU3423">
        <v>0</v>
      </c>
      <c r="AX3423">
        <v>352</v>
      </c>
      <c r="AY3423">
        <v>82805</v>
      </c>
      <c r="AZ3423">
        <v>98015</v>
      </c>
    </row>
    <row r="3424" spans="1:52" x14ac:dyDescent="0.35">
      <c r="A3424" t="s">
        <v>6893</v>
      </c>
      <c r="B3424" t="s">
        <v>6894</v>
      </c>
      <c r="C3424">
        <v>17.100000000000001</v>
      </c>
      <c r="D3424">
        <v>66</v>
      </c>
      <c r="E3424">
        <v>5.8</v>
      </c>
      <c r="F3424">
        <v>19</v>
      </c>
      <c r="G3424">
        <v>11.375</v>
      </c>
      <c r="H3424">
        <v>39.0416666666666</v>
      </c>
      <c r="J3424">
        <v>29</v>
      </c>
      <c r="L3424">
        <v>114</v>
      </c>
      <c r="M3424">
        <v>31</v>
      </c>
      <c r="N3424">
        <v>32</v>
      </c>
      <c r="O3424">
        <v>24</v>
      </c>
      <c r="P3424">
        <v>27</v>
      </c>
      <c r="Q3424">
        <v>14</v>
      </c>
      <c r="R3424">
        <v>56</v>
      </c>
      <c r="S3424">
        <v>10</v>
      </c>
      <c r="T3424">
        <v>63</v>
      </c>
      <c r="U3424">
        <v>27</v>
      </c>
      <c r="V3424">
        <v>6</v>
      </c>
      <c r="W3424">
        <v>52</v>
      </c>
      <c r="X3424">
        <v>7</v>
      </c>
      <c r="Y3424">
        <v>20</v>
      </c>
      <c r="Z3424">
        <v>17</v>
      </c>
      <c r="AA3424">
        <v>9</v>
      </c>
      <c r="AB3424">
        <v>7</v>
      </c>
      <c r="AC3424">
        <v>0</v>
      </c>
      <c r="AD3424">
        <v>0</v>
      </c>
      <c r="AE3424">
        <v>0</v>
      </c>
      <c r="AF3424">
        <v>0</v>
      </c>
      <c r="AI3424">
        <v>361</v>
      </c>
      <c r="AJ3424">
        <v>120138</v>
      </c>
      <c r="AK3424">
        <v>0</v>
      </c>
      <c r="AL3424">
        <v>0</v>
      </c>
      <c r="AM3424">
        <v>0</v>
      </c>
      <c r="AN3424">
        <v>0</v>
      </c>
      <c r="AO3424">
        <v>0</v>
      </c>
      <c r="AP3424">
        <v>0</v>
      </c>
      <c r="AQ3424">
        <v>16830</v>
      </c>
      <c r="AR3424">
        <v>174</v>
      </c>
      <c r="AS3424">
        <v>155</v>
      </c>
      <c r="AT3424">
        <v>187</v>
      </c>
      <c r="AU3424">
        <v>0</v>
      </c>
      <c r="AX3424">
        <v>361</v>
      </c>
      <c r="AY3424">
        <v>82083</v>
      </c>
      <c r="AZ3424">
        <v>96314</v>
      </c>
    </row>
    <row r="3425" spans="1:52" x14ac:dyDescent="0.35">
      <c r="A3425" t="s">
        <v>6895</v>
      </c>
      <c r="B3425" t="s">
        <v>6896</v>
      </c>
      <c r="C3425">
        <v>16.100000000000001</v>
      </c>
      <c r="D3425">
        <v>61</v>
      </c>
      <c r="E3425">
        <v>7.3</v>
      </c>
      <c r="F3425">
        <v>26</v>
      </c>
      <c r="G3425">
        <v>11.4958333333333</v>
      </c>
      <c r="H3425">
        <v>42.0833333333333</v>
      </c>
      <c r="J3425">
        <v>27</v>
      </c>
      <c r="L3425">
        <v>72</v>
      </c>
      <c r="M3425">
        <v>73</v>
      </c>
      <c r="N3425">
        <v>35</v>
      </c>
      <c r="O3425">
        <v>27</v>
      </c>
      <c r="P3425">
        <v>25</v>
      </c>
      <c r="Q3425">
        <v>26</v>
      </c>
      <c r="R3425">
        <v>47</v>
      </c>
      <c r="S3425">
        <v>7</v>
      </c>
      <c r="T3425">
        <v>64</v>
      </c>
      <c r="U3425">
        <v>29</v>
      </c>
      <c r="V3425">
        <v>5</v>
      </c>
      <c r="W3425">
        <v>54</v>
      </c>
      <c r="X3425">
        <v>7</v>
      </c>
      <c r="Y3425">
        <v>20</v>
      </c>
      <c r="Z3425">
        <v>24</v>
      </c>
      <c r="AA3425">
        <v>10</v>
      </c>
      <c r="AB3425">
        <v>6</v>
      </c>
      <c r="AC3425">
        <v>0</v>
      </c>
      <c r="AD3425">
        <v>0</v>
      </c>
      <c r="AE3425">
        <v>0</v>
      </c>
      <c r="AF3425">
        <v>0</v>
      </c>
      <c r="AI3425">
        <v>360</v>
      </c>
      <c r="AJ3425">
        <v>121253</v>
      </c>
      <c r="AK3425">
        <v>0</v>
      </c>
      <c r="AL3425">
        <v>0</v>
      </c>
      <c r="AM3425">
        <v>0</v>
      </c>
      <c r="AN3425">
        <v>0</v>
      </c>
      <c r="AO3425">
        <v>0</v>
      </c>
      <c r="AP3425">
        <v>0</v>
      </c>
      <c r="AQ3425">
        <v>16370</v>
      </c>
      <c r="AR3425">
        <v>172</v>
      </c>
      <c r="AS3425">
        <v>169</v>
      </c>
      <c r="AT3425">
        <v>204</v>
      </c>
      <c r="AU3425">
        <v>0</v>
      </c>
      <c r="AX3425">
        <v>360</v>
      </c>
      <c r="AY3425">
        <v>82315</v>
      </c>
      <c r="AZ3425">
        <v>96033</v>
      </c>
    </row>
    <row r="3426" spans="1:52" x14ac:dyDescent="0.35">
      <c r="A3426" t="s">
        <v>6897</v>
      </c>
      <c r="B3426" t="s">
        <v>6898</v>
      </c>
      <c r="C3426">
        <v>17.5</v>
      </c>
      <c r="D3426">
        <v>70</v>
      </c>
      <c r="E3426">
        <v>8.1</v>
      </c>
      <c r="F3426">
        <v>30</v>
      </c>
      <c r="G3426">
        <v>12.466666666666599</v>
      </c>
      <c r="H3426">
        <v>48.75</v>
      </c>
      <c r="J3426">
        <v>27</v>
      </c>
      <c r="L3426">
        <v>65</v>
      </c>
      <c r="M3426">
        <v>67</v>
      </c>
      <c r="N3426">
        <v>32</v>
      </c>
      <c r="O3426">
        <v>28</v>
      </c>
      <c r="P3426">
        <v>24</v>
      </c>
      <c r="Q3426">
        <v>30</v>
      </c>
      <c r="R3426">
        <v>41</v>
      </c>
      <c r="S3426">
        <v>9</v>
      </c>
      <c r="T3426">
        <v>63</v>
      </c>
      <c r="U3426">
        <v>28</v>
      </c>
      <c r="V3426">
        <v>5</v>
      </c>
      <c r="W3426">
        <v>52</v>
      </c>
      <c r="X3426">
        <v>7</v>
      </c>
      <c r="Y3426">
        <v>19</v>
      </c>
      <c r="Z3426">
        <v>31</v>
      </c>
      <c r="AA3426">
        <v>10</v>
      </c>
      <c r="AB3426">
        <v>6</v>
      </c>
      <c r="AC3426">
        <v>0</v>
      </c>
      <c r="AD3426">
        <v>0</v>
      </c>
      <c r="AE3426">
        <v>0</v>
      </c>
      <c r="AF3426">
        <v>0</v>
      </c>
      <c r="AI3426">
        <v>335</v>
      </c>
      <c r="AJ3426">
        <v>120975</v>
      </c>
      <c r="AK3426">
        <v>0</v>
      </c>
      <c r="AL3426">
        <v>0</v>
      </c>
      <c r="AM3426">
        <v>0</v>
      </c>
      <c r="AN3426">
        <v>0</v>
      </c>
      <c r="AO3426">
        <v>0</v>
      </c>
      <c r="AP3426">
        <v>0</v>
      </c>
      <c r="AQ3426">
        <v>17390</v>
      </c>
      <c r="AR3426">
        <v>159</v>
      </c>
      <c r="AS3426">
        <v>168</v>
      </c>
      <c r="AT3426">
        <v>200</v>
      </c>
      <c r="AU3426">
        <v>0</v>
      </c>
      <c r="AX3426">
        <v>335</v>
      </c>
      <c r="AY3426">
        <v>81674</v>
      </c>
      <c r="AZ3426">
        <v>94265</v>
      </c>
    </row>
    <row r="3427" spans="1:52" x14ac:dyDescent="0.35">
      <c r="A3427" t="s">
        <v>6899</v>
      </c>
      <c r="B3427" t="s">
        <v>6900</v>
      </c>
      <c r="C3427">
        <v>17.8</v>
      </c>
      <c r="D3427">
        <v>80</v>
      </c>
      <c r="E3427">
        <v>6.6</v>
      </c>
      <c r="F3427">
        <v>32</v>
      </c>
      <c r="G3427">
        <v>12.3125</v>
      </c>
      <c r="H3427">
        <v>56.8333333333333</v>
      </c>
      <c r="J3427">
        <v>27</v>
      </c>
      <c r="L3427">
        <v>55</v>
      </c>
      <c r="M3427">
        <v>59</v>
      </c>
      <c r="N3427">
        <v>30</v>
      </c>
      <c r="O3427">
        <v>27</v>
      </c>
      <c r="P3427">
        <v>23</v>
      </c>
      <c r="Q3427">
        <v>14</v>
      </c>
      <c r="R3427">
        <v>58</v>
      </c>
      <c r="S3427">
        <v>9</v>
      </c>
      <c r="T3427">
        <v>63</v>
      </c>
      <c r="U3427">
        <v>29</v>
      </c>
      <c r="V3427">
        <v>5</v>
      </c>
      <c r="W3427">
        <v>53</v>
      </c>
      <c r="X3427">
        <v>7</v>
      </c>
      <c r="Y3427">
        <v>19</v>
      </c>
      <c r="Z3427">
        <v>29</v>
      </c>
      <c r="AA3427">
        <v>11</v>
      </c>
      <c r="AB3427">
        <v>4</v>
      </c>
      <c r="AC3427">
        <v>0</v>
      </c>
      <c r="AD3427">
        <v>0</v>
      </c>
      <c r="AE3427">
        <v>0</v>
      </c>
      <c r="AF3427">
        <v>0</v>
      </c>
      <c r="AI3427">
        <v>332</v>
      </c>
      <c r="AJ3427">
        <v>117594</v>
      </c>
      <c r="AK3427">
        <v>0</v>
      </c>
      <c r="AL3427">
        <v>0</v>
      </c>
      <c r="AM3427">
        <v>0</v>
      </c>
      <c r="AN3427">
        <v>0</v>
      </c>
      <c r="AO3427">
        <v>0</v>
      </c>
      <c r="AP3427">
        <v>0</v>
      </c>
      <c r="AQ3427">
        <v>14061</v>
      </c>
      <c r="AR3427">
        <v>141</v>
      </c>
      <c r="AS3427">
        <v>168</v>
      </c>
      <c r="AT3427">
        <v>198</v>
      </c>
      <c r="AU3427">
        <v>0</v>
      </c>
      <c r="AX3427">
        <v>332</v>
      </c>
      <c r="AY3427">
        <v>81966</v>
      </c>
      <c r="AZ3427">
        <v>95055</v>
      </c>
    </row>
    <row r="3428" spans="1:52" x14ac:dyDescent="0.35">
      <c r="A3428" t="s">
        <v>6901</v>
      </c>
      <c r="B3428" t="s">
        <v>6902</v>
      </c>
      <c r="C3428">
        <v>18.3</v>
      </c>
      <c r="D3428">
        <v>84</v>
      </c>
      <c r="E3428">
        <v>7</v>
      </c>
      <c r="F3428">
        <v>35</v>
      </c>
      <c r="G3428">
        <v>12.8666666666666</v>
      </c>
      <c r="H3428">
        <v>59.5</v>
      </c>
      <c r="J3428">
        <v>22</v>
      </c>
      <c r="L3428">
        <v>51</v>
      </c>
      <c r="M3428">
        <v>58</v>
      </c>
      <c r="N3428">
        <v>27</v>
      </c>
      <c r="O3428">
        <v>28</v>
      </c>
      <c r="P3428">
        <v>24</v>
      </c>
      <c r="Q3428">
        <v>14</v>
      </c>
      <c r="R3428">
        <v>60</v>
      </c>
      <c r="S3428">
        <v>10</v>
      </c>
      <c r="T3428">
        <v>64</v>
      </c>
      <c r="U3428">
        <v>29</v>
      </c>
      <c r="V3428">
        <v>7</v>
      </c>
      <c r="W3428">
        <v>54</v>
      </c>
      <c r="X3428">
        <v>7</v>
      </c>
      <c r="Y3428">
        <v>18</v>
      </c>
      <c r="Z3428">
        <v>24</v>
      </c>
      <c r="AA3428">
        <v>12</v>
      </c>
      <c r="AB3428">
        <v>6</v>
      </c>
      <c r="AC3428">
        <v>0</v>
      </c>
      <c r="AD3428">
        <v>0</v>
      </c>
      <c r="AE3428">
        <v>0</v>
      </c>
      <c r="AF3428">
        <v>0</v>
      </c>
      <c r="AI3428">
        <v>320</v>
      </c>
      <c r="AJ3428">
        <v>115284</v>
      </c>
      <c r="AK3428">
        <v>0</v>
      </c>
      <c r="AL3428">
        <v>0</v>
      </c>
      <c r="AM3428">
        <v>0</v>
      </c>
      <c r="AN3428">
        <v>0</v>
      </c>
      <c r="AO3428">
        <v>0</v>
      </c>
      <c r="AP3428">
        <v>0</v>
      </c>
      <c r="AQ3428">
        <v>14700</v>
      </c>
      <c r="AR3428">
        <v>131</v>
      </c>
      <c r="AS3428">
        <v>165</v>
      </c>
      <c r="AT3428">
        <v>192</v>
      </c>
      <c r="AU3428">
        <v>0</v>
      </c>
      <c r="AX3428">
        <v>320</v>
      </c>
      <c r="AY3428">
        <v>81670</v>
      </c>
      <c r="AZ3428">
        <v>95049</v>
      </c>
    </row>
    <row r="3429" spans="1:52" x14ac:dyDescent="0.35">
      <c r="A3429" t="s">
        <v>6903</v>
      </c>
      <c r="B3429" t="s">
        <v>6904</v>
      </c>
      <c r="C3429">
        <v>19.600000000000001</v>
      </c>
      <c r="D3429">
        <v>65</v>
      </c>
      <c r="E3429">
        <v>12.1</v>
      </c>
      <c r="F3429">
        <v>31</v>
      </c>
      <c r="G3429">
        <v>15.504166666666601</v>
      </c>
      <c r="H3429">
        <v>48.125</v>
      </c>
      <c r="J3429">
        <v>22</v>
      </c>
      <c r="L3429">
        <v>56</v>
      </c>
      <c r="M3429">
        <v>55</v>
      </c>
      <c r="N3429">
        <v>30</v>
      </c>
      <c r="O3429">
        <v>27</v>
      </c>
      <c r="P3429">
        <v>23</v>
      </c>
      <c r="Q3429">
        <v>4</v>
      </c>
      <c r="R3429">
        <v>59</v>
      </c>
      <c r="S3429">
        <v>9</v>
      </c>
      <c r="T3429">
        <v>64</v>
      </c>
      <c r="U3429">
        <v>29</v>
      </c>
      <c r="V3429">
        <v>6</v>
      </c>
      <c r="W3429">
        <v>51</v>
      </c>
      <c r="X3429">
        <v>9</v>
      </c>
      <c r="Y3429">
        <v>19</v>
      </c>
      <c r="Z3429">
        <v>16</v>
      </c>
      <c r="AA3429">
        <v>11</v>
      </c>
      <c r="AB3429">
        <v>5</v>
      </c>
      <c r="AC3429">
        <v>0</v>
      </c>
      <c r="AD3429">
        <v>0</v>
      </c>
      <c r="AE3429">
        <v>0</v>
      </c>
      <c r="AF3429">
        <v>0</v>
      </c>
      <c r="AI3429">
        <v>320</v>
      </c>
      <c r="AJ3429">
        <v>115285</v>
      </c>
      <c r="AK3429">
        <v>0</v>
      </c>
      <c r="AL3429">
        <v>0</v>
      </c>
      <c r="AM3429">
        <v>0</v>
      </c>
      <c r="AN3429">
        <v>0</v>
      </c>
      <c r="AO3429">
        <v>0</v>
      </c>
      <c r="AP3429">
        <v>0</v>
      </c>
      <c r="AQ3429">
        <v>13850</v>
      </c>
      <c r="AR3429">
        <v>133</v>
      </c>
      <c r="AS3429">
        <v>158</v>
      </c>
      <c r="AT3429">
        <v>188</v>
      </c>
      <c r="AU3429">
        <v>0</v>
      </c>
      <c r="AX3429">
        <v>320</v>
      </c>
      <c r="AY3429">
        <v>81267</v>
      </c>
      <c r="AZ3429">
        <v>93871</v>
      </c>
    </row>
    <row r="3430" spans="1:52" x14ac:dyDescent="0.35">
      <c r="A3430" t="s">
        <v>6905</v>
      </c>
      <c r="B3430" t="s">
        <v>6906</v>
      </c>
      <c r="C3430">
        <v>17.7</v>
      </c>
      <c r="D3430">
        <v>97</v>
      </c>
      <c r="E3430">
        <v>11.9</v>
      </c>
      <c r="F3430">
        <v>56</v>
      </c>
      <c r="G3430">
        <v>14.7875</v>
      </c>
      <c r="H3430">
        <v>72.0833333333333</v>
      </c>
      <c r="J3430">
        <v>23</v>
      </c>
      <c r="L3430">
        <v>51</v>
      </c>
      <c r="M3430">
        <v>57</v>
      </c>
      <c r="N3430">
        <v>25</v>
      </c>
      <c r="O3430">
        <v>27</v>
      </c>
      <c r="P3430">
        <v>23</v>
      </c>
      <c r="Q3430">
        <v>23</v>
      </c>
      <c r="R3430">
        <v>58</v>
      </c>
      <c r="S3430">
        <v>10</v>
      </c>
      <c r="T3430">
        <v>65</v>
      </c>
      <c r="U3430">
        <v>29</v>
      </c>
      <c r="V3430">
        <v>7</v>
      </c>
      <c r="W3430">
        <v>50</v>
      </c>
      <c r="X3430">
        <v>11</v>
      </c>
      <c r="Y3430">
        <v>18</v>
      </c>
      <c r="Z3430">
        <v>17</v>
      </c>
      <c r="AA3430">
        <v>11</v>
      </c>
      <c r="AB3430">
        <v>5</v>
      </c>
      <c r="AC3430">
        <v>0</v>
      </c>
      <c r="AD3430">
        <v>0</v>
      </c>
      <c r="AE3430">
        <v>0</v>
      </c>
      <c r="AF3430">
        <v>0</v>
      </c>
      <c r="AI3430">
        <v>312</v>
      </c>
      <c r="AJ3430">
        <v>115284</v>
      </c>
      <c r="AK3430">
        <v>0</v>
      </c>
      <c r="AL3430">
        <v>0</v>
      </c>
      <c r="AM3430">
        <v>0</v>
      </c>
      <c r="AN3430">
        <v>0</v>
      </c>
      <c r="AO3430">
        <v>0</v>
      </c>
      <c r="AP3430">
        <v>0</v>
      </c>
      <c r="AQ3430">
        <v>13300</v>
      </c>
      <c r="AR3430">
        <v>131</v>
      </c>
      <c r="AS3430">
        <v>155</v>
      </c>
      <c r="AT3430">
        <v>180</v>
      </c>
      <c r="AU3430">
        <v>0</v>
      </c>
      <c r="AX3430">
        <v>312</v>
      </c>
      <c r="AY3430">
        <v>81603</v>
      </c>
      <c r="AZ3430">
        <v>92899</v>
      </c>
    </row>
    <row r="3431" spans="1:52" x14ac:dyDescent="0.35">
      <c r="A3431" t="s">
        <v>6907</v>
      </c>
      <c r="B3431" t="s">
        <v>6908</v>
      </c>
      <c r="C3431">
        <v>16.399999999999999</v>
      </c>
      <c r="D3431">
        <v>100</v>
      </c>
      <c r="E3431">
        <v>12</v>
      </c>
      <c r="F3431">
        <v>66</v>
      </c>
      <c r="G3431">
        <v>13.6416666666666</v>
      </c>
      <c r="H3431">
        <v>83.2916666666666</v>
      </c>
      <c r="J3431">
        <v>26</v>
      </c>
      <c r="L3431">
        <v>62</v>
      </c>
      <c r="M3431">
        <v>64</v>
      </c>
      <c r="N3431">
        <v>31</v>
      </c>
      <c r="O3431">
        <v>28</v>
      </c>
      <c r="P3431">
        <v>23</v>
      </c>
      <c r="Q3431">
        <v>14</v>
      </c>
      <c r="R3431">
        <v>57</v>
      </c>
      <c r="S3431">
        <v>9</v>
      </c>
      <c r="T3431">
        <v>61</v>
      </c>
      <c r="U3431">
        <v>28</v>
      </c>
      <c r="V3431">
        <v>6</v>
      </c>
      <c r="W3431">
        <v>53</v>
      </c>
      <c r="X3431">
        <v>7</v>
      </c>
      <c r="Y3431">
        <v>19</v>
      </c>
      <c r="Z3431">
        <v>15</v>
      </c>
      <c r="AA3431">
        <v>11</v>
      </c>
      <c r="AB3431">
        <v>1</v>
      </c>
      <c r="AC3431">
        <v>0</v>
      </c>
      <c r="AD3431">
        <v>0</v>
      </c>
      <c r="AE3431">
        <v>0</v>
      </c>
      <c r="AF3431">
        <v>0</v>
      </c>
      <c r="AI3431">
        <v>338</v>
      </c>
      <c r="AJ3431">
        <v>118732</v>
      </c>
      <c r="AK3431">
        <v>0</v>
      </c>
      <c r="AL3431">
        <v>0</v>
      </c>
      <c r="AM3431">
        <v>0</v>
      </c>
      <c r="AN3431">
        <v>0</v>
      </c>
      <c r="AO3431">
        <v>0</v>
      </c>
      <c r="AP3431">
        <v>0</v>
      </c>
      <c r="AQ3431">
        <v>14090</v>
      </c>
      <c r="AR3431">
        <v>152</v>
      </c>
      <c r="AS3431">
        <v>157</v>
      </c>
      <c r="AT3431">
        <v>188</v>
      </c>
      <c r="AU3431">
        <v>0</v>
      </c>
      <c r="AX3431">
        <v>338</v>
      </c>
      <c r="AY3431">
        <v>82341</v>
      </c>
      <c r="AZ3431">
        <v>95065</v>
      </c>
    </row>
    <row r="3432" spans="1:52" x14ac:dyDescent="0.35">
      <c r="A3432" t="s">
        <v>6909</v>
      </c>
      <c r="B3432" t="s">
        <v>6910</v>
      </c>
      <c r="C3432">
        <v>21.2</v>
      </c>
      <c r="D3432">
        <v>84</v>
      </c>
      <c r="E3432">
        <v>11.4</v>
      </c>
      <c r="F3432">
        <v>47</v>
      </c>
      <c r="G3432">
        <v>16.4291666666666</v>
      </c>
      <c r="H3432">
        <v>67.0833333333333</v>
      </c>
      <c r="J3432">
        <v>27</v>
      </c>
      <c r="L3432">
        <v>59</v>
      </c>
      <c r="M3432">
        <v>61</v>
      </c>
      <c r="N3432">
        <v>30</v>
      </c>
      <c r="O3432">
        <v>26</v>
      </c>
      <c r="P3432">
        <v>26</v>
      </c>
      <c r="Q3432">
        <v>14</v>
      </c>
      <c r="R3432">
        <v>59</v>
      </c>
      <c r="S3432">
        <v>11</v>
      </c>
      <c r="T3432">
        <v>65</v>
      </c>
      <c r="U3432">
        <v>29</v>
      </c>
      <c r="V3432">
        <v>7</v>
      </c>
      <c r="W3432">
        <v>53</v>
      </c>
      <c r="X3432">
        <v>9</v>
      </c>
      <c r="Y3432">
        <v>20</v>
      </c>
      <c r="Z3432">
        <v>17</v>
      </c>
      <c r="AA3432">
        <v>10</v>
      </c>
      <c r="AB3432">
        <v>7</v>
      </c>
      <c r="AC3432">
        <v>0</v>
      </c>
      <c r="AD3432">
        <v>0</v>
      </c>
      <c r="AE3432">
        <v>0</v>
      </c>
      <c r="AF3432">
        <v>0</v>
      </c>
      <c r="AI3432">
        <v>338</v>
      </c>
      <c r="AJ3432">
        <v>117308</v>
      </c>
      <c r="AK3432">
        <v>0</v>
      </c>
      <c r="AL3432">
        <v>0</v>
      </c>
      <c r="AM3432">
        <v>0</v>
      </c>
      <c r="AN3432">
        <v>0</v>
      </c>
      <c r="AO3432">
        <v>0</v>
      </c>
      <c r="AP3432">
        <v>0</v>
      </c>
      <c r="AQ3432">
        <v>15290</v>
      </c>
      <c r="AR3432">
        <v>147</v>
      </c>
      <c r="AS3432">
        <v>160</v>
      </c>
      <c r="AT3432">
        <v>190</v>
      </c>
      <c r="AU3432">
        <v>0</v>
      </c>
      <c r="AX3432">
        <v>338</v>
      </c>
      <c r="AY3432">
        <v>80835</v>
      </c>
      <c r="AZ3432">
        <v>91957</v>
      </c>
    </row>
    <row r="3433" spans="1:52" x14ac:dyDescent="0.35">
      <c r="A3433" t="s">
        <v>6911</v>
      </c>
      <c r="B3433" t="s">
        <v>6912</v>
      </c>
      <c r="C3433">
        <v>20.6</v>
      </c>
      <c r="D3433">
        <v>79</v>
      </c>
      <c r="E3433">
        <v>13.1</v>
      </c>
      <c r="F3433">
        <v>50</v>
      </c>
      <c r="G3433">
        <v>16.795833333333299</v>
      </c>
      <c r="H3433">
        <v>67.6666666666666</v>
      </c>
      <c r="J3433">
        <v>25</v>
      </c>
      <c r="L3433">
        <v>55</v>
      </c>
      <c r="M3433">
        <v>59</v>
      </c>
      <c r="N3433">
        <v>26</v>
      </c>
      <c r="O3433">
        <v>23</v>
      </c>
      <c r="P3433">
        <v>30</v>
      </c>
      <c r="Q3433">
        <v>14</v>
      </c>
      <c r="R3433">
        <v>58</v>
      </c>
      <c r="S3433">
        <v>9</v>
      </c>
      <c r="T3433">
        <v>65</v>
      </c>
      <c r="U3433">
        <v>28</v>
      </c>
      <c r="V3433">
        <v>6</v>
      </c>
      <c r="W3433">
        <v>55</v>
      </c>
      <c r="X3433">
        <v>6</v>
      </c>
      <c r="Y3433">
        <v>16</v>
      </c>
      <c r="Z3433">
        <v>15</v>
      </c>
      <c r="AA3433">
        <v>7</v>
      </c>
      <c r="AB3433">
        <v>9</v>
      </c>
      <c r="AC3433">
        <v>0</v>
      </c>
      <c r="AD3433">
        <v>0</v>
      </c>
      <c r="AE3433">
        <v>0</v>
      </c>
      <c r="AF3433">
        <v>0</v>
      </c>
      <c r="AI3433">
        <v>328</v>
      </c>
      <c r="AJ3433">
        <v>114406</v>
      </c>
      <c r="AK3433">
        <v>0</v>
      </c>
      <c r="AL3433">
        <v>0</v>
      </c>
      <c r="AM3433">
        <v>0</v>
      </c>
      <c r="AN3433">
        <v>0</v>
      </c>
      <c r="AO3433">
        <v>0</v>
      </c>
      <c r="AP3433">
        <v>0</v>
      </c>
      <c r="AQ3433">
        <v>12508</v>
      </c>
      <c r="AR3433">
        <v>139</v>
      </c>
      <c r="AS3433">
        <v>157</v>
      </c>
      <c r="AT3433">
        <v>183</v>
      </c>
      <c r="AU3433">
        <v>0</v>
      </c>
      <c r="AX3433">
        <v>328</v>
      </c>
      <c r="AY3433">
        <v>81710</v>
      </c>
      <c r="AZ3433">
        <v>90794</v>
      </c>
    </row>
    <row r="3434" spans="1:52" x14ac:dyDescent="0.35">
      <c r="A3434" t="s">
        <v>6913</v>
      </c>
      <c r="B3434" t="s">
        <v>6914</v>
      </c>
      <c r="C3434">
        <v>21.4</v>
      </c>
      <c r="D3434">
        <v>88</v>
      </c>
      <c r="E3434">
        <v>16.2</v>
      </c>
      <c r="F3434">
        <v>56</v>
      </c>
      <c r="G3434">
        <v>18.1458333333333</v>
      </c>
      <c r="H3434">
        <v>72.4166666666666</v>
      </c>
      <c r="J3434">
        <v>23</v>
      </c>
      <c r="L3434">
        <v>48</v>
      </c>
      <c r="M3434">
        <v>52</v>
      </c>
      <c r="N3434">
        <v>26</v>
      </c>
      <c r="O3434">
        <v>19</v>
      </c>
      <c r="P3434">
        <v>30</v>
      </c>
      <c r="Q3434">
        <v>13</v>
      </c>
      <c r="R3434">
        <v>60</v>
      </c>
      <c r="S3434">
        <v>9</v>
      </c>
      <c r="T3434">
        <v>67</v>
      </c>
      <c r="U3434">
        <v>29</v>
      </c>
      <c r="V3434">
        <v>6</v>
      </c>
      <c r="W3434">
        <v>55</v>
      </c>
      <c r="X3434">
        <v>8</v>
      </c>
      <c r="Y3434">
        <v>12</v>
      </c>
      <c r="Z3434">
        <v>14</v>
      </c>
      <c r="AA3434">
        <v>8</v>
      </c>
      <c r="AB3434">
        <v>9</v>
      </c>
      <c r="AC3434">
        <v>0</v>
      </c>
      <c r="AD3434">
        <v>0</v>
      </c>
      <c r="AE3434">
        <v>0</v>
      </c>
      <c r="AF3434">
        <v>0</v>
      </c>
      <c r="AI3434">
        <v>315</v>
      </c>
      <c r="AJ3434">
        <v>111729</v>
      </c>
      <c r="AK3434">
        <v>0</v>
      </c>
      <c r="AL3434">
        <v>0</v>
      </c>
      <c r="AM3434">
        <v>0</v>
      </c>
      <c r="AN3434">
        <v>0</v>
      </c>
      <c r="AO3434">
        <v>0</v>
      </c>
      <c r="AP3434">
        <v>0</v>
      </c>
      <c r="AQ3434">
        <v>12129</v>
      </c>
      <c r="AR3434">
        <v>123</v>
      </c>
      <c r="AS3434">
        <v>150</v>
      </c>
      <c r="AT3434">
        <v>176</v>
      </c>
      <c r="AU3434">
        <v>0</v>
      </c>
      <c r="AX3434">
        <v>315</v>
      </c>
      <c r="AY3434">
        <v>79956</v>
      </c>
      <c r="AZ3434">
        <v>88217</v>
      </c>
    </row>
    <row r="3435" spans="1:52" x14ac:dyDescent="0.35">
      <c r="A3435" t="s">
        <v>6915</v>
      </c>
      <c r="B3435" t="s">
        <v>6916</v>
      </c>
      <c r="C3435">
        <v>23.3</v>
      </c>
      <c r="D3435">
        <v>77</v>
      </c>
      <c r="E3435">
        <v>16.600000000000001</v>
      </c>
      <c r="F3435">
        <v>36</v>
      </c>
      <c r="G3435">
        <v>19.908333333333299</v>
      </c>
      <c r="H3435">
        <v>61.6666666666666</v>
      </c>
      <c r="J3435">
        <v>23</v>
      </c>
      <c r="L3435">
        <v>44</v>
      </c>
      <c r="M3435">
        <v>49</v>
      </c>
      <c r="N3435">
        <v>25</v>
      </c>
      <c r="O3435">
        <v>18</v>
      </c>
      <c r="P3435">
        <v>29</v>
      </c>
      <c r="Q3435">
        <v>13</v>
      </c>
      <c r="R3435">
        <v>60</v>
      </c>
      <c r="S3435">
        <v>10</v>
      </c>
      <c r="T3435">
        <v>65</v>
      </c>
      <c r="U3435">
        <v>28</v>
      </c>
      <c r="V3435">
        <v>7</v>
      </c>
      <c r="W3435">
        <v>56</v>
      </c>
      <c r="X3435">
        <v>7</v>
      </c>
      <c r="Y3435">
        <v>11</v>
      </c>
      <c r="Z3435">
        <v>14</v>
      </c>
      <c r="AA3435">
        <v>8</v>
      </c>
      <c r="AB3435">
        <v>9</v>
      </c>
      <c r="AC3435">
        <v>0</v>
      </c>
      <c r="AD3435">
        <v>0</v>
      </c>
      <c r="AE3435">
        <v>0</v>
      </c>
      <c r="AF3435">
        <v>0</v>
      </c>
      <c r="AI3435">
        <v>305</v>
      </c>
      <c r="AJ3435">
        <v>111125</v>
      </c>
      <c r="AK3435">
        <v>0</v>
      </c>
      <c r="AL3435">
        <v>0</v>
      </c>
      <c r="AM3435">
        <v>0</v>
      </c>
      <c r="AN3435">
        <v>0</v>
      </c>
      <c r="AO3435">
        <v>0</v>
      </c>
      <c r="AP3435">
        <v>0</v>
      </c>
      <c r="AQ3435">
        <v>11733</v>
      </c>
      <c r="AR3435">
        <v>116</v>
      </c>
      <c r="AS3435">
        <v>157</v>
      </c>
      <c r="AT3435">
        <v>182</v>
      </c>
      <c r="AU3435">
        <v>0</v>
      </c>
      <c r="AX3435">
        <v>305</v>
      </c>
      <c r="AY3435">
        <v>78709</v>
      </c>
      <c r="AZ3435">
        <v>85860</v>
      </c>
    </row>
    <row r="3436" spans="1:52" x14ac:dyDescent="0.35">
      <c r="A3436" t="s">
        <v>6917</v>
      </c>
      <c r="B3436" t="s">
        <v>6918</v>
      </c>
      <c r="C3436">
        <v>22</v>
      </c>
      <c r="D3436">
        <v>97</v>
      </c>
      <c r="E3436">
        <v>15.8</v>
      </c>
      <c r="F3436">
        <v>63</v>
      </c>
      <c r="G3436">
        <v>19.495833333333302</v>
      </c>
      <c r="H3436">
        <v>74.3333333333333</v>
      </c>
      <c r="J3436">
        <v>21</v>
      </c>
      <c r="L3436">
        <v>44</v>
      </c>
      <c r="M3436">
        <v>49</v>
      </c>
      <c r="N3436">
        <v>26</v>
      </c>
      <c r="O3436">
        <v>19</v>
      </c>
      <c r="P3436">
        <v>27</v>
      </c>
      <c r="Q3436">
        <v>12</v>
      </c>
      <c r="R3436">
        <v>46</v>
      </c>
      <c r="S3436">
        <v>10</v>
      </c>
      <c r="T3436">
        <v>65</v>
      </c>
      <c r="U3436">
        <v>27</v>
      </c>
      <c r="V3436">
        <v>6</v>
      </c>
      <c r="W3436">
        <v>55</v>
      </c>
      <c r="X3436">
        <v>9</v>
      </c>
      <c r="Y3436">
        <v>9</v>
      </c>
      <c r="Z3436">
        <v>12</v>
      </c>
      <c r="AA3436">
        <v>7</v>
      </c>
      <c r="AB3436">
        <v>9</v>
      </c>
      <c r="AC3436">
        <v>0</v>
      </c>
      <c r="AD3436">
        <v>0</v>
      </c>
      <c r="AE3436">
        <v>0</v>
      </c>
      <c r="AF3436">
        <v>0</v>
      </c>
      <c r="AI3436">
        <v>276</v>
      </c>
      <c r="AJ3436">
        <v>108056</v>
      </c>
      <c r="AK3436">
        <v>0</v>
      </c>
      <c r="AL3436">
        <v>0</v>
      </c>
      <c r="AM3436">
        <v>0</v>
      </c>
      <c r="AN3436">
        <v>0</v>
      </c>
      <c r="AO3436">
        <v>0</v>
      </c>
      <c r="AP3436">
        <v>0</v>
      </c>
      <c r="AQ3436">
        <v>11400</v>
      </c>
      <c r="AR3436">
        <v>114</v>
      </c>
      <c r="AS3436">
        <v>148</v>
      </c>
      <c r="AT3436">
        <v>174</v>
      </c>
      <c r="AU3436">
        <v>0</v>
      </c>
      <c r="AX3436">
        <v>276</v>
      </c>
      <c r="AY3436">
        <v>78100</v>
      </c>
      <c r="AZ3436">
        <v>85392</v>
      </c>
    </row>
    <row r="3437" spans="1:52" x14ac:dyDescent="0.35">
      <c r="A3437" t="s">
        <v>6919</v>
      </c>
      <c r="B3437" t="s">
        <v>6920</v>
      </c>
      <c r="C3437">
        <v>18.2</v>
      </c>
      <c r="D3437">
        <v>96</v>
      </c>
      <c r="E3437">
        <v>10.5</v>
      </c>
      <c r="F3437">
        <v>24</v>
      </c>
      <c r="G3437">
        <v>14.545833333333301</v>
      </c>
      <c r="H3437">
        <v>57.5833333333333</v>
      </c>
      <c r="J3437">
        <v>22</v>
      </c>
      <c r="L3437">
        <v>48</v>
      </c>
      <c r="M3437">
        <v>52</v>
      </c>
      <c r="N3437">
        <v>28</v>
      </c>
      <c r="O3437">
        <v>19</v>
      </c>
      <c r="P3437">
        <v>29</v>
      </c>
      <c r="Q3437">
        <v>10</v>
      </c>
      <c r="R3437">
        <v>35</v>
      </c>
      <c r="S3437">
        <v>10</v>
      </c>
      <c r="T3437">
        <v>28</v>
      </c>
      <c r="U3437">
        <v>27</v>
      </c>
      <c r="V3437">
        <v>6</v>
      </c>
      <c r="W3437">
        <v>56</v>
      </c>
      <c r="X3437">
        <v>8</v>
      </c>
      <c r="Y3437">
        <v>12</v>
      </c>
      <c r="Z3437">
        <v>12</v>
      </c>
      <c r="AA3437">
        <v>8</v>
      </c>
      <c r="AB3437">
        <v>9</v>
      </c>
      <c r="AC3437">
        <v>0</v>
      </c>
      <c r="AD3437">
        <v>0</v>
      </c>
      <c r="AE3437">
        <v>0</v>
      </c>
      <c r="AF3437">
        <v>0</v>
      </c>
      <c r="AI3437">
        <v>284</v>
      </c>
      <c r="AJ3437">
        <v>107744</v>
      </c>
      <c r="AK3437">
        <v>0</v>
      </c>
      <c r="AL3437">
        <v>0</v>
      </c>
      <c r="AM3437">
        <v>0</v>
      </c>
      <c r="AN3437">
        <v>0</v>
      </c>
      <c r="AO3437">
        <v>0</v>
      </c>
      <c r="AP3437">
        <v>0</v>
      </c>
      <c r="AQ3437">
        <v>12200</v>
      </c>
      <c r="AR3437">
        <v>122</v>
      </c>
      <c r="AS3437">
        <v>144</v>
      </c>
      <c r="AT3437">
        <v>172</v>
      </c>
      <c r="AU3437">
        <v>0</v>
      </c>
      <c r="AX3437">
        <v>284</v>
      </c>
      <c r="AY3437">
        <v>81003</v>
      </c>
      <c r="AZ3437">
        <v>88547</v>
      </c>
    </row>
    <row r="3438" spans="1:52" x14ac:dyDescent="0.35">
      <c r="A3438" t="s">
        <v>6921</v>
      </c>
      <c r="B3438" t="s">
        <v>6922</v>
      </c>
      <c r="C3438">
        <v>18.399999999999999</v>
      </c>
      <c r="D3438">
        <v>72</v>
      </c>
      <c r="E3438">
        <v>8.9</v>
      </c>
      <c r="F3438">
        <v>30</v>
      </c>
      <c r="G3438">
        <v>13.0791666666666</v>
      </c>
      <c r="H3438">
        <v>54.125</v>
      </c>
      <c r="J3438">
        <v>23</v>
      </c>
      <c r="L3438">
        <v>52</v>
      </c>
      <c r="M3438">
        <v>55</v>
      </c>
      <c r="N3438">
        <v>28</v>
      </c>
      <c r="O3438">
        <v>21</v>
      </c>
      <c r="P3438">
        <v>27</v>
      </c>
      <c r="Q3438">
        <v>12</v>
      </c>
      <c r="R3438">
        <v>37</v>
      </c>
      <c r="S3438">
        <v>8</v>
      </c>
      <c r="T3438">
        <v>65</v>
      </c>
      <c r="U3438">
        <v>28</v>
      </c>
      <c r="V3438">
        <v>6</v>
      </c>
      <c r="W3438">
        <v>54</v>
      </c>
      <c r="X3438">
        <v>8</v>
      </c>
      <c r="Y3438">
        <v>19</v>
      </c>
      <c r="Z3438">
        <v>12</v>
      </c>
      <c r="AA3438">
        <v>9</v>
      </c>
      <c r="AB3438">
        <v>9</v>
      </c>
      <c r="AC3438">
        <v>0</v>
      </c>
      <c r="AD3438">
        <v>0</v>
      </c>
      <c r="AE3438">
        <v>0</v>
      </c>
      <c r="AF3438">
        <v>0</v>
      </c>
      <c r="AI3438">
        <v>323</v>
      </c>
      <c r="AJ3438">
        <v>108677</v>
      </c>
      <c r="AK3438">
        <v>0</v>
      </c>
      <c r="AL3438">
        <v>0</v>
      </c>
      <c r="AM3438">
        <v>0</v>
      </c>
      <c r="AN3438">
        <v>0</v>
      </c>
      <c r="AO3438">
        <v>0</v>
      </c>
      <c r="AP3438">
        <v>0</v>
      </c>
      <c r="AQ3438">
        <v>14050</v>
      </c>
      <c r="AR3438">
        <v>130</v>
      </c>
      <c r="AS3438">
        <v>154</v>
      </c>
      <c r="AT3438">
        <v>182</v>
      </c>
      <c r="AU3438">
        <v>0</v>
      </c>
      <c r="AX3438">
        <v>323</v>
      </c>
      <c r="AY3438">
        <v>81827</v>
      </c>
      <c r="AZ3438">
        <v>90544</v>
      </c>
    </row>
    <row r="3439" spans="1:52" x14ac:dyDescent="0.35">
      <c r="A3439" t="s">
        <v>6923</v>
      </c>
      <c r="B3439" t="s">
        <v>6924</v>
      </c>
      <c r="C3439">
        <v>19.8</v>
      </c>
      <c r="D3439">
        <v>72</v>
      </c>
      <c r="E3439">
        <v>9.1</v>
      </c>
      <c r="F3439">
        <v>23</v>
      </c>
      <c r="G3439">
        <v>13.879166666666601</v>
      </c>
      <c r="H3439">
        <v>51.0416666666666</v>
      </c>
      <c r="J3439">
        <v>26</v>
      </c>
      <c r="L3439">
        <v>53</v>
      </c>
      <c r="M3439">
        <v>56</v>
      </c>
      <c r="N3439">
        <v>28</v>
      </c>
      <c r="O3439">
        <v>20</v>
      </c>
      <c r="P3439">
        <v>29</v>
      </c>
      <c r="Q3439">
        <v>13</v>
      </c>
      <c r="R3439">
        <v>57</v>
      </c>
      <c r="S3439">
        <v>9</v>
      </c>
      <c r="T3439">
        <v>64</v>
      </c>
      <c r="U3439">
        <v>28</v>
      </c>
      <c r="V3439">
        <v>6</v>
      </c>
      <c r="W3439">
        <v>43</v>
      </c>
      <c r="X3439">
        <v>12</v>
      </c>
      <c r="Y3439">
        <v>20</v>
      </c>
      <c r="Z3439">
        <v>12</v>
      </c>
      <c r="AA3439">
        <v>9</v>
      </c>
      <c r="AB3439">
        <v>8</v>
      </c>
      <c r="AC3439">
        <v>0</v>
      </c>
      <c r="AD3439">
        <v>0</v>
      </c>
      <c r="AE3439">
        <v>0</v>
      </c>
      <c r="AF3439">
        <v>0</v>
      </c>
      <c r="AI3439">
        <v>273</v>
      </c>
      <c r="AJ3439">
        <v>110519</v>
      </c>
      <c r="AK3439">
        <v>0</v>
      </c>
      <c r="AL3439">
        <v>0</v>
      </c>
      <c r="AM3439">
        <v>0</v>
      </c>
      <c r="AN3439">
        <v>0</v>
      </c>
      <c r="AO3439">
        <v>0</v>
      </c>
      <c r="AP3439">
        <v>0</v>
      </c>
      <c r="AQ3439">
        <v>14507</v>
      </c>
      <c r="AR3439">
        <v>135</v>
      </c>
      <c r="AS3439">
        <v>161</v>
      </c>
      <c r="AT3439">
        <v>189</v>
      </c>
      <c r="AU3439">
        <v>0</v>
      </c>
      <c r="AX3439">
        <v>273</v>
      </c>
      <c r="AY3439">
        <v>82014</v>
      </c>
      <c r="AZ3439">
        <v>91428</v>
      </c>
    </row>
    <row r="3440" spans="1:52" x14ac:dyDescent="0.35">
      <c r="A3440" t="s">
        <v>6925</v>
      </c>
      <c r="B3440" t="s">
        <v>6926</v>
      </c>
      <c r="C3440">
        <v>20.6</v>
      </c>
      <c r="D3440">
        <v>74</v>
      </c>
      <c r="E3440">
        <v>9.1</v>
      </c>
      <c r="F3440">
        <v>21</v>
      </c>
      <c r="G3440">
        <v>14.4166666666666</v>
      </c>
      <c r="H3440">
        <v>47</v>
      </c>
      <c r="J3440">
        <v>26</v>
      </c>
      <c r="L3440">
        <v>53</v>
      </c>
      <c r="M3440">
        <v>57</v>
      </c>
      <c r="N3440">
        <v>29</v>
      </c>
      <c r="O3440">
        <v>21</v>
      </c>
      <c r="P3440">
        <v>27</v>
      </c>
      <c r="Q3440">
        <v>12</v>
      </c>
      <c r="R3440">
        <v>57</v>
      </c>
      <c r="S3440">
        <v>9</v>
      </c>
      <c r="T3440">
        <v>63</v>
      </c>
      <c r="U3440">
        <v>29</v>
      </c>
      <c r="V3440">
        <v>6</v>
      </c>
      <c r="W3440">
        <v>30</v>
      </c>
      <c r="X3440">
        <v>3</v>
      </c>
      <c r="Y3440">
        <v>20</v>
      </c>
      <c r="Z3440">
        <v>15</v>
      </c>
      <c r="AA3440">
        <v>10</v>
      </c>
      <c r="AB3440">
        <v>8</v>
      </c>
      <c r="AC3440">
        <v>0</v>
      </c>
      <c r="AD3440">
        <v>0</v>
      </c>
      <c r="AE3440">
        <v>0</v>
      </c>
      <c r="AF3440">
        <v>0</v>
      </c>
      <c r="AI3440">
        <v>286</v>
      </c>
      <c r="AJ3440">
        <v>108677</v>
      </c>
      <c r="AK3440">
        <v>0</v>
      </c>
      <c r="AL3440">
        <v>0</v>
      </c>
      <c r="AM3440">
        <v>0</v>
      </c>
      <c r="AN3440">
        <v>0</v>
      </c>
      <c r="AO3440">
        <v>0</v>
      </c>
      <c r="AP3440">
        <v>0</v>
      </c>
      <c r="AQ3440">
        <v>14371</v>
      </c>
      <c r="AR3440">
        <v>136</v>
      </c>
      <c r="AS3440">
        <v>163</v>
      </c>
      <c r="AT3440">
        <v>192</v>
      </c>
      <c r="AU3440">
        <v>0</v>
      </c>
      <c r="AX3440">
        <v>286</v>
      </c>
      <c r="AY3440">
        <v>81514</v>
      </c>
      <c r="AZ3440">
        <v>89368</v>
      </c>
    </row>
    <row r="3441" spans="1:52" x14ac:dyDescent="0.35">
      <c r="A3441" t="s">
        <v>6927</v>
      </c>
      <c r="B3441" t="s">
        <v>6928</v>
      </c>
      <c r="C3441">
        <v>21.3</v>
      </c>
      <c r="D3441">
        <v>73</v>
      </c>
      <c r="E3441">
        <v>8.1999999999999993</v>
      </c>
      <c r="F3441">
        <v>18</v>
      </c>
      <c r="G3441">
        <v>15.108333333333301</v>
      </c>
      <c r="H3441">
        <v>42.9166666666666</v>
      </c>
      <c r="J3441">
        <v>25</v>
      </c>
      <c r="L3441">
        <v>46.5</v>
      </c>
      <c r="M3441">
        <v>51.1</v>
      </c>
      <c r="N3441">
        <v>28</v>
      </c>
      <c r="O3441">
        <v>20</v>
      </c>
      <c r="P3441">
        <v>28</v>
      </c>
      <c r="Q3441">
        <v>12</v>
      </c>
      <c r="R3441">
        <v>56</v>
      </c>
      <c r="S3441">
        <v>9</v>
      </c>
      <c r="T3441">
        <v>63</v>
      </c>
      <c r="U3441">
        <v>28</v>
      </c>
      <c r="V3441">
        <v>6</v>
      </c>
      <c r="W3441">
        <v>30</v>
      </c>
      <c r="X3441">
        <v>3</v>
      </c>
      <c r="Y3441">
        <v>20</v>
      </c>
      <c r="Z3441">
        <v>14</v>
      </c>
      <c r="AA3441">
        <v>9</v>
      </c>
      <c r="AB3441">
        <v>7</v>
      </c>
      <c r="AC3441">
        <v>0</v>
      </c>
      <c r="AD3441">
        <v>0</v>
      </c>
      <c r="AE3441">
        <v>0</v>
      </c>
      <c r="AF3441">
        <v>0</v>
      </c>
      <c r="AI3441">
        <v>277</v>
      </c>
      <c r="AJ3441">
        <v>107745</v>
      </c>
      <c r="AK3441">
        <v>0</v>
      </c>
      <c r="AL3441">
        <v>0</v>
      </c>
      <c r="AM3441">
        <v>0</v>
      </c>
      <c r="AN3441">
        <v>0</v>
      </c>
      <c r="AO3441">
        <v>0</v>
      </c>
      <c r="AP3441">
        <v>0</v>
      </c>
      <c r="AQ3441">
        <v>13652</v>
      </c>
      <c r="AR3441">
        <v>122.6</v>
      </c>
      <c r="AS3441">
        <v>155.6</v>
      </c>
      <c r="AT3441">
        <v>183.6</v>
      </c>
      <c r="AU3441">
        <v>0</v>
      </c>
      <c r="AX3441">
        <v>277</v>
      </c>
      <c r="AY3441">
        <v>81612</v>
      </c>
      <c r="AZ3441">
        <v>89650</v>
      </c>
    </row>
    <row r="3442" spans="1:52" x14ac:dyDescent="0.35">
      <c r="A3442" t="s">
        <v>6929</v>
      </c>
      <c r="B3442" t="s">
        <v>6930</v>
      </c>
      <c r="C3442">
        <v>23.5</v>
      </c>
      <c r="D3442">
        <v>59</v>
      </c>
      <c r="E3442">
        <v>11.8</v>
      </c>
      <c r="F3442">
        <v>17</v>
      </c>
      <c r="G3442">
        <v>18.629166666666599</v>
      </c>
      <c r="H3442">
        <v>36.5833333333333</v>
      </c>
      <c r="J3442">
        <v>24</v>
      </c>
      <c r="L3442">
        <v>44.2</v>
      </c>
      <c r="M3442">
        <v>48.6</v>
      </c>
      <c r="N3442">
        <v>26</v>
      </c>
      <c r="O3442">
        <v>20</v>
      </c>
      <c r="P3442">
        <v>27</v>
      </c>
      <c r="Q3442">
        <v>12</v>
      </c>
      <c r="R3442">
        <v>59</v>
      </c>
      <c r="S3442">
        <v>10</v>
      </c>
      <c r="T3442">
        <v>66</v>
      </c>
      <c r="U3442">
        <v>29</v>
      </c>
      <c r="V3442">
        <v>6</v>
      </c>
      <c r="W3442">
        <v>30</v>
      </c>
      <c r="X3442">
        <v>3</v>
      </c>
      <c r="Y3442">
        <v>21</v>
      </c>
      <c r="Z3442">
        <v>13</v>
      </c>
      <c r="AA3442">
        <v>9</v>
      </c>
      <c r="AB3442">
        <v>7</v>
      </c>
      <c r="AC3442">
        <v>0</v>
      </c>
      <c r="AD3442">
        <v>0</v>
      </c>
      <c r="AE3442">
        <v>0</v>
      </c>
      <c r="AF3442">
        <v>0</v>
      </c>
      <c r="AI3442">
        <v>266</v>
      </c>
      <c r="AJ3442">
        <v>107432</v>
      </c>
      <c r="AK3442">
        <v>0</v>
      </c>
      <c r="AL3442">
        <v>0</v>
      </c>
      <c r="AM3442">
        <v>0</v>
      </c>
      <c r="AN3442">
        <v>0</v>
      </c>
      <c r="AO3442">
        <v>0</v>
      </c>
      <c r="AP3442">
        <v>0</v>
      </c>
      <c r="AQ3442">
        <v>12450</v>
      </c>
      <c r="AR3442">
        <v>116.8</v>
      </c>
      <c r="AS3442">
        <v>163</v>
      </c>
      <c r="AT3442">
        <v>189</v>
      </c>
      <c r="AU3442">
        <v>0</v>
      </c>
      <c r="AX3442">
        <v>266</v>
      </c>
      <c r="AY3442">
        <v>80310</v>
      </c>
      <c r="AZ3442">
        <v>87648</v>
      </c>
    </row>
    <row r="3443" spans="1:52" x14ac:dyDescent="0.35">
      <c r="A3443" t="s">
        <v>6931</v>
      </c>
      <c r="B3443" t="s">
        <v>6932</v>
      </c>
      <c r="C3443">
        <v>24.1</v>
      </c>
      <c r="D3443">
        <v>52</v>
      </c>
      <c r="E3443">
        <v>17</v>
      </c>
      <c r="F3443">
        <v>27</v>
      </c>
      <c r="G3443">
        <v>21.204166666666602</v>
      </c>
      <c r="H3443">
        <v>34.75</v>
      </c>
      <c r="J3443">
        <v>23</v>
      </c>
      <c r="L3443">
        <v>42</v>
      </c>
      <c r="M3443">
        <v>48</v>
      </c>
      <c r="N3443">
        <v>27</v>
      </c>
      <c r="O3443">
        <v>20</v>
      </c>
      <c r="P3443">
        <v>29</v>
      </c>
      <c r="Q3443">
        <v>13</v>
      </c>
      <c r="R3443">
        <v>59</v>
      </c>
      <c r="S3443">
        <v>9</v>
      </c>
      <c r="T3443">
        <v>65</v>
      </c>
      <c r="U3443">
        <v>28</v>
      </c>
      <c r="V3443">
        <v>7</v>
      </c>
      <c r="W3443">
        <v>32</v>
      </c>
      <c r="X3443">
        <v>6</v>
      </c>
      <c r="Y3443">
        <v>22</v>
      </c>
      <c r="Z3443">
        <v>12</v>
      </c>
      <c r="AA3443">
        <v>10</v>
      </c>
      <c r="AB3443">
        <v>8</v>
      </c>
      <c r="AC3443">
        <v>0</v>
      </c>
      <c r="AD3443">
        <v>0</v>
      </c>
      <c r="AE3443">
        <v>0</v>
      </c>
      <c r="AF3443">
        <v>0</v>
      </c>
      <c r="AI3443">
        <v>278</v>
      </c>
      <c r="AJ3443">
        <v>107744</v>
      </c>
      <c r="AK3443">
        <v>0</v>
      </c>
      <c r="AL3443">
        <v>0</v>
      </c>
      <c r="AM3443">
        <v>0</v>
      </c>
      <c r="AN3443">
        <v>0</v>
      </c>
      <c r="AO3443">
        <v>0</v>
      </c>
      <c r="AP3443">
        <v>0</v>
      </c>
      <c r="AQ3443">
        <v>12166</v>
      </c>
      <c r="AR3443">
        <v>113</v>
      </c>
      <c r="AS3443">
        <v>159</v>
      </c>
      <c r="AT3443">
        <v>186</v>
      </c>
      <c r="AU3443">
        <v>0</v>
      </c>
      <c r="AX3443">
        <v>278</v>
      </c>
      <c r="AY3443">
        <v>78498</v>
      </c>
      <c r="AZ3443">
        <v>86235</v>
      </c>
    </row>
    <row r="3444" spans="1:52" x14ac:dyDescent="0.35">
      <c r="A3444" t="s">
        <v>6933</v>
      </c>
      <c r="B3444" t="s">
        <v>6934</v>
      </c>
      <c r="C3444">
        <v>19.899999999999999</v>
      </c>
      <c r="D3444">
        <v>92</v>
      </c>
      <c r="E3444">
        <v>12</v>
      </c>
      <c r="F3444">
        <v>44</v>
      </c>
      <c r="G3444">
        <v>17</v>
      </c>
      <c r="H3444">
        <v>63.5</v>
      </c>
      <c r="J3444">
        <v>23</v>
      </c>
      <c r="L3444">
        <v>41</v>
      </c>
      <c r="M3444">
        <v>47</v>
      </c>
      <c r="N3444">
        <v>24</v>
      </c>
      <c r="O3444">
        <v>19</v>
      </c>
      <c r="P3444">
        <v>30</v>
      </c>
      <c r="Q3444">
        <v>11</v>
      </c>
      <c r="R3444">
        <v>58</v>
      </c>
      <c r="S3444">
        <v>9</v>
      </c>
      <c r="T3444">
        <v>64</v>
      </c>
      <c r="U3444">
        <v>28</v>
      </c>
      <c r="V3444">
        <v>6</v>
      </c>
      <c r="W3444">
        <v>51</v>
      </c>
      <c r="X3444">
        <v>13</v>
      </c>
      <c r="Y3444">
        <v>20</v>
      </c>
      <c r="Z3444">
        <v>14</v>
      </c>
      <c r="AA3444">
        <v>9</v>
      </c>
      <c r="AB3444">
        <v>7</v>
      </c>
      <c r="AC3444">
        <v>0</v>
      </c>
      <c r="AD3444">
        <v>0</v>
      </c>
      <c r="AE3444">
        <v>0</v>
      </c>
      <c r="AF3444">
        <v>0</v>
      </c>
      <c r="AI3444">
        <v>294</v>
      </c>
      <c r="AJ3444">
        <v>111125</v>
      </c>
      <c r="AK3444">
        <v>0</v>
      </c>
      <c r="AL3444">
        <v>0</v>
      </c>
      <c r="AM3444">
        <v>0</v>
      </c>
      <c r="AN3444">
        <v>0</v>
      </c>
      <c r="AO3444">
        <v>0</v>
      </c>
      <c r="AP3444">
        <v>0</v>
      </c>
      <c r="AQ3444">
        <v>12000</v>
      </c>
      <c r="AR3444">
        <v>111</v>
      </c>
      <c r="AS3444">
        <v>160</v>
      </c>
      <c r="AT3444">
        <v>184</v>
      </c>
      <c r="AU3444">
        <v>0</v>
      </c>
      <c r="AX3444">
        <v>294</v>
      </c>
      <c r="AY3444">
        <v>80215</v>
      </c>
      <c r="AZ3444">
        <v>89642</v>
      </c>
    </row>
    <row r="3445" spans="1:52" x14ac:dyDescent="0.35">
      <c r="A3445" t="s">
        <v>6935</v>
      </c>
      <c r="B3445" t="s">
        <v>6936</v>
      </c>
      <c r="C3445">
        <v>18.8</v>
      </c>
      <c r="D3445">
        <v>93</v>
      </c>
      <c r="E3445">
        <v>10</v>
      </c>
      <c r="F3445">
        <v>43</v>
      </c>
      <c r="G3445">
        <v>13.824999999999999</v>
      </c>
      <c r="H3445">
        <v>70.4583333333333</v>
      </c>
      <c r="J3445">
        <v>25</v>
      </c>
      <c r="L3445">
        <v>50.6</v>
      </c>
      <c r="M3445">
        <v>55.3</v>
      </c>
      <c r="N3445">
        <v>28</v>
      </c>
      <c r="O3445">
        <v>20</v>
      </c>
      <c r="P3445">
        <v>31</v>
      </c>
      <c r="Q3445">
        <v>13</v>
      </c>
      <c r="R3445">
        <v>57</v>
      </c>
      <c r="S3445">
        <v>9</v>
      </c>
      <c r="T3445">
        <v>66</v>
      </c>
      <c r="U3445">
        <v>27</v>
      </c>
      <c r="V3445">
        <v>8</v>
      </c>
      <c r="W3445">
        <v>53</v>
      </c>
      <c r="X3445">
        <v>11</v>
      </c>
      <c r="Y3445">
        <v>23</v>
      </c>
      <c r="Z3445">
        <v>14</v>
      </c>
      <c r="AA3445">
        <v>10</v>
      </c>
      <c r="AB3445">
        <v>8</v>
      </c>
      <c r="AC3445">
        <v>0</v>
      </c>
      <c r="AD3445">
        <v>0</v>
      </c>
      <c r="AE3445">
        <v>0</v>
      </c>
      <c r="AF3445">
        <v>0</v>
      </c>
      <c r="AI3445">
        <v>316</v>
      </c>
      <c r="AJ3445">
        <v>113521</v>
      </c>
      <c r="AK3445">
        <v>0</v>
      </c>
      <c r="AL3445">
        <v>0</v>
      </c>
      <c r="AM3445">
        <v>0</v>
      </c>
      <c r="AN3445">
        <v>0</v>
      </c>
      <c r="AO3445">
        <v>0</v>
      </c>
      <c r="AP3445">
        <v>0</v>
      </c>
      <c r="AQ3445">
        <v>13076</v>
      </c>
      <c r="AR3445">
        <v>130.9</v>
      </c>
      <c r="AS3445">
        <v>164.4</v>
      </c>
      <c r="AT3445">
        <v>192.4</v>
      </c>
      <c r="AU3445">
        <v>0</v>
      </c>
      <c r="AX3445">
        <v>316</v>
      </c>
      <c r="AY3445">
        <v>80508</v>
      </c>
      <c r="AZ3445">
        <v>90808</v>
      </c>
    </row>
    <row r="3446" spans="1:52" x14ac:dyDescent="0.35">
      <c r="A3446" t="s">
        <v>6937</v>
      </c>
      <c r="B3446" t="s">
        <v>6938</v>
      </c>
      <c r="C3446">
        <v>18.5</v>
      </c>
      <c r="D3446">
        <v>74</v>
      </c>
      <c r="E3446">
        <v>8.6999999999999993</v>
      </c>
      <c r="F3446">
        <v>35</v>
      </c>
      <c r="G3446">
        <v>13.7041666666666</v>
      </c>
      <c r="H3446">
        <v>54.875</v>
      </c>
      <c r="J3446">
        <v>25</v>
      </c>
      <c r="L3446">
        <v>54</v>
      </c>
      <c r="M3446">
        <v>55</v>
      </c>
      <c r="N3446">
        <v>30</v>
      </c>
      <c r="O3446">
        <v>24</v>
      </c>
      <c r="P3446">
        <v>26</v>
      </c>
      <c r="Q3446">
        <v>14</v>
      </c>
      <c r="R3446">
        <v>58</v>
      </c>
      <c r="S3446">
        <v>9</v>
      </c>
      <c r="T3446">
        <v>65</v>
      </c>
      <c r="U3446">
        <v>26</v>
      </c>
      <c r="V3446">
        <v>11</v>
      </c>
      <c r="W3446">
        <v>55</v>
      </c>
      <c r="X3446">
        <v>9</v>
      </c>
      <c r="Y3446">
        <v>22</v>
      </c>
      <c r="Z3446">
        <v>16</v>
      </c>
      <c r="AA3446">
        <v>13</v>
      </c>
      <c r="AB3446">
        <v>9</v>
      </c>
      <c r="AC3446">
        <v>0</v>
      </c>
      <c r="AD3446">
        <v>0</v>
      </c>
      <c r="AE3446">
        <v>0</v>
      </c>
      <c r="AF3446">
        <v>0</v>
      </c>
      <c r="AI3446">
        <v>317</v>
      </c>
      <c r="AJ3446">
        <v>114406</v>
      </c>
      <c r="AK3446">
        <v>0</v>
      </c>
      <c r="AL3446">
        <v>0</v>
      </c>
      <c r="AM3446">
        <v>0</v>
      </c>
      <c r="AN3446">
        <v>0</v>
      </c>
      <c r="AO3446">
        <v>0</v>
      </c>
      <c r="AP3446">
        <v>0</v>
      </c>
      <c r="AQ3446">
        <v>13093</v>
      </c>
      <c r="AR3446">
        <v>134</v>
      </c>
      <c r="AS3446">
        <v>168</v>
      </c>
      <c r="AT3446">
        <v>198</v>
      </c>
      <c r="AU3446">
        <v>0</v>
      </c>
      <c r="AX3446">
        <v>317</v>
      </c>
      <c r="AY3446">
        <v>81129</v>
      </c>
      <c r="AZ3446">
        <v>91995</v>
      </c>
    </row>
    <row r="3447" spans="1:52" x14ac:dyDescent="0.35">
      <c r="A3447" t="s">
        <v>6939</v>
      </c>
      <c r="B3447" t="s">
        <v>6940</v>
      </c>
      <c r="C3447">
        <v>14.3</v>
      </c>
      <c r="D3447">
        <v>82</v>
      </c>
      <c r="E3447">
        <v>10.3</v>
      </c>
      <c r="F3447">
        <v>56</v>
      </c>
      <c r="G3447">
        <v>12.375</v>
      </c>
      <c r="H3447">
        <v>67.5833333333333</v>
      </c>
      <c r="J3447">
        <v>26</v>
      </c>
      <c r="L3447">
        <v>57</v>
      </c>
      <c r="M3447">
        <v>58</v>
      </c>
      <c r="N3447">
        <v>30</v>
      </c>
      <c r="O3447">
        <v>26</v>
      </c>
      <c r="P3447">
        <v>23</v>
      </c>
      <c r="Q3447">
        <v>12</v>
      </c>
      <c r="R3447">
        <v>54</v>
      </c>
      <c r="S3447">
        <v>8</v>
      </c>
      <c r="T3447">
        <v>61</v>
      </c>
      <c r="U3447">
        <v>24</v>
      </c>
      <c r="V3447">
        <v>9</v>
      </c>
      <c r="W3447">
        <v>52</v>
      </c>
      <c r="X3447">
        <v>8</v>
      </c>
      <c r="Y3447">
        <v>21</v>
      </c>
      <c r="Z3447">
        <v>19</v>
      </c>
      <c r="AA3447">
        <v>10</v>
      </c>
      <c r="AB3447">
        <v>9</v>
      </c>
      <c r="AC3447">
        <v>0</v>
      </c>
      <c r="AD3447">
        <v>0</v>
      </c>
      <c r="AE3447">
        <v>0</v>
      </c>
      <c r="AF3447">
        <v>0</v>
      </c>
      <c r="AI3447">
        <v>323</v>
      </c>
      <c r="AJ3447">
        <v>116733</v>
      </c>
      <c r="AK3447">
        <v>0</v>
      </c>
      <c r="AL3447">
        <v>0</v>
      </c>
      <c r="AM3447">
        <v>0</v>
      </c>
      <c r="AN3447">
        <v>0</v>
      </c>
      <c r="AO3447">
        <v>0</v>
      </c>
      <c r="AP3447">
        <v>0</v>
      </c>
      <c r="AQ3447">
        <v>15074</v>
      </c>
      <c r="AR3447">
        <v>141</v>
      </c>
      <c r="AS3447">
        <v>158</v>
      </c>
      <c r="AT3447">
        <v>188</v>
      </c>
      <c r="AU3447">
        <v>0</v>
      </c>
      <c r="AX3447">
        <v>323</v>
      </c>
      <c r="AY3447">
        <v>83717</v>
      </c>
      <c r="AZ3447">
        <v>85416</v>
      </c>
    </row>
    <row r="3448" spans="1:52" x14ac:dyDescent="0.35">
      <c r="A3448" t="s">
        <v>6941</v>
      </c>
      <c r="B3448" t="s">
        <v>6942</v>
      </c>
      <c r="C3448">
        <v>14.6</v>
      </c>
      <c r="D3448">
        <v>83</v>
      </c>
      <c r="E3448">
        <v>7.1</v>
      </c>
      <c r="F3448">
        <v>34</v>
      </c>
      <c r="G3448">
        <v>10.9125</v>
      </c>
      <c r="H3448">
        <v>61.4583333333333</v>
      </c>
      <c r="J3448">
        <v>26</v>
      </c>
      <c r="L3448">
        <v>58</v>
      </c>
      <c r="M3448">
        <v>62.5</v>
      </c>
      <c r="N3448">
        <v>30</v>
      </c>
      <c r="O3448">
        <v>25</v>
      </c>
      <c r="P3448">
        <v>24</v>
      </c>
      <c r="Q3448">
        <v>12</v>
      </c>
      <c r="R3448">
        <v>55</v>
      </c>
      <c r="S3448">
        <v>8</v>
      </c>
      <c r="T3448">
        <v>64</v>
      </c>
      <c r="U3448">
        <v>25</v>
      </c>
      <c r="V3448">
        <v>9</v>
      </c>
      <c r="W3448">
        <v>55</v>
      </c>
      <c r="X3448">
        <v>8</v>
      </c>
      <c r="Y3448">
        <v>20</v>
      </c>
      <c r="Z3448">
        <v>28</v>
      </c>
      <c r="AA3448">
        <v>11</v>
      </c>
      <c r="AB3448">
        <v>9</v>
      </c>
      <c r="AC3448">
        <v>0</v>
      </c>
      <c r="AD3448">
        <v>0</v>
      </c>
      <c r="AE3448">
        <v>0</v>
      </c>
      <c r="AF3448">
        <v>0</v>
      </c>
      <c r="AI3448">
        <v>334</v>
      </c>
      <c r="AJ3448">
        <v>114406</v>
      </c>
      <c r="AK3448">
        <v>0</v>
      </c>
      <c r="AL3448">
        <v>0</v>
      </c>
      <c r="AM3448">
        <v>0</v>
      </c>
      <c r="AN3448">
        <v>0</v>
      </c>
      <c r="AO3448">
        <v>0</v>
      </c>
      <c r="AP3448">
        <v>0</v>
      </c>
      <c r="AQ3448">
        <v>15110</v>
      </c>
      <c r="AR3448">
        <v>146.5</v>
      </c>
      <c r="AS3448">
        <v>173</v>
      </c>
      <c r="AT3448">
        <v>203</v>
      </c>
      <c r="AU3448">
        <v>0</v>
      </c>
      <c r="AX3448">
        <v>334</v>
      </c>
      <c r="AY3448">
        <v>82935</v>
      </c>
      <c r="AZ3448">
        <v>92286</v>
      </c>
    </row>
    <row r="3449" spans="1:52" x14ac:dyDescent="0.35">
      <c r="A3449" t="s">
        <v>6943</v>
      </c>
      <c r="B3449" t="s">
        <v>6944</v>
      </c>
      <c r="C3449">
        <v>15.7</v>
      </c>
      <c r="D3449">
        <v>74</v>
      </c>
      <c r="E3449">
        <v>5.9</v>
      </c>
      <c r="F3449">
        <v>20</v>
      </c>
      <c r="G3449">
        <v>10.487499999999899</v>
      </c>
      <c r="H3449">
        <v>51.3333333333333</v>
      </c>
      <c r="J3449">
        <v>28</v>
      </c>
      <c r="L3449">
        <v>64</v>
      </c>
      <c r="M3449">
        <v>67</v>
      </c>
      <c r="N3449">
        <v>27</v>
      </c>
      <c r="O3449">
        <v>24</v>
      </c>
      <c r="P3449">
        <v>25</v>
      </c>
      <c r="Q3449">
        <v>13</v>
      </c>
      <c r="R3449">
        <v>56</v>
      </c>
      <c r="S3449">
        <v>8</v>
      </c>
      <c r="T3449">
        <v>65</v>
      </c>
      <c r="U3449">
        <v>26</v>
      </c>
      <c r="V3449">
        <v>10</v>
      </c>
      <c r="W3449">
        <v>56</v>
      </c>
      <c r="X3449">
        <v>7</v>
      </c>
      <c r="Y3449">
        <v>21</v>
      </c>
      <c r="Z3449">
        <v>28</v>
      </c>
      <c r="AA3449">
        <v>11</v>
      </c>
      <c r="AB3449">
        <v>8</v>
      </c>
      <c r="AC3449">
        <v>0</v>
      </c>
      <c r="AD3449">
        <v>0</v>
      </c>
      <c r="AE3449">
        <v>0</v>
      </c>
      <c r="AF3449">
        <v>0</v>
      </c>
      <c r="AI3449">
        <v>338</v>
      </c>
      <c r="AJ3449">
        <v>117021</v>
      </c>
      <c r="AK3449">
        <v>0</v>
      </c>
      <c r="AL3449">
        <v>0</v>
      </c>
      <c r="AM3449">
        <v>0</v>
      </c>
      <c r="AN3449">
        <v>0</v>
      </c>
      <c r="AO3449">
        <v>0</v>
      </c>
      <c r="AP3449">
        <v>0</v>
      </c>
      <c r="AQ3449">
        <v>15595</v>
      </c>
      <c r="AR3449">
        <v>159</v>
      </c>
      <c r="AS3449">
        <v>183</v>
      </c>
      <c r="AT3449">
        <v>210</v>
      </c>
      <c r="AU3449">
        <v>0</v>
      </c>
      <c r="AX3449">
        <v>338</v>
      </c>
      <c r="AY3449">
        <v>82749</v>
      </c>
      <c r="AZ3449">
        <v>93248</v>
      </c>
    </row>
    <row r="3450" spans="1:52" x14ac:dyDescent="0.35">
      <c r="A3450" t="s">
        <v>6945</v>
      </c>
      <c r="B3450" t="s">
        <v>6946</v>
      </c>
      <c r="C3450">
        <v>16.2</v>
      </c>
      <c r="D3450">
        <v>77</v>
      </c>
      <c r="E3450">
        <v>6.3</v>
      </c>
      <c r="F3450">
        <v>26</v>
      </c>
      <c r="G3450">
        <v>11.3916666666666</v>
      </c>
      <c r="H3450">
        <v>52.625</v>
      </c>
      <c r="J3450">
        <v>25</v>
      </c>
      <c r="L3450">
        <v>66</v>
      </c>
      <c r="M3450">
        <v>67</v>
      </c>
      <c r="N3450">
        <v>31</v>
      </c>
      <c r="O3450">
        <v>26</v>
      </c>
      <c r="P3450">
        <v>24</v>
      </c>
      <c r="Q3450">
        <v>15</v>
      </c>
      <c r="R3450">
        <v>57</v>
      </c>
      <c r="S3450">
        <v>9</v>
      </c>
      <c r="T3450">
        <v>61</v>
      </c>
      <c r="U3450">
        <v>25</v>
      </c>
      <c r="V3450">
        <v>9</v>
      </c>
      <c r="W3450">
        <v>52</v>
      </c>
      <c r="X3450">
        <v>7</v>
      </c>
      <c r="Y3450">
        <v>21</v>
      </c>
      <c r="Z3450">
        <v>29</v>
      </c>
      <c r="AA3450">
        <v>11</v>
      </c>
      <c r="AB3450">
        <v>8</v>
      </c>
      <c r="AC3450">
        <v>0</v>
      </c>
      <c r="AD3450">
        <v>0</v>
      </c>
      <c r="AE3450">
        <v>0</v>
      </c>
      <c r="AF3450">
        <v>0</v>
      </c>
      <c r="AI3450">
        <v>347</v>
      </c>
      <c r="AJ3450">
        <v>118732</v>
      </c>
      <c r="AK3450">
        <v>0</v>
      </c>
      <c r="AL3450">
        <v>0</v>
      </c>
      <c r="AM3450">
        <v>0</v>
      </c>
      <c r="AN3450">
        <v>0</v>
      </c>
      <c r="AO3450">
        <v>0</v>
      </c>
      <c r="AP3450">
        <v>0</v>
      </c>
      <c r="AQ3450">
        <v>14958</v>
      </c>
      <c r="AR3450">
        <v>158</v>
      </c>
      <c r="AS3450">
        <v>179</v>
      </c>
      <c r="AT3450">
        <v>210</v>
      </c>
      <c r="AU3450">
        <v>0</v>
      </c>
      <c r="AX3450">
        <v>347</v>
      </c>
      <c r="AY3450">
        <v>82157</v>
      </c>
      <c r="AZ3450">
        <v>93533</v>
      </c>
    </row>
    <row r="3451" spans="1:52" x14ac:dyDescent="0.35">
      <c r="A3451" t="s">
        <v>6947</v>
      </c>
      <c r="B3451" t="s">
        <v>6948</v>
      </c>
      <c r="C3451">
        <v>16.100000000000001</v>
      </c>
      <c r="D3451">
        <v>87</v>
      </c>
      <c r="E3451">
        <v>8.9</v>
      </c>
      <c r="F3451">
        <v>46</v>
      </c>
      <c r="G3451">
        <v>12.475</v>
      </c>
      <c r="H3451">
        <v>66.3333333333333</v>
      </c>
      <c r="J3451">
        <v>23</v>
      </c>
      <c r="L3451">
        <v>63</v>
      </c>
      <c r="M3451">
        <v>60</v>
      </c>
      <c r="N3451">
        <v>29</v>
      </c>
      <c r="O3451">
        <v>24</v>
      </c>
      <c r="P3451">
        <v>24</v>
      </c>
      <c r="Q3451">
        <v>15</v>
      </c>
      <c r="R3451">
        <v>57</v>
      </c>
      <c r="S3451">
        <v>8</v>
      </c>
      <c r="T3451">
        <v>31</v>
      </c>
      <c r="U3451">
        <v>28</v>
      </c>
      <c r="V3451">
        <v>10</v>
      </c>
      <c r="W3451">
        <v>52</v>
      </c>
      <c r="X3451">
        <v>8</v>
      </c>
      <c r="Y3451">
        <v>19</v>
      </c>
      <c r="Z3451">
        <v>24</v>
      </c>
      <c r="AA3451">
        <v>11</v>
      </c>
      <c r="AB3451">
        <v>10</v>
      </c>
      <c r="AC3451">
        <v>0</v>
      </c>
      <c r="AD3451">
        <v>0</v>
      </c>
      <c r="AE3451">
        <v>0</v>
      </c>
      <c r="AF3451">
        <v>0</v>
      </c>
      <c r="AI3451">
        <v>328</v>
      </c>
      <c r="AJ3451">
        <v>116733</v>
      </c>
      <c r="AK3451">
        <v>0</v>
      </c>
      <c r="AL3451">
        <v>0</v>
      </c>
      <c r="AM3451">
        <v>0</v>
      </c>
      <c r="AN3451">
        <v>0</v>
      </c>
      <c r="AO3451">
        <v>0</v>
      </c>
      <c r="AP3451">
        <v>0</v>
      </c>
      <c r="AQ3451">
        <v>14327</v>
      </c>
      <c r="AR3451">
        <v>0</v>
      </c>
      <c r="AS3451">
        <v>5</v>
      </c>
      <c r="AT3451">
        <v>180</v>
      </c>
      <c r="AU3451">
        <v>0</v>
      </c>
      <c r="AX3451">
        <v>328</v>
      </c>
      <c r="AY3451">
        <v>81375</v>
      </c>
      <c r="AZ3451">
        <v>89472</v>
      </c>
    </row>
    <row r="3452" spans="1:52" x14ac:dyDescent="0.35">
      <c r="A3452" t="s">
        <v>6949</v>
      </c>
      <c r="B3452" t="s">
        <v>6950</v>
      </c>
      <c r="C3452">
        <v>18.3</v>
      </c>
      <c r="D3452">
        <v>83</v>
      </c>
      <c r="E3452">
        <v>11</v>
      </c>
      <c r="F3452">
        <v>36</v>
      </c>
      <c r="G3452">
        <v>14.362499999999899</v>
      </c>
      <c r="H3452">
        <v>59.875</v>
      </c>
      <c r="J3452">
        <v>24</v>
      </c>
      <c r="L3452">
        <v>64</v>
      </c>
      <c r="M3452">
        <v>65</v>
      </c>
      <c r="N3452">
        <v>29</v>
      </c>
      <c r="O3452">
        <v>26</v>
      </c>
      <c r="P3452">
        <v>23</v>
      </c>
      <c r="Q3452">
        <v>15</v>
      </c>
      <c r="R3452">
        <v>58</v>
      </c>
      <c r="S3452">
        <v>7</v>
      </c>
      <c r="T3452">
        <v>30</v>
      </c>
      <c r="U3452">
        <v>24</v>
      </c>
      <c r="V3452">
        <v>10</v>
      </c>
      <c r="W3452">
        <v>51</v>
      </c>
      <c r="X3452">
        <v>8</v>
      </c>
      <c r="Y3452">
        <v>20</v>
      </c>
      <c r="Z3452">
        <v>28</v>
      </c>
      <c r="AA3452">
        <v>11</v>
      </c>
      <c r="AB3452">
        <v>9</v>
      </c>
      <c r="AC3452">
        <v>0</v>
      </c>
      <c r="AD3452">
        <v>0</v>
      </c>
      <c r="AE3452">
        <v>0</v>
      </c>
      <c r="AF3452">
        <v>0</v>
      </c>
      <c r="AI3452">
        <v>347</v>
      </c>
      <c r="AJ3452">
        <v>118449</v>
      </c>
      <c r="AK3452">
        <v>0</v>
      </c>
      <c r="AL3452">
        <v>0</v>
      </c>
      <c r="AM3452">
        <v>0</v>
      </c>
      <c r="AN3452">
        <v>0</v>
      </c>
      <c r="AO3452">
        <v>0</v>
      </c>
      <c r="AP3452">
        <v>0</v>
      </c>
      <c r="AQ3452">
        <v>15457</v>
      </c>
      <c r="AR3452">
        <v>0</v>
      </c>
      <c r="AS3452">
        <v>0</v>
      </c>
      <c r="AT3452">
        <v>174</v>
      </c>
      <c r="AU3452">
        <v>0</v>
      </c>
      <c r="AX3452">
        <v>347</v>
      </c>
      <c r="AY3452">
        <v>81441</v>
      </c>
      <c r="AZ3452">
        <v>92571</v>
      </c>
    </row>
    <row r="3453" spans="1:52" x14ac:dyDescent="0.35">
      <c r="A3453" t="s">
        <v>6951</v>
      </c>
      <c r="B3453" t="s">
        <v>6952</v>
      </c>
      <c r="C3453">
        <v>18.899999999999999</v>
      </c>
      <c r="D3453">
        <v>82</v>
      </c>
      <c r="E3453">
        <v>11.1</v>
      </c>
      <c r="F3453">
        <v>47</v>
      </c>
      <c r="G3453">
        <v>15.233333333333301</v>
      </c>
      <c r="H3453">
        <v>62.7916666666666</v>
      </c>
      <c r="J3453">
        <v>12</v>
      </c>
      <c r="L3453">
        <v>59</v>
      </c>
      <c r="M3453">
        <v>61</v>
      </c>
      <c r="N3453">
        <v>29</v>
      </c>
      <c r="O3453">
        <v>22</v>
      </c>
      <c r="P3453">
        <v>26</v>
      </c>
      <c r="Q3453">
        <v>14</v>
      </c>
      <c r="R3453">
        <v>58</v>
      </c>
      <c r="S3453">
        <v>8</v>
      </c>
      <c r="T3453">
        <v>29</v>
      </c>
      <c r="U3453">
        <v>22</v>
      </c>
      <c r="V3453">
        <v>10</v>
      </c>
      <c r="W3453">
        <v>50</v>
      </c>
      <c r="X3453">
        <v>9</v>
      </c>
      <c r="Y3453">
        <v>18</v>
      </c>
      <c r="Z3453">
        <v>27</v>
      </c>
      <c r="AA3453">
        <v>13</v>
      </c>
      <c r="AB3453">
        <v>7</v>
      </c>
      <c r="AC3453">
        <v>0</v>
      </c>
      <c r="AD3453">
        <v>0</v>
      </c>
      <c r="AE3453">
        <v>0</v>
      </c>
      <c r="AF3453">
        <v>0</v>
      </c>
      <c r="AI3453">
        <v>325</v>
      </c>
      <c r="AJ3453">
        <v>116156</v>
      </c>
      <c r="AK3453">
        <v>0</v>
      </c>
      <c r="AL3453">
        <v>0</v>
      </c>
      <c r="AM3453">
        <v>0</v>
      </c>
      <c r="AN3453">
        <v>0</v>
      </c>
      <c r="AO3453">
        <v>0</v>
      </c>
      <c r="AP3453">
        <v>0</v>
      </c>
      <c r="AQ3453">
        <v>13814</v>
      </c>
      <c r="AR3453">
        <v>132</v>
      </c>
      <c r="AS3453">
        <v>143</v>
      </c>
      <c r="AT3453">
        <v>172</v>
      </c>
      <c r="AU3453">
        <v>0</v>
      </c>
      <c r="AX3453">
        <v>325</v>
      </c>
      <c r="AY3453">
        <v>79329</v>
      </c>
      <c r="AZ3453">
        <v>91061</v>
      </c>
    </row>
    <row r="3454" spans="1:52" x14ac:dyDescent="0.35">
      <c r="A3454" t="s">
        <v>6953</v>
      </c>
      <c r="B3454" t="s">
        <v>6954</v>
      </c>
      <c r="C3454">
        <v>19.899999999999999</v>
      </c>
      <c r="D3454">
        <v>76</v>
      </c>
      <c r="E3454">
        <v>8.6999999999999993</v>
      </c>
      <c r="F3454">
        <v>28</v>
      </c>
      <c r="G3454">
        <v>14.174999999999899</v>
      </c>
      <c r="H3454">
        <v>55.5833333333333</v>
      </c>
      <c r="J3454">
        <v>23</v>
      </c>
      <c r="L3454">
        <v>55</v>
      </c>
      <c r="M3454">
        <v>58</v>
      </c>
      <c r="N3454">
        <v>27</v>
      </c>
      <c r="O3454">
        <v>21</v>
      </c>
      <c r="P3454">
        <v>28</v>
      </c>
      <c r="Q3454">
        <v>13</v>
      </c>
      <c r="R3454">
        <v>58</v>
      </c>
      <c r="S3454">
        <v>7</v>
      </c>
      <c r="T3454">
        <v>29</v>
      </c>
      <c r="U3454">
        <v>24</v>
      </c>
      <c r="V3454">
        <v>10</v>
      </c>
      <c r="W3454">
        <v>54</v>
      </c>
      <c r="X3454">
        <v>8</v>
      </c>
      <c r="Y3454">
        <v>17</v>
      </c>
      <c r="Z3454">
        <v>19</v>
      </c>
      <c r="AA3454">
        <v>15</v>
      </c>
      <c r="AB3454">
        <v>1</v>
      </c>
      <c r="AC3454">
        <v>0</v>
      </c>
      <c r="AD3454">
        <v>0</v>
      </c>
      <c r="AE3454">
        <v>0</v>
      </c>
      <c r="AF3454">
        <v>0</v>
      </c>
      <c r="AI3454">
        <v>323</v>
      </c>
      <c r="AJ3454">
        <v>115866</v>
      </c>
      <c r="AK3454">
        <v>0</v>
      </c>
      <c r="AL3454">
        <v>0</v>
      </c>
      <c r="AM3454">
        <v>0</v>
      </c>
      <c r="AN3454">
        <v>0</v>
      </c>
      <c r="AO3454">
        <v>0</v>
      </c>
      <c r="AP3454">
        <v>0</v>
      </c>
      <c r="AQ3454">
        <v>13900</v>
      </c>
      <c r="AR3454">
        <v>136</v>
      </c>
      <c r="AS3454">
        <v>135</v>
      </c>
      <c r="AT3454">
        <v>162</v>
      </c>
      <c r="AU3454">
        <v>0</v>
      </c>
      <c r="AX3454">
        <v>323</v>
      </c>
      <c r="AY3454">
        <v>78916</v>
      </c>
      <c r="AZ3454">
        <v>94799</v>
      </c>
    </row>
    <row r="3455" spans="1:52" x14ac:dyDescent="0.35">
      <c r="A3455" t="s">
        <v>6955</v>
      </c>
      <c r="B3455" t="s">
        <v>6956</v>
      </c>
      <c r="C3455">
        <v>22</v>
      </c>
      <c r="D3455">
        <v>63</v>
      </c>
      <c r="E3455">
        <v>10</v>
      </c>
      <c r="F3455">
        <v>23</v>
      </c>
      <c r="G3455">
        <v>16.879166666666599</v>
      </c>
      <c r="H3455">
        <v>40.4166666666666</v>
      </c>
      <c r="J3455">
        <v>24</v>
      </c>
      <c r="L3455">
        <v>49</v>
      </c>
      <c r="M3455">
        <v>52.5</v>
      </c>
      <c r="N3455">
        <v>26</v>
      </c>
      <c r="O3455">
        <v>20</v>
      </c>
      <c r="P3455">
        <v>27</v>
      </c>
      <c r="Q3455">
        <v>13</v>
      </c>
      <c r="R3455">
        <v>58</v>
      </c>
      <c r="S3455">
        <v>8</v>
      </c>
      <c r="T3455">
        <v>31</v>
      </c>
      <c r="U3455">
        <v>25</v>
      </c>
      <c r="V3455">
        <v>10</v>
      </c>
      <c r="W3455">
        <v>52</v>
      </c>
      <c r="X3455">
        <v>9</v>
      </c>
      <c r="Y3455">
        <v>17</v>
      </c>
      <c r="Z3455">
        <v>15</v>
      </c>
      <c r="AA3455">
        <v>15</v>
      </c>
      <c r="AB3455">
        <v>5</v>
      </c>
      <c r="AC3455">
        <v>0</v>
      </c>
      <c r="AD3455">
        <v>0</v>
      </c>
      <c r="AE3455">
        <v>0</v>
      </c>
      <c r="AF3455">
        <v>0</v>
      </c>
      <c r="AI3455">
        <v>310</v>
      </c>
      <c r="AJ3455">
        <v>112030</v>
      </c>
      <c r="AK3455">
        <v>0</v>
      </c>
      <c r="AL3455">
        <v>0</v>
      </c>
      <c r="AM3455">
        <v>0</v>
      </c>
      <c r="AN3455">
        <v>0</v>
      </c>
      <c r="AO3455">
        <v>0</v>
      </c>
      <c r="AP3455">
        <v>0</v>
      </c>
      <c r="AQ3455">
        <v>13360</v>
      </c>
      <c r="AR3455">
        <v>125.5</v>
      </c>
      <c r="AS3455">
        <v>130</v>
      </c>
      <c r="AT3455">
        <v>156</v>
      </c>
      <c r="AU3455">
        <v>0</v>
      </c>
      <c r="AX3455">
        <v>310</v>
      </c>
      <c r="AY3455">
        <v>78925</v>
      </c>
      <c r="AZ3455">
        <v>90978</v>
      </c>
    </row>
    <row r="3456" spans="1:52" x14ac:dyDescent="0.35">
      <c r="A3456" t="s">
        <v>6957</v>
      </c>
      <c r="B3456" t="s">
        <v>6958</v>
      </c>
      <c r="C3456">
        <v>24.4</v>
      </c>
      <c r="D3456">
        <v>51</v>
      </c>
      <c r="E3456">
        <v>17.2</v>
      </c>
      <c r="F3456">
        <v>13</v>
      </c>
      <c r="G3456">
        <v>20.558333333333302</v>
      </c>
      <c r="H3456">
        <v>24.375</v>
      </c>
      <c r="J3456">
        <v>23</v>
      </c>
      <c r="L3456">
        <v>44</v>
      </c>
      <c r="M3456">
        <v>49</v>
      </c>
      <c r="N3456">
        <v>26</v>
      </c>
      <c r="O3456">
        <v>19</v>
      </c>
      <c r="P3456">
        <v>26</v>
      </c>
      <c r="Q3456">
        <v>13</v>
      </c>
      <c r="R3456">
        <v>59</v>
      </c>
      <c r="S3456">
        <v>10</v>
      </c>
      <c r="T3456">
        <v>48</v>
      </c>
      <c r="U3456">
        <v>24</v>
      </c>
      <c r="V3456">
        <v>11</v>
      </c>
      <c r="W3456">
        <v>54</v>
      </c>
      <c r="X3456">
        <v>8</v>
      </c>
      <c r="Y3456">
        <v>19</v>
      </c>
      <c r="Z3456">
        <v>25</v>
      </c>
      <c r="AA3456">
        <v>14</v>
      </c>
      <c r="AB3456">
        <v>5</v>
      </c>
      <c r="AC3456">
        <v>0</v>
      </c>
      <c r="AD3456">
        <v>0</v>
      </c>
      <c r="AE3456">
        <v>0</v>
      </c>
      <c r="AF3456">
        <v>0</v>
      </c>
      <c r="AI3456">
        <v>300</v>
      </c>
      <c r="AJ3456">
        <v>111427</v>
      </c>
      <c r="AK3456">
        <v>0</v>
      </c>
      <c r="AL3456">
        <v>0</v>
      </c>
      <c r="AM3456">
        <v>0</v>
      </c>
      <c r="AN3456">
        <v>0</v>
      </c>
      <c r="AO3456">
        <v>0</v>
      </c>
      <c r="AP3456">
        <v>0</v>
      </c>
      <c r="AQ3456">
        <v>12267</v>
      </c>
      <c r="AR3456">
        <v>116</v>
      </c>
      <c r="AS3456">
        <v>158</v>
      </c>
      <c r="AT3456">
        <v>184</v>
      </c>
      <c r="AU3456">
        <v>0</v>
      </c>
      <c r="AX3456">
        <v>300</v>
      </c>
      <c r="AY3456">
        <v>77328</v>
      </c>
      <c r="AZ3456">
        <v>86976</v>
      </c>
    </row>
    <row r="3457" spans="1:52" x14ac:dyDescent="0.35">
      <c r="A3457" t="s">
        <v>6959</v>
      </c>
      <c r="B3457" t="s">
        <v>6960</v>
      </c>
      <c r="C3457">
        <v>21.3</v>
      </c>
      <c r="D3457">
        <v>76</v>
      </c>
      <c r="E3457">
        <v>14.4</v>
      </c>
      <c r="F3457">
        <v>35</v>
      </c>
      <c r="G3457">
        <v>18.216666666666601</v>
      </c>
      <c r="H3457">
        <v>50.5416666666666</v>
      </c>
      <c r="J3457">
        <v>24</v>
      </c>
      <c r="L3457">
        <v>45</v>
      </c>
      <c r="M3457">
        <v>49</v>
      </c>
      <c r="N3457">
        <v>26</v>
      </c>
      <c r="O3457">
        <v>19</v>
      </c>
      <c r="P3457">
        <v>28</v>
      </c>
      <c r="Q3457">
        <v>13</v>
      </c>
      <c r="R3457">
        <v>58</v>
      </c>
      <c r="S3457">
        <v>9</v>
      </c>
      <c r="T3457">
        <v>66</v>
      </c>
      <c r="U3457">
        <v>23</v>
      </c>
      <c r="V3457">
        <v>10</v>
      </c>
      <c r="W3457">
        <v>53</v>
      </c>
      <c r="X3457">
        <v>9</v>
      </c>
      <c r="Y3457">
        <v>19</v>
      </c>
      <c r="Z3457">
        <v>26</v>
      </c>
      <c r="AA3457">
        <v>15</v>
      </c>
      <c r="AB3457">
        <v>4</v>
      </c>
      <c r="AC3457">
        <v>0</v>
      </c>
      <c r="AD3457">
        <v>0</v>
      </c>
      <c r="AE3457">
        <v>0</v>
      </c>
      <c r="AF3457">
        <v>0</v>
      </c>
      <c r="AI3457">
        <v>296</v>
      </c>
      <c r="AJ3457">
        <v>112628</v>
      </c>
      <c r="AK3457">
        <v>0</v>
      </c>
      <c r="AL3457">
        <v>0</v>
      </c>
      <c r="AM3457">
        <v>0</v>
      </c>
      <c r="AN3457">
        <v>0</v>
      </c>
      <c r="AO3457">
        <v>0</v>
      </c>
      <c r="AP3457">
        <v>0</v>
      </c>
      <c r="AQ3457">
        <v>11422</v>
      </c>
      <c r="AR3457">
        <v>118</v>
      </c>
      <c r="AS3457">
        <v>174</v>
      </c>
      <c r="AT3457">
        <v>200</v>
      </c>
      <c r="AU3457">
        <v>0</v>
      </c>
      <c r="AX3457">
        <v>296</v>
      </c>
      <c r="AY3457">
        <v>78432</v>
      </c>
      <c r="AZ3457">
        <v>87211</v>
      </c>
    </row>
    <row r="3458" spans="1:52" x14ac:dyDescent="0.35">
      <c r="A3458" t="s">
        <v>6961</v>
      </c>
      <c r="B3458" t="s">
        <v>6962</v>
      </c>
      <c r="C3458">
        <v>22.4</v>
      </c>
      <c r="D3458">
        <v>58</v>
      </c>
      <c r="E3458">
        <v>14.5</v>
      </c>
      <c r="F3458">
        <v>32</v>
      </c>
      <c r="G3458">
        <v>17.995833333333302</v>
      </c>
      <c r="H3458">
        <v>45.9583333333333</v>
      </c>
      <c r="J3458">
        <v>21</v>
      </c>
      <c r="L3458">
        <v>43</v>
      </c>
      <c r="M3458">
        <v>47</v>
      </c>
      <c r="N3458">
        <v>24</v>
      </c>
      <c r="O3458">
        <v>19</v>
      </c>
      <c r="P3458">
        <v>26</v>
      </c>
      <c r="Q3458">
        <v>13</v>
      </c>
      <c r="R3458">
        <v>57</v>
      </c>
      <c r="S3458">
        <v>8</v>
      </c>
      <c r="T3458">
        <v>62</v>
      </c>
      <c r="U3458">
        <v>22</v>
      </c>
      <c r="V3458">
        <v>10</v>
      </c>
      <c r="W3458">
        <v>27</v>
      </c>
      <c r="X3458">
        <v>7</v>
      </c>
      <c r="Y3458">
        <v>19</v>
      </c>
      <c r="Z3458">
        <v>15</v>
      </c>
      <c r="AA3458">
        <v>14</v>
      </c>
      <c r="AB3458">
        <v>3</v>
      </c>
      <c r="AC3458">
        <v>0</v>
      </c>
      <c r="AD3458">
        <v>0</v>
      </c>
      <c r="AE3458">
        <v>0</v>
      </c>
      <c r="AF3458">
        <v>0</v>
      </c>
      <c r="AI3458">
        <v>283</v>
      </c>
      <c r="AJ3458">
        <v>108056</v>
      </c>
      <c r="AK3458">
        <v>0</v>
      </c>
      <c r="AL3458">
        <v>0</v>
      </c>
      <c r="AM3458">
        <v>0</v>
      </c>
      <c r="AN3458">
        <v>0</v>
      </c>
      <c r="AO3458">
        <v>0</v>
      </c>
      <c r="AP3458">
        <v>0</v>
      </c>
      <c r="AQ3458">
        <v>11500</v>
      </c>
      <c r="AR3458">
        <v>135</v>
      </c>
      <c r="AS3458">
        <v>180</v>
      </c>
      <c r="AT3458">
        <v>180</v>
      </c>
      <c r="AU3458">
        <v>0</v>
      </c>
      <c r="AX3458">
        <v>283</v>
      </c>
      <c r="AY3458">
        <v>79117</v>
      </c>
      <c r="AZ3458">
        <v>88300</v>
      </c>
    </row>
    <row r="3459" spans="1:52" x14ac:dyDescent="0.35">
      <c r="A3459" t="s">
        <v>6963</v>
      </c>
      <c r="B3459" t="s">
        <v>6964</v>
      </c>
      <c r="C3459">
        <v>24</v>
      </c>
      <c r="D3459">
        <v>81</v>
      </c>
      <c r="E3459">
        <v>13.7</v>
      </c>
      <c r="F3459">
        <v>17</v>
      </c>
      <c r="G3459">
        <v>18.8</v>
      </c>
      <c r="H3459">
        <v>35.75</v>
      </c>
      <c r="J3459">
        <v>24</v>
      </c>
      <c r="L3459">
        <v>46</v>
      </c>
      <c r="M3459">
        <v>50</v>
      </c>
      <c r="N3459">
        <v>27</v>
      </c>
      <c r="O3459">
        <v>20</v>
      </c>
      <c r="P3459">
        <v>28</v>
      </c>
      <c r="Q3459">
        <v>14</v>
      </c>
      <c r="R3459">
        <v>60</v>
      </c>
      <c r="S3459">
        <v>10</v>
      </c>
      <c r="T3459">
        <v>67</v>
      </c>
      <c r="U3459">
        <v>24</v>
      </c>
      <c r="V3459">
        <v>10</v>
      </c>
      <c r="W3459">
        <v>28</v>
      </c>
      <c r="X3459">
        <v>8</v>
      </c>
      <c r="Y3459">
        <v>21</v>
      </c>
      <c r="Z3459">
        <v>15</v>
      </c>
      <c r="AA3459">
        <v>16</v>
      </c>
      <c r="AB3459">
        <v>4</v>
      </c>
      <c r="AC3459">
        <v>0</v>
      </c>
      <c r="AD3459">
        <v>0</v>
      </c>
      <c r="AE3459">
        <v>0</v>
      </c>
      <c r="AF3459">
        <v>0</v>
      </c>
      <c r="AI3459">
        <v>262</v>
      </c>
      <c r="AJ3459">
        <v>107432</v>
      </c>
      <c r="AK3459">
        <v>0</v>
      </c>
      <c r="AL3459">
        <v>0</v>
      </c>
      <c r="AM3459">
        <v>0</v>
      </c>
      <c r="AN3459">
        <v>0</v>
      </c>
      <c r="AO3459">
        <v>0</v>
      </c>
      <c r="AP3459">
        <v>0</v>
      </c>
      <c r="AQ3459">
        <v>11333</v>
      </c>
      <c r="AR3459">
        <v>120</v>
      </c>
      <c r="AS3459">
        <v>165</v>
      </c>
      <c r="AT3459">
        <v>192</v>
      </c>
      <c r="AU3459">
        <v>0</v>
      </c>
      <c r="AX3459">
        <v>262</v>
      </c>
      <c r="AY3459">
        <v>78799</v>
      </c>
      <c r="AZ3459">
        <v>90408</v>
      </c>
    </row>
    <row r="3460" spans="1:52" x14ac:dyDescent="0.35">
      <c r="A3460" t="s">
        <v>6965</v>
      </c>
      <c r="B3460" t="s">
        <v>6966</v>
      </c>
      <c r="C3460">
        <v>23.2</v>
      </c>
      <c r="D3460">
        <v>88</v>
      </c>
      <c r="E3460">
        <v>13.2</v>
      </c>
      <c r="F3460">
        <v>24</v>
      </c>
      <c r="G3460">
        <v>17.808333333333302</v>
      </c>
      <c r="H3460">
        <v>49.125</v>
      </c>
      <c r="J3460">
        <v>24</v>
      </c>
      <c r="L3460">
        <v>45</v>
      </c>
      <c r="M3460">
        <v>49</v>
      </c>
      <c r="N3460">
        <v>25</v>
      </c>
      <c r="O3460">
        <v>21</v>
      </c>
      <c r="P3460">
        <v>29</v>
      </c>
      <c r="Q3460">
        <v>12</v>
      </c>
      <c r="R3460">
        <v>61</v>
      </c>
      <c r="S3460">
        <v>9</v>
      </c>
      <c r="T3460">
        <v>68</v>
      </c>
      <c r="U3460">
        <v>25</v>
      </c>
      <c r="V3460">
        <v>10</v>
      </c>
      <c r="W3460">
        <v>27</v>
      </c>
      <c r="X3460">
        <v>8</v>
      </c>
      <c r="Y3460">
        <v>20</v>
      </c>
      <c r="Z3460">
        <v>16</v>
      </c>
      <c r="AA3460">
        <v>13</v>
      </c>
      <c r="AB3460">
        <v>9</v>
      </c>
      <c r="AC3460">
        <v>0</v>
      </c>
      <c r="AD3460">
        <v>0</v>
      </c>
      <c r="AE3460">
        <v>0</v>
      </c>
      <c r="AF3460">
        <v>0</v>
      </c>
      <c r="AI3460">
        <v>279</v>
      </c>
      <c r="AJ3460">
        <v>107744</v>
      </c>
      <c r="AK3460">
        <v>0</v>
      </c>
      <c r="AL3460">
        <v>0</v>
      </c>
      <c r="AM3460">
        <v>0</v>
      </c>
      <c r="AN3460">
        <v>0</v>
      </c>
      <c r="AO3460">
        <v>0</v>
      </c>
      <c r="AP3460">
        <v>0</v>
      </c>
      <c r="AQ3460">
        <v>12496</v>
      </c>
      <c r="AR3460">
        <v>118</v>
      </c>
      <c r="AS3460">
        <v>169</v>
      </c>
      <c r="AT3460">
        <v>194</v>
      </c>
      <c r="AU3460">
        <v>0</v>
      </c>
      <c r="AX3460">
        <v>279</v>
      </c>
      <c r="AY3460">
        <v>76840</v>
      </c>
      <c r="AZ3460">
        <v>87839</v>
      </c>
    </row>
    <row r="3461" spans="1:52" x14ac:dyDescent="0.35">
      <c r="A3461" t="s">
        <v>6967</v>
      </c>
      <c r="B3461" t="s">
        <v>6968</v>
      </c>
      <c r="C3461">
        <v>24</v>
      </c>
      <c r="D3461">
        <v>77</v>
      </c>
      <c r="E3461">
        <v>11.3</v>
      </c>
      <c r="F3461">
        <v>23</v>
      </c>
      <c r="G3461">
        <v>18.024999999999999</v>
      </c>
      <c r="H3461">
        <v>47.1666666666666</v>
      </c>
      <c r="J3461">
        <v>23</v>
      </c>
      <c r="L3461">
        <v>41.5</v>
      </c>
      <c r="M3461">
        <v>44</v>
      </c>
      <c r="N3461">
        <v>26</v>
      </c>
      <c r="O3461">
        <v>20</v>
      </c>
      <c r="P3461">
        <v>24</v>
      </c>
      <c r="Q3461">
        <v>12</v>
      </c>
      <c r="R3461">
        <v>56</v>
      </c>
      <c r="S3461">
        <v>9</v>
      </c>
      <c r="T3461">
        <v>63</v>
      </c>
      <c r="U3461">
        <v>24</v>
      </c>
      <c r="V3461">
        <v>10</v>
      </c>
      <c r="W3461">
        <v>26</v>
      </c>
      <c r="X3461">
        <v>7</v>
      </c>
      <c r="Y3461">
        <v>20</v>
      </c>
      <c r="Z3461">
        <v>14</v>
      </c>
      <c r="AA3461">
        <v>11</v>
      </c>
      <c r="AB3461">
        <v>8</v>
      </c>
      <c r="AC3461">
        <v>0</v>
      </c>
      <c r="AD3461">
        <v>0</v>
      </c>
      <c r="AE3461">
        <v>0</v>
      </c>
      <c r="AF3461">
        <v>0</v>
      </c>
      <c r="AI3461">
        <v>254</v>
      </c>
      <c r="AJ3461">
        <v>105536</v>
      </c>
      <c r="AK3461">
        <v>0</v>
      </c>
      <c r="AL3461">
        <v>0</v>
      </c>
      <c r="AM3461">
        <v>0</v>
      </c>
      <c r="AN3461">
        <v>0</v>
      </c>
      <c r="AO3461">
        <v>0</v>
      </c>
      <c r="AP3461">
        <v>0</v>
      </c>
      <c r="AQ3461">
        <v>12552</v>
      </c>
      <c r="AR3461">
        <v>108.5</v>
      </c>
      <c r="AS3461">
        <v>156</v>
      </c>
      <c r="AT3461">
        <v>182</v>
      </c>
      <c r="AU3461">
        <v>0</v>
      </c>
      <c r="AX3461">
        <v>254</v>
      </c>
      <c r="AY3461">
        <v>78729</v>
      </c>
      <c r="AZ3461">
        <v>89871</v>
      </c>
    </row>
    <row r="3462" spans="1:52" x14ac:dyDescent="0.35">
      <c r="A3462" t="s">
        <v>6969</v>
      </c>
      <c r="B3462" t="s">
        <v>6970</v>
      </c>
      <c r="C3462">
        <v>23.7</v>
      </c>
      <c r="D3462">
        <v>59</v>
      </c>
      <c r="E3462">
        <v>14.3</v>
      </c>
      <c r="F3462">
        <v>21</v>
      </c>
      <c r="G3462">
        <v>19.9375</v>
      </c>
      <c r="H3462">
        <v>33.625</v>
      </c>
      <c r="J3462">
        <v>23</v>
      </c>
      <c r="L3462">
        <v>40</v>
      </c>
      <c r="M3462">
        <v>43</v>
      </c>
      <c r="N3462">
        <v>24</v>
      </c>
      <c r="O3462">
        <v>20</v>
      </c>
      <c r="P3462">
        <v>24</v>
      </c>
      <c r="Q3462">
        <v>12</v>
      </c>
      <c r="R3462">
        <v>60</v>
      </c>
      <c r="S3462">
        <v>9</v>
      </c>
      <c r="T3462">
        <v>67</v>
      </c>
      <c r="U3462">
        <v>24</v>
      </c>
      <c r="V3462">
        <v>10</v>
      </c>
      <c r="W3462">
        <v>27</v>
      </c>
      <c r="X3462">
        <v>6</v>
      </c>
      <c r="Y3462">
        <v>28</v>
      </c>
      <c r="Z3462">
        <v>15</v>
      </c>
      <c r="AA3462">
        <v>10</v>
      </c>
      <c r="AB3462">
        <v>10</v>
      </c>
      <c r="AC3462">
        <v>0</v>
      </c>
      <c r="AD3462">
        <v>0</v>
      </c>
      <c r="AE3462">
        <v>0</v>
      </c>
      <c r="AF3462">
        <v>0</v>
      </c>
      <c r="AI3462">
        <v>259</v>
      </c>
      <c r="AJ3462">
        <v>106172</v>
      </c>
      <c r="AK3462">
        <v>0</v>
      </c>
      <c r="AL3462">
        <v>0</v>
      </c>
      <c r="AM3462">
        <v>0</v>
      </c>
      <c r="AN3462">
        <v>0</v>
      </c>
      <c r="AO3462">
        <v>0</v>
      </c>
      <c r="AP3462">
        <v>0</v>
      </c>
      <c r="AQ3462">
        <v>11720</v>
      </c>
      <c r="AR3462">
        <v>106</v>
      </c>
      <c r="AS3462">
        <v>167</v>
      </c>
      <c r="AT3462">
        <v>191</v>
      </c>
      <c r="AU3462">
        <v>0</v>
      </c>
      <c r="AX3462">
        <v>259</v>
      </c>
      <c r="AY3462">
        <v>78129</v>
      </c>
      <c r="AZ3462">
        <v>90391</v>
      </c>
    </row>
    <row r="3463" spans="1:52" x14ac:dyDescent="0.35">
      <c r="A3463" t="s">
        <v>6971</v>
      </c>
      <c r="B3463" t="s">
        <v>6972</v>
      </c>
      <c r="C3463">
        <v>24.8</v>
      </c>
      <c r="D3463">
        <v>59</v>
      </c>
      <c r="E3463">
        <v>19.2</v>
      </c>
      <c r="F3463">
        <v>17</v>
      </c>
      <c r="G3463">
        <v>21.6041666666666</v>
      </c>
      <c r="H3463">
        <v>30.7916666666666</v>
      </c>
      <c r="J3463">
        <v>22</v>
      </c>
      <c r="L3463">
        <v>37</v>
      </c>
      <c r="M3463">
        <v>41</v>
      </c>
      <c r="N3463">
        <v>24</v>
      </c>
      <c r="O3463">
        <v>18</v>
      </c>
      <c r="P3463">
        <v>25</v>
      </c>
      <c r="Q3463">
        <v>12</v>
      </c>
      <c r="R3463">
        <v>59</v>
      </c>
      <c r="S3463">
        <v>10</v>
      </c>
      <c r="T3463">
        <v>65</v>
      </c>
      <c r="U3463">
        <v>24</v>
      </c>
      <c r="V3463">
        <v>12</v>
      </c>
      <c r="W3463">
        <v>28</v>
      </c>
      <c r="X3463">
        <v>6</v>
      </c>
      <c r="Y3463">
        <v>10</v>
      </c>
      <c r="Z3463">
        <v>14</v>
      </c>
      <c r="AA3463">
        <v>11</v>
      </c>
      <c r="AB3463">
        <v>9</v>
      </c>
      <c r="AC3463">
        <v>0</v>
      </c>
      <c r="AD3463">
        <v>0</v>
      </c>
      <c r="AE3463">
        <v>0</v>
      </c>
      <c r="AF3463">
        <v>0</v>
      </c>
      <c r="AI3463">
        <v>252</v>
      </c>
      <c r="AJ3463">
        <v>105536</v>
      </c>
      <c r="AK3463">
        <v>0</v>
      </c>
      <c r="AL3463">
        <v>0</v>
      </c>
      <c r="AM3463">
        <v>0</v>
      </c>
      <c r="AN3463">
        <v>0</v>
      </c>
      <c r="AO3463">
        <v>0</v>
      </c>
      <c r="AP3463">
        <v>0</v>
      </c>
      <c r="AQ3463">
        <v>10950</v>
      </c>
      <c r="AR3463">
        <v>100</v>
      </c>
      <c r="AS3463">
        <v>162</v>
      </c>
      <c r="AT3463">
        <v>186</v>
      </c>
      <c r="AU3463">
        <v>0</v>
      </c>
      <c r="AX3463">
        <v>252</v>
      </c>
      <c r="AY3463">
        <v>77090</v>
      </c>
      <c r="AZ3463">
        <v>88703</v>
      </c>
    </row>
    <row r="3464" spans="1:52" x14ac:dyDescent="0.35">
      <c r="A3464" t="s">
        <v>6973</v>
      </c>
      <c r="B3464" t="s">
        <v>6974</v>
      </c>
      <c r="C3464">
        <v>27.2</v>
      </c>
      <c r="D3464">
        <v>58</v>
      </c>
      <c r="E3464">
        <v>18.399999999999999</v>
      </c>
      <c r="F3464">
        <v>33</v>
      </c>
      <c r="G3464">
        <v>23.308333333333302</v>
      </c>
      <c r="H3464">
        <v>41.5416666666666</v>
      </c>
      <c r="J3464">
        <v>23</v>
      </c>
      <c r="L3464">
        <v>37.5</v>
      </c>
      <c r="M3464">
        <v>43</v>
      </c>
      <c r="N3464">
        <v>24</v>
      </c>
      <c r="O3464">
        <v>21</v>
      </c>
      <c r="P3464">
        <v>25</v>
      </c>
      <c r="Q3464">
        <v>13</v>
      </c>
      <c r="R3464">
        <v>61</v>
      </c>
      <c r="S3464">
        <v>10</v>
      </c>
      <c r="T3464">
        <v>66</v>
      </c>
      <c r="U3464">
        <v>25</v>
      </c>
      <c r="V3464">
        <v>10</v>
      </c>
      <c r="W3464">
        <v>27</v>
      </c>
      <c r="X3464">
        <v>7</v>
      </c>
      <c r="Y3464">
        <v>20</v>
      </c>
      <c r="Z3464">
        <v>21</v>
      </c>
      <c r="AA3464">
        <v>11</v>
      </c>
      <c r="AB3464">
        <v>11</v>
      </c>
      <c r="AC3464">
        <v>0</v>
      </c>
      <c r="AD3464">
        <v>0</v>
      </c>
      <c r="AE3464">
        <v>0</v>
      </c>
      <c r="AF3464">
        <v>0</v>
      </c>
      <c r="AI3464">
        <v>256</v>
      </c>
      <c r="AJ3464">
        <v>106804</v>
      </c>
      <c r="AK3464">
        <v>0</v>
      </c>
      <c r="AL3464">
        <v>0</v>
      </c>
      <c r="AM3464">
        <v>0</v>
      </c>
      <c r="AN3464">
        <v>0</v>
      </c>
      <c r="AO3464">
        <v>0</v>
      </c>
      <c r="AP3464">
        <v>0</v>
      </c>
      <c r="AQ3464">
        <v>11501</v>
      </c>
      <c r="AR3464">
        <v>103.5</v>
      </c>
      <c r="AS3464">
        <v>168</v>
      </c>
      <c r="AT3464">
        <v>192</v>
      </c>
      <c r="AU3464">
        <v>0</v>
      </c>
      <c r="AX3464">
        <v>256</v>
      </c>
      <c r="AY3464">
        <v>76446</v>
      </c>
      <c r="AZ3464">
        <v>89604</v>
      </c>
    </row>
    <row r="3465" spans="1:52" x14ac:dyDescent="0.35">
      <c r="A3465" t="s">
        <v>6975</v>
      </c>
      <c r="B3465" t="s">
        <v>6976</v>
      </c>
      <c r="C3465">
        <v>28.1</v>
      </c>
      <c r="D3465">
        <v>57</v>
      </c>
      <c r="E3465">
        <v>19.899999999999999</v>
      </c>
      <c r="F3465">
        <v>29</v>
      </c>
      <c r="G3465">
        <v>23.495833333333302</v>
      </c>
      <c r="H3465">
        <v>42.5833333333333</v>
      </c>
      <c r="J3465">
        <v>22</v>
      </c>
      <c r="L3465">
        <v>37</v>
      </c>
      <c r="M3465">
        <v>43</v>
      </c>
      <c r="N3465">
        <v>25</v>
      </c>
      <c r="O3465">
        <v>20</v>
      </c>
      <c r="P3465">
        <v>27</v>
      </c>
      <c r="Q3465">
        <v>14</v>
      </c>
      <c r="R3465">
        <v>63</v>
      </c>
      <c r="S3465">
        <v>11</v>
      </c>
      <c r="T3465">
        <v>67</v>
      </c>
      <c r="U3465">
        <v>25</v>
      </c>
      <c r="V3465">
        <v>9</v>
      </c>
      <c r="W3465">
        <v>26</v>
      </c>
      <c r="X3465">
        <v>7</v>
      </c>
      <c r="Y3465">
        <v>19</v>
      </c>
      <c r="Z3465">
        <v>29</v>
      </c>
      <c r="AA3465">
        <v>9</v>
      </c>
      <c r="AB3465">
        <v>10</v>
      </c>
      <c r="AC3465">
        <v>0</v>
      </c>
      <c r="AD3465">
        <v>0</v>
      </c>
      <c r="AE3465">
        <v>0</v>
      </c>
      <c r="AF3465">
        <v>0</v>
      </c>
      <c r="AI3465">
        <v>263</v>
      </c>
      <c r="AJ3465">
        <v>106488</v>
      </c>
      <c r="AK3465">
        <v>0</v>
      </c>
      <c r="AL3465">
        <v>0</v>
      </c>
      <c r="AM3465">
        <v>0</v>
      </c>
      <c r="AN3465">
        <v>0</v>
      </c>
      <c r="AO3465">
        <v>0</v>
      </c>
      <c r="AP3465">
        <v>0</v>
      </c>
      <c r="AQ3465">
        <v>10699</v>
      </c>
      <c r="AR3465">
        <v>102</v>
      </c>
      <c r="AS3465">
        <v>179</v>
      </c>
      <c r="AT3465">
        <v>204</v>
      </c>
      <c r="AU3465">
        <v>0</v>
      </c>
      <c r="AX3465">
        <v>263</v>
      </c>
      <c r="AY3465">
        <v>76989</v>
      </c>
      <c r="AZ3465">
        <v>90743</v>
      </c>
    </row>
    <row r="3466" spans="1:52" x14ac:dyDescent="0.35">
      <c r="A3466" t="s">
        <v>6977</v>
      </c>
      <c r="B3466" t="s">
        <v>6978</v>
      </c>
      <c r="C3466">
        <v>30.5</v>
      </c>
      <c r="D3466">
        <v>53</v>
      </c>
      <c r="E3466">
        <v>18.5</v>
      </c>
      <c r="F3466">
        <v>14</v>
      </c>
      <c r="G3466">
        <v>23.637499999999999</v>
      </c>
      <c r="H3466">
        <v>35.375</v>
      </c>
      <c r="J3466">
        <v>22</v>
      </c>
      <c r="L3466">
        <v>36</v>
      </c>
      <c r="M3466">
        <v>42</v>
      </c>
      <c r="N3466">
        <v>24</v>
      </c>
      <c r="O3466">
        <v>19</v>
      </c>
      <c r="P3466">
        <v>29</v>
      </c>
      <c r="Q3466">
        <v>15</v>
      </c>
      <c r="R3466">
        <v>62</v>
      </c>
      <c r="S3466">
        <v>10</v>
      </c>
      <c r="T3466">
        <v>68</v>
      </c>
      <c r="U3466">
        <v>27</v>
      </c>
      <c r="V3466">
        <v>9</v>
      </c>
      <c r="W3466">
        <v>25</v>
      </c>
      <c r="X3466">
        <v>6</v>
      </c>
      <c r="Y3466">
        <v>19</v>
      </c>
      <c r="Z3466">
        <v>25</v>
      </c>
      <c r="AA3466">
        <v>10</v>
      </c>
      <c r="AB3466">
        <v>8</v>
      </c>
      <c r="AC3466">
        <v>0</v>
      </c>
      <c r="AD3466">
        <v>0</v>
      </c>
      <c r="AE3466">
        <v>0</v>
      </c>
      <c r="AF3466">
        <v>0</v>
      </c>
      <c r="AI3466">
        <v>258</v>
      </c>
      <c r="AJ3466">
        <v>107118</v>
      </c>
      <c r="AK3466">
        <v>0</v>
      </c>
      <c r="AL3466">
        <v>0</v>
      </c>
      <c r="AM3466">
        <v>0</v>
      </c>
      <c r="AN3466">
        <v>0</v>
      </c>
      <c r="AO3466">
        <v>0</v>
      </c>
      <c r="AP3466">
        <v>0</v>
      </c>
      <c r="AQ3466">
        <v>11120</v>
      </c>
      <c r="AR3466">
        <v>100</v>
      </c>
      <c r="AS3466">
        <v>176</v>
      </c>
      <c r="AT3466">
        <v>200</v>
      </c>
      <c r="AU3466">
        <v>0</v>
      </c>
      <c r="AX3466">
        <v>258</v>
      </c>
      <c r="AY3466">
        <v>76240</v>
      </c>
      <c r="AZ3466">
        <v>89100</v>
      </c>
    </row>
    <row r="3467" spans="1:52" x14ac:dyDescent="0.35">
      <c r="A3467" t="s">
        <v>6979</v>
      </c>
      <c r="B3467" t="s">
        <v>6980</v>
      </c>
      <c r="C3467">
        <v>25.6</v>
      </c>
      <c r="D3467">
        <v>79</v>
      </c>
      <c r="E3467">
        <v>19.3</v>
      </c>
      <c r="F3467">
        <v>23</v>
      </c>
      <c r="G3467">
        <v>22.641666666666602</v>
      </c>
      <c r="H3467">
        <v>50.625</v>
      </c>
      <c r="J3467">
        <v>23</v>
      </c>
      <c r="L3467">
        <v>36</v>
      </c>
      <c r="M3467">
        <v>41</v>
      </c>
      <c r="N3467">
        <v>26</v>
      </c>
      <c r="O3467">
        <v>20</v>
      </c>
      <c r="P3467">
        <v>31</v>
      </c>
      <c r="Q3467">
        <v>13</v>
      </c>
      <c r="R3467">
        <v>62</v>
      </c>
      <c r="S3467">
        <v>11</v>
      </c>
      <c r="T3467">
        <v>26</v>
      </c>
      <c r="U3467">
        <v>28</v>
      </c>
      <c r="V3467">
        <v>9</v>
      </c>
      <c r="W3467">
        <v>26</v>
      </c>
      <c r="X3467">
        <v>7</v>
      </c>
      <c r="Y3467">
        <v>19</v>
      </c>
      <c r="Z3467">
        <v>16</v>
      </c>
      <c r="AA3467">
        <v>10</v>
      </c>
      <c r="AB3467">
        <v>8</v>
      </c>
      <c r="AC3467">
        <v>0</v>
      </c>
      <c r="AD3467">
        <v>0</v>
      </c>
      <c r="AE3467">
        <v>0</v>
      </c>
      <c r="AF3467">
        <v>0</v>
      </c>
      <c r="AI3467">
        <v>261</v>
      </c>
      <c r="AJ3467">
        <v>107432</v>
      </c>
      <c r="AK3467">
        <v>0</v>
      </c>
      <c r="AL3467">
        <v>0</v>
      </c>
      <c r="AM3467">
        <v>0</v>
      </c>
      <c r="AN3467">
        <v>0</v>
      </c>
      <c r="AO3467">
        <v>0</v>
      </c>
      <c r="AP3467">
        <v>0</v>
      </c>
      <c r="AQ3467">
        <v>11100</v>
      </c>
      <c r="AR3467">
        <v>100</v>
      </c>
      <c r="AS3467">
        <v>162</v>
      </c>
      <c r="AT3467">
        <v>188</v>
      </c>
      <c r="AU3467">
        <v>0</v>
      </c>
      <c r="AX3467">
        <v>261</v>
      </c>
      <c r="AY3467">
        <v>77249</v>
      </c>
      <c r="AZ3467">
        <v>89786</v>
      </c>
    </row>
    <row r="3468" spans="1:52" x14ac:dyDescent="0.35">
      <c r="A3468" t="s">
        <v>6981</v>
      </c>
      <c r="B3468" t="s">
        <v>6982</v>
      </c>
      <c r="C3468">
        <v>22.1</v>
      </c>
      <c r="D3468">
        <v>89</v>
      </c>
      <c r="E3468">
        <v>15.8</v>
      </c>
      <c r="F3468">
        <v>69</v>
      </c>
      <c r="G3468">
        <v>18.9375</v>
      </c>
      <c r="H3468">
        <v>80.3333333333333</v>
      </c>
      <c r="J3468">
        <v>22</v>
      </c>
      <c r="L3468">
        <v>33</v>
      </c>
      <c r="M3468">
        <v>38.5</v>
      </c>
      <c r="N3468">
        <v>25</v>
      </c>
      <c r="O3468">
        <v>22</v>
      </c>
      <c r="P3468">
        <v>29</v>
      </c>
      <c r="Q3468">
        <v>12</v>
      </c>
      <c r="R3468">
        <v>60</v>
      </c>
      <c r="S3468">
        <v>10</v>
      </c>
      <c r="T3468">
        <v>64</v>
      </c>
      <c r="U3468">
        <v>26</v>
      </c>
      <c r="V3468">
        <v>8</v>
      </c>
      <c r="W3468">
        <v>26</v>
      </c>
      <c r="X3468">
        <v>16</v>
      </c>
      <c r="Y3468">
        <v>19</v>
      </c>
      <c r="Z3468">
        <v>16</v>
      </c>
      <c r="AA3468">
        <v>10</v>
      </c>
      <c r="AB3468">
        <v>3</v>
      </c>
      <c r="AC3468">
        <v>0</v>
      </c>
      <c r="AD3468">
        <v>0</v>
      </c>
      <c r="AE3468">
        <v>0</v>
      </c>
      <c r="AF3468">
        <v>0</v>
      </c>
      <c r="AI3468">
        <v>255</v>
      </c>
      <c r="AJ3468">
        <v>106173</v>
      </c>
      <c r="AK3468">
        <v>0</v>
      </c>
      <c r="AL3468">
        <v>0</v>
      </c>
      <c r="AM3468">
        <v>0</v>
      </c>
      <c r="AN3468">
        <v>0</v>
      </c>
      <c r="AO3468">
        <v>0</v>
      </c>
      <c r="AP3468">
        <v>0</v>
      </c>
      <c r="AQ3468">
        <v>10990</v>
      </c>
      <c r="AR3468">
        <v>93.5</v>
      </c>
      <c r="AS3468">
        <v>159</v>
      </c>
      <c r="AT3468">
        <v>184</v>
      </c>
      <c r="AU3468">
        <v>0</v>
      </c>
      <c r="AX3468">
        <v>255</v>
      </c>
      <c r="AY3468">
        <v>78924</v>
      </c>
      <c r="AZ3468">
        <v>91289</v>
      </c>
    </row>
    <row r="3469" spans="1:52" x14ac:dyDescent="0.35">
      <c r="A3469" t="s">
        <v>6983</v>
      </c>
      <c r="B3469" t="s">
        <v>6984</v>
      </c>
      <c r="C3469">
        <v>23.1</v>
      </c>
      <c r="D3469">
        <v>79</v>
      </c>
      <c r="E3469">
        <v>13.6</v>
      </c>
      <c r="F3469">
        <v>36</v>
      </c>
      <c r="G3469">
        <v>18.091666666666601</v>
      </c>
      <c r="H3469">
        <v>60.125</v>
      </c>
      <c r="J3469">
        <v>21</v>
      </c>
      <c r="L3469">
        <v>31.9</v>
      </c>
      <c r="M3469">
        <v>35.9</v>
      </c>
      <c r="N3469">
        <v>23</v>
      </c>
      <c r="O3469">
        <v>20</v>
      </c>
      <c r="P3469">
        <v>28</v>
      </c>
      <c r="Q3469">
        <v>12</v>
      </c>
      <c r="R3469">
        <v>59</v>
      </c>
      <c r="S3469">
        <v>10</v>
      </c>
      <c r="T3469">
        <v>65</v>
      </c>
      <c r="U3469">
        <v>27</v>
      </c>
      <c r="V3469">
        <v>9</v>
      </c>
      <c r="W3469">
        <v>26</v>
      </c>
      <c r="X3469">
        <v>7</v>
      </c>
      <c r="Y3469">
        <v>18</v>
      </c>
      <c r="Z3469">
        <v>15</v>
      </c>
      <c r="AA3469">
        <v>10</v>
      </c>
      <c r="AB3469">
        <v>5</v>
      </c>
      <c r="AC3469">
        <v>0</v>
      </c>
      <c r="AD3469">
        <v>0</v>
      </c>
      <c r="AE3469">
        <v>0</v>
      </c>
      <c r="AF3469">
        <v>0</v>
      </c>
      <c r="AI3469">
        <v>247</v>
      </c>
      <c r="AJ3469">
        <v>105854</v>
      </c>
      <c r="AK3469">
        <v>0</v>
      </c>
      <c r="AL3469">
        <v>0</v>
      </c>
      <c r="AM3469">
        <v>0</v>
      </c>
      <c r="AN3469">
        <v>0</v>
      </c>
      <c r="AO3469">
        <v>0</v>
      </c>
      <c r="AP3469">
        <v>0</v>
      </c>
      <c r="AQ3469">
        <v>11167</v>
      </c>
      <c r="AR3469">
        <v>88.8</v>
      </c>
      <c r="AS3469">
        <v>159</v>
      </c>
      <c r="AT3469">
        <v>182</v>
      </c>
      <c r="AU3469">
        <v>0</v>
      </c>
      <c r="AX3469">
        <v>247</v>
      </c>
      <c r="AY3469">
        <v>90434</v>
      </c>
      <c r="AZ3469">
        <v>78352</v>
      </c>
    </row>
    <row r="3470" spans="1:52" x14ac:dyDescent="0.35">
      <c r="A3470" t="s">
        <v>6985</v>
      </c>
      <c r="B3470" t="s">
        <v>6986</v>
      </c>
      <c r="C3470">
        <v>22.2</v>
      </c>
      <c r="D3470">
        <v>77</v>
      </c>
      <c r="E3470">
        <v>14.7</v>
      </c>
      <c r="F3470">
        <v>45</v>
      </c>
      <c r="G3470">
        <v>17.658333333333299</v>
      </c>
      <c r="H3470">
        <v>63.0833333333333</v>
      </c>
      <c r="J3470">
        <v>23.5</v>
      </c>
      <c r="L3470">
        <v>33.299999999999997</v>
      </c>
      <c r="M3470">
        <v>38.5</v>
      </c>
      <c r="N3470">
        <v>23</v>
      </c>
      <c r="O3470">
        <v>22</v>
      </c>
      <c r="P3470">
        <v>30</v>
      </c>
      <c r="Q3470">
        <v>13</v>
      </c>
      <c r="R3470">
        <v>60</v>
      </c>
      <c r="S3470">
        <v>9</v>
      </c>
      <c r="T3470">
        <v>64</v>
      </c>
      <c r="U3470">
        <v>27</v>
      </c>
      <c r="V3470">
        <v>9</v>
      </c>
      <c r="W3470">
        <v>26</v>
      </c>
      <c r="X3470">
        <v>6</v>
      </c>
      <c r="Y3470">
        <v>18</v>
      </c>
      <c r="Z3470">
        <v>17</v>
      </c>
      <c r="AA3470">
        <v>11</v>
      </c>
      <c r="AB3470">
        <v>1</v>
      </c>
      <c r="AC3470">
        <v>0</v>
      </c>
      <c r="AD3470">
        <v>0</v>
      </c>
      <c r="AE3470">
        <v>0</v>
      </c>
      <c r="AF3470">
        <v>0</v>
      </c>
      <c r="AI3470">
        <v>251</v>
      </c>
      <c r="AJ3470">
        <v>106172</v>
      </c>
      <c r="AK3470">
        <v>0</v>
      </c>
      <c r="AL3470">
        <v>0</v>
      </c>
      <c r="AM3470">
        <v>0</v>
      </c>
      <c r="AN3470">
        <v>0</v>
      </c>
      <c r="AO3470">
        <v>0</v>
      </c>
      <c r="AP3470">
        <v>0</v>
      </c>
      <c r="AQ3470">
        <v>11965</v>
      </c>
      <c r="AR3470">
        <v>95.3</v>
      </c>
      <c r="AS3470">
        <v>157.5</v>
      </c>
      <c r="AT3470">
        <v>180.5</v>
      </c>
      <c r="AU3470">
        <v>0</v>
      </c>
      <c r="AX3470">
        <v>251</v>
      </c>
      <c r="AY3470">
        <v>79641</v>
      </c>
      <c r="AZ3470">
        <v>92090</v>
      </c>
    </row>
    <row r="3471" spans="1:52" x14ac:dyDescent="0.35">
      <c r="A3471" t="s">
        <v>6987</v>
      </c>
      <c r="B3471" t="s">
        <v>6988</v>
      </c>
      <c r="C3471">
        <v>24.6</v>
      </c>
      <c r="D3471">
        <v>85</v>
      </c>
      <c r="E3471">
        <v>15.3</v>
      </c>
      <c r="F3471">
        <v>45</v>
      </c>
      <c r="G3471">
        <v>19.920833333333299</v>
      </c>
      <c r="H3471">
        <v>65.7916666666666</v>
      </c>
      <c r="J3471">
        <v>18.5</v>
      </c>
      <c r="L3471">
        <v>31.5</v>
      </c>
      <c r="M3471">
        <v>37.5</v>
      </c>
      <c r="N3471">
        <v>26</v>
      </c>
      <c r="O3471">
        <v>23</v>
      </c>
      <c r="P3471">
        <v>27</v>
      </c>
      <c r="Q3471">
        <v>9</v>
      </c>
      <c r="R3471">
        <v>47</v>
      </c>
      <c r="S3471">
        <v>12</v>
      </c>
      <c r="T3471">
        <v>65</v>
      </c>
      <c r="U3471">
        <v>25</v>
      </c>
      <c r="V3471">
        <v>10</v>
      </c>
      <c r="W3471">
        <v>26</v>
      </c>
      <c r="X3471">
        <v>4</v>
      </c>
      <c r="Y3471">
        <v>19</v>
      </c>
      <c r="Z3471">
        <v>14</v>
      </c>
      <c r="AA3471">
        <v>10</v>
      </c>
      <c r="AB3471">
        <v>6</v>
      </c>
      <c r="AC3471">
        <v>103</v>
      </c>
      <c r="AD3471">
        <v>74024</v>
      </c>
      <c r="AE3471">
        <v>0</v>
      </c>
      <c r="AF3471">
        <v>0</v>
      </c>
      <c r="AI3471">
        <v>0</v>
      </c>
      <c r="AJ3471">
        <v>0</v>
      </c>
      <c r="AK3471">
        <v>0</v>
      </c>
      <c r="AL3471">
        <v>0</v>
      </c>
      <c r="AM3471">
        <v>0</v>
      </c>
      <c r="AN3471">
        <v>0</v>
      </c>
      <c r="AO3471">
        <v>0</v>
      </c>
      <c r="AP3471">
        <v>0</v>
      </c>
      <c r="AQ3471">
        <v>9955</v>
      </c>
      <c r="AR3471">
        <v>87.5</v>
      </c>
      <c r="AS3471">
        <v>275</v>
      </c>
      <c r="AT3471">
        <v>301</v>
      </c>
      <c r="AU3471">
        <v>0</v>
      </c>
      <c r="AX3471">
        <v>103</v>
      </c>
      <c r="AY3471">
        <v>77723</v>
      </c>
      <c r="AZ3471">
        <v>90318</v>
      </c>
    </row>
    <row r="3472" spans="1:52" x14ac:dyDescent="0.35">
      <c r="A3472" t="s">
        <v>6989</v>
      </c>
      <c r="B3472" t="s">
        <v>6990</v>
      </c>
      <c r="C3472">
        <v>22.8</v>
      </c>
      <c r="D3472">
        <v>88</v>
      </c>
      <c r="E3472">
        <v>16.8</v>
      </c>
      <c r="F3472">
        <v>43</v>
      </c>
      <c r="G3472">
        <v>20.0833333333333</v>
      </c>
      <c r="H3472">
        <v>71.2083333333333</v>
      </c>
      <c r="J3472">
        <v>23</v>
      </c>
      <c r="L3472">
        <v>34.799999999999997</v>
      </c>
      <c r="M3472">
        <v>41.9</v>
      </c>
      <c r="N3472">
        <v>24</v>
      </c>
      <c r="O3472">
        <v>25</v>
      </c>
      <c r="P3472">
        <v>27</v>
      </c>
      <c r="Q3472">
        <v>9</v>
      </c>
      <c r="R3472">
        <v>60</v>
      </c>
      <c r="S3472">
        <v>11</v>
      </c>
      <c r="T3472">
        <v>66</v>
      </c>
      <c r="U3472">
        <v>24</v>
      </c>
      <c r="V3472">
        <v>12</v>
      </c>
      <c r="W3472">
        <v>30</v>
      </c>
      <c r="X3472">
        <v>2</v>
      </c>
      <c r="Y3472">
        <v>21</v>
      </c>
      <c r="Z3472">
        <v>17</v>
      </c>
      <c r="AA3472">
        <v>11</v>
      </c>
      <c r="AB3472">
        <v>4</v>
      </c>
      <c r="AC3472">
        <v>251</v>
      </c>
      <c r="AD3472">
        <v>104253</v>
      </c>
      <c r="AE3472">
        <v>0</v>
      </c>
      <c r="AF3472">
        <v>0</v>
      </c>
      <c r="AI3472">
        <v>0</v>
      </c>
      <c r="AJ3472">
        <v>0</v>
      </c>
      <c r="AK3472">
        <v>0</v>
      </c>
      <c r="AL3472">
        <v>0</v>
      </c>
      <c r="AM3472">
        <v>0</v>
      </c>
      <c r="AN3472">
        <v>0</v>
      </c>
      <c r="AO3472">
        <v>0</v>
      </c>
      <c r="AP3472">
        <v>0</v>
      </c>
      <c r="AQ3472">
        <v>10761</v>
      </c>
      <c r="AR3472">
        <v>99.699999999999989</v>
      </c>
      <c r="AS3472">
        <v>167</v>
      </c>
      <c r="AT3472">
        <v>191</v>
      </c>
      <c r="AU3472">
        <v>0</v>
      </c>
      <c r="AX3472">
        <v>251</v>
      </c>
      <c r="AY3472">
        <v>77998</v>
      </c>
      <c r="AZ3472">
        <v>90174</v>
      </c>
    </row>
    <row r="3473" spans="1:52" x14ac:dyDescent="0.35">
      <c r="A3473" t="s">
        <v>6991</v>
      </c>
      <c r="B3473" t="s">
        <v>6992</v>
      </c>
      <c r="C3473">
        <v>20.9</v>
      </c>
      <c r="D3473">
        <v>100</v>
      </c>
      <c r="E3473">
        <v>13.8</v>
      </c>
      <c r="F3473">
        <v>66</v>
      </c>
      <c r="G3473">
        <v>18.337499999999999</v>
      </c>
      <c r="H3473">
        <v>84.6666666666666</v>
      </c>
      <c r="J3473">
        <v>19</v>
      </c>
      <c r="L3473">
        <v>35</v>
      </c>
      <c r="M3473">
        <v>42</v>
      </c>
      <c r="N3473">
        <v>24</v>
      </c>
      <c r="O3473">
        <v>23</v>
      </c>
      <c r="P3473">
        <v>27</v>
      </c>
      <c r="Q3473">
        <v>9</v>
      </c>
      <c r="R3473">
        <v>58</v>
      </c>
      <c r="S3473">
        <v>9</v>
      </c>
      <c r="T3473">
        <v>64</v>
      </c>
      <c r="U3473">
        <v>25</v>
      </c>
      <c r="V3473">
        <v>10</v>
      </c>
      <c r="W3473">
        <v>28</v>
      </c>
      <c r="X3473">
        <v>2</v>
      </c>
      <c r="Y3473">
        <v>20</v>
      </c>
      <c r="Z3473">
        <v>22</v>
      </c>
      <c r="AA3473">
        <v>10</v>
      </c>
      <c r="AB3473">
        <v>3</v>
      </c>
      <c r="AC3473">
        <v>252</v>
      </c>
      <c r="AD3473">
        <v>105217</v>
      </c>
      <c r="AE3473">
        <v>0</v>
      </c>
      <c r="AF3473">
        <v>0</v>
      </c>
      <c r="AI3473">
        <v>0</v>
      </c>
      <c r="AJ3473">
        <v>0</v>
      </c>
      <c r="AK3473">
        <v>0</v>
      </c>
      <c r="AL3473">
        <v>0</v>
      </c>
      <c r="AM3473">
        <v>0</v>
      </c>
      <c r="AN3473">
        <v>0</v>
      </c>
      <c r="AO3473">
        <v>0</v>
      </c>
      <c r="AP3473">
        <v>0</v>
      </c>
      <c r="AQ3473">
        <v>12147</v>
      </c>
      <c r="AR3473">
        <v>96</v>
      </c>
      <c r="AS3473">
        <v>164</v>
      </c>
      <c r="AT3473">
        <v>188</v>
      </c>
      <c r="AU3473">
        <v>0</v>
      </c>
      <c r="AX3473">
        <v>252</v>
      </c>
      <c r="AY3473">
        <v>79255</v>
      </c>
      <c r="AZ3473">
        <v>91103</v>
      </c>
    </row>
    <row r="3474" spans="1:52" x14ac:dyDescent="0.35">
      <c r="A3474" t="s">
        <v>6993</v>
      </c>
      <c r="B3474" t="s">
        <v>6994</v>
      </c>
      <c r="C3474">
        <v>19.7</v>
      </c>
      <c r="D3474">
        <v>100</v>
      </c>
      <c r="E3474">
        <v>10.6</v>
      </c>
      <c r="F3474">
        <v>55</v>
      </c>
      <c r="G3474">
        <v>15.070833333333301</v>
      </c>
      <c r="H3474">
        <v>77.5416666666666</v>
      </c>
      <c r="J3474">
        <v>22</v>
      </c>
      <c r="L3474">
        <v>37</v>
      </c>
      <c r="M3474">
        <v>43</v>
      </c>
      <c r="N3474">
        <v>25</v>
      </c>
      <c r="O3474">
        <v>24</v>
      </c>
      <c r="P3474">
        <v>28</v>
      </c>
      <c r="Q3474">
        <v>9</v>
      </c>
      <c r="R3474">
        <v>57</v>
      </c>
      <c r="S3474">
        <v>10</v>
      </c>
      <c r="T3474">
        <v>64</v>
      </c>
      <c r="U3474">
        <v>26</v>
      </c>
      <c r="V3474">
        <v>9</v>
      </c>
      <c r="W3474">
        <v>29</v>
      </c>
      <c r="X3474">
        <v>3</v>
      </c>
      <c r="Y3474">
        <v>21</v>
      </c>
      <c r="Z3474">
        <v>25</v>
      </c>
      <c r="AA3474">
        <v>11</v>
      </c>
      <c r="AB3474">
        <v>7</v>
      </c>
      <c r="AC3474">
        <v>247</v>
      </c>
      <c r="AD3474">
        <v>104253</v>
      </c>
      <c r="AE3474">
        <v>0</v>
      </c>
      <c r="AF3474">
        <v>0</v>
      </c>
      <c r="AI3474">
        <v>0</v>
      </c>
      <c r="AJ3474">
        <v>0</v>
      </c>
      <c r="AK3474">
        <v>0</v>
      </c>
      <c r="AL3474">
        <v>0</v>
      </c>
      <c r="AM3474">
        <v>0</v>
      </c>
      <c r="AN3474">
        <v>0</v>
      </c>
      <c r="AO3474">
        <v>0</v>
      </c>
      <c r="AP3474">
        <v>0</v>
      </c>
      <c r="AQ3474">
        <v>12123</v>
      </c>
      <c r="AR3474">
        <v>102</v>
      </c>
      <c r="AS3474">
        <v>169</v>
      </c>
      <c r="AT3474">
        <v>194</v>
      </c>
      <c r="AU3474">
        <v>0</v>
      </c>
      <c r="AX3474">
        <v>247</v>
      </c>
      <c r="AY3474">
        <v>79826</v>
      </c>
      <c r="AZ3474">
        <v>91430</v>
      </c>
    </row>
    <row r="3475" spans="1:52" x14ac:dyDescent="0.35">
      <c r="A3475" t="s">
        <v>6995</v>
      </c>
      <c r="B3475" t="s">
        <v>6996</v>
      </c>
      <c r="C3475">
        <v>20</v>
      </c>
      <c r="D3475">
        <v>76</v>
      </c>
      <c r="E3475">
        <v>10.7</v>
      </c>
      <c r="F3475">
        <v>37</v>
      </c>
      <c r="G3475">
        <v>15.170833333333301</v>
      </c>
      <c r="H3475">
        <v>59.4166666666666</v>
      </c>
      <c r="J3475">
        <v>25</v>
      </c>
      <c r="L3475">
        <v>37</v>
      </c>
      <c r="M3475">
        <v>43</v>
      </c>
      <c r="N3475">
        <v>23</v>
      </c>
      <c r="O3475">
        <v>19</v>
      </c>
      <c r="P3475">
        <v>31</v>
      </c>
      <c r="Q3475">
        <v>9</v>
      </c>
      <c r="R3475">
        <v>58</v>
      </c>
      <c r="S3475">
        <v>9</v>
      </c>
      <c r="T3475">
        <v>64</v>
      </c>
      <c r="U3475">
        <v>25</v>
      </c>
      <c r="V3475">
        <v>9</v>
      </c>
      <c r="W3475">
        <v>29</v>
      </c>
      <c r="X3475">
        <v>3</v>
      </c>
      <c r="Y3475">
        <v>21</v>
      </c>
      <c r="Z3475">
        <v>26</v>
      </c>
      <c r="AA3475">
        <v>10</v>
      </c>
      <c r="AB3475">
        <v>6</v>
      </c>
      <c r="AC3475">
        <v>257</v>
      </c>
      <c r="AD3475">
        <v>104897</v>
      </c>
      <c r="AE3475">
        <v>0</v>
      </c>
      <c r="AF3475">
        <v>0</v>
      </c>
      <c r="AI3475">
        <v>0</v>
      </c>
      <c r="AJ3475">
        <v>0</v>
      </c>
      <c r="AK3475">
        <v>0</v>
      </c>
      <c r="AL3475">
        <v>0</v>
      </c>
      <c r="AM3475">
        <v>0</v>
      </c>
      <c r="AN3475">
        <v>0</v>
      </c>
      <c r="AO3475">
        <v>0</v>
      </c>
      <c r="AP3475">
        <v>0</v>
      </c>
      <c r="AQ3475">
        <v>12562</v>
      </c>
      <c r="AR3475">
        <v>105</v>
      </c>
      <c r="AS3475">
        <v>173</v>
      </c>
      <c r="AT3475">
        <v>196</v>
      </c>
      <c r="AU3475">
        <v>0</v>
      </c>
      <c r="AX3475">
        <v>257</v>
      </c>
      <c r="AY3475">
        <v>79013</v>
      </c>
      <c r="AZ3475">
        <v>89377</v>
      </c>
    </row>
    <row r="3476" spans="1:52" x14ac:dyDescent="0.35">
      <c r="A3476" t="s">
        <v>6997</v>
      </c>
      <c r="B3476" t="s">
        <v>6998</v>
      </c>
      <c r="C3476">
        <v>21.4</v>
      </c>
      <c r="D3476">
        <v>71</v>
      </c>
      <c r="E3476">
        <v>13.8</v>
      </c>
      <c r="F3476">
        <v>39</v>
      </c>
      <c r="G3476">
        <v>17.274999999999999</v>
      </c>
      <c r="H3476">
        <v>55.1666666666666</v>
      </c>
      <c r="J3476">
        <v>24</v>
      </c>
      <c r="L3476">
        <v>35.200000000000003</v>
      </c>
      <c r="M3476">
        <v>41.4</v>
      </c>
      <c r="N3476">
        <v>24</v>
      </c>
      <c r="O3476">
        <v>21</v>
      </c>
      <c r="P3476">
        <v>30</v>
      </c>
      <c r="Q3476">
        <v>10</v>
      </c>
      <c r="R3476">
        <v>58</v>
      </c>
      <c r="S3476">
        <v>9</v>
      </c>
      <c r="T3476">
        <v>65</v>
      </c>
      <c r="U3476">
        <v>28</v>
      </c>
      <c r="V3476">
        <v>8</v>
      </c>
      <c r="W3476">
        <v>29</v>
      </c>
      <c r="X3476">
        <v>3</v>
      </c>
      <c r="Y3476">
        <v>20</v>
      </c>
      <c r="Z3476">
        <v>16</v>
      </c>
      <c r="AA3476">
        <v>11</v>
      </c>
      <c r="AB3476">
        <v>7</v>
      </c>
      <c r="AC3476">
        <v>252</v>
      </c>
      <c r="AD3476">
        <v>103606</v>
      </c>
      <c r="AE3476">
        <v>0</v>
      </c>
      <c r="AF3476">
        <v>0</v>
      </c>
      <c r="AI3476">
        <v>0</v>
      </c>
      <c r="AJ3476">
        <v>0</v>
      </c>
      <c r="AK3476">
        <v>0</v>
      </c>
      <c r="AL3476">
        <v>0</v>
      </c>
      <c r="AM3476">
        <v>0</v>
      </c>
      <c r="AN3476">
        <v>0</v>
      </c>
      <c r="AO3476">
        <v>0</v>
      </c>
      <c r="AP3476">
        <v>0</v>
      </c>
      <c r="AQ3476">
        <v>12130</v>
      </c>
      <c r="AR3476">
        <v>100.6</v>
      </c>
      <c r="AS3476">
        <v>163</v>
      </c>
      <c r="AT3476">
        <v>187</v>
      </c>
      <c r="AU3476">
        <v>0</v>
      </c>
      <c r="AX3476">
        <v>252</v>
      </c>
      <c r="AY3476">
        <v>79231</v>
      </c>
      <c r="AZ3476">
        <v>88334</v>
      </c>
    </row>
    <row r="3477" spans="1:52" x14ac:dyDescent="0.35">
      <c r="A3477" t="s">
        <v>6999</v>
      </c>
      <c r="B3477" t="s">
        <v>7000</v>
      </c>
      <c r="C3477">
        <v>23.1</v>
      </c>
      <c r="D3477">
        <v>82</v>
      </c>
      <c r="E3477">
        <v>13</v>
      </c>
      <c r="F3477">
        <v>46</v>
      </c>
      <c r="G3477">
        <v>17.816666666666599</v>
      </c>
      <c r="H3477">
        <v>64.625</v>
      </c>
      <c r="J3477">
        <v>24</v>
      </c>
      <c r="L3477">
        <v>32.5</v>
      </c>
      <c r="M3477">
        <v>39</v>
      </c>
      <c r="N3477">
        <v>23</v>
      </c>
      <c r="O3477">
        <v>20</v>
      </c>
      <c r="P3477">
        <v>29</v>
      </c>
      <c r="Q3477">
        <v>9</v>
      </c>
      <c r="R3477">
        <v>58</v>
      </c>
      <c r="S3477">
        <v>10</v>
      </c>
      <c r="T3477">
        <v>65</v>
      </c>
      <c r="U3477">
        <v>29</v>
      </c>
      <c r="V3477">
        <v>8</v>
      </c>
      <c r="W3477">
        <v>30</v>
      </c>
      <c r="X3477">
        <v>3</v>
      </c>
      <c r="Y3477">
        <v>20</v>
      </c>
      <c r="Z3477">
        <v>16</v>
      </c>
      <c r="AA3477">
        <v>10</v>
      </c>
      <c r="AB3477">
        <v>7</v>
      </c>
      <c r="AC3477">
        <v>245</v>
      </c>
      <c r="AD3477">
        <v>104254</v>
      </c>
      <c r="AE3477">
        <v>0</v>
      </c>
      <c r="AF3477">
        <v>0</v>
      </c>
      <c r="AI3477">
        <v>0</v>
      </c>
      <c r="AJ3477">
        <v>0</v>
      </c>
      <c r="AK3477">
        <v>0</v>
      </c>
      <c r="AL3477">
        <v>0</v>
      </c>
      <c r="AM3477">
        <v>0</v>
      </c>
      <c r="AN3477">
        <v>0</v>
      </c>
      <c r="AO3477">
        <v>0</v>
      </c>
      <c r="AP3477">
        <v>0</v>
      </c>
      <c r="AQ3477">
        <v>12590</v>
      </c>
      <c r="AR3477">
        <v>95.5</v>
      </c>
      <c r="AS3477">
        <v>165</v>
      </c>
      <c r="AT3477">
        <v>188</v>
      </c>
      <c r="AU3477">
        <v>0</v>
      </c>
      <c r="AX3477">
        <v>245</v>
      </c>
      <c r="AY3477">
        <v>78945</v>
      </c>
      <c r="AZ3477">
        <v>87603</v>
      </c>
    </row>
    <row r="3478" spans="1:52" x14ac:dyDescent="0.35">
      <c r="A3478" t="s">
        <v>7001</v>
      </c>
      <c r="B3478" t="s">
        <v>7002</v>
      </c>
      <c r="C3478">
        <v>22.3</v>
      </c>
      <c r="D3478">
        <v>72</v>
      </c>
      <c r="E3478">
        <v>15.5</v>
      </c>
      <c r="F3478">
        <v>51</v>
      </c>
      <c r="G3478">
        <v>19.3541666666666</v>
      </c>
      <c r="H3478">
        <v>62.7916666666666</v>
      </c>
      <c r="J3478">
        <v>22</v>
      </c>
      <c r="L3478">
        <v>32</v>
      </c>
      <c r="M3478">
        <v>39.5</v>
      </c>
      <c r="N3478">
        <v>24</v>
      </c>
      <c r="O3478">
        <v>20</v>
      </c>
      <c r="P3478">
        <v>29</v>
      </c>
      <c r="Q3478">
        <v>10</v>
      </c>
      <c r="R3478">
        <v>58</v>
      </c>
      <c r="S3478">
        <v>10</v>
      </c>
      <c r="T3478">
        <v>65</v>
      </c>
      <c r="U3478">
        <v>28</v>
      </c>
      <c r="V3478">
        <v>7</v>
      </c>
      <c r="W3478">
        <v>29</v>
      </c>
      <c r="X3478">
        <v>3</v>
      </c>
      <c r="Y3478">
        <v>20</v>
      </c>
      <c r="Z3478">
        <v>15</v>
      </c>
      <c r="AA3478">
        <v>11</v>
      </c>
      <c r="AB3478">
        <v>6</v>
      </c>
      <c r="AC3478">
        <v>247</v>
      </c>
      <c r="AD3478">
        <v>104253</v>
      </c>
      <c r="AE3478">
        <v>0</v>
      </c>
      <c r="AF3478">
        <v>0</v>
      </c>
      <c r="AI3478">
        <v>0</v>
      </c>
      <c r="AJ3478">
        <v>0</v>
      </c>
      <c r="AK3478">
        <v>0</v>
      </c>
      <c r="AL3478">
        <v>0</v>
      </c>
      <c r="AM3478">
        <v>0</v>
      </c>
      <c r="AN3478">
        <v>0</v>
      </c>
      <c r="AO3478">
        <v>0</v>
      </c>
      <c r="AP3478">
        <v>0</v>
      </c>
      <c r="AQ3478">
        <v>11059</v>
      </c>
      <c r="AR3478">
        <v>93.5</v>
      </c>
      <c r="AS3478">
        <v>162</v>
      </c>
      <c r="AT3478">
        <v>186</v>
      </c>
      <c r="AU3478">
        <v>0</v>
      </c>
      <c r="AX3478">
        <v>247</v>
      </c>
      <c r="AY3478">
        <v>78739</v>
      </c>
      <c r="AZ3478">
        <v>87843</v>
      </c>
    </row>
    <row r="3479" spans="1:52" x14ac:dyDescent="0.35">
      <c r="A3479" t="s">
        <v>7003</v>
      </c>
      <c r="B3479" t="s">
        <v>7004</v>
      </c>
      <c r="C3479">
        <v>24.1</v>
      </c>
      <c r="D3479">
        <v>75</v>
      </c>
      <c r="E3479">
        <v>16.5</v>
      </c>
      <c r="F3479">
        <v>38</v>
      </c>
      <c r="G3479">
        <v>20.383333333333301</v>
      </c>
      <c r="H3479">
        <v>57.2916666666666</v>
      </c>
      <c r="J3479">
        <v>21</v>
      </c>
      <c r="L3479">
        <v>31</v>
      </c>
      <c r="M3479">
        <v>38</v>
      </c>
      <c r="N3479">
        <v>20</v>
      </c>
      <c r="O3479">
        <v>18</v>
      </c>
      <c r="P3479">
        <v>29</v>
      </c>
      <c r="Q3479">
        <v>10</v>
      </c>
      <c r="R3479">
        <v>58</v>
      </c>
      <c r="S3479">
        <v>9</v>
      </c>
      <c r="T3479">
        <v>64</v>
      </c>
      <c r="U3479">
        <v>28</v>
      </c>
      <c r="V3479">
        <v>8</v>
      </c>
      <c r="W3479">
        <v>29</v>
      </c>
      <c r="X3479">
        <v>3</v>
      </c>
      <c r="Y3479">
        <v>20</v>
      </c>
      <c r="Z3479">
        <v>16</v>
      </c>
      <c r="AA3479">
        <v>10</v>
      </c>
      <c r="AB3479">
        <v>6</v>
      </c>
      <c r="AC3479">
        <v>239</v>
      </c>
      <c r="AD3479">
        <v>103930</v>
      </c>
      <c r="AE3479">
        <v>0</v>
      </c>
      <c r="AF3479">
        <v>0</v>
      </c>
      <c r="AI3479">
        <v>0</v>
      </c>
      <c r="AJ3479">
        <v>0</v>
      </c>
      <c r="AK3479">
        <v>0</v>
      </c>
      <c r="AL3479">
        <v>0</v>
      </c>
      <c r="AM3479">
        <v>0</v>
      </c>
      <c r="AN3479">
        <v>0</v>
      </c>
      <c r="AO3479">
        <v>0</v>
      </c>
      <c r="AP3479">
        <v>0</v>
      </c>
      <c r="AQ3479">
        <v>10280</v>
      </c>
      <c r="AR3479">
        <v>90</v>
      </c>
      <c r="AS3479">
        <v>159</v>
      </c>
      <c r="AT3479">
        <v>179</v>
      </c>
      <c r="AU3479">
        <v>0</v>
      </c>
      <c r="AX3479">
        <v>239</v>
      </c>
      <c r="AY3479">
        <v>78120</v>
      </c>
      <c r="AZ3479">
        <v>86918</v>
      </c>
    </row>
    <row r="3480" spans="1:52" x14ac:dyDescent="0.35">
      <c r="A3480" t="s">
        <v>7005</v>
      </c>
      <c r="B3480" t="s">
        <v>7006</v>
      </c>
      <c r="C3480">
        <v>23.2</v>
      </c>
      <c r="D3480">
        <v>73</v>
      </c>
      <c r="E3480">
        <v>16.399999999999999</v>
      </c>
      <c r="F3480">
        <v>47</v>
      </c>
      <c r="G3480">
        <v>20.262499999999999</v>
      </c>
      <c r="H3480">
        <v>59.8333333333333</v>
      </c>
      <c r="J3480">
        <v>22</v>
      </c>
      <c r="L3480">
        <v>32</v>
      </c>
      <c r="M3480">
        <v>38.200000000000003</v>
      </c>
      <c r="N3480">
        <v>22</v>
      </c>
      <c r="O3480">
        <v>22</v>
      </c>
      <c r="P3480">
        <v>27</v>
      </c>
      <c r="Q3480">
        <v>11</v>
      </c>
      <c r="R3480">
        <v>57</v>
      </c>
      <c r="S3480">
        <v>11</v>
      </c>
      <c r="T3480">
        <v>64</v>
      </c>
      <c r="U3480">
        <v>28</v>
      </c>
      <c r="V3480">
        <v>8</v>
      </c>
      <c r="W3480">
        <v>29</v>
      </c>
      <c r="X3480">
        <v>3</v>
      </c>
      <c r="Y3480">
        <v>20</v>
      </c>
      <c r="Z3480">
        <v>14</v>
      </c>
      <c r="AA3480">
        <v>11</v>
      </c>
      <c r="AB3480">
        <v>1</v>
      </c>
      <c r="AC3480">
        <v>241</v>
      </c>
      <c r="AD3480">
        <v>102954</v>
      </c>
      <c r="AE3480">
        <v>0</v>
      </c>
      <c r="AF3480">
        <v>0</v>
      </c>
      <c r="AI3480">
        <v>0</v>
      </c>
      <c r="AJ3480">
        <v>0</v>
      </c>
      <c r="AK3480">
        <v>0</v>
      </c>
      <c r="AL3480">
        <v>0</v>
      </c>
      <c r="AM3480">
        <v>0</v>
      </c>
      <c r="AN3480">
        <v>0</v>
      </c>
      <c r="AO3480">
        <v>0</v>
      </c>
      <c r="AP3480">
        <v>0</v>
      </c>
      <c r="AQ3480">
        <v>11100</v>
      </c>
      <c r="AR3480">
        <v>92.2</v>
      </c>
      <c r="AS3480">
        <v>159</v>
      </c>
      <c r="AT3480">
        <v>181</v>
      </c>
      <c r="AU3480">
        <v>0</v>
      </c>
      <c r="AX3480">
        <v>241</v>
      </c>
      <c r="AY3480">
        <v>78238</v>
      </c>
      <c r="AZ3480">
        <v>86553</v>
      </c>
    </row>
    <row r="3481" spans="1:52" x14ac:dyDescent="0.35">
      <c r="A3481" t="s">
        <v>7007</v>
      </c>
      <c r="B3481" t="s">
        <v>7008</v>
      </c>
      <c r="C3481">
        <v>23.7</v>
      </c>
      <c r="D3481">
        <v>79</v>
      </c>
      <c r="E3481">
        <v>17.600000000000001</v>
      </c>
      <c r="F3481">
        <v>38</v>
      </c>
      <c r="G3481">
        <v>20.720833333333299</v>
      </c>
      <c r="H3481">
        <v>58.9166666666666</v>
      </c>
      <c r="J3481">
        <v>22</v>
      </c>
      <c r="L3481">
        <v>35</v>
      </c>
      <c r="M3481">
        <v>42</v>
      </c>
      <c r="N3481">
        <v>24</v>
      </c>
      <c r="O3481">
        <v>23</v>
      </c>
      <c r="P3481">
        <v>25</v>
      </c>
      <c r="Q3481">
        <v>9</v>
      </c>
      <c r="R3481">
        <v>60</v>
      </c>
      <c r="S3481">
        <v>10</v>
      </c>
      <c r="T3481">
        <v>65</v>
      </c>
      <c r="U3481">
        <v>28</v>
      </c>
      <c r="V3481">
        <v>8</v>
      </c>
      <c r="W3481">
        <v>29</v>
      </c>
      <c r="X3481">
        <v>3</v>
      </c>
      <c r="Y3481">
        <v>21</v>
      </c>
      <c r="Z3481">
        <v>21</v>
      </c>
      <c r="AA3481">
        <v>12</v>
      </c>
      <c r="AB3481">
        <v>1</v>
      </c>
      <c r="AC3481">
        <v>251</v>
      </c>
      <c r="AD3481">
        <v>103606</v>
      </c>
      <c r="AE3481">
        <v>0</v>
      </c>
      <c r="AF3481">
        <v>0</v>
      </c>
      <c r="AI3481">
        <v>0</v>
      </c>
      <c r="AJ3481">
        <v>0</v>
      </c>
      <c r="AK3481">
        <v>0</v>
      </c>
      <c r="AL3481">
        <v>0</v>
      </c>
      <c r="AM3481">
        <v>0</v>
      </c>
      <c r="AN3481">
        <v>0</v>
      </c>
      <c r="AO3481">
        <v>0</v>
      </c>
      <c r="AP3481">
        <v>0</v>
      </c>
      <c r="AQ3481">
        <v>10600</v>
      </c>
      <c r="AR3481">
        <v>99</v>
      </c>
      <c r="AS3481">
        <v>170</v>
      </c>
      <c r="AT3481">
        <v>194</v>
      </c>
      <c r="AU3481">
        <v>0</v>
      </c>
      <c r="AX3481">
        <v>251</v>
      </c>
      <c r="AY3481">
        <v>77660</v>
      </c>
      <c r="AZ3481">
        <v>90898</v>
      </c>
    </row>
    <row r="3482" spans="1:52" x14ac:dyDescent="0.35">
      <c r="A3482" t="s">
        <v>7009</v>
      </c>
      <c r="B3482" t="s">
        <v>7010</v>
      </c>
      <c r="C3482">
        <v>24.5</v>
      </c>
      <c r="D3482">
        <v>59</v>
      </c>
      <c r="E3482">
        <v>18.2</v>
      </c>
      <c r="F3482">
        <v>24</v>
      </c>
      <c r="G3482">
        <v>21.4375</v>
      </c>
      <c r="H3482">
        <v>36.1666666666666</v>
      </c>
      <c r="J3482">
        <v>22</v>
      </c>
      <c r="L3482">
        <v>35</v>
      </c>
      <c r="M3482">
        <v>43</v>
      </c>
      <c r="N3482">
        <v>24</v>
      </c>
      <c r="O3482">
        <v>24</v>
      </c>
      <c r="P3482">
        <v>25</v>
      </c>
      <c r="Q3482">
        <v>11</v>
      </c>
      <c r="R3482">
        <v>58</v>
      </c>
      <c r="S3482">
        <v>10</v>
      </c>
      <c r="T3482">
        <v>65</v>
      </c>
      <c r="U3482">
        <v>28</v>
      </c>
      <c r="V3482">
        <v>8</v>
      </c>
      <c r="W3482">
        <v>29</v>
      </c>
      <c r="X3482">
        <v>4</v>
      </c>
      <c r="Y3482">
        <v>21</v>
      </c>
      <c r="Z3482">
        <v>30</v>
      </c>
      <c r="AA3482">
        <v>13</v>
      </c>
      <c r="AB3482">
        <v>3</v>
      </c>
      <c r="AC3482">
        <v>259</v>
      </c>
      <c r="AD3482">
        <v>104253</v>
      </c>
      <c r="AE3482">
        <v>0</v>
      </c>
      <c r="AF3482">
        <v>0</v>
      </c>
      <c r="AI3482">
        <v>0</v>
      </c>
      <c r="AJ3482">
        <v>0</v>
      </c>
      <c r="AK3482">
        <v>0</v>
      </c>
      <c r="AL3482">
        <v>0</v>
      </c>
      <c r="AM3482">
        <v>0</v>
      </c>
      <c r="AN3482">
        <v>0</v>
      </c>
      <c r="AO3482">
        <v>0</v>
      </c>
      <c r="AP3482">
        <v>0</v>
      </c>
      <c r="AQ3482">
        <v>11100</v>
      </c>
      <c r="AR3482">
        <v>100</v>
      </c>
      <c r="AS3482">
        <v>182</v>
      </c>
      <c r="AT3482">
        <v>206</v>
      </c>
      <c r="AU3482">
        <v>0</v>
      </c>
      <c r="AX3482">
        <v>259</v>
      </c>
      <c r="AY3482">
        <v>77626</v>
      </c>
      <c r="AZ3482">
        <v>90214</v>
      </c>
    </row>
    <row r="3483" spans="1:52" x14ac:dyDescent="0.35">
      <c r="A3483" t="s">
        <v>7011</v>
      </c>
      <c r="B3483" t="s">
        <v>7012</v>
      </c>
      <c r="C3483">
        <v>24.9</v>
      </c>
      <c r="D3483">
        <v>60</v>
      </c>
      <c r="E3483">
        <v>16.899999999999999</v>
      </c>
      <c r="F3483">
        <v>33</v>
      </c>
      <c r="G3483">
        <v>20.970833333333299</v>
      </c>
      <c r="H3483">
        <v>45.0833333333333</v>
      </c>
      <c r="J3483">
        <v>21</v>
      </c>
      <c r="L3483">
        <v>37</v>
      </c>
      <c r="M3483">
        <v>43</v>
      </c>
      <c r="N3483">
        <v>23</v>
      </c>
      <c r="O3483">
        <v>23</v>
      </c>
      <c r="P3483">
        <v>26</v>
      </c>
      <c r="Q3483">
        <v>12</v>
      </c>
      <c r="R3483">
        <v>58</v>
      </c>
      <c r="S3483">
        <v>12</v>
      </c>
      <c r="T3483">
        <v>64</v>
      </c>
      <c r="U3483">
        <v>29</v>
      </c>
      <c r="V3483">
        <v>9</v>
      </c>
      <c r="W3483">
        <v>29</v>
      </c>
      <c r="X3483">
        <v>4</v>
      </c>
      <c r="Y3483">
        <v>21</v>
      </c>
      <c r="Z3483">
        <v>21</v>
      </c>
      <c r="AA3483">
        <v>14</v>
      </c>
      <c r="AB3483">
        <v>3</v>
      </c>
      <c r="AC3483">
        <v>249</v>
      </c>
      <c r="AD3483">
        <v>104254</v>
      </c>
      <c r="AE3483">
        <v>0</v>
      </c>
      <c r="AF3483">
        <v>0</v>
      </c>
      <c r="AI3483">
        <v>0</v>
      </c>
      <c r="AJ3483">
        <v>0</v>
      </c>
      <c r="AK3483">
        <v>0</v>
      </c>
      <c r="AL3483">
        <v>0</v>
      </c>
      <c r="AM3483">
        <v>0</v>
      </c>
      <c r="AN3483">
        <v>0</v>
      </c>
      <c r="AO3483">
        <v>0</v>
      </c>
      <c r="AP3483">
        <v>0</v>
      </c>
      <c r="AQ3483">
        <v>11221</v>
      </c>
      <c r="AR3483">
        <v>101</v>
      </c>
      <c r="AS3483">
        <v>172</v>
      </c>
      <c r="AT3483">
        <v>195</v>
      </c>
      <c r="AU3483">
        <v>0</v>
      </c>
      <c r="AX3483">
        <v>249</v>
      </c>
      <c r="AY3483">
        <v>77469</v>
      </c>
      <c r="AZ3483">
        <v>87813</v>
      </c>
    </row>
    <row r="3484" spans="1:52" x14ac:dyDescent="0.35">
      <c r="A3484" t="s">
        <v>7013</v>
      </c>
      <c r="B3484" t="s">
        <v>7014</v>
      </c>
      <c r="C3484">
        <v>26.6</v>
      </c>
      <c r="D3484">
        <v>63</v>
      </c>
      <c r="E3484">
        <v>18.399999999999999</v>
      </c>
      <c r="F3484">
        <v>28</v>
      </c>
      <c r="G3484">
        <v>22.345833333333299</v>
      </c>
      <c r="H3484">
        <v>42.8333333333333</v>
      </c>
      <c r="J3484">
        <v>22</v>
      </c>
      <c r="L3484">
        <v>38</v>
      </c>
      <c r="M3484">
        <v>43</v>
      </c>
      <c r="N3484">
        <v>21</v>
      </c>
      <c r="O3484">
        <v>18</v>
      </c>
      <c r="P3484">
        <v>30</v>
      </c>
      <c r="Q3484">
        <v>12</v>
      </c>
      <c r="R3484">
        <v>58</v>
      </c>
      <c r="S3484">
        <v>12</v>
      </c>
      <c r="T3484">
        <v>65</v>
      </c>
      <c r="U3484">
        <v>27</v>
      </c>
      <c r="V3484">
        <v>9</v>
      </c>
      <c r="W3484">
        <v>28</v>
      </c>
      <c r="X3484">
        <v>4</v>
      </c>
      <c r="Y3484">
        <v>21</v>
      </c>
      <c r="Z3484">
        <v>11</v>
      </c>
      <c r="AA3484">
        <v>13</v>
      </c>
      <c r="AB3484">
        <v>5</v>
      </c>
      <c r="AC3484">
        <v>259</v>
      </c>
      <c r="AD3484">
        <v>105854</v>
      </c>
      <c r="AE3484">
        <v>0</v>
      </c>
      <c r="AF3484">
        <v>0</v>
      </c>
      <c r="AI3484">
        <v>0</v>
      </c>
      <c r="AJ3484">
        <v>0</v>
      </c>
      <c r="AK3484">
        <v>0</v>
      </c>
      <c r="AL3484">
        <v>0</v>
      </c>
      <c r="AM3484">
        <v>0</v>
      </c>
      <c r="AN3484">
        <v>0</v>
      </c>
      <c r="AO3484">
        <v>0</v>
      </c>
      <c r="AP3484">
        <v>0</v>
      </c>
      <c r="AQ3484">
        <v>10640</v>
      </c>
      <c r="AR3484">
        <v>103</v>
      </c>
      <c r="AS3484">
        <v>161</v>
      </c>
      <c r="AT3484">
        <v>182</v>
      </c>
      <c r="AU3484">
        <v>10</v>
      </c>
      <c r="AX3484">
        <v>259</v>
      </c>
      <c r="AY3484">
        <v>76900</v>
      </c>
      <c r="AZ3484">
        <v>89534</v>
      </c>
    </row>
    <row r="3485" spans="1:52" x14ac:dyDescent="0.35">
      <c r="A3485" t="s">
        <v>7015</v>
      </c>
      <c r="B3485" t="s">
        <v>7016</v>
      </c>
      <c r="C3485">
        <v>26.6</v>
      </c>
      <c r="D3485">
        <v>46</v>
      </c>
      <c r="E3485">
        <v>18.2</v>
      </c>
      <c r="F3485">
        <v>25</v>
      </c>
      <c r="G3485">
        <v>22.7916666666666</v>
      </c>
      <c r="H3485">
        <v>35.125</v>
      </c>
      <c r="J3485">
        <v>22</v>
      </c>
      <c r="L3485">
        <v>44</v>
      </c>
      <c r="M3485">
        <v>52</v>
      </c>
      <c r="N3485">
        <v>24</v>
      </c>
      <c r="O3485">
        <v>21</v>
      </c>
      <c r="P3485">
        <v>29</v>
      </c>
      <c r="Q3485">
        <v>12</v>
      </c>
      <c r="R3485">
        <v>62</v>
      </c>
      <c r="S3485">
        <v>12</v>
      </c>
      <c r="T3485">
        <v>67</v>
      </c>
      <c r="U3485">
        <v>27</v>
      </c>
      <c r="V3485">
        <v>9</v>
      </c>
      <c r="W3485">
        <v>30</v>
      </c>
      <c r="X3485">
        <v>4</v>
      </c>
      <c r="Y3485">
        <v>23</v>
      </c>
      <c r="Z3485">
        <v>11</v>
      </c>
      <c r="AA3485">
        <v>14</v>
      </c>
      <c r="AB3485">
        <v>3</v>
      </c>
      <c r="AC3485">
        <v>269</v>
      </c>
      <c r="AD3485">
        <v>105536</v>
      </c>
      <c r="AE3485">
        <v>0</v>
      </c>
      <c r="AF3485">
        <v>0</v>
      </c>
      <c r="AI3485">
        <v>0</v>
      </c>
      <c r="AJ3485">
        <v>0</v>
      </c>
      <c r="AK3485">
        <v>0</v>
      </c>
      <c r="AL3485">
        <v>0</v>
      </c>
      <c r="AM3485">
        <v>0</v>
      </c>
      <c r="AN3485">
        <v>0</v>
      </c>
      <c r="AO3485">
        <v>0</v>
      </c>
      <c r="AP3485">
        <v>0</v>
      </c>
      <c r="AQ3485">
        <v>11139</v>
      </c>
      <c r="AR3485">
        <v>118</v>
      </c>
      <c r="AS3485">
        <v>162</v>
      </c>
      <c r="AT3485">
        <v>186</v>
      </c>
      <c r="AU3485">
        <v>11</v>
      </c>
      <c r="AX3485">
        <v>269</v>
      </c>
      <c r="AY3485">
        <v>87607</v>
      </c>
      <c r="AZ3485">
        <v>76711</v>
      </c>
    </row>
    <row r="3486" spans="1:52" x14ac:dyDescent="0.35">
      <c r="A3486" t="s">
        <v>7017</v>
      </c>
      <c r="B3486" t="s">
        <v>7018</v>
      </c>
      <c r="C3486">
        <v>28.8</v>
      </c>
      <c r="D3486">
        <v>59</v>
      </c>
      <c r="E3486">
        <v>16.3</v>
      </c>
      <c r="F3486">
        <v>15</v>
      </c>
      <c r="G3486">
        <v>22.8958333333333</v>
      </c>
      <c r="H3486">
        <v>31.75</v>
      </c>
      <c r="J3486">
        <v>22</v>
      </c>
      <c r="L3486">
        <v>43</v>
      </c>
      <c r="M3486">
        <v>51</v>
      </c>
      <c r="N3486">
        <v>18</v>
      </c>
      <c r="O3486">
        <v>22</v>
      </c>
      <c r="P3486">
        <v>27</v>
      </c>
      <c r="Q3486">
        <v>10</v>
      </c>
      <c r="R3486">
        <v>57</v>
      </c>
      <c r="S3486">
        <v>9</v>
      </c>
      <c r="T3486">
        <v>31</v>
      </c>
      <c r="U3486">
        <v>3</v>
      </c>
      <c r="V3486">
        <v>5</v>
      </c>
      <c r="W3486">
        <v>30</v>
      </c>
      <c r="X3486">
        <v>4</v>
      </c>
      <c r="Y3486">
        <v>21</v>
      </c>
      <c r="Z3486">
        <v>11</v>
      </c>
      <c r="AA3486">
        <v>11</v>
      </c>
      <c r="AB3486">
        <v>3</v>
      </c>
      <c r="AC3486">
        <v>269</v>
      </c>
      <c r="AD3486">
        <v>105537</v>
      </c>
      <c r="AE3486">
        <v>0</v>
      </c>
      <c r="AF3486">
        <v>0</v>
      </c>
      <c r="AI3486">
        <v>0</v>
      </c>
      <c r="AJ3486">
        <v>0</v>
      </c>
      <c r="AK3486">
        <v>0</v>
      </c>
      <c r="AL3486">
        <v>0</v>
      </c>
      <c r="AM3486">
        <v>0</v>
      </c>
      <c r="AN3486">
        <v>0</v>
      </c>
      <c r="AO3486">
        <v>0</v>
      </c>
      <c r="AP3486">
        <v>0</v>
      </c>
      <c r="AQ3486">
        <v>11310</v>
      </c>
      <c r="AR3486">
        <v>116</v>
      </c>
      <c r="AS3486">
        <v>94</v>
      </c>
      <c r="AT3486">
        <v>112</v>
      </c>
      <c r="AU3486">
        <v>68</v>
      </c>
      <c r="AX3486">
        <v>269</v>
      </c>
      <c r="AY3486">
        <v>76602</v>
      </c>
      <c r="AZ3486">
        <v>86952</v>
      </c>
    </row>
    <row r="3487" spans="1:52" x14ac:dyDescent="0.35">
      <c r="A3487" t="s">
        <v>7019</v>
      </c>
      <c r="B3487" t="s">
        <v>7020</v>
      </c>
      <c r="C3487">
        <v>29.9</v>
      </c>
      <c r="D3487">
        <v>66</v>
      </c>
      <c r="E3487">
        <v>19.5</v>
      </c>
      <c r="F3487">
        <v>30</v>
      </c>
      <c r="G3487">
        <v>24.8041666666666</v>
      </c>
      <c r="H3487">
        <v>47.5416666666666</v>
      </c>
      <c r="J3487">
        <v>23</v>
      </c>
      <c r="L3487">
        <v>50</v>
      </c>
      <c r="M3487">
        <v>59</v>
      </c>
      <c r="N3487">
        <v>19</v>
      </c>
      <c r="O3487">
        <v>19</v>
      </c>
      <c r="P3487">
        <v>29</v>
      </c>
      <c r="Q3487">
        <v>11</v>
      </c>
      <c r="R3487">
        <v>58</v>
      </c>
      <c r="S3487">
        <v>9</v>
      </c>
      <c r="T3487">
        <v>32</v>
      </c>
      <c r="U3487">
        <v>11</v>
      </c>
      <c r="V3487">
        <v>12</v>
      </c>
      <c r="W3487">
        <v>31</v>
      </c>
      <c r="X3487">
        <v>3</v>
      </c>
      <c r="Y3487">
        <v>22</v>
      </c>
      <c r="Z3487">
        <v>10</v>
      </c>
      <c r="AA3487">
        <v>10</v>
      </c>
      <c r="AB3487">
        <v>3</v>
      </c>
      <c r="AC3487">
        <v>286</v>
      </c>
      <c r="AD3487">
        <v>108056</v>
      </c>
      <c r="AE3487">
        <v>0</v>
      </c>
      <c r="AF3487">
        <v>0</v>
      </c>
      <c r="AI3487">
        <v>0</v>
      </c>
      <c r="AJ3487">
        <v>0</v>
      </c>
      <c r="AK3487">
        <v>0</v>
      </c>
      <c r="AL3487">
        <v>0</v>
      </c>
      <c r="AM3487">
        <v>0</v>
      </c>
      <c r="AN3487">
        <v>0</v>
      </c>
      <c r="AO3487">
        <v>0</v>
      </c>
      <c r="AP3487">
        <v>0</v>
      </c>
      <c r="AQ3487">
        <v>12300</v>
      </c>
      <c r="AR3487">
        <v>132</v>
      </c>
      <c r="AS3487">
        <v>110</v>
      </c>
      <c r="AT3487">
        <v>129</v>
      </c>
      <c r="AU3487">
        <v>115</v>
      </c>
      <c r="AX3487">
        <v>286</v>
      </c>
      <c r="AY3487">
        <v>73262</v>
      </c>
      <c r="AZ3487">
        <v>86237</v>
      </c>
    </row>
    <row r="3488" spans="1:52" x14ac:dyDescent="0.35">
      <c r="A3488" t="s">
        <v>7021</v>
      </c>
      <c r="B3488" t="s">
        <v>7022</v>
      </c>
      <c r="C3488">
        <v>29.5</v>
      </c>
      <c r="D3488">
        <v>56</v>
      </c>
      <c r="E3488">
        <v>22</v>
      </c>
      <c r="F3488">
        <v>28</v>
      </c>
      <c r="G3488">
        <v>25.337499999999999</v>
      </c>
      <c r="H3488">
        <v>42.7916666666666</v>
      </c>
      <c r="J3488">
        <v>23</v>
      </c>
      <c r="L3488">
        <v>55</v>
      </c>
      <c r="M3488">
        <v>65</v>
      </c>
      <c r="N3488">
        <v>21</v>
      </c>
      <c r="O3488">
        <v>20</v>
      </c>
      <c r="P3488">
        <v>29</v>
      </c>
      <c r="Q3488">
        <v>12</v>
      </c>
      <c r="R3488">
        <v>36</v>
      </c>
      <c r="S3488">
        <v>10</v>
      </c>
      <c r="T3488">
        <v>34</v>
      </c>
      <c r="U3488">
        <v>34</v>
      </c>
      <c r="V3488">
        <v>8</v>
      </c>
      <c r="W3488">
        <v>33</v>
      </c>
      <c r="X3488">
        <v>5</v>
      </c>
      <c r="Y3488">
        <v>23</v>
      </c>
      <c r="Z3488">
        <v>11</v>
      </c>
      <c r="AA3488">
        <v>9</v>
      </c>
      <c r="AB3488">
        <v>1</v>
      </c>
      <c r="AC3488">
        <v>206</v>
      </c>
      <c r="AD3488">
        <v>85832</v>
      </c>
      <c r="AE3488">
        <v>0</v>
      </c>
      <c r="AF3488">
        <v>0</v>
      </c>
      <c r="AI3488">
        <v>0</v>
      </c>
      <c r="AJ3488">
        <v>0</v>
      </c>
      <c r="AK3488">
        <v>0</v>
      </c>
      <c r="AL3488">
        <v>0</v>
      </c>
      <c r="AM3488">
        <v>0</v>
      </c>
      <c r="AN3488">
        <v>0</v>
      </c>
      <c r="AO3488">
        <v>0</v>
      </c>
      <c r="AP3488">
        <v>0</v>
      </c>
      <c r="AQ3488">
        <v>12615</v>
      </c>
      <c r="AR3488">
        <v>143</v>
      </c>
      <c r="AS3488">
        <v>234</v>
      </c>
      <c r="AT3488">
        <v>255</v>
      </c>
      <c r="AU3488">
        <v>108</v>
      </c>
      <c r="AX3488">
        <v>206</v>
      </c>
      <c r="AY3488">
        <v>73588</v>
      </c>
      <c r="AZ3488">
        <v>85503</v>
      </c>
    </row>
    <row r="3489" spans="1:52" x14ac:dyDescent="0.35">
      <c r="A3489" t="s">
        <v>7023</v>
      </c>
      <c r="B3489" t="s">
        <v>7024</v>
      </c>
      <c r="C3489">
        <v>29.2</v>
      </c>
      <c r="D3489">
        <v>64</v>
      </c>
      <c r="E3489">
        <v>21</v>
      </c>
      <c r="F3489">
        <v>32</v>
      </c>
      <c r="G3489">
        <v>25.2</v>
      </c>
      <c r="H3489">
        <v>44.3333333333333</v>
      </c>
      <c r="J3489">
        <v>23</v>
      </c>
      <c r="L3489">
        <v>55</v>
      </c>
      <c r="M3489">
        <v>64</v>
      </c>
      <c r="N3489">
        <v>19</v>
      </c>
      <c r="O3489">
        <v>25</v>
      </c>
      <c r="P3489">
        <v>28</v>
      </c>
      <c r="Q3489">
        <v>50</v>
      </c>
      <c r="R3489">
        <v>31</v>
      </c>
      <c r="S3489">
        <v>10</v>
      </c>
      <c r="T3489">
        <v>33</v>
      </c>
      <c r="U3489">
        <v>32</v>
      </c>
      <c r="V3489">
        <v>7</v>
      </c>
      <c r="W3489">
        <v>31</v>
      </c>
      <c r="X3489">
        <v>3</v>
      </c>
      <c r="Y3489">
        <v>20</v>
      </c>
      <c r="Z3489">
        <v>11</v>
      </c>
      <c r="AA3489">
        <v>11</v>
      </c>
      <c r="AB3489">
        <v>0</v>
      </c>
      <c r="AC3489">
        <v>0</v>
      </c>
      <c r="AD3489">
        <v>0</v>
      </c>
      <c r="AE3489">
        <v>0</v>
      </c>
      <c r="AF3489">
        <v>0</v>
      </c>
      <c r="AI3489">
        <v>0</v>
      </c>
      <c r="AJ3489">
        <v>0</v>
      </c>
      <c r="AK3489">
        <v>0</v>
      </c>
      <c r="AL3489">
        <v>0</v>
      </c>
      <c r="AM3489">
        <v>0</v>
      </c>
      <c r="AN3489">
        <v>0</v>
      </c>
      <c r="AO3489">
        <v>0</v>
      </c>
      <c r="AP3489">
        <v>0</v>
      </c>
      <c r="AQ3489">
        <v>11591</v>
      </c>
      <c r="AR3489">
        <v>0</v>
      </c>
      <c r="AS3489">
        <v>304</v>
      </c>
      <c r="AT3489">
        <v>465</v>
      </c>
      <c r="AU3489">
        <v>103</v>
      </c>
      <c r="AX3489">
        <v>0</v>
      </c>
      <c r="AY3489">
        <v>74266</v>
      </c>
      <c r="AZ3489">
        <v>85109</v>
      </c>
    </row>
    <row r="3490" spans="1:52" x14ac:dyDescent="0.35">
      <c r="A3490" t="s">
        <v>7025</v>
      </c>
      <c r="B3490" t="s">
        <v>7026</v>
      </c>
      <c r="C3490">
        <v>23.8</v>
      </c>
      <c r="D3490">
        <v>86</v>
      </c>
      <c r="E3490">
        <v>18.7</v>
      </c>
      <c r="F3490">
        <v>58</v>
      </c>
      <c r="G3490">
        <v>20.8</v>
      </c>
      <c r="H3490">
        <v>72.7083333333333</v>
      </c>
      <c r="J3490">
        <v>21</v>
      </c>
      <c r="L3490">
        <v>49.5</v>
      </c>
      <c r="M3490">
        <v>57</v>
      </c>
      <c r="N3490">
        <v>18</v>
      </c>
      <c r="O3490">
        <v>24</v>
      </c>
      <c r="P3490">
        <v>27</v>
      </c>
      <c r="Q3490">
        <v>9</v>
      </c>
      <c r="R3490">
        <v>27</v>
      </c>
      <c r="S3490">
        <v>10</v>
      </c>
      <c r="T3490">
        <v>28</v>
      </c>
      <c r="U3490">
        <v>30</v>
      </c>
      <c r="V3490">
        <v>6</v>
      </c>
      <c r="W3490">
        <v>30</v>
      </c>
      <c r="X3490">
        <v>3</v>
      </c>
      <c r="Y3490">
        <v>20</v>
      </c>
      <c r="Z3490">
        <v>11</v>
      </c>
      <c r="AA3490">
        <v>10</v>
      </c>
      <c r="AB3490">
        <v>3</v>
      </c>
      <c r="AC3490">
        <v>0</v>
      </c>
      <c r="AD3490">
        <v>0</v>
      </c>
      <c r="AE3490">
        <v>0</v>
      </c>
      <c r="AF3490">
        <v>0</v>
      </c>
      <c r="AI3490">
        <v>0</v>
      </c>
      <c r="AJ3490">
        <v>0</v>
      </c>
      <c r="AK3490">
        <v>0</v>
      </c>
      <c r="AL3490">
        <v>0</v>
      </c>
      <c r="AM3490">
        <v>0</v>
      </c>
      <c r="AN3490">
        <v>0</v>
      </c>
      <c r="AO3490">
        <v>0</v>
      </c>
      <c r="AP3490">
        <v>0</v>
      </c>
      <c r="AQ3490">
        <v>11345</v>
      </c>
      <c r="AR3490">
        <v>0</v>
      </c>
      <c r="AS3490">
        <v>287.5</v>
      </c>
      <c r="AT3490">
        <v>433</v>
      </c>
      <c r="AU3490">
        <v>130</v>
      </c>
      <c r="AX3490">
        <v>0</v>
      </c>
      <c r="AY3490">
        <v>76465</v>
      </c>
      <c r="AZ3490">
        <v>87275</v>
      </c>
    </row>
    <row r="3491" spans="1:52" x14ac:dyDescent="0.35">
      <c r="A3491" t="s">
        <v>7027</v>
      </c>
      <c r="B3491" t="s">
        <v>7028</v>
      </c>
      <c r="C3491">
        <v>25.8</v>
      </c>
      <c r="D3491">
        <v>79</v>
      </c>
      <c r="E3491">
        <v>17.2</v>
      </c>
      <c r="F3491">
        <v>28</v>
      </c>
      <c r="G3491">
        <v>21.058333333333302</v>
      </c>
      <c r="H3491">
        <v>50.5</v>
      </c>
      <c r="J3491">
        <v>23</v>
      </c>
      <c r="L3491">
        <v>46</v>
      </c>
      <c r="M3491">
        <v>52</v>
      </c>
      <c r="N3491">
        <v>18</v>
      </c>
      <c r="O3491">
        <v>23</v>
      </c>
      <c r="P3491">
        <v>28</v>
      </c>
      <c r="Q3491">
        <v>9</v>
      </c>
      <c r="R3491">
        <v>25</v>
      </c>
      <c r="S3491">
        <v>9</v>
      </c>
      <c r="T3491">
        <v>26</v>
      </c>
      <c r="U3491">
        <v>45</v>
      </c>
      <c r="V3491">
        <v>11</v>
      </c>
      <c r="W3491">
        <v>31</v>
      </c>
      <c r="X3491">
        <v>3</v>
      </c>
      <c r="Y3491">
        <v>20</v>
      </c>
      <c r="Z3491">
        <v>11</v>
      </c>
      <c r="AA3491">
        <v>10</v>
      </c>
      <c r="AB3491">
        <v>4</v>
      </c>
      <c r="AC3491">
        <v>0</v>
      </c>
      <c r="AD3491">
        <v>0</v>
      </c>
      <c r="AE3491">
        <v>0</v>
      </c>
      <c r="AF3491">
        <v>0</v>
      </c>
      <c r="AI3491">
        <v>0</v>
      </c>
      <c r="AJ3491">
        <v>0</v>
      </c>
      <c r="AK3491">
        <v>0</v>
      </c>
      <c r="AL3491">
        <v>0</v>
      </c>
      <c r="AM3491">
        <v>0</v>
      </c>
      <c r="AN3491">
        <v>0</v>
      </c>
      <c r="AO3491">
        <v>0</v>
      </c>
      <c r="AP3491">
        <v>0</v>
      </c>
      <c r="AQ3491">
        <v>11220</v>
      </c>
      <c r="AR3491">
        <v>0</v>
      </c>
      <c r="AS3491">
        <v>279</v>
      </c>
      <c r="AT3491">
        <v>418</v>
      </c>
      <c r="AU3491">
        <v>147</v>
      </c>
      <c r="AX3491">
        <v>0</v>
      </c>
      <c r="AY3491">
        <v>75761</v>
      </c>
      <c r="AZ3491">
        <v>86153</v>
      </c>
    </row>
    <row r="3492" spans="1:52" x14ac:dyDescent="0.35">
      <c r="A3492" t="s">
        <v>7029</v>
      </c>
      <c r="B3492" t="s">
        <v>7030</v>
      </c>
      <c r="C3492">
        <v>23.2</v>
      </c>
      <c r="D3492">
        <v>76</v>
      </c>
      <c r="E3492">
        <v>16.3</v>
      </c>
      <c r="F3492">
        <v>42</v>
      </c>
      <c r="G3492">
        <v>19.337499999999999</v>
      </c>
      <c r="H3492">
        <v>57.7083333333333</v>
      </c>
      <c r="J3492">
        <v>33</v>
      </c>
      <c r="L3492">
        <v>47</v>
      </c>
      <c r="M3492">
        <v>55</v>
      </c>
      <c r="N3492">
        <v>20</v>
      </c>
      <c r="O3492">
        <v>25</v>
      </c>
      <c r="P3492">
        <v>27</v>
      </c>
      <c r="Q3492">
        <v>11</v>
      </c>
      <c r="R3492">
        <v>61</v>
      </c>
      <c r="S3492">
        <v>9</v>
      </c>
      <c r="T3492">
        <v>27</v>
      </c>
      <c r="U3492">
        <v>14</v>
      </c>
      <c r="V3492">
        <v>3</v>
      </c>
      <c r="W3492">
        <v>31</v>
      </c>
      <c r="X3492">
        <v>4</v>
      </c>
      <c r="Y3492">
        <v>21</v>
      </c>
      <c r="Z3492">
        <v>12</v>
      </c>
      <c r="AA3492">
        <v>10</v>
      </c>
      <c r="AB3492">
        <v>3</v>
      </c>
      <c r="AC3492">
        <v>0</v>
      </c>
      <c r="AD3492">
        <v>0</v>
      </c>
      <c r="AE3492">
        <v>0</v>
      </c>
      <c r="AF3492">
        <v>0</v>
      </c>
      <c r="AI3492">
        <v>0</v>
      </c>
      <c r="AJ3492">
        <v>0</v>
      </c>
      <c r="AK3492">
        <v>0</v>
      </c>
      <c r="AL3492">
        <v>0</v>
      </c>
      <c r="AM3492">
        <v>0</v>
      </c>
      <c r="AN3492">
        <v>0</v>
      </c>
      <c r="AO3492">
        <v>0</v>
      </c>
      <c r="AP3492">
        <v>0</v>
      </c>
      <c r="AQ3492">
        <v>11700</v>
      </c>
      <c r="AR3492">
        <v>0</v>
      </c>
      <c r="AS3492">
        <v>64</v>
      </c>
      <c r="AT3492">
        <v>219</v>
      </c>
      <c r="AU3492">
        <v>288</v>
      </c>
      <c r="AX3492">
        <v>0</v>
      </c>
      <c r="AY3492">
        <v>75742</v>
      </c>
      <c r="AZ3492">
        <v>89243</v>
      </c>
    </row>
    <row r="3493" spans="1:52" x14ac:dyDescent="0.35">
      <c r="A3493" t="s">
        <v>7031</v>
      </c>
      <c r="B3493" t="s">
        <v>7032</v>
      </c>
      <c r="C3493">
        <v>22.9</v>
      </c>
      <c r="D3493">
        <v>75</v>
      </c>
      <c r="E3493">
        <v>15.5</v>
      </c>
      <c r="F3493">
        <v>46</v>
      </c>
      <c r="G3493">
        <v>18.9791666666666</v>
      </c>
      <c r="H3493">
        <v>57.75</v>
      </c>
      <c r="J3493">
        <v>22.399999999994179</v>
      </c>
      <c r="L3493">
        <v>45.5</v>
      </c>
      <c r="M3493">
        <v>54</v>
      </c>
      <c r="N3493">
        <v>17</v>
      </c>
      <c r="O3493">
        <v>25</v>
      </c>
      <c r="P3493">
        <v>30.700000000011642</v>
      </c>
      <c r="Q3493">
        <v>10.5</v>
      </c>
      <c r="R3493">
        <v>63.5</v>
      </c>
      <c r="S3493">
        <v>8.8999999999941792</v>
      </c>
      <c r="T3493">
        <v>28.30000000004657</v>
      </c>
      <c r="U3493">
        <v>31.200000000011642</v>
      </c>
      <c r="V3493">
        <v>9.4000000000232831</v>
      </c>
      <c r="W3493">
        <v>30</v>
      </c>
      <c r="X3493">
        <v>4</v>
      </c>
      <c r="Y3493">
        <v>21</v>
      </c>
      <c r="Z3493">
        <v>13</v>
      </c>
      <c r="AA3493">
        <v>10</v>
      </c>
      <c r="AB3493">
        <v>4</v>
      </c>
      <c r="AC3493">
        <v>0</v>
      </c>
      <c r="AD3493">
        <v>0</v>
      </c>
      <c r="AE3493">
        <v>0</v>
      </c>
      <c r="AF3493">
        <v>0</v>
      </c>
      <c r="AI3493">
        <v>0</v>
      </c>
      <c r="AJ3493">
        <v>0</v>
      </c>
      <c r="AK3493">
        <v>0</v>
      </c>
      <c r="AL3493">
        <v>0</v>
      </c>
      <c r="AM3493">
        <v>0</v>
      </c>
      <c r="AN3493">
        <v>0</v>
      </c>
      <c r="AO3493">
        <v>0</v>
      </c>
      <c r="AP3493">
        <v>0</v>
      </c>
      <c r="AQ3493">
        <v>10759</v>
      </c>
      <c r="AR3493">
        <v>0</v>
      </c>
      <c r="AS3493">
        <v>304.10000000000582</v>
      </c>
      <c r="AT3493">
        <v>443</v>
      </c>
      <c r="AU3493">
        <v>366.3</v>
      </c>
      <c r="AX3493">
        <v>0</v>
      </c>
      <c r="AY3493">
        <v>76021</v>
      </c>
      <c r="AZ3493">
        <v>93438</v>
      </c>
    </row>
    <row r="3494" spans="1:52" x14ac:dyDescent="0.35">
      <c r="A3494" t="s">
        <v>7033</v>
      </c>
      <c r="B3494" t="s">
        <v>7034</v>
      </c>
      <c r="C3494">
        <v>23.7</v>
      </c>
      <c r="D3494">
        <v>86</v>
      </c>
      <c r="E3494">
        <v>16.2</v>
      </c>
      <c r="F3494">
        <v>37</v>
      </c>
      <c r="G3494">
        <v>19.966666666666601</v>
      </c>
      <c r="H3494">
        <v>62.9166666666666</v>
      </c>
      <c r="J3494">
        <v>22.480000000010481</v>
      </c>
      <c r="L3494">
        <v>44.2</v>
      </c>
      <c r="M3494">
        <v>52</v>
      </c>
      <c r="N3494">
        <v>19</v>
      </c>
      <c r="O3494">
        <v>25.59999999997672</v>
      </c>
      <c r="P3494">
        <v>29.690000000002328</v>
      </c>
      <c r="Q3494">
        <v>9.8999999999941792</v>
      </c>
      <c r="R3494">
        <v>62.400000000023283</v>
      </c>
      <c r="S3494">
        <v>9.6400000000139698</v>
      </c>
      <c r="T3494">
        <v>27</v>
      </c>
      <c r="U3494">
        <v>29.09999999997672</v>
      </c>
      <c r="V3494">
        <v>8.25</v>
      </c>
      <c r="W3494">
        <v>36.099999999976717</v>
      </c>
      <c r="X3494">
        <v>4</v>
      </c>
      <c r="Y3494">
        <v>22</v>
      </c>
      <c r="Z3494">
        <v>25.399999999994179</v>
      </c>
      <c r="AA3494">
        <v>11</v>
      </c>
      <c r="AB3494">
        <v>8.1999999999970896</v>
      </c>
      <c r="AC3494">
        <v>157</v>
      </c>
      <c r="AD3494">
        <v>82223</v>
      </c>
      <c r="AE3494">
        <v>0</v>
      </c>
      <c r="AF3494">
        <v>0</v>
      </c>
      <c r="AI3494">
        <v>0</v>
      </c>
      <c r="AJ3494">
        <v>0</v>
      </c>
      <c r="AK3494">
        <v>0</v>
      </c>
      <c r="AL3494">
        <v>0</v>
      </c>
      <c r="AM3494">
        <v>0</v>
      </c>
      <c r="AN3494">
        <v>0</v>
      </c>
      <c r="AO3494">
        <v>0</v>
      </c>
      <c r="AP3494">
        <v>0</v>
      </c>
      <c r="AQ3494">
        <v>11145</v>
      </c>
      <c r="AR3494">
        <v>0</v>
      </c>
      <c r="AS3494">
        <v>145.31999999998951</v>
      </c>
      <c r="AT3494">
        <v>283</v>
      </c>
      <c r="AU3494">
        <v>138.19999999999999</v>
      </c>
      <c r="AX3494">
        <v>157</v>
      </c>
      <c r="AY3494">
        <v>77094</v>
      </c>
      <c r="AZ3494">
        <v>91349</v>
      </c>
    </row>
    <row r="3495" spans="1:52" x14ac:dyDescent="0.35">
      <c r="A3495" t="s">
        <v>7035</v>
      </c>
      <c r="B3495" t="s">
        <v>7036</v>
      </c>
      <c r="C3495">
        <v>22.2</v>
      </c>
      <c r="D3495">
        <v>87</v>
      </c>
      <c r="E3495">
        <v>15.4</v>
      </c>
      <c r="F3495">
        <v>53</v>
      </c>
      <c r="G3495">
        <v>18.324999999999999</v>
      </c>
      <c r="H3495">
        <v>72.2916666666666</v>
      </c>
      <c r="J3495">
        <v>22</v>
      </c>
      <c r="L3495">
        <v>38</v>
      </c>
      <c r="M3495">
        <v>43</v>
      </c>
      <c r="N3495">
        <v>20</v>
      </c>
      <c r="O3495">
        <v>25</v>
      </c>
      <c r="P3495">
        <v>32</v>
      </c>
      <c r="Q3495">
        <v>10</v>
      </c>
      <c r="R3495">
        <v>61</v>
      </c>
      <c r="S3495">
        <v>10</v>
      </c>
      <c r="T3495">
        <v>28</v>
      </c>
      <c r="U3495">
        <v>28</v>
      </c>
      <c r="V3495">
        <v>8</v>
      </c>
      <c r="W3495">
        <v>34</v>
      </c>
      <c r="X3495">
        <v>3</v>
      </c>
      <c r="Y3495">
        <v>21</v>
      </c>
      <c r="Z3495">
        <v>24</v>
      </c>
      <c r="AA3495">
        <v>13</v>
      </c>
      <c r="AB3495">
        <v>8</v>
      </c>
      <c r="AC3495">
        <v>264</v>
      </c>
      <c r="AD3495">
        <v>104897</v>
      </c>
      <c r="AE3495">
        <v>0</v>
      </c>
      <c r="AF3495">
        <v>0</v>
      </c>
      <c r="AI3495">
        <v>0</v>
      </c>
      <c r="AJ3495">
        <v>0</v>
      </c>
      <c r="AK3495">
        <v>0</v>
      </c>
      <c r="AL3495">
        <v>0</v>
      </c>
      <c r="AM3495">
        <v>0</v>
      </c>
      <c r="AN3495">
        <v>0</v>
      </c>
      <c r="AO3495">
        <v>0</v>
      </c>
      <c r="AP3495">
        <v>0</v>
      </c>
      <c r="AQ3495">
        <v>11423</v>
      </c>
      <c r="AR3495">
        <v>103</v>
      </c>
      <c r="AS3495">
        <v>157</v>
      </c>
      <c r="AT3495">
        <v>177</v>
      </c>
      <c r="AU3495">
        <v>239</v>
      </c>
      <c r="AX3495">
        <v>264</v>
      </c>
      <c r="AY3495">
        <v>81760</v>
      </c>
      <c r="AZ3495">
        <v>98002</v>
      </c>
    </row>
    <row r="3496" spans="1:52" x14ac:dyDescent="0.35">
      <c r="A3496" t="s">
        <v>7037</v>
      </c>
      <c r="B3496" t="s">
        <v>7038</v>
      </c>
      <c r="C3496">
        <v>21.4</v>
      </c>
      <c r="D3496">
        <v>92</v>
      </c>
      <c r="E3496">
        <v>13.7</v>
      </c>
      <c r="F3496">
        <v>63</v>
      </c>
      <c r="G3496">
        <v>18.287499999999898</v>
      </c>
      <c r="H3496">
        <v>78.9166666666666</v>
      </c>
      <c r="J3496">
        <v>21.400000000000009</v>
      </c>
      <c r="L3496">
        <v>38.5</v>
      </c>
      <c r="M3496">
        <v>44</v>
      </c>
      <c r="N3496">
        <v>22</v>
      </c>
      <c r="O3496">
        <v>20</v>
      </c>
      <c r="P3496">
        <v>34.199999999999989</v>
      </c>
      <c r="Q3496">
        <v>8</v>
      </c>
      <c r="R3496">
        <v>60</v>
      </c>
      <c r="S3496">
        <v>10.199999999999999</v>
      </c>
      <c r="T3496">
        <v>27</v>
      </c>
      <c r="U3496">
        <v>29</v>
      </c>
      <c r="V3496">
        <v>6.7999999999999972</v>
      </c>
      <c r="W3496">
        <v>32</v>
      </c>
      <c r="X3496">
        <v>2.36</v>
      </c>
      <c r="Y3496">
        <v>20</v>
      </c>
      <c r="Z3496">
        <v>22</v>
      </c>
      <c r="AA3496">
        <v>14.49</v>
      </c>
      <c r="AB3496">
        <v>8.4499999999999993</v>
      </c>
      <c r="AC3496">
        <v>255</v>
      </c>
      <c r="AD3496">
        <v>103606</v>
      </c>
      <c r="AE3496">
        <v>0</v>
      </c>
      <c r="AF3496">
        <v>0</v>
      </c>
      <c r="AI3496">
        <v>0</v>
      </c>
      <c r="AJ3496">
        <v>0</v>
      </c>
      <c r="AK3496">
        <v>0</v>
      </c>
      <c r="AL3496">
        <v>0</v>
      </c>
      <c r="AM3496">
        <v>0</v>
      </c>
      <c r="AN3496">
        <v>0</v>
      </c>
      <c r="AO3496">
        <v>0</v>
      </c>
      <c r="AP3496">
        <v>0</v>
      </c>
      <c r="AQ3496">
        <v>11015</v>
      </c>
      <c r="AR3496">
        <v>103.9</v>
      </c>
      <c r="AS3496">
        <v>150</v>
      </c>
      <c r="AT3496">
        <v>172</v>
      </c>
      <c r="AU3496">
        <v>88.8</v>
      </c>
      <c r="AX3496">
        <v>255</v>
      </c>
      <c r="AY3496">
        <v>78985</v>
      </c>
      <c r="AZ3496">
        <v>93252</v>
      </c>
    </row>
    <row r="3497" spans="1:52" x14ac:dyDescent="0.35">
      <c r="A3497" t="s">
        <v>7039</v>
      </c>
      <c r="B3497" t="s">
        <v>7040</v>
      </c>
      <c r="C3497">
        <v>24.8</v>
      </c>
      <c r="D3497">
        <v>83</v>
      </c>
      <c r="E3497">
        <v>17</v>
      </c>
      <c r="F3497">
        <v>42</v>
      </c>
      <c r="G3497">
        <v>21.120833333333302</v>
      </c>
      <c r="H3497">
        <v>61.125</v>
      </c>
      <c r="J3497">
        <v>20</v>
      </c>
      <c r="L3497">
        <v>40</v>
      </c>
      <c r="M3497">
        <v>45</v>
      </c>
      <c r="N3497">
        <v>22.5</v>
      </c>
      <c r="O3497">
        <v>19</v>
      </c>
      <c r="P3497">
        <v>34</v>
      </c>
      <c r="Q3497">
        <v>10</v>
      </c>
      <c r="R3497">
        <v>60</v>
      </c>
      <c r="S3497">
        <v>9</v>
      </c>
      <c r="T3497">
        <v>26</v>
      </c>
      <c r="U3497">
        <v>28</v>
      </c>
      <c r="V3497">
        <v>6</v>
      </c>
      <c r="W3497">
        <v>27.3</v>
      </c>
      <c r="X3497">
        <v>1.5</v>
      </c>
      <c r="Y3497">
        <v>21</v>
      </c>
      <c r="Z3497">
        <v>28</v>
      </c>
      <c r="AA3497">
        <v>14.3</v>
      </c>
      <c r="AB3497">
        <v>8</v>
      </c>
      <c r="AC3497">
        <v>263</v>
      </c>
      <c r="AD3497">
        <v>104575</v>
      </c>
      <c r="AE3497">
        <v>0</v>
      </c>
      <c r="AF3497">
        <v>0</v>
      </c>
      <c r="AI3497">
        <v>0</v>
      </c>
      <c r="AJ3497">
        <v>0</v>
      </c>
      <c r="AK3497">
        <v>0</v>
      </c>
      <c r="AL3497">
        <v>0</v>
      </c>
      <c r="AM3497">
        <v>0</v>
      </c>
      <c r="AN3497">
        <v>0</v>
      </c>
      <c r="AO3497">
        <v>0</v>
      </c>
      <c r="AP3497">
        <v>0</v>
      </c>
      <c r="AQ3497">
        <v>10710</v>
      </c>
      <c r="AR3497">
        <v>105</v>
      </c>
      <c r="AS3497">
        <v>158.5</v>
      </c>
      <c r="AT3497">
        <v>181</v>
      </c>
      <c r="AU3497">
        <v>13.6</v>
      </c>
      <c r="AX3497">
        <v>263</v>
      </c>
      <c r="AY3497">
        <v>76935</v>
      </c>
      <c r="AZ3497">
        <v>88125</v>
      </c>
    </row>
    <row r="3498" spans="1:52" x14ac:dyDescent="0.35">
      <c r="A3498" t="s">
        <v>7041</v>
      </c>
      <c r="B3498" t="s">
        <v>7042</v>
      </c>
      <c r="C3498">
        <v>25.9</v>
      </c>
      <c r="D3498">
        <v>77</v>
      </c>
      <c r="E3498">
        <v>18.399999999999999</v>
      </c>
      <c r="F3498">
        <v>37</v>
      </c>
      <c r="G3498">
        <v>22.237500000000001</v>
      </c>
      <c r="H3498">
        <v>51.9583333333333</v>
      </c>
      <c r="J3498">
        <v>21</v>
      </c>
      <c r="L3498">
        <v>40</v>
      </c>
      <c r="M3498">
        <v>47</v>
      </c>
      <c r="N3498">
        <v>21</v>
      </c>
      <c r="O3498">
        <v>18</v>
      </c>
      <c r="P3498">
        <v>34</v>
      </c>
      <c r="Q3498">
        <v>9</v>
      </c>
      <c r="R3498">
        <v>61</v>
      </c>
      <c r="S3498">
        <v>10</v>
      </c>
      <c r="T3498">
        <v>28</v>
      </c>
      <c r="U3498">
        <v>29</v>
      </c>
      <c r="V3498">
        <v>6</v>
      </c>
      <c r="W3498">
        <v>27</v>
      </c>
      <c r="X3498">
        <v>3</v>
      </c>
      <c r="Y3498">
        <v>22</v>
      </c>
      <c r="Z3498">
        <v>27</v>
      </c>
      <c r="AA3498">
        <v>15</v>
      </c>
      <c r="AB3498">
        <v>8</v>
      </c>
      <c r="AC3498">
        <v>264</v>
      </c>
      <c r="AD3498">
        <v>104253</v>
      </c>
      <c r="AE3498">
        <v>0</v>
      </c>
      <c r="AF3498">
        <v>0</v>
      </c>
      <c r="AI3498">
        <v>0</v>
      </c>
      <c r="AJ3498">
        <v>0</v>
      </c>
      <c r="AK3498">
        <v>0</v>
      </c>
      <c r="AL3498">
        <v>0</v>
      </c>
      <c r="AM3498">
        <v>0</v>
      </c>
      <c r="AN3498">
        <v>0</v>
      </c>
      <c r="AO3498">
        <v>0</v>
      </c>
      <c r="AP3498">
        <v>0</v>
      </c>
      <c r="AQ3498">
        <v>10773</v>
      </c>
      <c r="AR3498">
        <v>108</v>
      </c>
      <c r="AS3498">
        <v>157</v>
      </c>
      <c r="AT3498">
        <v>178</v>
      </c>
      <c r="AU3498">
        <v>80</v>
      </c>
      <c r="AX3498">
        <v>264</v>
      </c>
      <c r="AY3498">
        <v>76002</v>
      </c>
      <c r="AZ3498">
        <v>86391</v>
      </c>
    </row>
    <row r="3499" spans="1:52" x14ac:dyDescent="0.35">
      <c r="A3499" t="s">
        <v>7043</v>
      </c>
      <c r="B3499" t="s">
        <v>7044</v>
      </c>
      <c r="C3499">
        <v>26</v>
      </c>
      <c r="D3499">
        <v>60</v>
      </c>
      <c r="E3499">
        <v>19.2</v>
      </c>
      <c r="F3499">
        <v>30</v>
      </c>
      <c r="G3499">
        <v>23.3125</v>
      </c>
      <c r="H3499">
        <v>44.4166666666666</v>
      </c>
      <c r="J3499">
        <v>23</v>
      </c>
      <c r="L3499">
        <v>46</v>
      </c>
      <c r="M3499">
        <v>56</v>
      </c>
      <c r="N3499">
        <v>24</v>
      </c>
      <c r="O3499">
        <v>19</v>
      </c>
      <c r="P3499">
        <v>36</v>
      </c>
      <c r="Q3499">
        <v>9</v>
      </c>
      <c r="R3499">
        <v>59</v>
      </c>
      <c r="S3499">
        <v>11</v>
      </c>
      <c r="T3499">
        <v>51</v>
      </c>
      <c r="U3499">
        <v>29</v>
      </c>
      <c r="V3499">
        <v>6</v>
      </c>
      <c r="W3499">
        <v>26</v>
      </c>
      <c r="X3499">
        <v>11</v>
      </c>
      <c r="Y3499">
        <v>12</v>
      </c>
      <c r="Z3499">
        <v>11</v>
      </c>
      <c r="AA3499">
        <v>15</v>
      </c>
      <c r="AB3499">
        <v>9</v>
      </c>
      <c r="AC3499">
        <v>280</v>
      </c>
      <c r="AD3499">
        <v>106488</v>
      </c>
      <c r="AE3499">
        <v>0</v>
      </c>
      <c r="AF3499">
        <v>0</v>
      </c>
      <c r="AI3499">
        <v>0</v>
      </c>
      <c r="AJ3499">
        <v>0</v>
      </c>
      <c r="AK3499">
        <v>0</v>
      </c>
      <c r="AL3499">
        <v>0</v>
      </c>
      <c r="AM3499">
        <v>0</v>
      </c>
      <c r="AN3499">
        <v>0</v>
      </c>
      <c r="AO3499">
        <v>0</v>
      </c>
      <c r="AP3499">
        <v>0</v>
      </c>
      <c r="AQ3499">
        <v>10995</v>
      </c>
      <c r="AR3499">
        <v>125</v>
      </c>
      <c r="AS3499">
        <v>146</v>
      </c>
      <c r="AT3499">
        <v>170</v>
      </c>
      <c r="AU3499">
        <v>341</v>
      </c>
      <c r="AX3499">
        <v>280</v>
      </c>
      <c r="AY3499">
        <v>76547</v>
      </c>
      <c r="AZ3499">
        <v>92506</v>
      </c>
    </row>
    <row r="3500" spans="1:52" x14ac:dyDescent="0.35">
      <c r="A3500" t="s">
        <v>7045</v>
      </c>
      <c r="B3500" t="s">
        <v>7046</v>
      </c>
      <c r="C3500">
        <v>26.6</v>
      </c>
      <c r="D3500">
        <v>62</v>
      </c>
      <c r="E3500">
        <v>20</v>
      </c>
      <c r="F3500">
        <v>30</v>
      </c>
      <c r="G3500">
        <v>23.5541666666666</v>
      </c>
      <c r="H3500">
        <v>41.7916666666666</v>
      </c>
      <c r="J3500">
        <v>24</v>
      </c>
      <c r="L3500">
        <v>51</v>
      </c>
      <c r="M3500">
        <v>62</v>
      </c>
      <c r="N3500">
        <v>23</v>
      </c>
      <c r="O3500">
        <v>19</v>
      </c>
      <c r="P3500">
        <v>35</v>
      </c>
      <c r="Q3500">
        <v>11</v>
      </c>
      <c r="R3500">
        <v>59</v>
      </c>
      <c r="S3500">
        <v>8</v>
      </c>
      <c r="T3500">
        <v>41</v>
      </c>
      <c r="U3500">
        <v>30</v>
      </c>
      <c r="V3500">
        <v>5</v>
      </c>
      <c r="W3500">
        <v>26</v>
      </c>
      <c r="X3500">
        <v>3</v>
      </c>
      <c r="Y3500">
        <v>12</v>
      </c>
      <c r="Z3500">
        <v>11</v>
      </c>
      <c r="AA3500">
        <v>15</v>
      </c>
      <c r="AB3500">
        <v>6</v>
      </c>
      <c r="AC3500">
        <v>292</v>
      </c>
      <c r="AD3500">
        <v>109294</v>
      </c>
      <c r="AE3500">
        <v>0</v>
      </c>
      <c r="AF3500">
        <v>0</v>
      </c>
      <c r="AI3500">
        <v>0</v>
      </c>
      <c r="AJ3500">
        <v>0</v>
      </c>
      <c r="AK3500">
        <v>0</v>
      </c>
      <c r="AL3500">
        <v>0</v>
      </c>
      <c r="AM3500">
        <v>0</v>
      </c>
      <c r="AN3500">
        <v>0</v>
      </c>
      <c r="AO3500">
        <v>0</v>
      </c>
      <c r="AP3500">
        <v>0</v>
      </c>
      <c r="AQ3500">
        <v>12150</v>
      </c>
      <c r="AR3500">
        <v>137</v>
      </c>
      <c r="AS3500">
        <v>132</v>
      </c>
      <c r="AT3500">
        <v>155</v>
      </c>
      <c r="AU3500">
        <v>146</v>
      </c>
      <c r="AX3500">
        <v>292</v>
      </c>
      <c r="AY3500">
        <v>76577</v>
      </c>
      <c r="AZ3500">
        <v>88030</v>
      </c>
    </row>
    <row r="3501" spans="1:52" x14ac:dyDescent="0.35">
      <c r="A3501" t="s">
        <v>7047</v>
      </c>
      <c r="B3501" t="s">
        <v>7048</v>
      </c>
      <c r="C3501">
        <v>28.9</v>
      </c>
      <c r="D3501">
        <v>52</v>
      </c>
      <c r="E3501">
        <v>20</v>
      </c>
      <c r="F3501">
        <v>25</v>
      </c>
      <c r="G3501">
        <v>25</v>
      </c>
      <c r="H3501">
        <v>35.8333333333333</v>
      </c>
      <c r="J3501">
        <v>24</v>
      </c>
      <c r="L3501">
        <v>55.5</v>
      </c>
      <c r="M3501">
        <v>67</v>
      </c>
      <c r="N3501">
        <v>25</v>
      </c>
      <c r="O3501">
        <v>18</v>
      </c>
      <c r="P3501">
        <v>34</v>
      </c>
      <c r="Q3501">
        <v>13</v>
      </c>
      <c r="R3501">
        <v>57</v>
      </c>
      <c r="S3501">
        <v>6</v>
      </c>
      <c r="T3501">
        <v>27</v>
      </c>
      <c r="U3501">
        <v>32</v>
      </c>
      <c r="V3501">
        <v>5</v>
      </c>
      <c r="W3501">
        <v>26</v>
      </c>
      <c r="X3501">
        <v>3</v>
      </c>
      <c r="Y3501">
        <v>13</v>
      </c>
      <c r="Z3501">
        <v>11</v>
      </c>
      <c r="AA3501">
        <v>15</v>
      </c>
      <c r="AB3501">
        <v>3</v>
      </c>
      <c r="AC3501">
        <v>294</v>
      </c>
      <c r="AD3501">
        <v>110519</v>
      </c>
      <c r="AE3501">
        <v>0</v>
      </c>
      <c r="AF3501">
        <v>0</v>
      </c>
      <c r="AI3501">
        <v>0</v>
      </c>
      <c r="AJ3501">
        <v>0</v>
      </c>
      <c r="AK3501">
        <v>0</v>
      </c>
      <c r="AL3501">
        <v>0</v>
      </c>
      <c r="AM3501">
        <v>0</v>
      </c>
      <c r="AN3501">
        <v>0</v>
      </c>
      <c r="AO3501">
        <v>0</v>
      </c>
      <c r="AP3501">
        <v>0</v>
      </c>
      <c r="AQ3501">
        <v>11738</v>
      </c>
      <c r="AR3501">
        <v>146.5</v>
      </c>
      <c r="AS3501">
        <v>113</v>
      </c>
      <c r="AT3501">
        <v>138</v>
      </c>
      <c r="AU3501">
        <v>0</v>
      </c>
      <c r="AX3501">
        <v>294</v>
      </c>
      <c r="AY3501">
        <v>75544</v>
      </c>
      <c r="AZ3501">
        <v>83325</v>
      </c>
    </row>
    <row r="3502" spans="1:52" x14ac:dyDescent="0.35">
      <c r="A3502" t="s">
        <v>7049</v>
      </c>
      <c r="B3502" t="s">
        <v>7050</v>
      </c>
      <c r="C3502">
        <v>27.1</v>
      </c>
      <c r="D3502">
        <v>50</v>
      </c>
      <c r="E3502">
        <v>20.3</v>
      </c>
      <c r="F3502">
        <v>29</v>
      </c>
      <c r="G3502">
        <v>24.4</v>
      </c>
      <c r="H3502">
        <v>36.4583333333333</v>
      </c>
      <c r="J3502">
        <v>23</v>
      </c>
      <c r="L3502">
        <v>57</v>
      </c>
      <c r="M3502">
        <v>68</v>
      </c>
      <c r="N3502">
        <v>24</v>
      </c>
      <c r="O3502">
        <v>18</v>
      </c>
      <c r="P3502">
        <v>33</v>
      </c>
      <c r="Q3502">
        <v>14</v>
      </c>
      <c r="R3502">
        <v>57</v>
      </c>
      <c r="S3502">
        <v>5</v>
      </c>
      <c r="T3502">
        <v>27</v>
      </c>
      <c r="U3502">
        <v>31</v>
      </c>
      <c r="V3502">
        <v>5</v>
      </c>
      <c r="W3502">
        <v>25</v>
      </c>
      <c r="X3502">
        <v>3</v>
      </c>
      <c r="Y3502">
        <v>13</v>
      </c>
      <c r="Z3502">
        <v>10</v>
      </c>
      <c r="AA3502">
        <v>15</v>
      </c>
      <c r="AB3502">
        <v>3</v>
      </c>
      <c r="AC3502">
        <v>300</v>
      </c>
      <c r="AD3502">
        <v>111427</v>
      </c>
      <c r="AE3502">
        <v>0</v>
      </c>
      <c r="AF3502">
        <v>0</v>
      </c>
      <c r="AI3502">
        <v>0</v>
      </c>
      <c r="AJ3502">
        <v>0</v>
      </c>
      <c r="AK3502">
        <v>0</v>
      </c>
      <c r="AL3502">
        <v>0</v>
      </c>
      <c r="AM3502">
        <v>0</v>
      </c>
      <c r="AN3502">
        <v>0</v>
      </c>
      <c r="AO3502">
        <v>0</v>
      </c>
      <c r="AP3502">
        <v>0</v>
      </c>
      <c r="AQ3502">
        <v>11202</v>
      </c>
      <c r="AR3502">
        <v>148</v>
      </c>
      <c r="AS3502">
        <v>116</v>
      </c>
      <c r="AT3502">
        <v>140</v>
      </c>
      <c r="AU3502">
        <v>314.5</v>
      </c>
      <c r="AX3502">
        <v>300</v>
      </c>
      <c r="AY3502">
        <v>76318</v>
      </c>
      <c r="AZ3502">
        <v>88141</v>
      </c>
    </row>
    <row r="3503" spans="1:52" x14ac:dyDescent="0.35">
      <c r="A3503" t="s">
        <v>7051</v>
      </c>
      <c r="B3503" t="s">
        <v>7052</v>
      </c>
      <c r="C3503">
        <v>26.8</v>
      </c>
      <c r="D3503">
        <v>72</v>
      </c>
      <c r="E3503">
        <v>19.600000000000001</v>
      </c>
      <c r="F3503">
        <v>29</v>
      </c>
      <c r="G3503">
        <v>22.795833333333299</v>
      </c>
      <c r="H3503">
        <v>46.8333333333333</v>
      </c>
      <c r="J3503">
        <v>22</v>
      </c>
      <c r="L3503">
        <v>55</v>
      </c>
      <c r="M3503">
        <v>65</v>
      </c>
      <c r="N3503">
        <v>23</v>
      </c>
      <c r="O3503">
        <v>18</v>
      </c>
      <c r="P3503">
        <v>33</v>
      </c>
      <c r="Q3503">
        <v>14</v>
      </c>
      <c r="R3503">
        <v>58</v>
      </c>
      <c r="S3503">
        <v>5</v>
      </c>
      <c r="T3503">
        <v>27</v>
      </c>
      <c r="U3503">
        <v>32</v>
      </c>
      <c r="V3503">
        <v>6</v>
      </c>
      <c r="W3503">
        <v>27</v>
      </c>
      <c r="X3503">
        <v>4</v>
      </c>
      <c r="Y3503">
        <v>12</v>
      </c>
      <c r="Z3503">
        <v>11</v>
      </c>
      <c r="AA3503">
        <v>13</v>
      </c>
      <c r="AB3503">
        <v>4</v>
      </c>
      <c r="AC3503">
        <v>301</v>
      </c>
      <c r="AD3503">
        <v>105536</v>
      </c>
      <c r="AE3503">
        <v>0</v>
      </c>
      <c r="AF3503">
        <v>0</v>
      </c>
      <c r="AI3503">
        <v>0</v>
      </c>
      <c r="AJ3503">
        <v>0</v>
      </c>
      <c r="AK3503">
        <v>0</v>
      </c>
      <c r="AL3503">
        <v>0</v>
      </c>
      <c r="AM3503">
        <v>0</v>
      </c>
      <c r="AN3503">
        <v>0</v>
      </c>
      <c r="AO3503">
        <v>0</v>
      </c>
      <c r="AP3503">
        <v>0</v>
      </c>
      <c r="AQ3503">
        <v>11319</v>
      </c>
      <c r="AR3503">
        <v>142</v>
      </c>
      <c r="AS3503">
        <v>109</v>
      </c>
      <c r="AT3503">
        <v>132</v>
      </c>
      <c r="AU3503">
        <v>240</v>
      </c>
      <c r="AX3503">
        <v>301</v>
      </c>
      <c r="AY3503">
        <v>78104</v>
      </c>
      <c r="AZ3503">
        <v>89547</v>
      </c>
    </row>
    <row r="3504" spans="1:52" x14ac:dyDescent="0.35">
      <c r="A3504" t="s">
        <v>7053</v>
      </c>
      <c r="B3504" t="s">
        <v>7054</v>
      </c>
      <c r="C3504">
        <v>27.7</v>
      </c>
      <c r="D3504">
        <v>66</v>
      </c>
      <c r="E3504">
        <v>17.2</v>
      </c>
      <c r="F3504">
        <v>29</v>
      </c>
      <c r="G3504">
        <v>22.454166666666602</v>
      </c>
      <c r="H3504">
        <v>48.4166666666666</v>
      </c>
      <c r="J3504">
        <v>23</v>
      </c>
      <c r="L3504">
        <v>53</v>
      </c>
      <c r="M3504">
        <v>62.5</v>
      </c>
      <c r="N3504">
        <v>22</v>
      </c>
      <c r="O3504">
        <v>19</v>
      </c>
      <c r="P3504">
        <v>32</v>
      </c>
      <c r="Q3504">
        <v>15</v>
      </c>
      <c r="R3504">
        <v>58</v>
      </c>
      <c r="S3504">
        <v>6</v>
      </c>
      <c r="T3504">
        <v>28</v>
      </c>
      <c r="U3504">
        <v>32</v>
      </c>
      <c r="V3504">
        <v>6</v>
      </c>
      <c r="W3504">
        <v>27</v>
      </c>
      <c r="X3504">
        <v>4</v>
      </c>
      <c r="Y3504">
        <v>11</v>
      </c>
      <c r="Z3504">
        <v>10</v>
      </c>
      <c r="AA3504">
        <v>14</v>
      </c>
      <c r="AB3504">
        <v>4</v>
      </c>
      <c r="AC3504">
        <v>298</v>
      </c>
      <c r="AD3504">
        <v>107119</v>
      </c>
      <c r="AE3504">
        <v>0</v>
      </c>
      <c r="AF3504">
        <v>0</v>
      </c>
      <c r="AI3504">
        <v>0</v>
      </c>
      <c r="AJ3504">
        <v>0</v>
      </c>
      <c r="AK3504">
        <v>0</v>
      </c>
      <c r="AL3504">
        <v>0</v>
      </c>
      <c r="AM3504">
        <v>0</v>
      </c>
      <c r="AN3504">
        <v>0</v>
      </c>
      <c r="AO3504">
        <v>0</v>
      </c>
      <c r="AP3504">
        <v>0</v>
      </c>
      <c r="AQ3504">
        <v>11364</v>
      </c>
      <c r="AR3504">
        <v>138.5</v>
      </c>
      <c r="AS3504">
        <v>111</v>
      </c>
      <c r="AT3504">
        <v>133</v>
      </c>
      <c r="AU3504">
        <v>231</v>
      </c>
      <c r="AX3504">
        <v>298</v>
      </c>
      <c r="AY3504">
        <v>77369</v>
      </c>
      <c r="AZ3504">
        <v>89094</v>
      </c>
    </row>
    <row r="3505" spans="1:52" x14ac:dyDescent="0.35">
      <c r="A3505" t="s">
        <v>7055</v>
      </c>
      <c r="B3505" t="s">
        <v>7056</v>
      </c>
      <c r="C3505">
        <v>29.9</v>
      </c>
      <c r="D3505">
        <v>62</v>
      </c>
      <c r="E3505">
        <v>19.2</v>
      </c>
      <c r="F3505">
        <v>21</v>
      </c>
      <c r="G3505">
        <v>24.2708333333333</v>
      </c>
      <c r="H3505">
        <v>39.8333333333333</v>
      </c>
      <c r="J3505">
        <v>23</v>
      </c>
      <c r="L3505">
        <v>58</v>
      </c>
      <c r="M3505">
        <v>66</v>
      </c>
      <c r="N3505">
        <v>24</v>
      </c>
      <c r="O3505">
        <v>18</v>
      </c>
      <c r="P3505">
        <v>34</v>
      </c>
      <c r="Q3505">
        <v>16</v>
      </c>
      <c r="R3505">
        <v>61</v>
      </c>
      <c r="S3505">
        <v>6</v>
      </c>
      <c r="T3505">
        <v>28</v>
      </c>
      <c r="U3505">
        <v>34</v>
      </c>
      <c r="V3505">
        <v>5</v>
      </c>
      <c r="W3505">
        <v>29</v>
      </c>
      <c r="X3505">
        <v>4</v>
      </c>
      <c r="Y3505">
        <v>10</v>
      </c>
      <c r="Z3505">
        <v>11</v>
      </c>
      <c r="AA3505">
        <v>13</v>
      </c>
      <c r="AB3505">
        <v>2</v>
      </c>
      <c r="AC3505">
        <v>302</v>
      </c>
      <c r="AD3505">
        <v>107744</v>
      </c>
      <c r="AE3505">
        <v>0</v>
      </c>
      <c r="AF3505">
        <v>0</v>
      </c>
      <c r="AI3505">
        <v>0</v>
      </c>
      <c r="AJ3505">
        <v>0</v>
      </c>
      <c r="AK3505">
        <v>0</v>
      </c>
      <c r="AL3505">
        <v>0</v>
      </c>
      <c r="AM3505">
        <v>0</v>
      </c>
      <c r="AN3505">
        <v>0</v>
      </c>
      <c r="AO3505">
        <v>0</v>
      </c>
      <c r="AP3505">
        <v>0</v>
      </c>
      <c r="AQ3505">
        <v>10797</v>
      </c>
      <c r="AR3505">
        <v>147</v>
      </c>
      <c r="AS3505">
        <v>116</v>
      </c>
      <c r="AT3505">
        <v>140</v>
      </c>
      <c r="AU3505">
        <v>221</v>
      </c>
      <c r="AX3505">
        <v>302</v>
      </c>
      <c r="AY3505">
        <v>76978</v>
      </c>
      <c r="AZ3505">
        <v>92215</v>
      </c>
    </row>
    <row r="3506" spans="1:52" x14ac:dyDescent="0.35">
      <c r="A3506" t="s">
        <v>7057</v>
      </c>
      <c r="B3506" t="s">
        <v>7058</v>
      </c>
      <c r="C3506">
        <v>30.5</v>
      </c>
      <c r="D3506">
        <v>52</v>
      </c>
      <c r="E3506">
        <v>20.6</v>
      </c>
      <c r="F3506">
        <v>23</v>
      </c>
      <c r="G3506">
        <v>25.591666666666601</v>
      </c>
      <c r="H3506">
        <v>35.9166666666666</v>
      </c>
      <c r="J3506">
        <v>26</v>
      </c>
      <c r="L3506">
        <v>67</v>
      </c>
      <c r="M3506">
        <v>80</v>
      </c>
      <c r="N3506">
        <v>27</v>
      </c>
      <c r="O3506">
        <v>22</v>
      </c>
      <c r="P3506">
        <v>34</v>
      </c>
      <c r="Q3506">
        <v>18</v>
      </c>
      <c r="R3506">
        <v>64</v>
      </c>
      <c r="S3506">
        <v>7</v>
      </c>
      <c r="T3506">
        <v>31</v>
      </c>
      <c r="U3506">
        <v>34</v>
      </c>
      <c r="V3506">
        <v>5</v>
      </c>
      <c r="W3506">
        <v>29</v>
      </c>
      <c r="X3506">
        <v>4</v>
      </c>
      <c r="Y3506">
        <v>14</v>
      </c>
      <c r="Z3506">
        <v>11</v>
      </c>
      <c r="AA3506">
        <v>16</v>
      </c>
      <c r="AB3506">
        <v>2</v>
      </c>
      <c r="AC3506">
        <v>345</v>
      </c>
      <c r="AD3506">
        <v>111729</v>
      </c>
      <c r="AE3506">
        <v>0</v>
      </c>
      <c r="AF3506">
        <v>0</v>
      </c>
      <c r="AI3506">
        <v>0</v>
      </c>
      <c r="AJ3506">
        <v>0</v>
      </c>
      <c r="AK3506">
        <v>0</v>
      </c>
      <c r="AL3506">
        <v>0</v>
      </c>
      <c r="AM3506">
        <v>0</v>
      </c>
      <c r="AN3506">
        <v>0</v>
      </c>
      <c r="AO3506">
        <v>0</v>
      </c>
      <c r="AP3506">
        <v>0</v>
      </c>
      <c r="AQ3506">
        <v>12370</v>
      </c>
      <c r="AR3506">
        <v>173</v>
      </c>
      <c r="AS3506">
        <v>123</v>
      </c>
      <c r="AT3506">
        <v>150</v>
      </c>
      <c r="AU3506">
        <v>170</v>
      </c>
      <c r="AX3506">
        <v>345</v>
      </c>
      <c r="AY3506">
        <v>76971</v>
      </c>
      <c r="AZ3506">
        <v>93524</v>
      </c>
    </row>
    <row r="3507" spans="1:52" x14ac:dyDescent="0.35">
      <c r="A3507" t="s">
        <v>7059</v>
      </c>
      <c r="B3507" t="s">
        <v>7060</v>
      </c>
      <c r="C3507">
        <v>30.8</v>
      </c>
      <c r="D3507">
        <v>63</v>
      </c>
      <c r="E3507">
        <v>21.6</v>
      </c>
      <c r="F3507">
        <v>23</v>
      </c>
      <c r="G3507">
        <v>26.0208333333333</v>
      </c>
      <c r="H3507">
        <v>40.2083333333333</v>
      </c>
      <c r="J3507">
        <v>23</v>
      </c>
      <c r="L3507">
        <v>66.7</v>
      </c>
      <c r="M3507">
        <v>77.7</v>
      </c>
      <c r="N3507">
        <v>24</v>
      </c>
      <c r="O3507">
        <v>19</v>
      </c>
      <c r="P3507">
        <v>32</v>
      </c>
      <c r="Q3507">
        <v>17</v>
      </c>
      <c r="R3507">
        <v>59</v>
      </c>
      <c r="S3507">
        <v>7</v>
      </c>
      <c r="T3507">
        <v>28</v>
      </c>
      <c r="U3507">
        <v>33</v>
      </c>
      <c r="V3507">
        <v>6</v>
      </c>
      <c r="W3507">
        <v>28</v>
      </c>
      <c r="X3507">
        <v>4</v>
      </c>
      <c r="Y3507">
        <v>13</v>
      </c>
      <c r="Z3507">
        <v>10</v>
      </c>
      <c r="AA3507">
        <v>14</v>
      </c>
      <c r="AB3507">
        <v>2</v>
      </c>
      <c r="AC3507">
        <v>335</v>
      </c>
      <c r="AD3507">
        <v>113817</v>
      </c>
      <c r="AE3507">
        <v>0</v>
      </c>
      <c r="AF3507">
        <v>0</v>
      </c>
      <c r="AI3507">
        <v>0</v>
      </c>
      <c r="AJ3507">
        <v>0</v>
      </c>
      <c r="AK3507">
        <v>0</v>
      </c>
      <c r="AL3507">
        <v>0</v>
      </c>
      <c r="AM3507">
        <v>0</v>
      </c>
      <c r="AN3507">
        <v>0</v>
      </c>
      <c r="AO3507">
        <v>0</v>
      </c>
      <c r="AP3507">
        <v>0</v>
      </c>
      <c r="AQ3507">
        <v>12460</v>
      </c>
      <c r="AR3507">
        <v>167.4</v>
      </c>
      <c r="AS3507">
        <v>116</v>
      </c>
      <c r="AT3507">
        <v>140</v>
      </c>
      <c r="AU3507">
        <v>111</v>
      </c>
      <c r="AX3507">
        <v>335</v>
      </c>
      <c r="AY3507">
        <v>76775</v>
      </c>
      <c r="AZ3507">
        <v>91390</v>
      </c>
    </row>
    <row r="3508" spans="1:52" x14ac:dyDescent="0.35">
      <c r="A3508" t="s">
        <v>7061</v>
      </c>
      <c r="B3508" t="s">
        <v>7062</v>
      </c>
      <c r="C3508">
        <v>31.3</v>
      </c>
      <c r="D3508">
        <v>63</v>
      </c>
      <c r="E3508">
        <v>21.2</v>
      </c>
      <c r="F3508">
        <v>23</v>
      </c>
      <c r="G3508">
        <v>26.9166666666666</v>
      </c>
      <c r="H3508">
        <v>37.625</v>
      </c>
      <c r="J3508">
        <v>23</v>
      </c>
      <c r="L3508">
        <v>73.599999999999994</v>
      </c>
      <c r="M3508">
        <v>85</v>
      </c>
      <c r="N3508">
        <v>26</v>
      </c>
      <c r="O3508">
        <v>21</v>
      </c>
      <c r="P3508">
        <v>32</v>
      </c>
      <c r="Q3508">
        <v>14</v>
      </c>
      <c r="R3508">
        <v>61</v>
      </c>
      <c r="S3508">
        <v>6</v>
      </c>
      <c r="T3508">
        <v>29</v>
      </c>
      <c r="U3508">
        <v>33</v>
      </c>
      <c r="V3508">
        <v>5</v>
      </c>
      <c r="W3508">
        <v>30</v>
      </c>
      <c r="X3508">
        <v>5</v>
      </c>
      <c r="Y3508">
        <v>14</v>
      </c>
      <c r="Z3508">
        <v>11</v>
      </c>
      <c r="AA3508">
        <v>15</v>
      </c>
      <c r="AB3508">
        <v>8</v>
      </c>
      <c r="AC3508">
        <v>341</v>
      </c>
      <c r="AD3508">
        <v>116156</v>
      </c>
      <c r="AE3508">
        <v>0</v>
      </c>
      <c r="AF3508">
        <v>0</v>
      </c>
      <c r="AI3508">
        <v>0</v>
      </c>
      <c r="AJ3508">
        <v>0</v>
      </c>
      <c r="AK3508">
        <v>0</v>
      </c>
      <c r="AL3508">
        <v>0</v>
      </c>
      <c r="AM3508">
        <v>0</v>
      </c>
      <c r="AN3508">
        <v>0</v>
      </c>
      <c r="AO3508">
        <v>0</v>
      </c>
      <c r="AP3508">
        <v>0</v>
      </c>
      <c r="AQ3508">
        <v>12774</v>
      </c>
      <c r="AR3508">
        <v>181.6</v>
      </c>
      <c r="AS3508">
        <v>126</v>
      </c>
      <c r="AT3508">
        <v>152</v>
      </c>
      <c r="AU3508">
        <v>107</v>
      </c>
      <c r="AX3508">
        <v>341</v>
      </c>
      <c r="AY3508">
        <v>76474</v>
      </c>
      <c r="AZ3508">
        <v>88028</v>
      </c>
    </row>
    <row r="3509" spans="1:52" x14ac:dyDescent="0.35">
      <c r="A3509" t="s">
        <v>7063</v>
      </c>
      <c r="B3509" t="s">
        <v>7064</v>
      </c>
      <c r="C3509">
        <v>31.6</v>
      </c>
      <c r="D3509">
        <v>55</v>
      </c>
      <c r="E3509">
        <v>23.3</v>
      </c>
      <c r="F3509">
        <v>23</v>
      </c>
      <c r="G3509">
        <v>27.320833333333301</v>
      </c>
      <c r="H3509">
        <v>35.9583333333333</v>
      </c>
      <c r="J3509">
        <v>23</v>
      </c>
      <c r="L3509">
        <v>74</v>
      </c>
      <c r="M3509">
        <v>84</v>
      </c>
      <c r="N3509">
        <v>26</v>
      </c>
      <c r="O3509">
        <v>24</v>
      </c>
      <c r="P3509">
        <v>26</v>
      </c>
      <c r="Q3509">
        <v>11</v>
      </c>
      <c r="R3509">
        <v>60</v>
      </c>
      <c r="S3509">
        <v>6</v>
      </c>
      <c r="T3509">
        <v>28</v>
      </c>
      <c r="U3509">
        <v>32</v>
      </c>
      <c r="V3509">
        <v>4</v>
      </c>
      <c r="W3509">
        <v>28</v>
      </c>
      <c r="X3509">
        <v>4</v>
      </c>
      <c r="Y3509">
        <v>13</v>
      </c>
      <c r="Z3509">
        <v>10</v>
      </c>
      <c r="AA3509">
        <v>15</v>
      </c>
      <c r="AB3509">
        <v>7</v>
      </c>
      <c r="AC3509">
        <v>341</v>
      </c>
      <c r="AD3509">
        <v>112628</v>
      </c>
      <c r="AE3509">
        <v>0</v>
      </c>
      <c r="AF3509">
        <v>0</v>
      </c>
      <c r="AI3509">
        <v>0</v>
      </c>
      <c r="AJ3509">
        <v>0</v>
      </c>
      <c r="AK3509">
        <v>0</v>
      </c>
      <c r="AL3509">
        <v>0</v>
      </c>
      <c r="AM3509">
        <v>0</v>
      </c>
      <c r="AN3509">
        <v>0</v>
      </c>
      <c r="AO3509">
        <v>0</v>
      </c>
      <c r="AP3509">
        <v>0</v>
      </c>
      <c r="AQ3509">
        <v>11326</v>
      </c>
      <c r="AR3509">
        <v>181</v>
      </c>
      <c r="AS3509">
        <v>117</v>
      </c>
      <c r="AT3509">
        <v>143</v>
      </c>
      <c r="AU3509">
        <v>112</v>
      </c>
      <c r="AX3509">
        <v>341</v>
      </c>
      <c r="AY3509">
        <v>77290</v>
      </c>
      <c r="AZ3509">
        <v>91251</v>
      </c>
    </row>
    <row r="3510" spans="1:52" x14ac:dyDescent="0.35">
      <c r="A3510" t="s">
        <v>7065</v>
      </c>
      <c r="B3510" t="s">
        <v>7066</v>
      </c>
      <c r="C3510">
        <v>24.8</v>
      </c>
      <c r="D3510">
        <v>85</v>
      </c>
      <c r="E3510">
        <v>18.600000000000001</v>
      </c>
      <c r="F3510">
        <v>51</v>
      </c>
      <c r="G3510">
        <v>20.720833333333299</v>
      </c>
      <c r="H3510">
        <v>74.3333333333333</v>
      </c>
      <c r="J3510">
        <v>22</v>
      </c>
      <c r="L3510">
        <v>55</v>
      </c>
      <c r="M3510">
        <v>63</v>
      </c>
      <c r="N3510">
        <v>22</v>
      </c>
      <c r="O3510">
        <v>28</v>
      </c>
      <c r="P3510">
        <v>22</v>
      </c>
      <c r="Q3510">
        <v>9</v>
      </c>
      <c r="R3510">
        <v>60</v>
      </c>
      <c r="S3510">
        <v>4</v>
      </c>
      <c r="T3510">
        <v>28</v>
      </c>
      <c r="U3510">
        <v>35</v>
      </c>
      <c r="V3510">
        <v>4</v>
      </c>
      <c r="W3510">
        <v>28</v>
      </c>
      <c r="X3510">
        <v>4</v>
      </c>
      <c r="Y3510">
        <v>11</v>
      </c>
      <c r="Z3510">
        <v>10</v>
      </c>
      <c r="AA3510">
        <v>15</v>
      </c>
      <c r="AB3510">
        <v>9</v>
      </c>
      <c r="AC3510">
        <v>295</v>
      </c>
      <c r="AD3510">
        <v>105854</v>
      </c>
      <c r="AE3510">
        <v>0</v>
      </c>
      <c r="AF3510">
        <v>0</v>
      </c>
      <c r="AI3510">
        <v>0</v>
      </c>
      <c r="AJ3510">
        <v>0</v>
      </c>
      <c r="AK3510">
        <v>0</v>
      </c>
      <c r="AL3510">
        <v>0</v>
      </c>
      <c r="AM3510">
        <v>0</v>
      </c>
      <c r="AN3510">
        <v>0</v>
      </c>
      <c r="AO3510">
        <v>0</v>
      </c>
      <c r="AP3510">
        <v>0</v>
      </c>
      <c r="AQ3510">
        <v>11290</v>
      </c>
      <c r="AR3510">
        <v>140</v>
      </c>
      <c r="AS3510">
        <v>117</v>
      </c>
      <c r="AT3510">
        <v>139</v>
      </c>
      <c r="AU3510">
        <v>119</v>
      </c>
      <c r="AX3510">
        <v>295</v>
      </c>
      <c r="AY3510">
        <v>81035</v>
      </c>
      <c r="AZ3510">
        <v>98556</v>
      </c>
    </row>
    <row r="3511" spans="1:52" x14ac:dyDescent="0.35">
      <c r="A3511" t="s">
        <v>7067</v>
      </c>
      <c r="B3511" t="s">
        <v>7068</v>
      </c>
      <c r="C3511">
        <v>20.3</v>
      </c>
      <c r="D3511">
        <v>100</v>
      </c>
      <c r="E3511">
        <v>16.7</v>
      </c>
      <c r="F3511">
        <v>75</v>
      </c>
      <c r="G3511">
        <v>18.379166666666599</v>
      </c>
      <c r="H3511">
        <v>88.75</v>
      </c>
      <c r="J3511">
        <v>22</v>
      </c>
      <c r="L3511">
        <v>41</v>
      </c>
      <c r="M3511">
        <v>48</v>
      </c>
      <c r="N3511">
        <v>22</v>
      </c>
      <c r="O3511">
        <v>27</v>
      </c>
      <c r="P3511">
        <v>23</v>
      </c>
      <c r="Q3511">
        <v>9</v>
      </c>
      <c r="R3511">
        <v>63</v>
      </c>
      <c r="S3511">
        <v>5</v>
      </c>
      <c r="T3511">
        <v>29</v>
      </c>
      <c r="U3511">
        <v>36</v>
      </c>
      <c r="V3511">
        <v>4</v>
      </c>
      <c r="W3511">
        <v>27</v>
      </c>
      <c r="X3511">
        <v>4</v>
      </c>
      <c r="Y3511">
        <v>10</v>
      </c>
      <c r="Z3511">
        <v>11</v>
      </c>
      <c r="AA3511">
        <v>10</v>
      </c>
      <c r="AB3511">
        <v>12</v>
      </c>
      <c r="AC3511">
        <v>262</v>
      </c>
      <c r="AD3511">
        <v>101638</v>
      </c>
      <c r="AE3511">
        <v>0</v>
      </c>
      <c r="AF3511">
        <v>0</v>
      </c>
      <c r="AI3511">
        <v>0</v>
      </c>
      <c r="AJ3511">
        <v>0</v>
      </c>
      <c r="AK3511">
        <v>0</v>
      </c>
      <c r="AL3511">
        <v>0</v>
      </c>
      <c r="AM3511">
        <v>0</v>
      </c>
      <c r="AN3511">
        <v>0</v>
      </c>
      <c r="AO3511">
        <v>0</v>
      </c>
      <c r="AP3511">
        <v>0</v>
      </c>
      <c r="AQ3511">
        <v>10009</v>
      </c>
      <c r="AR3511">
        <v>111</v>
      </c>
      <c r="AS3511">
        <v>116</v>
      </c>
      <c r="AT3511">
        <v>138</v>
      </c>
      <c r="AU3511">
        <v>123</v>
      </c>
      <c r="AX3511">
        <v>262</v>
      </c>
      <c r="AY3511">
        <v>81114</v>
      </c>
      <c r="AZ3511">
        <v>99010</v>
      </c>
    </row>
    <row r="3512" spans="1:52" x14ac:dyDescent="0.35">
      <c r="A3512" t="s">
        <v>7069</v>
      </c>
      <c r="B3512" t="s">
        <v>7070</v>
      </c>
      <c r="C3512">
        <v>23.8</v>
      </c>
      <c r="D3512">
        <v>100</v>
      </c>
      <c r="E3512">
        <v>16.600000000000001</v>
      </c>
      <c r="F3512">
        <v>66</v>
      </c>
      <c r="G3512">
        <v>20.512499999999999</v>
      </c>
      <c r="H3512">
        <v>84.6666666666666</v>
      </c>
      <c r="J3512">
        <v>21</v>
      </c>
      <c r="L3512">
        <v>42</v>
      </c>
      <c r="M3512">
        <v>49</v>
      </c>
      <c r="N3512">
        <v>20</v>
      </c>
      <c r="O3512">
        <v>26</v>
      </c>
      <c r="P3512">
        <v>23</v>
      </c>
      <c r="Q3512">
        <v>8</v>
      </c>
      <c r="R3512">
        <v>57</v>
      </c>
      <c r="S3512">
        <v>4</v>
      </c>
      <c r="T3512">
        <v>28</v>
      </c>
      <c r="U3512">
        <v>33</v>
      </c>
      <c r="V3512">
        <v>3</v>
      </c>
      <c r="W3512">
        <v>26</v>
      </c>
      <c r="X3512">
        <v>4</v>
      </c>
      <c r="Y3512">
        <v>10</v>
      </c>
      <c r="Z3512">
        <v>10</v>
      </c>
      <c r="AA3512">
        <v>9</v>
      </c>
      <c r="AB3512">
        <v>12</v>
      </c>
      <c r="AC3512">
        <v>261</v>
      </c>
      <c r="AD3512">
        <v>101969</v>
      </c>
      <c r="AE3512">
        <v>0</v>
      </c>
      <c r="AF3512">
        <v>0</v>
      </c>
      <c r="AI3512">
        <v>0</v>
      </c>
      <c r="AJ3512">
        <v>0</v>
      </c>
      <c r="AK3512">
        <v>0</v>
      </c>
      <c r="AL3512">
        <v>0</v>
      </c>
      <c r="AM3512">
        <v>0</v>
      </c>
      <c r="AN3512">
        <v>0</v>
      </c>
      <c r="AO3512">
        <v>0</v>
      </c>
      <c r="AP3512">
        <v>0</v>
      </c>
      <c r="AQ3512">
        <v>11000</v>
      </c>
      <c r="AR3512">
        <v>112</v>
      </c>
      <c r="AS3512">
        <v>112</v>
      </c>
      <c r="AT3512">
        <v>132</v>
      </c>
      <c r="AU3512">
        <v>121</v>
      </c>
      <c r="AX3512">
        <v>261</v>
      </c>
      <c r="AY3512">
        <v>79000</v>
      </c>
      <c r="AZ3512">
        <v>95300</v>
      </c>
    </row>
    <row r="3513" spans="1:52" x14ac:dyDescent="0.35">
      <c r="A3513" t="s">
        <v>7071</v>
      </c>
      <c r="B3513" t="s">
        <v>7072</v>
      </c>
      <c r="C3513">
        <v>26.4</v>
      </c>
      <c r="D3513">
        <v>87</v>
      </c>
      <c r="E3513">
        <v>18.5</v>
      </c>
      <c r="F3513">
        <v>61</v>
      </c>
      <c r="G3513">
        <v>22.108333333333299</v>
      </c>
      <c r="H3513">
        <v>76.0416666666666</v>
      </c>
      <c r="J3513">
        <v>23</v>
      </c>
      <c r="L3513">
        <v>48.1</v>
      </c>
      <c r="M3513">
        <v>57</v>
      </c>
      <c r="N3513">
        <v>23</v>
      </c>
      <c r="O3513">
        <v>26</v>
      </c>
      <c r="P3513">
        <v>24</v>
      </c>
      <c r="Q3513">
        <v>10</v>
      </c>
      <c r="R3513">
        <v>59</v>
      </c>
      <c r="S3513">
        <v>5</v>
      </c>
      <c r="T3513">
        <v>29</v>
      </c>
      <c r="U3513">
        <v>33</v>
      </c>
      <c r="V3513">
        <v>3</v>
      </c>
      <c r="W3513">
        <v>28</v>
      </c>
      <c r="X3513">
        <v>4</v>
      </c>
      <c r="Y3513">
        <v>10</v>
      </c>
      <c r="Z3513">
        <v>10</v>
      </c>
      <c r="AA3513">
        <v>10</v>
      </c>
      <c r="AB3513">
        <v>12</v>
      </c>
      <c r="AC3513">
        <v>283</v>
      </c>
      <c r="AD3513">
        <v>103606</v>
      </c>
      <c r="AE3513">
        <v>0</v>
      </c>
      <c r="AF3513">
        <v>0</v>
      </c>
      <c r="AI3513">
        <v>0</v>
      </c>
      <c r="AJ3513">
        <v>0</v>
      </c>
      <c r="AK3513">
        <v>0</v>
      </c>
      <c r="AL3513">
        <v>0</v>
      </c>
      <c r="AM3513">
        <v>0</v>
      </c>
      <c r="AN3513">
        <v>0</v>
      </c>
      <c r="AO3513">
        <v>0</v>
      </c>
      <c r="AP3513">
        <v>0</v>
      </c>
      <c r="AQ3513">
        <v>10691</v>
      </c>
      <c r="AR3513">
        <v>128.1</v>
      </c>
      <c r="AS3513">
        <v>115</v>
      </c>
      <c r="AT3513">
        <v>138</v>
      </c>
      <c r="AU3513">
        <v>119</v>
      </c>
      <c r="AX3513">
        <v>283</v>
      </c>
      <c r="AY3513">
        <v>78802</v>
      </c>
      <c r="AZ3513">
        <v>95270</v>
      </c>
    </row>
    <row r="3514" spans="1:52" x14ac:dyDescent="0.35">
      <c r="A3514" t="s">
        <v>7073</v>
      </c>
      <c r="B3514" t="s">
        <v>7074</v>
      </c>
      <c r="C3514">
        <v>28</v>
      </c>
      <c r="D3514">
        <v>92</v>
      </c>
      <c r="E3514">
        <v>18.399999999999999</v>
      </c>
      <c r="F3514">
        <v>38</v>
      </c>
      <c r="G3514">
        <v>23.316666666666599</v>
      </c>
      <c r="H3514">
        <v>71.9583333333333</v>
      </c>
      <c r="J3514">
        <v>22</v>
      </c>
      <c r="L3514">
        <v>58</v>
      </c>
      <c r="M3514">
        <v>70</v>
      </c>
      <c r="N3514">
        <v>23</v>
      </c>
      <c r="O3514">
        <v>28</v>
      </c>
      <c r="P3514">
        <v>23</v>
      </c>
      <c r="Q3514">
        <v>10</v>
      </c>
      <c r="R3514">
        <v>57</v>
      </c>
      <c r="S3514">
        <v>4</v>
      </c>
      <c r="T3514">
        <v>26</v>
      </c>
      <c r="U3514">
        <v>30</v>
      </c>
      <c r="V3514">
        <v>5</v>
      </c>
      <c r="W3514">
        <v>27</v>
      </c>
      <c r="X3514">
        <v>4</v>
      </c>
      <c r="Y3514">
        <v>13</v>
      </c>
      <c r="Z3514">
        <v>10</v>
      </c>
      <c r="AA3514">
        <v>9</v>
      </c>
      <c r="AB3514">
        <v>12</v>
      </c>
      <c r="AC3514">
        <v>133</v>
      </c>
      <c r="AD3514">
        <v>68830</v>
      </c>
      <c r="AE3514">
        <v>0</v>
      </c>
      <c r="AF3514">
        <v>0</v>
      </c>
      <c r="AI3514">
        <v>0</v>
      </c>
      <c r="AJ3514">
        <v>0</v>
      </c>
      <c r="AK3514">
        <v>0</v>
      </c>
      <c r="AL3514">
        <v>0</v>
      </c>
      <c r="AM3514">
        <v>0</v>
      </c>
      <c r="AN3514">
        <v>0</v>
      </c>
      <c r="AO3514">
        <v>0</v>
      </c>
      <c r="AP3514">
        <v>0</v>
      </c>
      <c r="AQ3514">
        <v>11120</v>
      </c>
      <c r="AR3514">
        <v>0</v>
      </c>
      <c r="AS3514">
        <v>128</v>
      </c>
      <c r="AT3514">
        <v>301</v>
      </c>
      <c r="AU3514">
        <v>119</v>
      </c>
      <c r="AX3514">
        <v>133</v>
      </c>
      <c r="AY3514">
        <v>77024</v>
      </c>
      <c r="AZ3514">
        <v>90462</v>
      </c>
    </row>
    <row r="3515" spans="1:52" x14ac:dyDescent="0.35">
      <c r="A3515" t="s">
        <v>7075</v>
      </c>
      <c r="B3515" t="s">
        <v>7076</v>
      </c>
      <c r="C3515">
        <v>30.2</v>
      </c>
      <c r="D3515">
        <v>72</v>
      </c>
      <c r="E3515">
        <v>20.2</v>
      </c>
      <c r="F3515">
        <v>19</v>
      </c>
      <c r="G3515">
        <v>26.024999999999999</v>
      </c>
      <c r="H3515">
        <v>48.2916666666666</v>
      </c>
      <c r="J3515">
        <v>23</v>
      </c>
      <c r="L3515">
        <v>66</v>
      </c>
      <c r="M3515">
        <v>79</v>
      </c>
      <c r="N3515">
        <v>25</v>
      </c>
      <c r="O3515">
        <v>26</v>
      </c>
      <c r="P3515">
        <v>27</v>
      </c>
      <c r="Q3515">
        <v>20</v>
      </c>
      <c r="R3515">
        <v>53</v>
      </c>
      <c r="S3515">
        <v>7</v>
      </c>
      <c r="T3515">
        <v>28</v>
      </c>
      <c r="U3515">
        <v>28</v>
      </c>
      <c r="V3515">
        <v>8</v>
      </c>
      <c r="W3515">
        <v>27</v>
      </c>
      <c r="X3515">
        <v>4</v>
      </c>
      <c r="Y3515">
        <v>12</v>
      </c>
      <c r="Z3515">
        <v>11</v>
      </c>
      <c r="AA3515">
        <v>10</v>
      </c>
      <c r="AB3515">
        <v>13</v>
      </c>
      <c r="AC3515">
        <v>183</v>
      </c>
      <c r="AD3515">
        <v>117594</v>
      </c>
      <c r="AE3515">
        <v>0</v>
      </c>
      <c r="AF3515">
        <v>0</v>
      </c>
      <c r="AI3515">
        <v>0</v>
      </c>
      <c r="AJ3515">
        <v>0</v>
      </c>
      <c r="AK3515">
        <v>0</v>
      </c>
      <c r="AL3515">
        <v>0</v>
      </c>
      <c r="AM3515">
        <v>0</v>
      </c>
      <c r="AN3515">
        <v>0</v>
      </c>
      <c r="AO3515">
        <v>0</v>
      </c>
      <c r="AP3515">
        <v>0</v>
      </c>
      <c r="AQ3515">
        <v>12330</v>
      </c>
      <c r="AR3515">
        <v>168</v>
      </c>
      <c r="AS3515">
        <v>255</v>
      </c>
      <c r="AT3515">
        <v>280</v>
      </c>
      <c r="AU3515">
        <v>150</v>
      </c>
      <c r="AX3515">
        <v>183</v>
      </c>
      <c r="AY3515">
        <v>77117</v>
      </c>
      <c r="AZ3515">
        <v>87770</v>
      </c>
    </row>
    <row r="3516" spans="1:52" x14ac:dyDescent="0.35">
      <c r="A3516" t="s">
        <v>7077</v>
      </c>
      <c r="B3516" t="s">
        <v>7078</v>
      </c>
      <c r="C3516">
        <v>31.6</v>
      </c>
      <c r="D3516">
        <v>60</v>
      </c>
      <c r="E3516">
        <v>23.4</v>
      </c>
      <c r="F3516">
        <v>16</v>
      </c>
      <c r="G3516">
        <v>28.824999999999999</v>
      </c>
      <c r="H3516">
        <v>37.125</v>
      </c>
      <c r="J3516">
        <v>22</v>
      </c>
      <c r="L3516">
        <v>69</v>
      </c>
      <c r="M3516">
        <v>82</v>
      </c>
      <c r="N3516">
        <v>26</v>
      </c>
      <c r="O3516">
        <v>21</v>
      </c>
      <c r="P3516">
        <v>30</v>
      </c>
      <c r="Q3516">
        <v>24</v>
      </c>
      <c r="R3516">
        <v>48</v>
      </c>
      <c r="S3516">
        <v>9</v>
      </c>
      <c r="T3516">
        <v>24</v>
      </c>
      <c r="U3516">
        <v>24</v>
      </c>
      <c r="V3516">
        <v>10</v>
      </c>
      <c r="W3516">
        <v>24</v>
      </c>
      <c r="X3516">
        <v>10</v>
      </c>
      <c r="Y3516">
        <v>13</v>
      </c>
      <c r="Z3516">
        <v>11</v>
      </c>
      <c r="AA3516">
        <v>9</v>
      </c>
      <c r="AB3516">
        <v>12</v>
      </c>
      <c r="AC3516">
        <v>335</v>
      </c>
      <c r="AD3516">
        <v>119859</v>
      </c>
      <c r="AE3516">
        <v>0</v>
      </c>
      <c r="AF3516">
        <v>0</v>
      </c>
      <c r="AI3516">
        <v>0</v>
      </c>
      <c r="AJ3516">
        <v>0</v>
      </c>
      <c r="AK3516">
        <v>0</v>
      </c>
      <c r="AL3516">
        <v>0</v>
      </c>
      <c r="AM3516">
        <v>0</v>
      </c>
      <c r="AN3516">
        <v>0</v>
      </c>
      <c r="AO3516">
        <v>0</v>
      </c>
      <c r="AP3516">
        <v>0</v>
      </c>
      <c r="AQ3516">
        <v>12635</v>
      </c>
      <c r="AR3516">
        <v>173</v>
      </c>
      <c r="AS3516">
        <v>120</v>
      </c>
      <c r="AT3516">
        <v>146</v>
      </c>
      <c r="AU3516">
        <v>197</v>
      </c>
      <c r="AX3516">
        <v>335</v>
      </c>
      <c r="AY3516">
        <v>77032</v>
      </c>
      <c r="AZ3516">
        <v>88984</v>
      </c>
    </row>
    <row r="3517" spans="1:52" x14ac:dyDescent="0.35">
      <c r="A3517" t="s">
        <v>7079</v>
      </c>
      <c r="B3517" t="s">
        <v>7080</v>
      </c>
      <c r="C3517">
        <v>31.9</v>
      </c>
      <c r="D3517">
        <v>57</v>
      </c>
      <c r="E3517">
        <v>22.8</v>
      </c>
      <c r="F3517">
        <v>27</v>
      </c>
      <c r="G3517">
        <v>28.545833333333299</v>
      </c>
      <c r="H3517">
        <v>39.0833333333333</v>
      </c>
      <c r="J3517">
        <v>24</v>
      </c>
      <c r="L3517">
        <v>79</v>
      </c>
      <c r="M3517">
        <v>93</v>
      </c>
      <c r="N3517">
        <v>26</v>
      </c>
      <c r="O3517">
        <v>20</v>
      </c>
      <c r="P3517">
        <v>33</v>
      </c>
      <c r="Q3517">
        <v>12</v>
      </c>
      <c r="R3517">
        <v>58</v>
      </c>
      <c r="S3517">
        <v>9</v>
      </c>
      <c r="T3517">
        <v>25</v>
      </c>
      <c r="U3517">
        <v>25</v>
      </c>
      <c r="V3517">
        <v>10</v>
      </c>
      <c r="W3517">
        <v>24</v>
      </c>
      <c r="X3517">
        <v>10</v>
      </c>
      <c r="Y3517">
        <v>13</v>
      </c>
      <c r="Z3517">
        <v>11</v>
      </c>
      <c r="AA3517">
        <v>9</v>
      </c>
      <c r="AB3517">
        <v>13</v>
      </c>
      <c r="AC3517">
        <v>355</v>
      </c>
      <c r="AD3517">
        <v>122081</v>
      </c>
      <c r="AE3517">
        <v>0</v>
      </c>
      <c r="AF3517">
        <v>0</v>
      </c>
      <c r="AI3517">
        <v>0</v>
      </c>
      <c r="AJ3517">
        <v>0</v>
      </c>
      <c r="AK3517">
        <v>0</v>
      </c>
      <c r="AL3517">
        <v>0</v>
      </c>
      <c r="AM3517">
        <v>0</v>
      </c>
      <c r="AN3517">
        <v>0</v>
      </c>
      <c r="AO3517">
        <v>0</v>
      </c>
      <c r="AP3517">
        <v>0</v>
      </c>
      <c r="AQ3517">
        <v>12925</v>
      </c>
      <c r="AR3517">
        <v>196</v>
      </c>
      <c r="AS3517">
        <v>122</v>
      </c>
      <c r="AT3517">
        <v>148</v>
      </c>
      <c r="AU3517">
        <v>198</v>
      </c>
      <c r="AX3517">
        <v>355</v>
      </c>
      <c r="AY3517">
        <v>76372</v>
      </c>
      <c r="AZ3517">
        <v>87902</v>
      </c>
    </row>
    <row r="3518" spans="1:52" x14ac:dyDescent="0.35">
      <c r="A3518" t="s">
        <v>7081</v>
      </c>
      <c r="B3518" t="s">
        <v>7082</v>
      </c>
      <c r="C3518">
        <v>29.1</v>
      </c>
      <c r="D3518">
        <v>50</v>
      </c>
      <c r="E3518">
        <v>19</v>
      </c>
      <c r="F3518">
        <v>16</v>
      </c>
      <c r="G3518">
        <v>24.433333333333302</v>
      </c>
      <c r="H3518">
        <v>36.4166666666666</v>
      </c>
      <c r="J3518">
        <v>23</v>
      </c>
      <c r="L3518">
        <v>70</v>
      </c>
      <c r="M3518">
        <v>82</v>
      </c>
      <c r="N3518">
        <v>24</v>
      </c>
      <c r="O3518">
        <v>19</v>
      </c>
      <c r="P3518">
        <v>33</v>
      </c>
      <c r="Q3518">
        <v>15</v>
      </c>
      <c r="R3518">
        <v>57</v>
      </c>
      <c r="S3518">
        <v>10</v>
      </c>
      <c r="T3518">
        <v>24</v>
      </c>
      <c r="U3518">
        <v>27</v>
      </c>
      <c r="V3518">
        <v>10</v>
      </c>
      <c r="W3518">
        <v>24</v>
      </c>
      <c r="X3518">
        <v>10</v>
      </c>
      <c r="Y3518">
        <v>11</v>
      </c>
      <c r="Z3518">
        <v>12</v>
      </c>
      <c r="AA3518">
        <v>8</v>
      </c>
      <c r="AB3518">
        <v>14</v>
      </c>
      <c r="AC3518">
        <v>335</v>
      </c>
      <c r="AD3518">
        <v>112926</v>
      </c>
      <c r="AE3518">
        <v>0</v>
      </c>
      <c r="AF3518">
        <v>0</v>
      </c>
      <c r="AI3518">
        <v>0</v>
      </c>
      <c r="AJ3518">
        <v>0</v>
      </c>
      <c r="AK3518">
        <v>0</v>
      </c>
      <c r="AL3518">
        <v>0</v>
      </c>
      <c r="AM3518">
        <v>0</v>
      </c>
      <c r="AN3518">
        <v>0</v>
      </c>
      <c r="AO3518">
        <v>0</v>
      </c>
      <c r="AP3518">
        <v>0</v>
      </c>
      <c r="AQ3518">
        <v>11950</v>
      </c>
      <c r="AR3518">
        <v>175</v>
      </c>
      <c r="AS3518">
        <v>122</v>
      </c>
      <c r="AT3518">
        <v>146</v>
      </c>
      <c r="AU3518">
        <v>196</v>
      </c>
      <c r="AX3518">
        <v>335</v>
      </c>
      <c r="AY3518">
        <v>77603</v>
      </c>
      <c r="AZ3518">
        <v>89684</v>
      </c>
    </row>
    <row r="3519" spans="1:52" x14ac:dyDescent="0.35">
      <c r="A3519" t="s">
        <v>7083</v>
      </c>
      <c r="B3519" t="s">
        <v>7084</v>
      </c>
      <c r="C3519">
        <v>31.5</v>
      </c>
      <c r="D3519">
        <v>54</v>
      </c>
      <c r="E3519">
        <v>17.5</v>
      </c>
      <c r="F3519">
        <v>19</v>
      </c>
      <c r="G3519">
        <v>24.287499999999898</v>
      </c>
      <c r="H3519">
        <v>38.1666666666666</v>
      </c>
      <c r="J3519">
        <v>23</v>
      </c>
      <c r="L3519">
        <v>69</v>
      </c>
      <c r="M3519">
        <v>80</v>
      </c>
      <c r="N3519">
        <v>24</v>
      </c>
      <c r="O3519">
        <v>18</v>
      </c>
      <c r="P3519">
        <v>33</v>
      </c>
      <c r="Q3519">
        <v>24</v>
      </c>
      <c r="R3519">
        <v>49</v>
      </c>
      <c r="S3519">
        <v>10</v>
      </c>
      <c r="T3519">
        <v>24</v>
      </c>
      <c r="U3519">
        <v>27</v>
      </c>
      <c r="V3519">
        <v>11</v>
      </c>
      <c r="W3519">
        <v>24</v>
      </c>
      <c r="X3519">
        <v>9</v>
      </c>
      <c r="Y3519">
        <v>11</v>
      </c>
      <c r="Z3519">
        <v>11</v>
      </c>
      <c r="AA3519">
        <v>9</v>
      </c>
      <c r="AB3519">
        <v>14</v>
      </c>
      <c r="AC3519">
        <v>334</v>
      </c>
      <c r="AD3519">
        <v>112628</v>
      </c>
      <c r="AE3519">
        <v>0</v>
      </c>
      <c r="AF3519">
        <v>0</v>
      </c>
      <c r="AI3519">
        <v>0</v>
      </c>
      <c r="AJ3519">
        <v>0</v>
      </c>
      <c r="AK3519">
        <v>0</v>
      </c>
      <c r="AL3519">
        <v>0</v>
      </c>
      <c r="AM3519">
        <v>0</v>
      </c>
      <c r="AN3519">
        <v>0</v>
      </c>
      <c r="AO3519">
        <v>0</v>
      </c>
      <c r="AP3519">
        <v>0</v>
      </c>
      <c r="AQ3519">
        <v>11795</v>
      </c>
      <c r="AR3519">
        <v>172</v>
      </c>
      <c r="AS3519">
        <v>117</v>
      </c>
      <c r="AT3519">
        <v>141</v>
      </c>
      <c r="AU3519">
        <v>193</v>
      </c>
      <c r="AX3519">
        <v>334</v>
      </c>
      <c r="AY3519">
        <v>77694</v>
      </c>
      <c r="AZ3519">
        <v>90249</v>
      </c>
    </row>
    <row r="3520" spans="1:52" x14ac:dyDescent="0.35">
      <c r="A3520" t="s">
        <v>7085</v>
      </c>
      <c r="B3520" t="s">
        <v>7086</v>
      </c>
      <c r="C3520">
        <v>32.9</v>
      </c>
      <c r="D3520">
        <v>48</v>
      </c>
      <c r="E3520">
        <v>19.100000000000001</v>
      </c>
      <c r="F3520">
        <v>16</v>
      </c>
      <c r="G3520">
        <v>27.612500000000001</v>
      </c>
      <c r="H3520">
        <v>29.5</v>
      </c>
      <c r="J3520">
        <v>23</v>
      </c>
      <c r="L3520">
        <v>76</v>
      </c>
      <c r="M3520">
        <v>90</v>
      </c>
      <c r="N3520">
        <v>26</v>
      </c>
      <c r="O3520">
        <v>21</v>
      </c>
      <c r="P3520">
        <v>33</v>
      </c>
      <c r="Q3520">
        <v>13</v>
      </c>
      <c r="R3520">
        <v>63</v>
      </c>
      <c r="S3520">
        <v>9</v>
      </c>
      <c r="T3520">
        <v>26</v>
      </c>
      <c r="U3520">
        <v>28</v>
      </c>
      <c r="V3520">
        <v>10</v>
      </c>
      <c r="W3520">
        <v>23</v>
      </c>
      <c r="X3520">
        <v>7</v>
      </c>
      <c r="Y3520">
        <v>14</v>
      </c>
      <c r="Z3520">
        <v>10</v>
      </c>
      <c r="AA3520">
        <v>9</v>
      </c>
      <c r="AB3520">
        <v>13</v>
      </c>
      <c r="AC3520">
        <v>349</v>
      </c>
      <c r="AD3520">
        <v>114993</v>
      </c>
      <c r="AE3520">
        <v>0</v>
      </c>
      <c r="AF3520">
        <v>0</v>
      </c>
      <c r="AI3520">
        <v>0</v>
      </c>
      <c r="AJ3520">
        <v>0</v>
      </c>
      <c r="AK3520">
        <v>0</v>
      </c>
      <c r="AL3520">
        <v>0</v>
      </c>
      <c r="AM3520">
        <v>0</v>
      </c>
      <c r="AN3520">
        <v>0</v>
      </c>
      <c r="AO3520">
        <v>0</v>
      </c>
      <c r="AP3520">
        <v>0</v>
      </c>
      <c r="AQ3520">
        <v>12105</v>
      </c>
      <c r="AR3520">
        <v>189</v>
      </c>
      <c r="AS3520">
        <v>122</v>
      </c>
      <c r="AT3520">
        <v>148</v>
      </c>
      <c r="AU3520">
        <v>194</v>
      </c>
      <c r="AX3520">
        <v>349</v>
      </c>
      <c r="AY3520">
        <v>77617</v>
      </c>
      <c r="AZ3520">
        <v>90032</v>
      </c>
    </row>
    <row r="3521" spans="1:52" x14ac:dyDescent="0.35">
      <c r="A3521" t="s">
        <v>7087</v>
      </c>
      <c r="B3521" t="s">
        <v>7088</v>
      </c>
      <c r="C3521">
        <v>34.799999999999997</v>
      </c>
      <c r="D3521">
        <v>44</v>
      </c>
      <c r="E3521">
        <v>22.3</v>
      </c>
      <c r="F3521">
        <v>12</v>
      </c>
      <c r="G3521">
        <v>30.516666666666602</v>
      </c>
      <c r="H3521">
        <v>21.5</v>
      </c>
      <c r="J3521">
        <v>25</v>
      </c>
      <c r="L3521">
        <v>87</v>
      </c>
      <c r="M3521">
        <v>101</v>
      </c>
      <c r="N3521">
        <v>28</v>
      </c>
      <c r="O3521">
        <v>22</v>
      </c>
      <c r="P3521">
        <v>34</v>
      </c>
      <c r="Q3521">
        <v>12</v>
      </c>
      <c r="R3521">
        <v>65</v>
      </c>
      <c r="S3521">
        <v>10</v>
      </c>
      <c r="T3521">
        <v>25</v>
      </c>
      <c r="U3521">
        <v>29</v>
      </c>
      <c r="V3521">
        <v>11</v>
      </c>
      <c r="W3521">
        <v>27</v>
      </c>
      <c r="X3521">
        <v>8</v>
      </c>
      <c r="Y3521">
        <v>15</v>
      </c>
      <c r="Z3521">
        <v>9</v>
      </c>
      <c r="AA3521">
        <v>10</v>
      </c>
      <c r="AB3521">
        <v>13</v>
      </c>
      <c r="AC3521">
        <v>382</v>
      </c>
      <c r="AD3521">
        <v>117308</v>
      </c>
      <c r="AE3521">
        <v>0</v>
      </c>
      <c r="AF3521">
        <v>0</v>
      </c>
      <c r="AI3521">
        <v>0</v>
      </c>
      <c r="AJ3521">
        <v>0</v>
      </c>
      <c r="AK3521">
        <v>0</v>
      </c>
      <c r="AL3521">
        <v>0</v>
      </c>
      <c r="AM3521">
        <v>0</v>
      </c>
      <c r="AN3521">
        <v>0</v>
      </c>
      <c r="AO3521">
        <v>0</v>
      </c>
      <c r="AP3521">
        <v>0</v>
      </c>
      <c r="AQ3521">
        <v>12530</v>
      </c>
      <c r="AR3521">
        <v>213</v>
      </c>
      <c r="AS3521">
        <v>126</v>
      </c>
      <c r="AT3521">
        <v>154</v>
      </c>
      <c r="AU3521">
        <v>186.9</v>
      </c>
      <c r="AX3521">
        <v>382</v>
      </c>
      <c r="AY3521">
        <v>78272</v>
      </c>
      <c r="AZ3521">
        <v>93873</v>
      </c>
    </row>
    <row r="3522" spans="1:52" x14ac:dyDescent="0.35">
      <c r="A3522" t="s">
        <v>7089</v>
      </c>
      <c r="B3522" t="s">
        <v>7090</v>
      </c>
      <c r="C3522">
        <v>34</v>
      </c>
      <c r="D3522">
        <v>41</v>
      </c>
      <c r="E3522">
        <v>26.1</v>
      </c>
      <c r="F3522">
        <v>11</v>
      </c>
      <c r="G3522">
        <v>30.362500000000001</v>
      </c>
      <c r="H3522">
        <v>23.375</v>
      </c>
      <c r="J3522">
        <v>25</v>
      </c>
      <c r="L3522">
        <v>86.8</v>
      </c>
      <c r="M3522">
        <v>102</v>
      </c>
      <c r="N3522">
        <v>29</v>
      </c>
      <c r="O3522">
        <v>21</v>
      </c>
      <c r="P3522">
        <v>33</v>
      </c>
      <c r="Q3522">
        <v>13</v>
      </c>
      <c r="R3522">
        <v>59</v>
      </c>
      <c r="S3522">
        <v>9</v>
      </c>
      <c r="T3522">
        <v>24</v>
      </c>
      <c r="U3522">
        <v>29</v>
      </c>
      <c r="V3522">
        <v>9</v>
      </c>
      <c r="W3522">
        <v>28</v>
      </c>
      <c r="X3522">
        <v>7</v>
      </c>
      <c r="Y3522">
        <v>16</v>
      </c>
      <c r="Z3522">
        <v>10</v>
      </c>
      <c r="AA3522">
        <v>8</v>
      </c>
      <c r="AB3522">
        <v>13</v>
      </c>
      <c r="AC3522">
        <v>380</v>
      </c>
      <c r="AD3522">
        <v>120418</v>
      </c>
      <c r="AE3522">
        <v>0</v>
      </c>
      <c r="AF3522">
        <v>0</v>
      </c>
      <c r="AI3522">
        <v>0</v>
      </c>
      <c r="AJ3522">
        <v>0</v>
      </c>
      <c r="AK3522">
        <v>0</v>
      </c>
      <c r="AL3522">
        <v>0</v>
      </c>
      <c r="AM3522">
        <v>0</v>
      </c>
      <c r="AN3522">
        <v>0</v>
      </c>
      <c r="AO3522">
        <v>0</v>
      </c>
      <c r="AP3522">
        <v>0</v>
      </c>
      <c r="AQ3522">
        <v>13570</v>
      </c>
      <c r="AR3522">
        <v>213.8</v>
      </c>
      <c r="AS3522">
        <v>121</v>
      </c>
      <c r="AT3522">
        <v>150</v>
      </c>
      <c r="AU3522">
        <v>323.60000000000002</v>
      </c>
      <c r="AX3522">
        <v>380</v>
      </c>
      <c r="AY3522">
        <v>77590</v>
      </c>
      <c r="AZ3522">
        <v>103168</v>
      </c>
    </row>
    <row r="3523" spans="1:52" x14ac:dyDescent="0.35">
      <c r="A3523" t="s">
        <v>7091</v>
      </c>
      <c r="B3523" t="s">
        <v>7092</v>
      </c>
      <c r="C3523">
        <v>33.200000000000003</v>
      </c>
      <c r="D3523">
        <v>48</v>
      </c>
      <c r="E3523">
        <v>24.6</v>
      </c>
      <c r="F3523">
        <v>18</v>
      </c>
      <c r="G3523">
        <v>29.441666666666599</v>
      </c>
      <c r="H3523">
        <v>31.4166666666666</v>
      </c>
      <c r="J3523">
        <v>27</v>
      </c>
      <c r="L3523">
        <v>94</v>
      </c>
      <c r="M3523">
        <v>112</v>
      </c>
      <c r="N3523">
        <v>30</v>
      </c>
      <c r="O3523">
        <v>24</v>
      </c>
      <c r="P3523">
        <v>35</v>
      </c>
      <c r="Q3523">
        <v>13</v>
      </c>
      <c r="R3523">
        <v>60</v>
      </c>
      <c r="S3523">
        <v>10</v>
      </c>
      <c r="T3523">
        <v>25</v>
      </c>
      <c r="U3523">
        <v>29</v>
      </c>
      <c r="V3523">
        <v>11</v>
      </c>
      <c r="W3523">
        <v>25</v>
      </c>
      <c r="X3523">
        <v>8</v>
      </c>
      <c r="Y3523">
        <v>15</v>
      </c>
      <c r="Z3523">
        <v>10</v>
      </c>
      <c r="AA3523">
        <v>11</v>
      </c>
      <c r="AB3523">
        <v>12</v>
      </c>
      <c r="AC3523">
        <v>400</v>
      </c>
      <c r="AD3523">
        <v>122356</v>
      </c>
      <c r="AE3523">
        <v>0</v>
      </c>
      <c r="AF3523">
        <v>0</v>
      </c>
      <c r="AI3523">
        <v>0</v>
      </c>
      <c r="AJ3523">
        <v>0</v>
      </c>
      <c r="AK3523">
        <v>0</v>
      </c>
      <c r="AL3523">
        <v>0</v>
      </c>
      <c r="AM3523">
        <v>0</v>
      </c>
      <c r="AN3523">
        <v>0</v>
      </c>
      <c r="AO3523">
        <v>0</v>
      </c>
      <c r="AP3523">
        <v>0</v>
      </c>
      <c r="AQ3523">
        <v>14234</v>
      </c>
      <c r="AR3523">
        <v>233</v>
      </c>
      <c r="AS3523">
        <v>125</v>
      </c>
      <c r="AT3523">
        <v>155</v>
      </c>
      <c r="AU3523">
        <v>187</v>
      </c>
      <c r="AX3523">
        <v>400</v>
      </c>
      <c r="AY3523">
        <v>78016</v>
      </c>
      <c r="AZ3523">
        <v>105089</v>
      </c>
    </row>
    <row r="3524" spans="1:52" x14ac:dyDescent="0.35">
      <c r="A3524" t="s">
        <v>7093</v>
      </c>
      <c r="B3524" t="s">
        <v>7094</v>
      </c>
      <c r="C3524">
        <v>32.700000000000003</v>
      </c>
      <c r="D3524">
        <v>51</v>
      </c>
      <c r="E3524">
        <v>22.9</v>
      </c>
      <c r="F3524">
        <v>18</v>
      </c>
      <c r="G3524">
        <v>29.216666666666601</v>
      </c>
      <c r="H3524">
        <v>32.6666666666666</v>
      </c>
      <c r="J3524">
        <v>26</v>
      </c>
      <c r="L3524">
        <v>93</v>
      </c>
      <c r="M3524">
        <v>109</v>
      </c>
      <c r="N3524">
        <v>31</v>
      </c>
      <c r="O3524">
        <v>22</v>
      </c>
      <c r="P3524">
        <v>34</v>
      </c>
      <c r="Q3524">
        <v>14</v>
      </c>
      <c r="R3524">
        <v>61</v>
      </c>
      <c r="S3524">
        <v>10</v>
      </c>
      <c r="T3524">
        <v>25</v>
      </c>
      <c r="U3524">
        <v>29</v>
      </c>
      <c r="V3524">
        <v>10</v>
      </c>
      <c r="W3524">
        <v>28</v>
      </c>
      <c r="X3524">
        <v>8</v>
      </c>
      <c r="Y3524">
        <v>15</v>
      </c>
      <c r="Z3524">
        <v>10</v>
      </c>
      <c r="AA3524">
        <v>10</v>
      </c>
      <c r="AB3524">
        <v>12</v>
      </c>
      <c r="AC3524">
        <v>387</v>
      </c>
      <c r="AD3524">
        <v>124803</v>
      </c>
      <c r="AE3524">
        <v>0</v>
      </c>
      <c r="AF3524">
        <v>0</v>
      </c>
      <c r="AI3524">
        <v>0</v>
      </c>
      <c r="AJ3524">
        <v>0</v>
      </c>
      <c r="AK3524">
        <v>0</v>
      </c>
      <c r="AL3524">
        <v>0</v>
      </c>
      <c r="AM3524">
        <v>0</v>
      </c>
      <c r="AN3524">
        <v>0</v>
      </c>
      <c r="AO3524">
        <v>0</v>
      </c>
      <c r="AP3524">
        <v>0</v>
      </c>
      <c r="AQ3524">
        <v>14088</v>
      </c>
      <c r="AR3524">
        <v>228</v>
      </c>
      <c r="AS3524">
        <v>124</v>
      </c>
      <c r="AT3524">
        <v>155</v>
      </c>
      <c r="AU3524">
        <v>217</v>
      </c>
      <c r="AX3524">
        <v>387</v>
      </c>
      <c r="AY3524">
        <v>77728</v>
      </c>
      <c r="AZ3524">
        <v>99086</v>
      </c>
    </row>
    <row r="3525" spans="1:52" x14ac:dyDescent="0.35">
      <c r="A3525" t="s">
        <v>7095</v>
      </c>
      <c r="B3525" t="s">
        <v>7096</v>
      </c>
      <c r="C3525">
        <v>33.799999999999997</v>
      </c>
      <c r="D3525">
        <v>54</v>
      </c>
      <c r="E3525">
        <v>23.8</v>
      </c>
      <c r="F3525">
        <v>21</v>
      </c>
      <c r="G3525">
        <v>29.195833333333301</v>
      </c>
      <c r="H3525">
        <v>33.9166666666666</v>
      </c>
      <c r="J3525">
        <v>24</v>
      </c>
      <c r="L3525">
        <v>92.5</v>
      </c>
      <c r="M3525">
        <v>107</v>
      </c>
      <c r="N3525">
        <v>29</v>
      </c>
      <c r="O3525">
        <v>22</v>
      </c>
      <c r="P3525">
        <v>33</v>
      </c>
      <c r="Q3525">
        <v>17</v>
      </c>
      <c r="R3525">
        <v>62</v>
      </c>
      <c r="S3525">
        <v>12</v>
      </c>
      <c r="T3525">
        <v>27</v>
      </c>
      <c r="U3525">
        <v>29</v>
      </c>
      <c r="V3525">
        <v>12</v>
      </c>
      <c r="W3525">
        <v>27</v>
      </c>
      <c r="X3525">
        <v>8</v>
      </c>
      <c r="Y3525">
        <v>14</v>
      </c>
      <c r="Z3525">
        <v>10</v>
      </c>
      <c r="AA3525">
        <v>11</v>
      </c>
      <c r="AB3525">
        <v>12</v>
      </c>
      <c r="AC3525">
        <v>402</v>
      </c>
      <c r="AD3525">
        <v>122902</v>
      </c>
      <c r="AE3525">
        <v>0</v>
      </c>
      <c r="AF3525">
        <v>0</v>
      </c>
      <c r="AI3525">
        <v>0</v>
      </c>
      <c r="AJ3525">
        <v>0</v>
      </c>
      <c r="AK3525">
        <v>0</v>
      </c>
      <c r="AL3525">
        <v>0</v>
      </c>
      <c r="AM3525">
        <v>0</v>
      </c>
      <c r="AN3525">
        <v>0</v>
      </c>
      <c r="AO3525">
        <v>0</v>
      </c>
      <c r="AP3525">
        <v>0</v>
      </c>
      <c r="AQ3525">
        <v>13878</v>
      </c>
      <c r="AR3525">
        <v>223.5</v>
      </c>
      <c r="AS3525">
        <v>125</v>
      </c>
      <c r="AT3525">
        <v>154</v>
      </c>
      <c r="AU3525">
        <v>84</v>
      </c>
      <c r="AX3525">
        <v>402</v>
      </c>
      <c r="AY3525">
        <v>76449</v>
      </c>
      <c r="AZ3525">
        <v>101663</v>
      </c>
    </row>
    <row r="3526" spans="1:52" x14ac:dyDescent="0.35">
      <c r="A3526" t="s">
        <v>7097</v>
      </c>
      <c r="B3526" t="s">
        <v>7098</v>
      </c>
      <c r="C3526">
        <v>34.4</v>
      </c>
      <c r="D3526">
        <v>59</v>
      </c>
      <c r="E3526">
        <v>22.6</v>
      </c>
      <c r="F3526">
        <v>20</v>
      </c>
      <c r="G3526">
        <v>29.3666666666666</v>
      </c>
      <c r="H3526">
        <v>35.0416666666666</v>
      </c>
      <c r="J3526">
        <v>24</v>
      </c>
      <c r="L3526">
        <v>92</v>
      </c>
      <c r="M3526">
        <v>106</v>
      </c>
      <c r="N3526">
        <v>28</v>
      </c>
      <c r="O3526">
        <v>19</v>
      </c>
      <c r="P3526">
        <v>33</v>
      </c>
      <c r="Q3526">
        <v>13</v>
      </c>
      <c r="R3526">
        <v>57</v>
      </c>
      <c r="S3526">
        <v>10</v>
      </c>
      <c r="T3526">
        <v>22</v>
      </c>
      <c r="U3526">
        <v>27</v>
      </c>
      <c r="V3526">
        <v>9</v>
      </c>
      <c r="W3526">
        <v>25</v>
      </c>
      <c r="X3526">
        <v>7</v>
      </c>
      <c r="Y3526">
        <v>11</v>
      </c>
      <c r="Z3526">
        <v>9</v>
      </c>
      <c r="AA3526">
        <v>9</v>
      </c>
      <c r="AB3526">
        <v>11</v>
      </c>
      <c r="AC3526">
        <v>383</v>
      </c>
      <c r="AD3526">
        <v>120697</v>
      </c>
      <c r="AE3526">
        <v>0</v>
      </c>
      <c r="AF3526">
        <v>0</v>
      </c>
      <c r="AI3526">
        <v>0</v>
      </c>
      <c r="AJ3526">
        <v>0</v>
      </c>
      <c r="AK3526">
        <v>0</v>
      </c>
      <c r="AL3526">
        <v>0</v>
      </c>
      <c r="AM3526">
        <v>0</v>
      </c>
      <c r="AN3526">
        <v>0</v>
      </c>
      <c r="AO3526">
        <v>0</v>
      </c>
      <c r="AP3526">
        <v>0</v>
      </c>
      <c r="AQ3526">
        <v>13700</v>
      </c>
      <c r="AR3526">
        <v>222</v>
      </c>
      <c r="AS3526">
        <v>112</v>
      </c>
      <c r="AT3526">
        <v>140</v>
      </c>
      <c r="AU3526">
        <v>0</v>
      </c>
      <c r="AX3526">
        <v>383</v>
      </c>
      <c r="AY3526">
        <v>76310</v>
      </c>
      <c r="AZ3526">
        <v>92494</v>
      </c>
    </row>
    <row r="3527" spans="1:52" x14ac:dyDescent="0.35">
      <c r="A3527" t="s">
        <v>7099</v>
      </c>
      <c r="B3527" t="s">
        <v>7100</v>
      </c>
      <c r="C3527">
        <v>35.1</v>
      </c>
      <c r="D3527">
        <v>48</v>
      </c>
      <c r="E3527">
        <v>25.2</v>
      </c>
      <c r="F3527">
        <v>18</v>
      </c>
      <c r="G3527">
        <v>29.849999999999898</v>
      </c>
      <c r="H3527">
        <v>30.5833333333333</v>
      </c>
      <c r="J3527">
        <v>25</v>
      </c>
      <c r="L3527">
        <v>98</v>
      </c>
      <c r="M3527">
        <v>112</v>
      </c>
      <c r="N3527">
        <v>30</v>
      </c>
      <c r="O3527">
        <v>21</v>
      </c>
      <c r="P3527">
        <v>31</v>
      </c>
      <c r="Q3527">
        <v>14</v>
      </c>
      <c r="R3527">
        <v>58</v>
      </c>
      <c r="S3527">
        <v>10</v>
      </c>
      <c r="T3527">
        <v>30</v>
      </c>
      <c r="U3527">
        <v>27</v>
      </c>
      <c r="V3527">
        <v>9</v>
      </c>
      <c r="W3527">
        <v>25</v>
      </c>
      <c r="X3527">
        <v>7</v>
      </c>
      <c r="Y3527">
        <v>15</v>
      </c>
      <c r="Z3527">
        <v>10</v>
      </c>
      <c r="AA3527">
        <v>10</v>
      </c>
      <c r="AB3527">
        <v>12</v>
      </c>
      <c r="AC3527">
        <v>392</v>
      </c>
      <c r="AD3527">
        <v>121529</v>
      </c>
      <c r="AE3527">
        <v>0</v>
      </c>
      <c r="AF3527">
        <v>0</v>
      </c>
      <c r="AI3527">
        <v>0</v>
      </c>
      <c r="AJ3527">
        <v>0</v>
      </c>
      <c r="AK3527">
        <v>0</v>
      </c>
      <c r="AL3527">
        <v>0</v>
      </c>
      <c r="AM3527">
        <v>0</v>
      </c>
      <c r="AN3527">
        <v>0</v>
      </c>
      <c r="AO3527">
        <v>0</v>
      </c>
      <c r="AP3527">
        <v>0</v>
      </c>
      <c r="AQ3527">
        <v>14035</v>
      </c>
      <c r="AR3527">
        <v>235</v>
      </c>
      <c r="AS3527">
        <v>119</v>
      </c>
      <c r="AT3527">
        <v>149</v>
      </c>
      <c r="AU3527">
        <v>0</v>
      </c>
      <c r="AX3527">
        <v>392</v>
      </c>
      <c r="AY3527">
        <v>75716</v>
      </c>
      <c r="AZ3527">
        <v>86659</v>
      </c>
    </row>
    <row r="3528" spans="1:52" x14ac:dyDescent="0.35">
      <c r="A3528" t="s">
        <v>7101</v>
      </c>
      <c r="B3528" t="s">
        <v>7102</v>
      </c>
      <c r="C3528">
        <v>34.4</v>
      </c>
      <c r="D3528">
        <v>39</v>
      </c>
      <c r="E3528">
        <v>22</v>
      </c>
      <c r="F3528">
        <v>10</v>
      </c>
      <c r="G3528">
        <v>28.45</v>
      </c>
      <c r="H3528">
        <v>24.8333333333333</v>
      </c>
      <c r="J3528">
        <v>24</v>
      </c>
      <c r="L3528">
        <v>98</v>
      </c>
      <c r="M3528">
        <v>113</v>
      </c>
      <c r="N3528">
        <v>30</v>
      </c>
      <c r="O3528">
        <v>22</v>
      </c>
      <c r="P3528">
        <v>32</v>
      </c>
      <c r="Q3528">
        <v>17</v>
      </c>
      <c r="R3528">
        <v>58</v>
      </c>
      <c r="S3528">
        <v>10</v>
      </c>
      <c r="T3528">
        <v>25</v>
      </c>
      <c r="U3528">
        <v>28</v>
      </c>
      <c r="V3528">
        <v>10</v>
      </c>
      <c r="W3528">
        <v>25</v>
      </c>
      <c r="X3528">
        <v>7</v>
      </c>
      <c r="Y3528">
        <v>15</v>
      </c>
      <c r="Z3528">
        <v>10</v>
      </c>
      <c r="AA3528">
        <v>10</v>
      </c>
      <c r="AB3528">
        <v>13</v>
      </c>
      <c r="AC3528">
        <v>399</v>
      </c>
      <c r="AD3528">
        <v>122356</v>
      </c>
      <c r="AE3528">
        <v>0</v>
      </c>
      <c r="AF3528">
        <v>0</v>
      </c>
      <c r="AI3528">
        <v>0</v>
      </c>
      <c r="AJ3528">
        <v>0</v>
      </c>
      <c r="AK3528">
        <v>0</v>
      </c>
      <c r="AL3528">
        <v>0</v>
      </c>
      <c r="AM3528">
        <v>0</v>
      </c>
      <c r="AN3528">
        <v>0</v>
      </c>
      <c r="AO3528">
        <v>0</v>
      </c>
      <c r="AP3528">
        <v>0</v>
      </c>
      <c r="AQ3528">
        <v>14115</v>
      </c>
      <c r="AR3528">
        <v>235</v>
      </c>
      <c r="AS3528">
        <v>118</v>
      </c>
      <c r="AT3528">
        <v>148</v>
      </c>
      <c r="AU3528">
        <v>0</v>
      </c>
      <c r="AX3528">
        <v>399</v>
      </c>
      <c r="AY3528">
        <v>76072</v>
      </c>
      <c r="AZ3528">
        <v>85244</v>
      </c>
    </row>
    <row r="3529" spans="1:52" x14ac:dyDescent="0.35">
      <c r="A3529" t="s">
        <v>7103</v>
      </c>
      <c r="B3529" t="s">
        <v>7104</v>
      </c>
      <c r="C3529">
        <v>34.200000000000003</v>
      </c>
      <c r="D3529">
        <v>36</v>
      </c>
      <c r="E3529">
        <v>23.4</v>
      </c>
      <c r="F3529">
        <v>13</v>
      </c>
      <c r="G3529">
        <v>28.987500000000001</v>
      </c>
      <c r="H3529">
        <v>27</v>
      </c>
      <c r="J3529">
        <v>26</v>
      </c>
      <c r="L3529">
        <v>97</v>
      </c>
      <c r="M3529">
        <v>119</v>
      </c>
      <c r="N3529">
        <v>28</v>
      </c>
      <c r="O3529">
        <v>26</v>
      </c>
      <c r="P3529">
        <v>28</v>
      </c>
      <c r="Q3529">
        <v>17</v>
      </c>
      <c r="R3529">
        <v>59</v>
      </c>
      <c r="S3529">
        <v>8</v>
      </c>
      <c r="T3529">
        <v>29</v>
      </c>
      <c r="U3529">
        <v>27</v>
      </c>
      <c r="V3529">
        <v>9</v>
      </c>
      <c r="W3529">
        <v>25</v>
      </c>
      <c r="X3529">
        <v>8</v>
      </c>
      <c r="Y3529">
        <v>14</v>
      </c>
      <c r="Z3529">
        <v>9</v>
      </c>
      <c r="AA3529">
        <v>10</v>
      </c>
      <c r="AB3529">
        <v>12</v>
      </c>
      <c r="AC3529">
        <v>406</v>
      </c>
      <c r="AD3529">
        <v>123177</v>
      </c>
      <c r="AE3529">
        <v>0</v>
      </c>
      <c r="AF3529">
        <v>0</v>
      </c>
      <c r="AI3529">
        <v>0</v>
      </c>
      <c r="AJ3529">
        <v>0</v>
      </c>
      <c r="AK3529">
        <v>0</v>
      </c>
      <c r="AL3529">
        <v>0</v>
      </c>
      <c r="AM3529">
        <v>0</v>
      </c>
      <c r="AN3529">
        <v>0</v>
      </c>
      <c r="AO3529">
        <v>0</v>
      </c>
      <c r="AP3529">
        <v>0</v>
      </c>
      <c r="AQ3529">
        <v>14560</v>
      </c>
      <c r="AR3529">
        <v>242</v>
      </c>
      <c r="AS3529">
        <v>127</v>
      </c>
      <c r="AT3529">
        <v>155</v>
      </c>
      <c r="AU3529">
        <v>0</v>
      </c>
      <c r="AX3529">
        <v>406</v>
      </c>
      <c r="AY3529">
        <v>76019</v>
      </c>
      <c r="AZ3529">
        <v>85223</v>
      </c>
    </row>
    <row r="3530" spans="1:52" x14ac:dyDescent="0.35">
      <c r="A3530" t="s">
        <v>7105</v>
      </c>
      <c r="B3530" t="s">
        <v>7106</v>
      </c>
      <c r="C3530">
        <v>36.1</v>
      </c>
      <c r="D3530">
        <v>35</v>
      </c>
      <c r="E3530">
        <v>24.1</v>
      </c>
      <c r="F3530">
        <v>11</v>
      </c>
      <c r="G3530">
        <v>30.8333333333333</v>
      </c>
      <c r="H3530">
        <v>22.5</v>
      </c>
      <c r="J3530">
        <v>24</v>
      </c>
      <c r="L3530">
        <v>97</v>
      </c>
      <c r="M3530">
        <v>120</v>
      </c>
      <c r="N3530">
        <v>32</v>
      </c>
      <c r="O3530">
        <v>20</v>
      </c>
      <c r="P3530">
        <v>31</v>
      </c>
      <c r="Q3530">
        <v>17</v>
      </c>
      <c r="R3530">
        <v>58</v>
      </c>
      <c r="S3530">
        <v>15</v>
      </c>
      <c r="T3530">
        <v>25</v>
      </c>
      <c r="U3530">
        <v>30</v>
      </c>
      <c r="V3530">
        <v>8</v>
      </c>
      <c r="W3530">
        <v>28</v>
      </c>
      <c r="X3530">
        <v>10</v>
      </c>
      <c r="Y3530">
        <v>15</v>
      </c>
      <c r="Z3530">
        <v>10</v>
      </c>
      <c r="AA3530">
        <v>10</v>
      </c>
      <c r="AB3530">
        <v>12</v>
      </c>
      <c r="AC3530">
        <v>395</v>
      </c>
      <c r="AD3530">
        <v>122631</v>
      </c>
      <c r="AE3530">
        <v>0</v>
      </c>
      <c r="AF3530">
        <v>0</v>
      </c>
      <c r="AI3530">
        <v>0</v>
      </c>
      <c r="AJ3530">
        <v>0</v>
      </c>
      <c r="AK3530">
        <v>0</v>
      </c>
      <c r="AL3530">
        <v>0</v>
      </c>
      <c r="AM3530">
        <v>0</v>
      </c>
      <c r="AN3530">
        <v>0</v>
      </c>
      <c r="AO3530">
        <v>0</v>
      </c>
      <c r="AP3530">
        <v>0</v>
      </c>
      <c r="AQ3530">
        <v>15280</v>
      </c>
      <c r="AR3530">
        <v>241</v>
      </c>
      <c r="AS3530">
        <v>126</v>
      </c>
      <c r="AT3530">
        <v>158</v>
      </c>
      <c r="AU3530">
        <v>0</v>
      </c>
      <c r="AX3530">
        <v>395</v>
      </c>
      <c r="AY3530">
        <v>74724</v>
      </c>
      <c r="AZ3530">
        <v>84286</v>
      </c>
    </row>
    <row r="3531" spans="1:52" x14ac:dyDescent="0.35">
      <c r="A3531" t="s">
        <v>7107</v>
      </c>
      <c r="B3531" t="s">
        <v>7108</v>
      </c>
      <c r="C3531">
        <v>36.799999999999997</v>
      </c>
      <c r="D3531">
        <v>40</v>
      </c>
      <c r="E3531">
        <v>29.4</v>
      </c>
      <c r="F3531">
        <v>12</v>
      </c>
      <c r="G3531">
        <v>32.799999999999997</v>
      </c>
      <c r="H3531">
        <v>19.125</v>
      </c>
      <c r="J3531">
        <v>28</v>
      </c>
      <c r="L3531">
        <v>98</v>
      </c>
      <c r="M3531">
        <v>120</v>
      </c>
      <c r="N3531">
        <v>29</v>
      </c>
      <c r="O3531">
        <v>25</v>
      </c>
      <c r="P3531">
        <v>27</v>
      </c>
      <c r="Q3531">
        <v>19</v>
      </c>
      <c r="R3531">
        <v>57</v>
      </c>
      <c r="S3531">
        <v>6</v>
      </c>
      <c r="T3531">
        <v>29</v>
      </c>
      <c r="U3531">
        <v>32</v>
      </c>
      <c r="V3531">
        <v>6</v>
      </c>
      <c r="W3531">
        <v>28</v>
      </c>
      <c r="X3531">
        <v>4</v>
      </c>
      <c r="Y3531">
        <v>12</v>
      </c>
      <c r="Z3531">
        <v>9</v>
      </c>
      <c r="AA3531">
        <v>11</v>
      </c>
      <c r="AB3531">
        <v>12</v>
      </c>
      <c r="AC3531">
        <v>407</v>
      </c>
      <c r="AD3531">
        <v>120138</v>
      </c>
      <c r="AE3531">
        <v>0</v>
      </c>
      <c r="AF3531">
        <v>0</v>
      </c>
      <c r="AI3531">
        <v>0</v>
      </c>
      <c r="AJ3531">
        <v>0</v>
      </c>
      <c r="AK3531">
        <v>0</v>
      </c>
      <c r="AL3531">
        <v>0</v>
      </c>
      <c r="AM3531">
        <v>0</v>
      </c>
      <c r="AN3531">
        <v>0</v>
      </c>
      <c r="AO3531">
        <v>0</v>
      </c>
      <c r="AP3531">
        <v>0</v>
      </c>
      <c r="AQ3531">
        <v>16468</v>
      </c>
      <c r="AR3531">
        <v>246</v>
      </c>
      <c r="AS3531">
        <v>123</v>
      </c>
      <c r="AT3531">
        <v>152</v>
      </c>
      <c r="AU3531">
        <v>0</v>
      </c>
      <c r="AX3531">
        <v>407</v>
      </c>
      <c r="AY3531">
        <v>74261</v>
      </c>
      <c r="AZ3531">
        <v>83211</v>
      </c>
    </row>
    <row r="3532" spans="1:52" x14ac:dyDescent="0.35">
      <c r="A3532" t="s">
        <v>7109</v>
      </c>
      <c r="B3532" t="s">
        <v>7110</v>
      </c>
      <c r="C3532">
        <v>36.700000000000003</v>
      </c>
      <c r="D3532">
        <v>28</v>
      </c>
      <c r="E3532">
        <v>26.4</v>
      </c>
      <c r="F3532">
        <v>10</v>
      </c>
      <c r="G3532">
        <v>32.15</v>
      </c>
      <c r="H3532">
        <v>17.2916666666666</v>
      </c>
      <c r="J3532">
        <v>29</v>
      </c>
      <c r="L3532">
        <v>97</v>
      </c>
      <c r="M3532">
        <v>119</v>
      </c>
      <c r="N3532">
        <v>31</v>
      </c>
      <c r="O3532">
        <v>22</v>
      </c>
      <c r="P3532">
        <v>28</v>
      </c>
      <c r="Q3532">
        <v>19</v>
      </c>
      <c r="R3532">
        <v>58</v>
      </c>
      <c r="S3532">
        <v>6</v>
      </c>
      <c r="T3532">
        <v>30</v>
      </c>
      <c r="U3532">
        <v>32</v>
      </c>
      <c r="V3532">
        <v>6</v>
      </c>
      <c r="W3532">
        <v>29</v>
      </c>
      <c r="X3532">
        <v>5</v>
      </c>
      <c r="Y3532">
        <v>15</v>
      </c>
      <c r="Z3532">
        <v>10</v>
      </c>
      <c r="AA3532">
        <v>12</v>
      </c>
      <c r="AB3532">
        <v>10</v>
      </c>
      <c r="AC3532">
        <v>412</v>
      </c>
      <c r="AD3532">
        <v>124264</v>
      </c>
      <c r="AE3532">
        <v>0</v>
      </c>
      <c r="AF3532">
        <v>0</v>
      </c>
      <c r="AI3532">
        <v>0</v>
      </c>
      <c r="AJ3532">
        <v>0</v>
      </c>
      <c r="AK3532">
        <v>0</v>
      </c>
      <c r="AL3532">
        <v>0</v>
      </c>
      <c r="AM3532">
        <v>0</v>
      </c>
      <c r="AN3532">
        <v>0</v>
      </c>
      <c r="AO3532">
        <v>0</v>
      </c>
      <c r="AP3532">
        <v>0</v>
      </c>
      <c r="AQ3532">
        <v>17525</v>
      </c>
      <c r="AR3532">
        <v>245</v>
      </c>
      <c r="AS3532">
        <v>121</v>
      </c>
      <c r="AT3532">
        <v>152</v>
      </c>
      <c r="AU3532">
        <v>0</v>
      </c>
      <c r="AX3532">
        <v>412</v>
      </c>
      <c r="AY3532">
        <v>74588</v>
      </c>
      <c r="AZ3532">
        <v>82818</v>
      </c>
    </row>
    <row r="3533" spans="1:52" x14ac:dyDescent="0.35">
      <c r="A3533" t="s">
        <v>7111</v>
      </c>
      <c r="B3533" t="s">
        <v>7112</v>
      </c>
      <c r="C3533">
        <v>37.9</v>
      </c>
      <c r="D3533">
        <v>26</v>
      </c>
      <c r="E3533">
        <v>26.1</v>
      </c>
      <c r="F3533">
        <v>9</v>
      </c>
      <c r="G3533">
        <v>31.508333333333301</v>
      </c>
      <c r="H3533">
        <v>18.1666666666666</v>
      </c>
      <c r="J3533">
        <v>27</v>
      </c>
      <c r="L3533">
        <v>99</v>
      </c>
      <c r="M3533">
        <v>120</v>
      </c>
      <c r="N3533">
        <v>29</v>
      </c>
      <c r="O3533">
        <v>24</v>
      </c>
      <c r="P3533">
        <v>29</v>
      </c>
      <c r="Q3533">
        <v>18</v>
      </c>
      <c r="R3533">
        <v>57</v>
      </c>
      <c r="S3533">
        <v>6</v>
      </c>
      <c r="T3533">
        <v>30</v>
      </c>
      <c r="U3533">
        <v>31</v>
      </c>
      <c r="V3533">
        <v>7</v>
      </c>
      <c r="W3533">
        <v>27</v>
      </c>
      <c r="X3533">
        <v>5</v>
      </c>
      <c r="Y3533">
        <v>10</v>
      </c>
      <c r="Z3533">
        <v>10</v>
      </c>
      <c r="AA3533">
        <v>13</v>
      </c>
      <c r="AB3533">
        <v>10</v>
      </c>
      <c r="AC3533">
        <v>405</v>
      </c>
      <c r="AD3533">
        <v>124803</v>
      </c>
      <c r="AE3533">
        <v>0</v>
      </c>
      <c r="AF3533">
        <v>0</v>
      </c>
      <c r="AI3533">
        <v>0</v>
      </c>
      <c r="AJ3533">
        <v>0</v>
      </c>
      <c r="AK3533">
        <v>0</v>
      </c>
      <c r="AL3533">
        <v>0</v>
      </c>
      <c r="AM3533">
        <v>0</v>
      </c>
      <c r="AN3533">
        <v>0</v>
      </c>
      <c r="AO3533">
        <v>0</v>
      </c>
      <c r="AP3533">
        <v>0</v>
      </c>
      <c r="AQ3533">
        <v>16167</v>
      </c>
      <c r="AR3533">
        <v>246</v>
      </c>
      <c r="AS3533">
        <v>119</v>
      </c>
      <c r="AT3533">
        <v>148</v>
      </c>
      <c r="AU3533">
        <v>0</v>
      </c>
      <c r="AX3533">
        <v>405</v>
      </c>
      <c r="AY3533">
        <v>74325</v>
      </c>
      <c r="AZ3533">
        <v>82405</v>
      </c>
    </row>
    <row r="3534" spans="1:52" x14ac:dyDescent="0.35">
      <c r="A3534" t="s">
        <v>7113</v>
      </c>
      <c r="B3534" t="s">
        <v>7114</v>
      </c>
      <c r="C3534">
        <v>40</v>
      </c>
      <c r="D3534">
        <v>23</v>
      </c>
      <c r="E3534">
        <v>28.2</v>
      </c>
      <c r="F3534">
        <v>7</v>
      </c>
      <c r="G3534">
        <v>33.879166666666599</v>
      </c>
      <c r="H3534">
        <v>14.875</v>
      </c>
      <c r="J3534">
        <v>29</v>
      </c>
      <c r="L3534">
        <v>107</v>
      </c>
      <c r="M3534">
        <v>131</v>
      </c>
      <c r="N3534">
        <v>32</v>
      </c>
      <c r="O3534">
        <v>26</v>
      </c>
      <c r="P3534">
        <v>27</v>
      </c>
      <c r="Q3534">
        <v>16</v>
      </c>
      <c r="R3534">
        <v>59</v>
      </c>
      <c r="S3534">
        <v>7</v>
      </c>
      <c r="T3534">
        <v>30</v>
      </c>
      <c r="U3534">
        <v>33</v>
      </c>
      <c r="V3534">
        <v>7</v>
      </c>
      <c r="W3534">
        <v>29</v>
      </c>
      <c r="X3534">
        <v>5</v>
      </c>
      <c r="Y3534">
        <v>16</v>
      </c>
      <c r="Z3534">
        <v>10</v>
      </c>
      <c r="AA3534">
        <v>13</v>
      </c>
      <c r="AB3534">
        <v>9</v>
      </c>
      <c r="AC3534">
        <v>337</v>
      </c>
      <c r="AD3534">
        <v>112330</v>
      </c>
      <c r="AE3534">
        <v>0</v>
      </c>
      <c r="AF3534">
        <v>0</v>
      </c>
      <c r="AI3534">
        <v>0</v>
      </c>
      <c r="AJ3534">
        <v>0</v>
      </c>
      <c r="AK3534">
        <v>0</v>
      </c>
      <c r="AL3534">
        <v>0</v>
      </c>
      <c r="AM3534">
        <v>0</v>
      </c>
      <c r="AN3534">
        <v>0</v>
      </c>
      <c r="AO3534">
        <v>0</v>
      </c>
      <c r="AP3534">
        <v>0</v>
      </c>
      <c r="AQ3534">
        <v>16999</v>
      </c>
      <c r="AR3534">
        <v>267</v>
      </c>
      <c r="AS3534">
        <v>231</v>
      </c>
      <c r="AT3534">
        <v>263</v>
      </c>
      <c r="AU3534">
        <v>0</v>
      </c>
      <c r="AX3534">
        <v>337</v>
      </c>
      <c r="AY3534">
        <v>73762</v>
      </c>
      <c r="AZ3534">
        <v>81472</v>
      </c>
    </row>
    <row r="3535" spans="1:52" x14ac:dyDescent="0.35">
      <c r="A3535" t="s">
        <v>7115</v>
      </c>
      <c r="B3535" t="s">
        <v>7116</v>
      </c>
      <c r="C3535">
        <v>41.4</v>
      </c>
      <c r="D3535">
        <v>25</v>
      </c>
      <c r="E3535">
        <v>28.3</v>
      </c>
      <c r="F3535">
        <v>9</v>
      </c>
      <c r="G3535">
        <v>35.1041666666666</v>
      </c>
      <c r="H3535">
        <v>15.5833333333333</v>
      </c>
      <c r="J3535">
        <v>29</v>
      </c>
      <c r="L3535">
        <v>116</v>
      </c>
      <c r="M3535">
        <v>142</v>
      </c>
      <c r="N3535">
        <v>32</v>
      </c>
      <c r="O3535">
        <v>27</v>
      </c>
      <c r="P3535">
        <v>23</v>
      </c>
      <c r="Q3535">
        <v>13</v>
      </c>
      <c r="R3535">
        <v>58</v>
      </c>
      <c r="S3535">
        <v>7</v>
      </c>
      <c r="T3535">
        <v>29</v>
      </c>
      <c r="U3535">
        <v>31</v>
      </c>
      <c r="V3535">
        <v>7</v>
      </c>
      <c r="W3535">
        <v>29</v>
      </c>
      <c r="X3535">
        <v>4</v>
      </c>
      <c r="Y3535">
        <v>16</v>
      </c>
      <c r="Z3535">
        <v>9</v>
      </c>
      <c r="AA3535">
        <v>15</v>
      </c>
      <c r="AB3535">
        <v>9</v>
      </c>
      <c r="AC3535">
        <v>245</v>
      </c>
      <c r="AD3535">
        <v>98271</v>
      </c>
      <c r="AE3535">
        <v>0</v>
      </c>
      <c r="AF3535">
        <v>0</v>
      </c>
      <c r="AI3535">
        <v>0</v>
      </c>
      <c r="AJ3535">
        <v>0</v>
      </c>
      <c r="AK3535">
        <v>0</v>
      </c>
      <c r="AL3535">
        <v>0</v>
      </c>
      <c r="AM3535">
        <v>0</v>
      </c>
      <c r="AN3535">
        <v>0</v>
      </c>
      <c r="AO3535">
        <v>0</v>
      </c>
      <c r="AP3535">
        <v>0</v>
      </c>
      <c r="AQ3535">
        <v>18245</v>
      </c>
      <c r="AR3535">
        <v>319</v>
      </c>
      <c r="AS3535">
        <v>367</v>
      </c>
      <c r="AT3535">
        <v>367</v>
      </c>
      <c r="AU3535">
        <v>0</v>
      </c>
      <c r="AX3535">
        <v>245</v>
      </c>
      <c r="AY3535">
        <v>72928</v>
      </c>
      <c r="AZ3535">
        <v>79497</v>
      </c>
    </row>
    <row r="3536" spans="1:52" x14ac:dyDescent="0.35">
      <c r="A3536" t="s">
        <v>7117</v>
      </c>
      <c r="B3536" t="s">
        <v>7118</v>
      </c>
      <c r="C3536">
        <v>41.2</v>
      </c>
      <c r="D3536">
        <v>23</v>
      </c>
      <c r="E3536">
        <v>28.3</v>
      </c>
      <c r="F3536">
        <v>6</v>
      </c>
      <c r="G3536">
        <v>35.033333333333303</v>
      </c>
      <c r="H3536">
        <v>14.0833333333333</v>
      </c>
      <c r="J3536">
        <v>33</v>
      </c>
      <c r="L3536">
        <v>128</v>
      </c>
      <c r="M3536">
        <v>157</v>
      </c>
      <c r="N3536">
        <v>37</v>
      </c>
      <c r="O3536">
        <v>28</v>
      </c>
      <c r="P3536">
        <v>25</v>
      </c>
      <c r="Q3536">
        <v>16</v>
      </c>
      <c r="R3536">
        <v>64</v>
      </c>
      <c r="S3536">
        <v>8</v>
      </c>
      <c r="T3536">
        <v>31</v>
      </c>
      <c r="U3536">
        <v>35</v>
      </c>
      <c r="V3536">
        <v>9</v>
      </c>
      <c r="W3536">
        <v>31</v>
      </c>
      <c r="X3536">
        <v>5</v>
      </c>
      <c r="Y3536">
        <v>18</v>
      </c>
      <c r="Z3536">
        <v>11</v>
      </c>
      <c r="AA3536">
        <v>18</v>
      </c>
      <c r="AB3536">
        <v>6</v>
      </c>
      <c r="AC3536">
        <v>265</v>
      </c>
      <c r="AD3536">
        <v>100974</v>
      </c>
      <c r="AE3536">
        <v>0</v>
      </c>
      <c r="AF3536">
        <v>0</v>
      </c>
      <c r="AI3536">
        <v>0</v>
      </c>
      <c r="AJ3536">
        <v>0</v>
      </c>
      <c r="AK3536">
        <v>0</v>
      </c>
      <c r="AL3536">
        <v>0</v>
      </c>
      <c r="AM3536">
        <v>0</v>
      </c>
      <c r="AN3536">
        <v>0</v>
      </c>
      <c r="AO3536">
        <v>0</v>
      </c>
      <c r="AP3536">
        <v>0</v>
      </c>
      <c r="AQ3536">
        <v>19748</v>
      </c>
      <c r="AR3536">
        <v>355</v>
      </c>
      <c r="AS3536">
        <v>398</v>
      </c>
      <c r="AT3536">
        <v>398</v>
      </c>
      <c r="AU3536">
        <v>0</v>
      </c>
      <c r="AX3536">
        <v>265</v>
      </c>
      <c r="AY3536">
        <v>71282</v>
      </c>
      <c r="AZ3536">
        <v>80228</v>
      </c>
    </row>
    <row r="3537" spans="1:52" x14ac:dyDescent="0.35">
      <c r="A3537" t="s">
        <v>7119</v>
      </c>
      <c r="B3537" t="s">
        <v>7120</v>
      </c>
      <c r="C3537">
        <v>42.7</v>
      </c>
      <c r="D3537">
        <v>16</v>
      </c>
      <c r="E3537">
        <v>28</v>
      </c>
      <c r="F3537">
        <v>4</v>
      </c>
      <c r="G3537">
        <v>35.116666666666603</v>
      </c>
      <c r="H3537">
        <v>9.75</v>
      </c>
      <c r="J3537">
        <v>32</v>
      </c>
      <c r="L3537">
        <v>129</v>
      </c>
      <c r="M3537">
        <v>155</v>
      </c>
      <c r="N3537">
        <v>34</v>
      </c>
      <c r="O3537">
        <v>26</v>
      </c>
      <c r="P3537">
        <v>26</v>
      </c>
      <c r="Q3537">
        <v>15</v>
      </c>
      <c r="R3537">
        <v>61</v>
      </c>
      <c r="S3537">
        <v>7</v>
      </c>
      <c r="T3537">
        <v>31</v>
      </c>
      <c r="U3537">
        <v>34</v>
      </c>
      <c r="V3537">
        <v>9</v>
      </c>
      <c r="W3537">
        <v>30</v>
      </c>
      <c r="X3537">
        <v>5</v>
      </c>
      <c r="Y3537">
        <v>20</v>
      </c>
      <c r="Z3537">
        <v>12</v>
      </c>
      <c r="AA3537">
        <v>16</v>
      </c>
      <c r="AB3537">
        <v>8</v>
      </c>
      <c r="AC3537">
        <v>266</v>
      </c>
      <c r="AD3537">
        <v>100980</v>
      </c>
      <c r="AE3537">
        <v>0</v>
      </c>
      <c r="AF3537">
        <v>0</v>
      </c>
      <c r="AI3537">
        <v>0</v>
      </c>
      <c r="AJ3537">
        <v>0</v>
      </c>
      <c r="AK3537">
        <v>0</v>
      </c>
      <c r="AL3537">
        <v>0</v>
      </c>
      <c r="AM3537">
        <v>0</v>
      </c>
      <c r="AN3537">
        <v>0</v>
      </c>
      <c r="AO3537">
        <v>0</v>
      </c>
      <c r="AP3537">
        <v>0</v>
      </c>
      <c r="AQ3537">
        <v>19208</v>
      </c>
      <c r="AR3537">
        <v>350</v>
      </c>
      <c r="AS3537">
        <v>393</v>
      </c>
      <c r="AT3537">
        <v>393</v>
      </c>
      <c r="AU3537">
        <v>0</v>
      </c>
      <c r="AX3537">
        <v>266</v>
      </c>
      <c r="AY3537">
        <v>71185</v>
      </c>
      <c r="AZ3537">
        <v>81943</v>
      </c>
    </row>
    <row r="3538" spans="1:52" x14ac:dyDescent="0.35">
      <c r="A3538" t="s">
        <v>7121</v>
      </c>
      <c r="B3538" t="s">
        <v>7122</v>
      </c>
      <c r="C3538">
        <v>41.5</v>
      </c>
      <c r="D3538">
        <v>20</v>
      </c>
      <c r="E3538">
        <v>27.4</v>
      </c>
      <c r="F3538">
        <v>6</v>
      </c>
      <c r="G3538">
        <v>34.7916666666666</v>
      </c>
      <c r="H3538">
        <v>12.4583333333333</v>
      </c>
      <c r="J3538">
        <v>33</v>
      </c>
      <c r="L3538">
        <v>137.30000000000001</v>
      </c>
      <c r="M3538">
        <v>158.30000000000001</v>
      </c>
      <c r="N3538">
        <v>35</v>
      </c>
      <c r="O3538">
        <v>25</v>
      </c>
      <c r="P3538">
        <v>28</v>
      </c>
      <c r="Q3538">
        <v>26</v>
      </c>
      <c r="R3538">
        <v>53</v>
      </c>
      <c r="S3538">
        <v>8</v>
      </c>
      <c r="T3538">
        <v>32</v>
      </c>
      <c r="U3538">
        <v>36</v>
      </c>
      <c r="V3538">
        <v>8</v>
      </c>
      <c r="W3538">
        <v>32</v>
      </c>
      <c r="X3538">
        <v>5</v>
      </c>
      <c r="Y3538">
        <v>23</v>
      </c>
      <c r="Z3538">
        <v>19</v>
      </c>
      <c r="AA3538">
        <v>15</v>
      </c>
      <c r="AB3538">
        <v>8</v>
      </c>
      <c r="AC3538">
        <v>275</v>
      </c>
      <c r="AD3538">
        <v>104576</v>
      </c>
      <c r="AE3538">
        <v>0</v>
      </c>
      <c r="AF3538">
        <v>0</v>
      </c>
      <c r="AI3538">
        <v>0</v>
      </c>
      <c r="AJ3538">
        <v>0</v>
      </c>
      <c r="AK3538">
        <v>0</v>
      </c>
      <c r="AL3538">
        <v>0</v>
      </c>
      <c r="AM3538">
        <v>0</v>
      </c>
      <c r="AN3538">
        <v>0</v>
      </c>
      <c r="AO3538">
        <v>0</v>
      </c>
      <c r="AP3538">
        <v>0</v>
      </c>
      <c r="AQ3538">
        <v>21080</v>
      </c>
      <c r="AR3538">
        <v>363.6</v>
      </c>
      <c r="AS3538">
        <v>400</v>
      </c>
      <c r="AT3538">
        <v>400</v>
      </c>
      <c r="AU3538">
        <v>0</v>
      </c>
      <c r="AX3538">
        <v>275</v>
      </c>
      <c r="AY3538">
        <v>71795</v>
      </c>
      <c r="AZ3538">
        <v>84418</v>
      </c>
    </row>
    <row r="3539" spans="1:52" x14ac:dyDescent="0.35">
      <c r="A3539" t="s">
        <v>7123</v>
      </c>
      <c r="B3539" t="s">
        <v>7124</v>
      </c>
      <c r="C3539">
        <v>40.200000000000003</v>
      </c>
      <c r="D3539">
        <v>22</v>
      </c>
      <c r="E3539">
        <v>28.9</v>
      </c>
      <c r="F3539">
        <v>6</v>
      </c>
      <c r="G3539">
        <v>35.495833333333302</v>
      </c>
      <c r="H3539">
        <v>12.4583333333333</v>
      </c>
      <c r="J3539">
        <v>31</v>
      </c>
      <c r="L3539">
        <v>128</v>
      </c>
      <c r="M3539">
        <v>149</v>
      </c>
      <c r="N3539">
        <v>33</v>
      </c>
      <c r="O3539">
        <v>25</v>
      </c>
      <c r="P3539">
        <v>28</v>
      </c>
      <c r="Q3539">
        <v>16</v>
      </c>
      <c r="R3539">
        <v>62</v>
      </c>
      <c r="S3539">
        <v>7</v>
      </c>
      <c r="T3539">
        <v>31</v>
      </c>
      <c r="U3539">
        <v>33</v>
      </c>
      <c r="V3539">
        <v>8</v>
      </c>
      <c r="W3539">
        <v>30</v>
      </c>
      <c r="X3539">
        <v>5</v>
      </c>
      <c r="Y3539">
        <v>20</v>
      </c>
      <c r="Z3539">
        <v>19</v>
      </c>
      <c r="AA3539">
        <v>15</v>
      </c>
      <c r="AB3539">
        <v>7</v>
      </c>
      <c r="AC3539">
        <v>273</v>
      </c>
      <c r="AD3539">
        <v>103281</v>
      </c>
      <c r="AE3539">
        <v>0</v>
      </c>
      <c r="AF3539">
        <v>0</v>
      </c>
      <c r="AI3539">
        <v>0</v>
      </c>
      <c r="AJ3539">
        <v>0</v>
      </c>
      <c r="AK3539">
        <v>0</v>
      </c>
      <c r="AL3539">
        <v>0</v>
      </c>
      <c r="AM3539">
        <v>0</v>
      </c>
      <c r="AN3539">
        <v>0</v>
      </c>
      <c r="AO3539">
        <v>0</v>
      </c>
      <c r="AP3539">
        <v>0</v>
      </c>
      <c r="AQ3539">
        <v>19704</v>
      </c>
      <c r="AR3539">
        <v>341</v>
      </c>
      <c r="AS3539">
        <v>381</v>
      </c>
      <c r="AT3539">
        <v>381</v>
      </c>
      <c r="AU3539">
        <v>0</v>
      </c>
      <c r="AX3539">
        <v>273</v>
      </c>
      <c r="AY3539">
        <v>72419</v>
      </c>
      <c r="AZ3539">
        <v>83313</v>
      </c>
    </row>
    <row r="3540" spans="1:52" x14ac:dyDescent="0.35">
      <c r="A3540" t="s">
        <v>7125</v>
      </c>
      <c r="B3540" t="s">
        <v>7126</v>
      </c>
      <c r="C3540">
        <v>41.4</v>
      </c>
      <c r="D3540">
        <v>23</v>
      </c>
      <c r="E3540">
        <v>30.4</v>
      </c>
      <c r="F3540">
        <v>9</v>
      </c>
      <c r="G3540">
        <v>37.008333333333297</v>
      </c>
      <c r="H3540">
        <v>12.8333333333333</v>
      </c>
      <c r="J3540">
        <v>31</v>
      </c>
      <c r="L3540">
        <v>132</v>
      </c>
      <c r="M3540">
        <v>151</v>
      </c>
      <c r="N3540">
        <v>32</v>
      </c>
      <c r="O3540">
        <v>23</v>
      </c>
      <c r="P3540">
        <v>29</v>
      </c>
      <c r="Q3540">
        <v>16</v>
      </c>
      <c r="R3540">
        <v>64</v>
      </c>
      <c r="S3540">
        <v>9</v>
      </c>
      <c r="T3540">
        <v>32</v>
      </c>
      <c r="U3540">
        <v>34</v>
      </c>
      <c r="V3540">
        <v>9</v>
      </c>
      <c r="W3540">
        <v>31</v>
      </c>
      <c r="X3540">
        <v>5</v>
      </c>
      <c r="Y3540">
        <v>17</v>
      </c>
      <c r="Z3540">
        <v>21</v>
      </c>
      <c r="AA3540">
        <v>15</v>
      </c>
      <c r="AB3540">
        <v>8</v>
      </c>
      <c r="AC3540">
        <v>272</v>
      </c>
      <c r="AD3540">
        <v>106172</v>
      </c>
      <c r="AE3540">
        <v>0</v>
      </c>
      <c r="AF3540">
        <v>0</v>
      </c>
      <c r="AI3540">
        <v>0</v>
      </c>
      <c r="AJ3540">
        <v>0</v>
      </c>
      <c r="AK3540">
        <v>0</v>
      </c>
      <c r="AL3540">
        <v>0</v>
      </c>
      <c r="AM3540">
        <v>0</v>
      </c>
      <c r="AN3540">
        <v>0</v>
      </c>
      <c r="AO3540">
        <v>0</v>
      </c>
      <c r="AP3540">
        <v>0</v>
      </c>
      <c r="AQ3540">
        <v>19116</v>
      </c>
      <c r="AR3540">
        <v>346</v>
      </c>
      <c r="AS3540">
        <v>391</v>
      </c>
      <c r="AT3540">
        <v>391</v>
      </c>
      <c r="AU3540">
        <v>0</v>
      </c>
      <c r="AX3540">
        <v>272</v>
      </c>
      <c r="AY3540">
        <v>71706</v>
      </c>
      <c r="AZ3540">
        <v>79608</v>
      </c>
    </row>
    <row r="3541" spans="1:52" x14ac:dyDescent="0.35">
      <c r="A3541" t="s">
        <v>7127</v>
      </c>
      <c r="B3541" t="s">
        <v>7128</v>
      </c>
      <c r="C3541">
        <v>43.1</v>
      </c>
      <c r="D3541">
        <v>21</v>
      </c>
      <c r="E3541">
        <v>33.799999999999997</v>
      </c>
      <c r="F3541">
        <v>6</v>
      </c>
      <c r="G3541">
        <v>38.591666666666598</v>
      </c>
      <c r="H3541">
        <v>12.0833333333333</v>
      </c>
      <c r="J3541">
        <v>32</v>
      </c>
      <c r="L3541">
        <v>139</v>
      </c>
      <c r="M3541">
        <v>163</v>
      </c>
      <c r="N3541">
        <v>38</v>
      </c>
      <c r="O3541">
        <v>26</v>
      </c>
      <c r="P3541">
        <v>29</v>
      </c>
      <c r="Q3541">
        <v>16</v>
      </c>
      <c r="R3541">
        <v>63</v>
      </c>
      <c r="S3541">
        <v>12</v>
      </c>
      <c r="T3541">
        <v>43</v>
      </c>
      <c r="U3541">
        <v>34</v>
      </c>
      <c r="V3541">
        <v>10</v>
      </c>
      <c r="W3541">
        <v>30</v>
      </c>
      <c r="X3541">
        <v>5</v>
      </c>
      <c r="Y3541">
        <v>24</v>
      </c>
      <c r="Z3541">
        <v>22</v>
      </c>
      <c r="AA3541">
        <v>14</v>
      </c>
      <c r="AB3541">
        <v>10</v>
      </c>
      <c r="AC3541">
        <v>286</v>
      </c>
      <c r="AD3541">
        <v>104897</v>
      </c>
      <c r="AE3541">
        <v>0</v>
      </c>
      <c r="AF3541">
        <v>0</v>
      </c>
      <c r="AI3541">
        <v>0</v>
      </c>
      <c r="AJ3541">
        <v>0</v>
      </c>
      <c r="AK3541">
        <v>0</v>
      </c>
      <c r="AL3541">
        <v>0</v>
      </c>
      <c r="AM3541">
        <v>0</v>
      </c>
      <c r="AN3541">
        <v>0</v>
      </c>
      <c r="AO3541">
        <v>0</v>
      </c>
      <c r="AP3541">
        <v>0</v>
      </c>
      <c r="AQ3541">
        <v>20000</v>
      </c>
      <c r="AR3541">
        <v>372</v>
      </c>
      <c r="AS3541">
        <v>432</v>
      </c>
      <c r="AT3541">
        <v>432</v>
      </c>
      <c r="AU3541">
        <v>0</v>
      </c>
      <c r="AX3541">
        <v>286</v>
      </c>
      <c r="AY3541">
        <v>71312</v>
      </c>
      <c r="AZ3541">
        <v>79958</v>
      </c>
    </row>
    <row r="3542" spans="1:52" x14ac:dyDescent="0.35">
      <c r="A3542" t="s">
        <v>7129</v>
      </c>
      <c r="B3542" t="s">
        <v>7130</v>
      </c>
      <c r="C3542">
        <v>42.9</v>
      </c>
      <c r="D3542">
        <v>16</v>
      </c>
      <c r="E3542">
        <v>31.1</v>
      </c>
      <c r="F3542">
        <v>6</v>
      </c>
      <c r="G3542">
        <v>36.8125</v>
      </c>
      <c r="H3542">
        <v>10.2916666666666</v>
      </c>
      <c r="J3542">
        <v>34</v>
      </c>
      <c r="L3542">
        <v>148</v>
      </c>
      <c r="M3542">
        <v>173</v>
      </c>
      <c r="N3542">
        <v>34</v>
      </c>
      <c r="O3542">
        <v>23</v>
      </c>
      <c r="P3542">
        <v>35</v>
      </c>
      <c r="Q3542">
        <v>17</v>
      </c>
      <c r="R3542">
        <v>61</v>
      </c>
      <c r="S3542">
        <v>16</v>
      </c>
      <c r="T3542">
        <v>59</v>
      </c>
      <c r="U3542">
        <v>34</v>
      </c>
      <c r="V3542">
        <v>10</v>
      </c>
      <c r="W3542">
        <v>31</v>
      </c>
      <c r="X3542">
        <v>5</v>
      </c>
      <c r="Y3542">
        <v>24</v>
      </c>
      <c r="Z3542">
        <v>25</v>
      </c>
      <c r="AA3542">
        <v>14</v>
      </c>
      <c r="AB3542">
        <v>12</v>
      </c>
      <c r="AC3542">
        <v>280</v>
      </c>
      <c r="AD3542">
        <v>105536</v>
      </c>
      <c r="AE3542">
        <v>0</v>
      </c>
      <c r="AF3542">
        <v>0</v>
      </c>
      <c r="AI3542">
        <v>0</v>
      </c>
      <c r="AJ3542">
        <v>0</v>
      </c>
      <c r="AK3542">
        <v>0</v>
      </c>
      <c r="AL3542">
        <v>0</v>
      </c>
      <c r="AM3542">
        <v>0</v>
      </c>
      <c r="AN3542">
        <v>0</v>
      </c>
      <c r="AO3542">
        <v>0</v>
      </c>
      <c r="AP3542">
        <v>0</v>
      </c>
      <c r="AQ3542">
        <v>22900</v>
      </c>
      <c r="AR3542">
        <v>389</v>
      </c>
      <c r="AS3542">
        <v>462</v>
      </c>
      <c r="AT3542">
        <v>462</v>
      </c>
      <c r="AU3542">
        <v>0</v>
      </c>
      <c r="AX3542">
        <v>280</v>
      </c>
      <c r="AY3542">
        <v>73029</v>
      </c>
      <c r="AZ3542">
        <v>80914</v>
      </c>
    </row>
    <row r="3543" spans="1:52" x14ac:dyDescent="0.35">
      <c r="A3543" t="s">
        <v>7131</v>
      </c>
      <c r="B3543" t="s">
        <v>7132</v>
      </c>
      <c r="C3543">
        <v>39</v>
      </c>
      <c r="D3543">
        <v>37</v>
      </c>
      <c r="E3543">
        <v>27.4</v>
      </c>
      <c r="F3543">
        <v>7</v>
      </c>
      <c r="G3543">
        <v>33.366666666666603</v>
      </c>
      <c r="H3543">
        <v>19.2083333333333</v>
      </c>
      <c r="J3543">
        <v>34</v>
      </c>
      <c r="L3543">
        <v>134</v>
      </c>
      <c r="M3543">
        <v>157</v>
      </c>
      <c r="N3543">
        <v>33</v>
      </c>
      <c r="O3543">
        <v>23</v>
      </c>
      <c r="P3543">
        <v>32</v>
      </c>
      <c r="Q3543">
        <v>21</v>
      </c>
      <c r="R3543">
        <v>58</v>
      </c>
      <c r="S3543">
        <v>16</v>
      </c>
      <c r="T3543">
        <v>58</v>
      </c>
      <c r="U3543">
        <v>34</v>
      </c>
      <c r="V3543">
        <v>9</v>
      </c>
      <c r="W3543">
        <v>30</v>
      </c>
      <c r="X3543">
        <v>5</v>
      </c>
      <c r="Y3543">
        <v>20</v>
      </c>
      <c r="Z3543">
        <v>24</v>
      </c>
      <c r="AA3543">
        <v>15</v>
      </c>
      <c r="AB3543">
        <v>11</v>
      </c>
      <c r="AC3543">
        <v>284</v>
      </c>
      <c r="AD3543">
        <v>102955</v>
      </c>
      <c r="AE3543">
        <v>0</v>
      </c>
      <c r="AF3543">
        <v>0</v>
      </c>
      <c r="AI3543">
        <v>0</v>
      </c>
      <c r="AJ3543">
        <v>0</v>
      </c>
      <c r="AK3543">
        <v>0</v>
      </c>
      <c r="AL3543">
        <v>0</v>
      </c>
      <c r="AM3543">
        <v>0</v>
      </c>
      <c r="AN3543">
        <v>0</v>
      </c>
      <c r="AO3543">
        <v>0</v>
      </c>
      <c r="AP3543">
        <v>0</v>
      </c>
      <c r="AQ3543">
        <v>21666</v>
      </c>
      <c r="AR3543">
        <v>358</v>
      </c>
      <c r="AS3543">
        <v>458</v>
      </c>
      <c r="AT3543">
        <v>458</v>
      </c>
      <c r="AU3543">
        <v>0</v>
      </c>
      <c r="AX3543">
        <v>284</v>
      </c>
      <c r="AY3543">
        <v>75165</v>
      </c>
      <c r="AZ3543">
        <v>81637</v>
      </c>
    </row>
    <row r="3544" spans="1:52" x14ac:dyDescent="0.35">
      <c r="A3544" t="s">
        <v>7133</v>
      </c>
      <c r="B3544" t="s">
        <v>7134</v>
      </c>
      <c r="C3544">
        <v>38.299999999999997</v>
      </c>
      <c r="D3544">
        <v>45</v>
      </c>
      <c r="E3544">
        <v>27.3</v>
      </c>
      <c r="F3544">
        <v>10</v>
      </c>
      <c r="G3544">
        <v>32.429166666666603</v>
      </c>
      <c r="H3544">
        <v>26.875</v>
      </c>
      <c r="J3544">
        <v>33</v>
      </c>
      <c r="L3544">
        <v>128</v>
      </c>
      <c r="M3544">
        <v>152</v>
      </c>
      <c r="N3544">
        <v>33</v>
      </c>
      <c r="O3544">
        <v>20</v>
      </c>
      <c r="P3544">
        <v>35</v>
      </c>
      <c r="Q3544">
        <v>21</v>
      </c>
      <c r="R3544">
        <v>57</v>
      </c>
      <c r="S3544">
        <v>16</v>
      </c>
      <c r="T3544">
        <v>56</v>
      </c>
      <c r="U3544">
        <v>34</v>
      </c>
      <c r="V3544">
        <v>9</v>
      </c>
      <c r="W3544">
        <v>30</v>
      </c>
      <c r="X3544">
        <v>5</v>
      </c>
      <c r="Y3544">
        <v>19</v>
      </c>
      <c r="Z3544">
        <v>22</v>
      </c>
      <c r="AA3544">
        <v>13</v>
      </c>
      <c r="AB3544">
        <v>13</v>
      </c>
      <c r="AC3544">
        <v>281</v>
      </c>
      <c r="AD3544">
        <v>102627</v>
      </c>
      <c r="AE3544">
        <v>0</v>
      </c>
      <c r="AF3544">
        <v>0</v>
      </c>
      <c r="AI3544">
        <v>0</v>
      </c>
      <c r="AJ3544">
        <v>0</v>
      </c>
      <c r="AK3544">
        <v>0</v>
      </c>
      <c r="AL3544">
        <v>0</v>
      </c>
      <c r="AM3544">
        <v>0</v>
      </c>
      <c r="AN3544">
        <v>0</v>
      </c>
      <c r="AO3544">
        <v>0</v>
      </c>
      <c r="AP3544">
        <v>0</v>
      </c>
      <c r="AQ3544">
        <v>20376</v>
      </c>
      <c r="AR3544">
        <v>346</v>
      </c>
      <c r="AS3544">
        <v>430</v>
      </c>
      <c r="AT3544">
        <v>430</v>
      </c>
      <c r="AU3544">
        <v>0</v>
      </c>
      <c r="AX3544">
        <v>281</v>
      </c>
      <c r="AY3544">
        <v>75077</v>
      </c>
      <c r="AZ3544">
        <v>81743</v>
      </c>
    </row>
    <row r="3545" spans="1:52" x14ac:dyDescent="0.35">
      <c r="A3545" t="s">
        <v>7135</v>
      </c>
      <c r="B3545" t="s">
        <v>7136</v>
      </c>
      <c r="C3545">
        <v>36.4</v>
      </c>
      <c r="D3545">
        <v>43</v>
      </c>
      <c r="E3545">
        <v>29</v>
      </c>
      <c r="F3545">
        <v>14</v>
      </c>
      <c r="G3545">
        <v>32.387499999999903</v>
      </c>
      <c r="H3545">
        <v>24.8333333333333</v>
      </c>
      <c r="J3545">
        <v>32</v>
      </c>
      <c r="L3545">
        <v>124</v>
      </c>
      <c r="M3545">
        <v>148</v>
      </c>
      <c r="N3545">
        <v>36</v>
      </c>
      <c r="O3545">
        <v>24</v>
      </c>
      <c r="P3545">
        <v>33</v>
      </c>
      <c r="Q3545">
        <v>21</v>
      </c>
      <c r="R3545">
        <v>57</v>
      </c>
      <c r="S3545">
        <v>16</v>
      </c>
      <c r="T3545">
        <v>55</v>
      </c>
      <c r="U3545">
        <v>33</v>
      </c>
      <c r="V3545">
        <v>9</v>
      </c>
      <c r="W3545">
        <v>31</v>
      </c>
      <c r="X3545">
        <v>5</v>
      </c>
      <c r="Y3545">
        <v>21</v>
      </c>
      <c r="Z3545">
        <v>34</v>
      </c>
      <c r="AA3545">
        <v>13</v>
      </c>
      <c r="AB3545">
        <v>13</v>
      </c>
      <c r="AC3545">
        <v>294</v>
      </c>
      <c r="AD3545">
        <v>132632</v>
      </c>
      <c r="AE3545">
        <v>0</v>
      </c>
      <c r="AF3545">
        <v>0</v>
      </c>
      <c r="AI3545">
        <v>0</v>
      </c>
      <c r="AJ3545">
        <v>0</v>
      </c>
      <c r="AK3545">
        <v>0</v>
      </c>
      <c r="AL3545">
        <v>0</v>
      </c>
      <c r="AM3545">
        <v>0</v>
      </c>
      <c r="AN3545">
        <v>0</v>
      </c>
      <c r="AO3545">
        <v>0</v>
      </c>
      <c r="AP3545">
        <v>0</v>
      </c>
      <c r="AQ3545">
        <v>20018</v>
      </c>
      <c r="AR3545">
        <v>340</v>
      </c>
      <c r="AS3545">
        <v>422</v>
      </c>
      <c r="AT3545">
        <v>422</v>
      </c>
      <c r="AU3545">
        <v>0</v>
      </c>
      <c r="AX3545">
        <v>294</v>
      </c>
      <c r="AY3545">
        <v>74570</v>
      </c>
      <c r="AZ3545">
        <v>81130</v>
      </c>
    </row>
    <row r="3546" spans="1:52" x14ac:dyDescent="0.35">
      <c r="A3546" t="s">
        <v>7137</v>
      </c>
      <c r="B3546" t="s">
        <v>7138</v>
      </c>
      <c r="C3546">
        <v>34.299999999999997</v>
      </c>
      <c r="D3546">
        <v>47</v>
      </c>
      <c r="E3546">
        <v>28.1</v>
      </c>
      <c r="F3546">
        <v>12</v>
      </c>
      <c r="G3546">
        <v>31.370833333333302</v>
      </c>
      <c r="H3546">
        <v>25.1666666666666</v>
      </c>
      <c r="J3546">
        <v>31</v>
      </c>
      <c r="L3546">
        <v>122</v>
      </c>
      <c r="M3546">
        <v>144</v>
      </c>
      <c r="N3546">
        <v>33</v>
      </c>
      <c r="O3546">
        <v>22</v>
      </c>
      <c r="P3546">
        <v>34</v>
      </c>
      <c r="Q3546">
        <v>21</v>
      </c>
      <c r="R3546">
        <v>59</v>
      </c>
      <c r="S3546">
        <v>15</v>
      </c>
      <c r="T3546">
        <v>58</v>
      </c>
      <c r="U3546">
        <v>33</v>
      </c>
      <c r="V3546">
        <v>9</v>
      </c>
      <c r="W3546">
        <v>30</v>
      </c>
      <c r="X3546">
        <v>4</v>
      </c>
      <c r="Y3546">
        <v>19</v>
      </c>
      <c r="Z3546">
        <v>41</v>
      </c>
      <c r="AA3546">
        <v>12</v>
      </c>
      <c r="AB3546">
        <v>13</v>
      </c>
      <c r="AC3546">
        <v>300</v>
      </c>
      <c r="AD3546">
        <v>106488</v>
      </c>
      <c r="AE3546">
        <v>0</v>
      </c>
      <c r="AF3546">
        <v>0</v>
      </c>
      <c r="AI3546">
        <v>0</v>
      </c>
      <c r="AJ3546">
        <v>0</v>
      </c>
      <c r="AK3546">
        <v>0</v>
      </c>
      <c r="AL3546">
        <v>0</v>
      </c>
      <c r="AM3546">
        <v>0</v>
      </c>
      <c r="AN3546">
        <v>0</v>
      </c>
      <c r="AO3546">
        <v>0</v>
      </c>
      <c r="AP3546">
        <v>0</v>
      </c>
      <c r="AQ3546">
        <v>19637</v>
      </c>
      <c r="AR3546">
        <v>330</v>
      </c>
      <c r="AS3546">
        <v>416</v>
      </c>
      <c r="AT3546">
        <v>416</v>
      </c>
      <c r="AU3546">
        <v>0</v>
      </c>
      <c r="AX3546">
        <v>300</v>
      </c>
      <c r="AY3546">
        <v>75050</v>
      </c>
      <c r="AZ3546">
        <v>80890</v>
      </c>
    </row>
    <row r="3547" spans="1:52" x14ac:dyDescent="0.35">
      <c r="A3547" t="s">
        <v>7139</v>
      </c>
      <c r="B3547" t="s">
        <v>7140</v>
      </c>
      <c r="C3547">
        <v>37.200000000000003</v>
      </c>
      <c r="D3547">
        <v>38</v>
      </c>
      <c r="E3547">
        <v>26.9</v>
      </c>
      <c r="F3547">
        <v>11</v>
      </c>
      <c r="G3547">
        <v>32.725000000000001</v>
      </c>
      <c r="H3547">
        <v>24.75</v>
      </c>
      <c r="J3547">
        <v>31</v>
      </c>
      <c r="L3547">
        <v>125</v>
      </c>
      <c r="M3547">
        <v>147</v>
      </c>
      <c r="N3547">
        <v>30</v>
      </c>
      <c r="O3547">
        <v>19</v>
      </c>
      <c r="P3547">
        <v>33</v>
      </c>
      <c r="Q3547">
        <v>21</v>
      </c>
      <c r="R3547">
        <v>60</v>
      </c>
      <c r="S3547">
        <v>16</v>
      </c>
      <c r="T3547">
        <v>58</v>
      </c>
      <c r="U3547">
        <v>34</v>
      </c>
      <c r="V3547">
        <v>9</v>
      </c>
      <c r="W3547">
        <v>31</v>
      </c>
      <c r="X3547">
        <v>5</v>
      </c>
      <c r="Y3547">
        <v>17</v>
      </c>
      <c r="Z3547">
        <v>31</v>
      </c>
      <c r="AA3547">
        <v>13</v>
      </c>
      <c r="AB3547">
        <v>13</v>
      </c>
      <c r="AC3547">
        <v>281</v>
      </c>
      <c r="AD3547">
        <v>103281</v>
      </c>
      <c r="AE3547">
        <v>0</v>
      </c>
      <c r="AF3547">
        <v>0</v>
      </c>
      <c r="AI3547">
        <v>0</v>
      </c>
      <c r="AJ3547">
        <v>0</v>
      </c>
      <c r="AK3547">
        <v>0</v>
      </c>
      <c r="AL3547">
        <v>0</v>
      </c>
      <c r="AM3547">
        <v>0</v>
      </c>
      <c r="AN3547">
        <v>0</v>
      </c>
      <c r="AO3547">
        <v>0</v>
      </c>
      <c r="AP3547">
        <v>0</v>
      </c>
      <c r="AQ3547">
        <v>19714</v>
      </c>
      <c r="AR3547">
        <v>333</v>
      </c>
      <c r="AS3547">
        <v>422</v>
      </c>
      <c r="AT3547">
        <v>422</v>
      </c>
      <c r="AU3547">
        <v>0</v>
      </c>
      <c r="AX3547">
        <v>281</v>
      </c>
      <c r="AY3547">
        <v>74241</v>
      </c>
      <c r="AZ3547">
        <v>80294</v>
      </c>
    </row>
    <row r="3548" spans="1:52" x14ac:dyDescent="0.35">
      <c r="A3548" t="s">
        <v>7141</v>
      </c>
      <c r="B3548" t="s">
        <v>7142</v>
      </c>
      <c r="C3548">
        <v>36.700000000000003</v>
      </c>
      <c r="D3548">
        <v>30</v>
      </c>
      <c r="E3548">
        <v>27.7</v>
      </c>
      <c r="F3548">
        <v>16</v>
      </c>
      <c r="G3548">
        <v>32.5208333333333</v>
      </c>
      <c r="H3548">
        <v>21.1666666666666</v>
      </c>
      <c r="J3548">
        <v>33</v>
      </c>
      <c r="L3548">
        <v>138</v>
      </c>
      <c r="M3548">
        <v>164</v>
      </c>
      <c r="N3548">
        <v>37</v>
      </c>
      <c r="O3548">
        <v>26</v>
      </c>
      <c r="P3548">
        <v>32</v>
      </c>
      <c r="Q3548">
        <v>23</v>
      </c>
      <c r="R3548">
        <v>60</v>
      </c>
      <c r="S3548">
        <v>16</v>
      </c>
      <c r="T3548">
        <v>59</v>
      </c>
      <c r="U3548">
        <v>36</v>
      </c>
      <c r="V3548">
        <v>9</v>
      </c>
      <c r="W3548">
        <v>34</v>
      </c>
      <c r="X3548">
        <v>5</v>
      </c>
      <c r="Y3548">
        <v>23</v>
      </c>
      <c r="Z3548">
        <v>28</v>
      </c>
      <c r="AA3548">
        <v>14</v>
      </c>
      <c r="AB3548">
        <v>14</v>
      </c>
      <c r="AC3548">
        <v>287</v>
      </c>
      <c r="AD3548">
        <v>102954</v>
      </c>
      <c r="AE3548">
        <v>0</v>
      </c>
      <c r="AF3548">
        <v>0</v>
      </c>
      <c r="AI3548">
        <v>153</v>
      </c>
      <c r="AJ3548">
        <v>80567</v>
      </c>
      <c r="AK3548">
        <v>0</v>
      </c>
      <c r="AL3548">
        <v>0</v>
      </c>
      <c r="AM3548">
        <v>0</v>
      </c>
      <c r="AN3548">
        <v>0</v>
      </c>
      <c r="AO3548">
        <v>0</v>
      </c>
      <c r="AP3548">
        <v>0</v>
      </c>
      <c r="AQ3548">
        <v>19312</v>
      </c>
      <c r="AR3548">
        <v>372</v>
      </c>
      <c r="AS3548">
        <v>300</v>
      </c>
      <c r="AT3548">
        <v>300</v>
      </c>
      <c r="AU3548">
        <v>0</v>
      </c>
      <c r="AX3548">
        <v>440</v>
      </c>
      <c r="AY3548">
        <v>74972</v>
      </c>
      <c r="AZ3548">
        <v>80704</v>
      </c>
    </row>
    <row r="3549" spans="1:52" x14ac:dyDescent="0.35">
      <c r="A3549" t="s">
        <v>7143</v>
      </c>
      <c r="B3549" t="s">
        <v>7144</v>
      </c>
      <c r="C3549">
        <v>34.4</v>
      </c>
      <c r="D3549">
        <v>36</v>
      </c>
      <c r="E3549">
        <v>29</v>
      </c>
      <c r="F3549">
        <v>20</v>
      </c>
      <c r="G3549">
        <v>32.2083333333333</v>
      </c>
      <c r="H3549">
        <v>27.625</v>
      </c>
      <c r="J3549">
        <v>27</v>
      </c>
      <c r="L3549">
        <v>127</v>
      </c>
      <c r="M3549">
        <v>151</v>
      </c>
      <c r="N3549">
        <v>33</v>
      </c>
      <c r="O3549">
        <v>28</v>
      </c>
      <c r="P3549">
        <v>26</v>
      </c>
      <c r="Q3549">
        <v>21</v>
      </c>
      <c r="R3549">
        <v>55</v>
      </c>
      <c r="S3549">
        <v>15</v>
      </c>
      <c r="T3549">
        <v>55</v>
      </c>
      <c r="U3549">
        <v>32</v>
      </c>
      <c r="V3549">
        <v>9</v>
      </c>
      <c r="W3549">
        <v>30</v>
      </c>
      <c r="X3549">
        <v>5</v>
      </c>
      <c r="Y3549">
        <v>22</v>
      </c>
      <c r="Z3549">
        <v>25</v>
      </c>
      <c r="AA3549">
        <v>13</v>
      </c>
      <c r="AB3549">
        <v>13</v>
      </c>
      <c r="AC3549">
        <v>277</v>
      </c>
      <c r="AD3549">
        <v>104253</v>
      </c>
      <c r="AE3549">
        <v>0</v>
      </c>
      <c r="AF3549">
        <v>0</v>
      </c>
      <c r="AI3549">
        <v>299</v>
      </c>
      <c r="AJ3549">
        <v>114112</v>
      </c>
      <c r="AK3549">
        <v>0</v>
      </c>
      <c r="AL3549">
        <v>0</v>
      </c>
      <c r="AM3549">
        <v>0</v>
      </c>
      <c r="AN3549">
        <v>0</v>
      </c>
      <c r="AO3549">
        <v>0</v>
      </c>
      <c r="AP3549">
        <v>0</v>
      </c>
      <c r="AQ3549">
        <v>19077</v>
      </c>
      <c r="AR3549">
        <v>338</v>
      </c>
      <c r="AS3549">
        <v>134</v>
      </c>
      <c r="AT3549">
        <v>134</v>
      </c>
      <c r="AU3549">
        <v>0</v>
      </c>
      <c r="AX3549">
        <v>576</v>
      </c>
      <c r="AY3549">
        <v>74957</v>
      </c>
      <c r="AZ3549">
        <v>80533</v>
      </c>
    </row>
    <row r="3550" spans="1:52" x14ac:dyDescent="0.35">
      <c r="A3550" t="s">
        <v>7145</v>
      </c>
      <c r="B3550" t="s">
        <v>7146</v>
      </c>
      <c r="C3550">
        <v>36.799999999999997</v>
      </c>
      <c r="D3550">
        <v>33</v>
      </c>
      <c r="E3550">
        <v>27.8</v>
      </c>
      <c r="F3550">
        <v>18</v>
      </c>
      <c r="G3550">
        <v>32.491666666666603</v>
      </c>
      <c r="H3550">
        <v>25.9166666666666</v>
      </c>
      <c r="J3550">
        <v>33</v>
      </c>
      <c r="L3550">
        <v>131</v>
      </c>
      <c r="M3550">
        <v>157</v>
      </c>
      <c r="N3550">
        <v>35</v>
      </c>
      <c r="O3550">
        <v>29</v>
      </c>
      <c r="P3550">
        <v>27</v>
      </c>
      <c r="Q3550">
        <v>22</v>
      </c>
      <c r="R3550">
        <v>57</v>
      </c>
      <c r="S3550">
        <v>15</v>
      </c>
      <c r="T3550">
        <v>55</v>
      </c>
      <c r="U3550">
        <v>33</v>
      </c>
      <c r="V3550">
        <v>9</v>
      </c>
      <c r="W3550">
        <v>31</v>
      </c>
      <c r="X3550">
        <v>5</v>
      </c>
      <c r="Y3550">
        <v>23</v>
      </c>
      <c r="Z3550">
        <v>20</v>
      </c>
      <c r="AA3550">
        <v>12</v>
      </c>
      <c r="AB3550">
        <v>13</v>
      </c>
      <c r="AC3550">
        <v>275</v>
      </c>
      <c r="AD3550">
        <v>102952</v>
      </c>
      <c r="AE3550">
        <v>0</v>
      </c>
      <c r="AF3550">
        <v>0</v>
      </c>
      <c r="AI3550">
        <v>297</v>
      </c>
      <c r="AJ3550">
        <v>112926</v>
      </c>
      <c r="AK3550">
        <v>0</v>
      </c>
      <c r="AL3550">
        <v>0</v>
      </c>
      <c r="AM3550">
        <v>0</v>
      </c>
      <c r="AN3550">
        <v>0</v>
      </c>
      <c r="AO3550">
        <v>0</v>
      </c>
      <c r="AP3550">
        <v>0</v>
      </c>
      <c r="AQ3550">
        <v>20100</v>
      </c>
      <c r="AR3550">
        <v>356</v>
      </c>
      <c r="AS3550">
        <v>140</v>
      </c>
      <c r="AT3550">
        <v>140</v>
      </c>
      <c r="AU3550">
        <v>0</v>
      </c>
      <c r="AX3550">
        <v>572</v>
      </c>
      <c r="AY3550">
        <v>74710</v>
      </c>
      <c r="AZ3550">
        <v>80598</v>
      </c>
    </row>
    <row r="3551" spans="1:52" x14ac:dyDescent="0.35">
      <c r="A3551" t="s">
        <v>7147</v>
      </c>
      <c r="B3551" t="s">
        <v>7148</v>
      </c>
      <c r="C3551">
        <v>37.1</v>
      </c>
      <c r="D3551">
        <v>40</v>
      </c>
      <c r="E3551">
        <v>30</v>
      </c>
      <c r="F3551">
        <v>18</v>
      </c>
      <c r="G3551">
        <v>33.7708333333333</v>
      </c>
      <c r="H3551">
        <v>25.5</v>
      </c>
      <c r="J3551">
        <v>35</v>
      </c>
      <c r="L3551">
        <v>136</v>
      </c>
      <c r="M3551">
        <v>161</v>
      </c>
      <c r="N3551">
        <v>36</v>
      </c>
      <c r="O3551">
        <v>28</v>
      </c>
      <c r="P3551">
        <v>27</v>
      </c>
      <c r="Q3551">
        <v>23</v>
      </c>
      <c r="R3551">
        <v>58</v>
      </c>
      <c r="S3551">
        <v>16</v>
      </c>
      <c r="T3551">
        <v>56</v>
      </c>
      <c r="U3551">
        <v>34</v>
      </c>
      <c r="V3551">
        <v>9</v>
      </c>
      <c r="W3551">
        <v>32</v>
      </c>
      <c r="X3551">
        <v>4</v>
      </c>
      <c r="Y3551">
        <v>24</v>
      </c>
      <c r="Z3551">
        <v>21</v>
      </c>
      <c r="AA3551">
        <v>17</v>
      </c>
      <c r="AB3551">
        <v>10</v>
      </c>
      <c r="AC3551">
        <v>287</v>
      </c>
      <c r="AD3551">
        <v>103931</v>
      </c>
      <c r="AE3551">
        <v>0</v>
      </c>
      <c r="AF3551">
        <v>0</v>
      </c>
      <c r="AI3551">
        <v>308</v>
      </c>
      <c r="AJ3551">
        <v>115284</v>
      </c>
      <c r="AK3551">
        <v>0</v>
      </c>
      <c r="AL3551">
        <v>0</v>
      </c>
      <c r="AM3551">
        <v>0</v>
      </c>
      <c r="AN3551">
        <v>0</v>
      </c>
      <c r="AO3551">
        <v>0</v>
      </c>
      <c r="AP3551">
        <v>0</v>
      </c>
      <c r="AQ3551">
        <v>21966</v>
      </c>
      <c r="AR3551">
        <v>368</v>
      </c>
      <c r="AS3551">
        <v>143</v>
      </c>
      <c r="AT3551">
        <v>143</v>
      </c>
      <c r="AU3551">
        <v>0</v>
      </c>
      <c r="AX3551">
        <v>595</v>
      </c>
      <c r="AY3551">
        <v>74524</v>
      </c>
      <c r="AZ3551">
        <v>79692</v>
      </c>
    </row>
    <row r="3552" spans="1:52" x14ac:dyDescent="0.35">
      <c r="A3552" t="s">
        <v>7149</v>
      </c>
      <c r="B3552" t="s">
        <v>7150</v>
      </c>
      <c r="C3552">
        <v>42.1</v>
      </c>
      <c r="D3552">
        <v>35</v>
      </c>
      <c r="E3552">
        <v>30.6</v>
      </c>
      <c r="F3552">
        <v>9</v>
      </c>
      <c r="G3552">
        <v>36.266666666666602</v>
      </c>
      <c r="H3552">
        <v>17.9166666666666</v>
      </c>
      <c r="J3552">
        <v>35</v>
      </c>
      <c r="L3552">
        <v>140.6</v>
      </c>
      <c r="M3552">
        <v>164</v>
      </c>
      <c r="N3552">
        <v>37</v>
      </c>
      <c r="O3552">
        <v>32</v>
      </c>
      <c r="P3552">
        <v>24</v>
      </c>
      <c r="Q3552">
        <v>20</v>
      </c>
      <c r="R3552">
        <v>59</v>
      </c>
      <c r="S3552">
        <v>16</v>
      </c>
      <c r="T3552">
        <v>57</v>
      </c>
      <c r="U3552">
        <v>27</v>
      </c>
      <c r="V3552">
        <v>8</v>
      </c>
      <c r="W3552">
        <v>30</v>
      </c>
      <c r="X3552">
        <v>8</v>
      </c>
      <c r="Y3552">
        <v>23</v>
      </c>
      <c r="Z3552">
        <v>25</v>
      </c>
      <c r="AA3552">
        <v>19</v>
      </c>
      <c r="AB3552">
        <v>8</v>
      </c>
      <c r="AC3552">
        <v>293</v>
      </c>
      <c r="AD3552">
        <v>104576</v>
      </c>
      <c r="AE3552">
        <v>0</v>
      </c>
      <c r="AF3552">
        <v>0</v>
      </c>
      <c r="AI3552">
        <v>313</v>
      </c>
      <c r="AJ3552">
        <v>114992</v>
      </c>
      <c r="AK3552">
        <v>0</v>
      </c>
      <c r="AL3552">
        <v>0</v>
      </c>
      <c r="AM3552">
        <v>0</v>
      </c>
      <c r="AN3552">
        <v>0</v>
      </c>
      <c r="AO3552">
        <v>0</v>
      </c>
      <c r="AP3552">
        <v>0</v>
      </c>
      <c r="AQ3552">
        <v>23119</v>
      </c>
      <c r="AR3552">
        <v>376.6</v>
      </c>
      <c r="AS3552">
        <v>134</v>
      </c>
      <c r="AT3552">
        <v>134</v>
      </c>
      <c r="AU3552">
        <v>0</v>
      </c>
      <c r="AX3552">
        <v>606</v>
      </c>
      <c r="AY3552">
        <v>74005</v>
      </c>
      <c r="AZ3552">
        <v>83442</v>
      </c>
    </row>
    <row r="3553" spans="1:52" x14ac:dyDescent="0.35">
      <c r="A3553" t="s">
        <v>7151</v>
      </c>
      <c r="B3553" t="s">
        <v>7152</v>
      </c>
      <c r="C3553">
        <v>39.700000000000003</v>
      </c>
      <c r="D3553">
        <v>20</v>
      </c>
      <c r="E3553">
        <v>30.2</v>
      </c>
      <c r="F3553">
        <v>8</v>
      </c>
      <c r="G3553">
        <v>34.662500000000001</v>
      </c>
      <c r="H3553">
        <v>14.25</v>
      </c>
      <c r="J3553">
        <v>36</v>
      </c>
      <c r="L3553">
        <v>140</v>
      </c>
      <c r="M3553">
        <v>163</v>
      </c>
      <c r="N3553">
        <v>34</v>
      </c>
      <c r="O3553">
        <v>31</v>
      </c>
      <c r="P3553">
        <v>25</v>
      </c>
      <c r="Q3553">
        <v>20</v>
      </c>
      <c r="R3553">
        <v>62</v>
      </c>
      <c r="S3553">
        <v>15</v>
      </c>
      <c r="T3553">
        <v>58</v>
      </c>
      <c r="U3553">
        <v>6</v>
      </c>
      <c r="V3553">
        <v>5</v>
      </c>
      <c r="W3553">
        <v>34</v>
      </c>
      <c r="X3553">
        <v>5</v>
      </c>
      <c r="Y3553">
        <v>21</v>
      </c>
      <c r="Z3553">
        <v>23</v>
      </c>
      <c r="AA3553">
        <v>18</v>
      </c>
      <c r="AB3553">
        <v>6</v>
      </c>
      <c r="AC3553">
        <v>284</v>
      </c>
      <c r="AD3553">
        <v>102955</v>
      </c>
      <c r="AE3553">
        <v>0</v>
      </c>
      <c r="AF3553">
        <v>0</v>
      </c>
      <c r="AI3553">
        <v>310</v>
      </c>
      <c r="AJ3553">
        <v>115284</v>
      </c>
      <c r="AK3553">
        <v>0</v>
      </c>
      <c r="AL3553">
        <v>0</v>
      </c>
      <c r="AM3553">
        <v>0</v>
      </c>
      <c r="AN3553">
        <v>0</v>
      </c>
      <c r="AO3553">
        <v>0</v>
      </c>
      <c r="AP3553">
        <v>0</v>
      </c>
      <c r="AQ3553">
        <v>22054</v>
      </c>
      <c r="AR3553">
        <v>373</v>
      </c>
      <c r="AS3553">
        <v>106</v>
      </c>
      <c r="AT3553">
        <v>106</v>
      </c>
      <c r="AU3553">
        <v>0</v>
      </c>
      <c r="AX3553">
        <v>594</v>
      </c>
      <c r="AY3553">
        <v>74469</v>
      </c>
      <c r="AZ3553">
        <v>83080</v>
      </c>
    </row>
    <row r="3554" spans="1:52" x14ac:dyDescent="0.35">
      <c r="A3554" t="s">
        <v>7153</v>
      </c>
      <c r="B3554" t="s">
        <v>7154</v>
      </c>
      <c r="C3554">
        <v>36.4</v>
      </c>
      <c r="D3554">
        <v>37</v>
      </c>
      <c r="E3554">
        <v>28.3</v>
      </c>
      <c r="F3554">
        <v>14</v>
      </c>
      <c r="G3554">
        <v>32.754166666666599</v>
      </c>
      <c r="H3554">
        <v>22.8333333333333</v>
      </c>
      <c r="J3554">
        <v>33</v>
      </c>
      <c r="L3554">
        <v>135</v>
      </c>
      <c r="M3554">
        <v>155</v>
      </c>
      <c r="N3554">
        <v>34</v>
      </c>
      <c r="O3554">
        <v>29</v>
      </c>
      <c r="P3554">
        <v>23</v>
      </c>
      <c r="Q3554">
        <v>19</v>
      </c>
      <c r="R3554">
        <v>62</v>
      </c>
      <c r="S3554">
        <v>16</v>
      </c>
      <c r="T3554">
        <v>57</v>
      </c>
      <c r="U3554">
        <v>3</v>
      </c>
      <c r="V3554">
        <v>5</v>
      </c>
      <c r="W3554">
        <v>35</v>
      </c>
      <c r="X3554">
        <v>4</v>
      </c>
      <c r="Y3554">
        <v>18</v>
      </c>
      <c r="Z3554">
        <v>19</v>
      </c>
      <c r="AA3554">
        <v>17</v>
      </c>
      <c r="AB3554">
        <v>6</v>
      </c>
      <c r="AC3554">
        <v>269</v>
      </c>
      <c r="AD3554">
        <v>100974</v>
      </c>
      <c r="AE3554">
        <v>0</v>
      </c>
      <c r="AF3554">
        <v>0</v>
      </c>
      <c r="AI3554">
        <v>297</v>
      </c>
      <c r="AJ3554">
        <v>112926</v>
      </c>
      <c r="AK3554">
        <v>0</v>
      </c>
      <c r="AL3554">
        <v>0</v>
      </c>
      <c r="AM3554">
        <v>0</v>
      </c>
      <c r="AN3554">
        <v>0</v>
      </c>
      <c r="AO3554">
        <v>0</v>
      </c>
      <c r="AP3554">
        <v>0</v>
      </c>
      <c r="AQ3554">
        <v>20708</v>
      </c>
      <c r="AR3554">
        <v>357</v>
      </c>
      <c r="AS3554">
        <v>104</v>
      </c>
      <c r="AT3554">
        <v>104</v>
      </c>
      <c r="AU3554">
        <v>0</v>
      </c>
      <c r="AX3554">
        <v>566</v>
      </c>
      <c r="AY3554">
        <v>75036</v>
      </c>
      <c r="AZ3554">
        <v>79995</v>
      </c>
    </row>
    <row r="3555" spans="1:52" x14ac:dyDescent="0.35">
      <c r="A3555" t="s">
        <v>7155</v>
      </c>
      <c r="B3555" t="s">
        <v>7156</v>
      </c>
      <c r="C3555">
        <v>37.6</v>
      </c>
      <c r="D3555">
        <v>26</v>
      </c>
      <c r="E3555">
        <v>30.2</v>
      </c>
      <c r="F3555">
        <v>8</v>
      </c>
      <c r="G3555">
        <v>34.087499999999999</v>
      </c>
      <c r="H3555">
        <v>14.0833333333333</v>
      </c>
      <c r="J3555">
        <v>32</v>
      </c>
      <c r="L3555">
        <v>135</v>
      </c>
      <c r="M3555">
        <v>158</v>
      </c>
      <c r="N3555">
        <v>34</v>
      </c>
      <c r="O3555">
        <v>31</v>
      </c>
      <c r="P3555">
        <v>24</v>
      </c>
      <c r="Q3555">
        <v>19</v>
      </c>
      <c r="R3555">
        <v>61</v>
      </c>
      <c r="S3555">
        <v>15</v>
      </c>
      <c r="T3555">
        <v>56</v>
      </c>
      <c r="U3555">
        <v>3</v>
      </c>
      <c r="V3555">
        <v>4</v>
      </c>
      <c r="W3555">
        <v>34</v>
      </c>
      <c r="X3555">
        <v>5</v>
      </c>
      <c r="Y3555">
        <v>24</v>
      </c>
      <c r="Z3555">
        <v>19</v>
      </c>
      <c r="AA3555">
        <v>18</v>
      </c>
      <c r="AB3555">
        <v>6</v>
      </c>
      <c r="AC3555">
        <v>273</v>
      </c>
      <c r="AD3555">
        <v>102954</v>
      </c>
      <c r="AE3555">
        <v>0</v>
      </c>
      <c r="AF3555">
        <v>0</v>
      </c>
      <c r="AI3555">
        <v>310</v>
      </c>
      <c r="AJ3555">
        <v>113817</v>
      </c>
      <c r="AK3555">
        <v>0</v>
      </c>
      <c r="AL3555">
        <v>0</v>
      </c>
      <c r="AM3555">
        <v>0</v>
      </c>
      <c r="AN3555">
        <v>0</v>
      </c>
      <c r="AO3555">
        <v>0</v>
      </c>
      <c r="AP3555">
        <v>0</v>
      </c>
      <c r="AQ3555">
        <v>20235</v>
      </c>
      <c r="AR3555">
        <v>359</v>
      </c>
      <c r="AS3555">
        <v>103</v>
      </c>
      <c r="AT3555">
        <v>103</v>
      </c>
      <c r="AU3555">
        <v>0</v>
      </c>
      <c r="AX3555">
        <v>583</v>
      </c>
      <c r="AY3555">
        <v>75031</v>
      </c>
      <c r="AZ3555">
        <v>81032</v>
      </c>
    </row>
    <row r="3556" spans="1:52" x14ac:dyDescent="0.35">
      <c r="A3556" t="s">
        <v>7157</v>
      </c>
      <c r="B3556" t="s">
        <v>7158</v>
      </c>
      <c r="C3556">
        <v>39</v>
      </c>
      <c r="D3556">
        <v>21</v>
      </c>
      <c r="E3556">
        <v>28.4</v>
      </c>
      <c r="F3556">
        <v>10</v>
      </c>
      <c r="G3556">
        <v>33.920833333333299</v>
      </c>
      <c r="H3556">
        <v>15.3333333333333</v>
      </c>
      <c r="J3556">
        <v>33</v>
      </c>
      <c r="L3556">
        <v>138</v>
      </c>
      <c r="M3556">
        <v>161</v>
      </c>
      <c r="N3556">
        <v>36</v>
      </c>
      <c r="O3556">
        <v>33</v>
      </c>
      <c r="P3556">
        <v>24</v>
      </c>
      <c r="Q3556">
        <v>19</v>
      </c>
      <c r="R3556">
        <v>62</v>
      </c>
      <c r="S3556">
        <v>15</v>
      </c>
      <c r="T3556">
        <v>57</v>
      </c>
      <c r="U3556">
        <v>3</v>
      </c>
      <c r="V3556">
        <v>5</v>
      </c>
      <c r="W3556">
        <v>35</v>
      </c>
      <c r="X3556">
        <v>4</v>
      </c>
      <c r="Y3556">
        <v>24</v>
      </c>
      <c r="Z3556">
        <v>26</v>
      </c>
      <c r="AA3556">
        <v>18</v>
      </c>
      <c r="AB3556">
        <v>6</v>
      </c>
      <c r="AC3556">
        <v>290</v>
      </c>
      <c r="AD3556">
        <v>104253</v>
      </c>
      <c r="AE3556">
        <v>0</v>
      </c>
      <c r="AF3556">
        <v>0</v>
      </c>
      <c r="AI3556">
        <v>309</v>
      </c>
      <c r="AJ3556">
        <v>115866</v>
      </c>
      <c r="AK3556">
        <v>0</v>
      </c>
      <c r="AL3556">
        <v>0</v>
      </c>
      <c r="AM3556">
        <v>0</v>
      </c>
      <c r="AN3556">
        <v>0</v>
      </c>
      <c r="AO3556">
        <v>0</v>
      </c>
      <c r="AP3556">
        <v>0</v>
      </c>
      <c r="AQ3556">
        <v>20875</v>
      </c>
      <c r="AR3556">
        <v>368</v>
      </c>
      <c r="AS3556">
        <v>104</v>
      </c>
      <c r="AT3556">
        <v>104</v>
      </c>
      <c r="AU3556">
        <v>0</v>
      </c>
      <c r="AX3556">
        <v>599</v>
      </c>
      <c r="AY3556">
        <v>73985</v>
      </c>
      <c r="AZ3556">
        <v>79493</v>
      </c>
    </row>
    <row r="3557" spans="1:52" x14ac:dyDescent="0.35">
      <c r="A3557" t="s">
        <v>7159</v>
      </c>
      <c r="B3557" t="s">
        <v>7160</v>
      </c>
      <c r="C3557">
        <v>41</v>
      </c>
      <c r="D3557">
        <v>24</v>
      </c>
      <c r="E3557">
        <v>28.5</v>
      </c>
      <c r="F3557">
        <v>11</v>
      </c>
      <c r="G3557">
        <v>35.908333333333303</v>
      </c>
      <c r="H3557">
        <v>15.2083333333333</v>
      </c>
      <c r="J3557">
        <v>32</v>
      </c>
      <c r="L3557">
        <v>140</v>
      </c>
      <c r="M3557">
        <v>159</v>
      </c>
      <c r="N3557">
        <v>35</v>
      </c>
      <c r="O3557">
        <v>29</v>
      </c>
      <c r="P3557">
        <v>24</v>
      </c>
      <c r="Q3557">
        <v>19</v>
      </c>
      <c r="R3557">
        <v>61</v>
      </c>
      <c r="S3557">
        <v>17</v>
      </c>
      <c r="T3557">
        <v>58</v>
      </c>
      <c r="U3557">
        <v>3</v>
      </c>
      <c r="V3557">
        <v>4</v>
      </c>
      <c r="W3557">
        <v>34</v>
      </c>
      <c r="X3557">
        <v>5</v>
      </c>
      <c r="Y3557">
        <v>20</v>
      </c>
      <c r="Z3557">
        <v>24</v>
      </c>
      <c r="AA3557">
        <v>18</v>
      </c>
      <c r="AB3557">
        <v>6</v>
      </c>
      <c r="AC3557">
        <v>276</v>
      </c>
      <c r="AD3557">
        <v>103281</v>
      </c>
      <c r="AE3557">
        <v>0</v>
      </c>
      <c r="AF3557">
        <v>0</v>
      </c>
      <c r="AI3557">
        <v>301</v>
      </c>
      <c r="AJ3557">
        <v>114406</v>
      </c>
      <c r="AK3557">
        <v>0</v>
      </c>
      <c r="AL3557">
        <v>0</v>
      </c>
      <c r="AM3557">
        <v>0</v>
      </c>
      <c r="AN3557">
        <v>0</v>
      </c>
      <c r="AO3557">
        <v>0</v>
      </c>
      <c r="AP3557">
        <v>0</v>
      </c>
      <c r="AQ3557">
        <v>19161</v>
      </c>
      <c r="AR3557">
        <v>366</v>
      </c>
      <c r="AS3557">
        <v>106</v>
      </c>
      <c r="AT3557">
        <v>106</v>
      </c>
      <c r="AU3557">
        <v>0</v>
      </c>
      <c r="AX3557">
        <v>577</v>
      </c>
      <c r="AY3557">
        <v>73377</v>
      </c>
      <c r="AZ3557">
        <v>78927</v>
      </c>
    </row>
    <row r="3558" spans="1:52" x14ac:dyDescent="0.35">
      <c r="A3558" t="s">
        <v>7161</v>
      </c>
      <c r="B3558" t="s">
        <v>7162</v>
      </c>
      <c r="C3558">
        <v>41.9</v>
      </c>
      <c r="D3558">
        <v>22</v>
      </c>
      <c r="E3558">
        <v>33.9</v>
      </c>
      <c r="F3558">
        <v>8</v>
      </c>
      <c r="G3558">
        <v>37.6041666666666</v>
      </c>
      <c r="H3558">
        <v>15.7916666666666</v>
      </c>
      <c r="J3558">
        <v>37</v>
      </c>
      <c r="L3558">
        <v>149</v>
      </c>
      <c r="M3558">
        <v>173</v>
      </c>
      <c r="N3558">
        <v>42</v>
      </c>
      <c r="O3558">
        <v>29</v>
      </c>
      <c r="P3558">
        <v>27</v>
      </c>
      <c r="Q3558">
        <v>18</v>
      </c>
      <c r="R3558">
        <v>63</v>
      </c>
      <c r="S3558">
        <v>16</v>
      </c>
      <c r="T3558">
        <v>42</v>
      </c>
      <c r="U3558">
        <v>3</v>
      </c>
      <c r="V3558">
        <v>5</v>
      </c>
      <c r="W3558">
        <v>33</v>
      </c>
      <c r="X3558">
        <v>6</v>
      </c>
      <c r="Y3558">
        <v>23</v>
      </c>
      <c r="Z3558">
        <v>22</v>
      </c>
      <c r="AA3558">
        <v>15</v>
      </c>
      <c r="AB3558">
        <v>7</v>
      </c>
      <c r="AC3558">
        <v>304</v>
      </c>
      <c r="AD3558">
        <v>106172</v>
      </c>
      <c r="AE3558">
        <v>0</v>
      </c>
      <c r="AF3558">
        <v>0</v>
      </c>
      <c r="AI3558">
        <v>324</v>
      </c>
      <c r="AJ3558">
        <v>117595</v>
      </c>
      <c r="AK3558">
        <v>0</v>
      </c>
      <c r="AL3558">
        <v>0</v>
      </c>
      <c r="AM3558">
        <v>0</v>
      </c>
      <c r="AN3558">
        <v>0</v>
      </c>
      <c r="AO3558">
        <v>0</v>
      </c>
      <c r="AP3558">
        <v>0</v>
      </c>
      <c r="AQ3558">
        <v>24381</v>
      </c>
      <c r="AR3558">
        <v>401</v>
      </c>
      <c r="AS3558">
        <v>106</v>
      </c>
      <c r="AT3558">
        <v>106</v>
      </c>
      <c r="AU3558">
        <v>0</v>
      </c>
      <c r="AX3558">
        <v>628</v>
      </c>
      <c r="AY3558">
        <v>70844</v>
      </c>
      <c r="AZ3558">
        <v>77721</v>
      </c>
    </row>
    <row r="3559" spans="1:52" x14ac:dyDescent="0.35">
      <c r="A3559" t="s">
        <v>7163</v>
      </c>
      <c r="B3559" t="s">
        <v>7164</v>
      </c>
      <c r="C3559">
        <v>43.3</v>
      </c>
      <c r="D3559">
        <v>18</v>
      </c>
      <c r="E3559">
        <v>34.6</v>
      </c>
      <c r="F3559">
        <v>9</v>
      </c>
      <c r="G3559">
        <v>38.337499999999999</v>
      </c>
      <c r="H3559">
        <v>13.4583333333333</v>
      </c>
      <c r="J3559">
        <v>34</v>
      </c>
      <c r="L3559">
        <v>154</v>
      </c>
      <c r="M3559">
        <v>176</v>
      </c>
      <c r="N3559">
        <v>41</v>
      </c>
      <c r="O3559">
        <v>27</v>
      </c>
      <c r="P3559">
        <v>28</v>
      </c>
      <c r="Q3559">
        <v>16</v>
      </c>
      <c r="R3559">
        <v>62</v>
      </c>
      <c r="S3559">
        <v>17</v>
      </c>
      <c r="T3559">
        <v>57</v>
      </c>
      <c r="U3559">
        <v>3</v>
      </c>
      <c r="V3559">
        <v>5</v>
      </c>
      <c r="W3559">
        <v>34</v>
      </c>
      <c r="X3559">
        <v>5</v>
      </c>
      <c r="Y3559">
        <v>22</v>
      </c>
      <c r="Z3559">
        <v>22</v>
      </c>
      <c r="AA3559">
        <v>14</v>
      </c>
      <c r="AB3559">
        <v>8</v>
      </c>
      <c r="AC3559">
        <v>310</v>
      </c>
      <c r="AD3559">
        <v>107432</v>
      </c>
      <c r="AE3559">
        <v>0</v>
      </c>
      <c r="AF3559">
        <v>0</v>
      </c>
      <c r="AI3559">
        <v>330</v>
      </c>
      <c r="AJ3559">
        <v>118448</v>
      </c>
      <c r="AK3559">
        <v>0</v>
      </c>
      <c r="AL3559">
        <v>0</v>
      </c>
      <c r="AM3559">
        <v>0</v>
      </c>
      <c r="AN3559">
        <v>0</v>
      </c>
      <c r="AO3559">
        <v>0</v>
      </c>
      <c r="AP3559">
        <v>0</v>
      </c>
      <c r="AQ3559">
        <v>24599</v>
      </c>
      <c r="AR3559">
        <v>405</v>
      </c>
      <c r="AS3559">
        <v>101</v>
      </c>
      <c r="AT3559">
        <v>101</v>
      </c>
      <c r="AU3559">
        <v>0</v>
      </c>
      <c r="AX3559">
        <v>640</v>
      </c>
      <c r="AY3559">
        <v>71690</v>
      </c>
      <c r="AZ3559">
        <v>80988</v>
      </c>
    </row>
    <row r="3560" spans="1:52" x14ac:dyDescent="0.35">
      <c r="A3560" t="s">
        <v>7165</v>
      </c>
      <c r="B3560" t="s">
        <v>7166</v>
      </c>
      <c r="C3560">
        <v>43</v>
      </c>
      <c r="D3560">
        <v>19</v>
      </c>
      <c r="E3560">
        <v>34.4</v>
      </c>
      <c r="F3560">
        <v>8</v>
      </c>
      <c r="G3560">
        <v>38.15</v>
      </c>
      <c r="H3560">
        <v>11.9583333333333</v>
      </c>
      <c r="J3560">
        <v>37</v>
      </c>
      <c r="L3560">
        <v>156</v>
      </c>
      <c r="M3560">
        <v>181</v>
      </c>
      <c r="N3560">
        <v>40</v>
      </c>
      <c r="O3560">
        <v>27</v>
      </c>
      <c r="P3560">
        <v>29</v>
      </c>
      <c r="Q3560">
        <v>17</v>
      </c>
      <c r="R3560">
        <v>66</v>
      </c>
      <c r="S3560">
        <v>17</v>
      </c>
      <c r="T3560">
        <v>59</v>
      </c>
      <c r="U3560">
        <v>3</v>
      </c>
      <c r="V3560">
        <v>4</v>
      </c>
      <c r="W3560">
        <v>39</v>
      </c>
      <c r="X3560">
        <v>5</v>
      </c>
      <c r="Y3560">
        <v>20</v>
      </c>
      <c r="Z3560">
        <v>28</v>
      </c>
      <c r="AA3560">
        <v>15</v>
      </c>
      <c r="AB3560">
        <v>9</v>
      </c>
      <c r="AC3560">
        <v>312</v>
      </c>
      <c r="AD3560">
        <v>106172</v>
      </c>
      <c r="AE3560">
        <v>0</v>
      </c>
      <c r="AF3560">
        <v>0</v>
      </c>
      <c r="AI3560">
        <v>333</v>
      </c>
      <c r="AJ3560">
        <v>118165</v>
      </c>
      <c r="AK3560">
        <v>0</v>
      </c>
      <c r="AL3560">
        <v>0</v>
      </c>
      <c r="AM3560">
        <v>0</v>
      </c>
      <c r="AN3560">
        <v>0</v>
      </c>
      <c r="AO3560">
        <v>0</v>
      </c>
      <c r="AP3560">
        <v>0</v>
      </c>
      <c r="AQ3560">
        <v>23717</v>
      </c>
      <c r="AR3560">
        <v>414</v>
      </c>
      <c r="AS3560">
        <v>106</v>
      </c>
      <c r="AT3560">
        <v>106</v>
      </c>
      <c r="AU3560">
        <v>0</v>
      </c>
      <c r="AX3560">
        <v>645</v>
      </c>
      <c r="AY3560">
        <v>72526</v>
      </c>
      <c r="AZ3560">
        <v>82754</v>
      </c>
    </row>
    <row r="3561" spans="1:52" x14ac:dyDescent="0.35">
      <c r="A3561" t="s">
        <v>7167</v>
      </c>
      <c r="B3561" t="s">
        <v>7168</v>
      </c>
      <c r="C3561">
        <v>40.700000000000003</v>
      </c>
      <c r="D3561">
        <v>22</v>
      </c>
      <c r="E3561">
        <v>31.7</v>
      </c>
      <c r="F3561">
        <v>11</v>
      </c>
      <c r="G3561">
        <v>36.508333333333297</v>
      </c>
      <c r="H3561">
        <v>15.4166666666666</v>
      </c>
      <c r="J3561">
        <v>33</v>
      </c>
      <c r="L3561">
        <v>153</v>
      </c>
      <c r="M3561">
        <v>175</v>
      </c>
      <c r="N3561">
        <v>33</v>
      </c>
      <c r="O3561">
        <v>24</v>
      </c>
      <c r="P3561">
        <v>30</v>
      </c>
      <c r="Q3561">
        <v>17</v>
      </c>
      <c r="R3561">
        <v>65</v>
      </c>
      <c r="S3561">
        <v>16</v>
      </c>
      <c r="T3561">
        <v>59</v>
      </c>
      <c r="U3561">
        <v>3</v>
      </c>
      <c r="V3561">
        <v>5</v>
      </c>
      <c r="W3561">
        <v>38</v>
      </c>
      <c r="X3561">
        <v>27</v>
      </c>
      <c r="Y3561">
        <v>18</v>
      </c>
      <c r="Z3561">
        <v>27</v>
      </c>
      <c r="AA3561">
        <v>14</v>
      </c>
      <c r="AB3561">
        <v>8</v>
      </c>
      <c r="AC3561">
        <v>297</v>
      </c>
      <c r="AD3561">
        <v>104575</v>
      </c>
      <c r="AE3561">
        <v>0</v>
      </c>
      <c r="AF3561">
        <v>0</v>
      </c>
      <c r="AI3561">
        <v>314</v>
      </c>
      <c r="AJ3561">
        <v>115285</v>
      </c>
      <c r="AK3561">
        <v>0</v>
      </c>
      <c r="AL3561">
        <v>0</v>
      </c>
      <c r="AM3561">
        <v>0</v>
      </c>
      <c r="AN3561">
        <v>0</v>
      </c>
      <c r="AO3561">
        <v>0</v>
      </c>
      <c r="AP3561">
        <v>0</v>
      </c>
      <c r="AQ3561">
        <v>22230</v>
      </c>
      <c r="AR3561">
        <v>394</v>
      </c>
      <c r="AS3561">
        <v>104</v>
      </c>
      <c r="AT3561">
        <v>104</v>
      </c>
      <c r="AU3561">
        <v>0</v>
      </c>
      <c r="AX3561">
        <v>611</v>
      </c>
      <c r="AY3561">
        <v>72624</v>
      </c>
      <c r="AZ3561">
        <v>81660</v>
      </c>
    </row>
    <row r="3562" spans="1:52" x14ac:dyDescent="0.35">
      <c r="A3562" t="s">
        <v>7169</v>
      </c>
      <c r="B3562" t="s">
        <v>7170</v>
      </c>
      <c r="C3562">
        <v>40.700000000000003</v>
      </c>
      <c r="D3562">
        <v>23</v>
      </c>
      <c r="E3562">
        <v>30.5</v>
      </c>
      <c r="F3562">
        <v>9</v>
      </c>
      <c r="G3562">
        <v>35.995833333333302</v>
      </c>
      <c r="H3562">
        <v>16.5</v>
      </c>
      <c r="J3562">
        <v>33</v>
      </c>
      <c r="L3562">
        <v>153</v>
      </c>
      <c r="M3562">
        <v>175</v>
      </c>
      <c r="N3562">
        <v>37</v>
      </c>
      <c r="O3562">
        <v>25</v>
      </c>
      <c r="P3562">
        <v>28</v>
      </c>
      <c r="Q3562">
        <v>17</v>
      </c>
      <c r="R3562">
        <v>63</v>
      </c>
      <c r="S3562">
        <v>16</v>
      </c>
      <c r="T3562">
        <v>58</v>
      </c>
      <c r="U3562">
        <v>3</v>
      </c>
      <c r="V3562">
        <v>4</v>
      </c>
      <c r="W3562">
        <v>34</v>
      </c>
      <c r="X3562">
        <v>5</v>
      </c>
      <c r="Y3562">
        <v>22</v>
      </c>
      <c r="Z3562">
        <v>24</v>
      </c>
      <c r="AA3562">
        <v>14</v>
      </c>
      <c r="AB3562">
        <v>9</v>
      </c>
      <c r="AC3562">
        <v>307</v>
      </c>
      <c r="AD3562">
        <v>116156</v>
      </c>
      <c r="AE3562">
        <v>0</v>
      </c>
      <c r="AF3562">
        <v>0</v>
      </c>
      <c r="AI3562">
        <v>329</v>
      </c>
      <c r="AJ3562">
        <v>115866</v>
      </c>
      <c r="AK3562">
        <v>0</v>
      </c>
      <c r="AL3562">
        <v>0</v>
      </c>
      <c r="AM3562">
        <v>0</v>
      </c>
      <c r="AN3562">
        <v>0</v>
      </c>
      <c r="AO3562">
        <v>0</v>
      </c>
      <c r="AP3562">
        <v>0</v>
      </c>
      <c r="AQ3562">
        <v>22345</v>
      </c>
      <c r="AR3562">
        <v>398</v>
      </c>
      <c r="AS3562">
        <v>101</v>
      </c>
      <c r="AT3562">
        <v>101</v>
      </c>
      <c r="AU3562">
        <v>0</v>
      </c>
      <c r="AX3562">
        <v>636</v>
      </c>
      <c r="AY3562">
        <v>69768</v>
      </c>
      <c r="AZ3562">
        <v>78837</v>
      </c>
    </row>
    <row r="3563" spans="1:52" x14ac:dyDescent="0.35">
      <c r="A3563" t="s">
        <v>7171</v>
      </c>
      <c r="B3563" t="s">
        <v>7172</v>
      </c>
      <c r="C3563">
        <v>41.7</v>
      </c>
      <c r="D3563">
        <v>18</v>
      </c>
      <c r="E3563">
        <v>32.6</v>
      </c>
      <c r="F3563">
        <v>8</v>
      </c>
      <c r="G3563">
        <v>36.754166666666599</v>
      </c>
      <c r="H3563">
        <v>13.5416666666666</v>
      </c>
      <c r="J3563">
        <v>33</v>
      </c>
      <c r="L3563">
        <v>154</v>
      </c>
      <c r="M3563">
        <v>178</v>
      </c>
      <c r="N3563">
        <v>38</v>
      </c>
      <c r="O3563">
        <v>26</v>
      </c>
      <c r="P3563">
        <v>28</v>
      </c>
      <c r="Q3563">
        <v>16</v>
      </c>
      <c r="R3563">
        <v>64</v>
      </c>
      <c r="S3563">
        <v>19</v>
      </c>
      <c r="T3563">
        <v>56</v>
      </c>
      <c r="U3563">
        <v>3</v>
      </c>
      <c r="V3563">
        <v>5</v>
      </c>
      <c r="W3563">
        <v>32</v>
      </c>
      <c r="X3563">
        <v>9</v>
      </c>
      <c r="Y3563">
        <v>22</v>
      </c>
      <c r="Z3563">
        <v>29</v>
      </c>
      <c r="AA3563">
        <v>14</v>
      </c>
      <c r="AB3563">
        <v>8</v>
      </c>
      <c r="AC3563">
        <v>305</v>
      </c>
      <c r="AD3563">
        <v>106489</v>
      </c>
      <c r="AE3563">
        <v>0</v>
      </c>
      <c r="AF3563">
        <v>0</v>
      </c>
      <c r="AI3563">
        <v>325</v>
      </c>
      <c r="AJ3563">
        <v>118448</v>
      </c>
      <c r="AK3563">
        <v>0</v>
      </c>
      <c r="AL3563">
        <v>0</v>
      </c>
      <c r="AM3563">
        <v>0</v>
      </c>
      <c r="AN3563">
        <v>0</v>
      </c>
      <c r="AO3563">
        <v>0</v>
      </c>
      <c r="AP3563">
        <v>0</v>
      </c>
      <c r="AQ3563">
        <v>22209</v>
      </c>
      <c r="AR3563">
        <v>403</v>
      </c>
      <c r="AS3563">
        <v>104</v>
      </c>
      <c r="AT3563">
        <v>104</v>
      </c>
      <c r="AU3563">
        <v>0</v>
      </c>
      <c r="AX3563">
        <v>630</v>
      </c>
      <c r="AY3563">
        <v>72810</v>
      </c>
      <c r="AZ3563">
        <v>80547</v>
      </c>
    </row>
    <row r="3564" spans="1:52" x14ac:dyDescent="0.35">
      <c r="A3564" t="s">
        <v>7173</v>
      </c>
      <c r="B3564" t="s">
        <v>7174</v>
      </c>
      <c r="C3564">
        <v>41.8</v>
      </c>
      <c r="D3564">
        <v>23</v>
      </c>
      <c r="E3564">
        <v>32.700000000000003</v>
      </c>
      <c r="F3564">
        <v>9</v>
      </c>
      <c r="G3564">
        <v>37.679166666666603</v>
      </c>
      <c r="H3564">
        <v>14.25</v>
      </c>
      <c r="J3564">
        <v>36</v>
      </c>
      <c r="L3564">
        <v>158</v>
      </c>
      <c r="M3564">
        <v>183</v>
      </c>
      <c r="N3564">
        <v>40</v>
      </c>
      <c r="O3564">
        <v>26</v>
      </c>
      <c r="P3564">
        <v>29</v>
      </c>
      <c r="Q3564">
        <v>16</v>
      </c>
      <c r="R3564">
        <v>64</v>
      </c>
      <c r="S3564">
        <v>16</v>
      </c>
      <c r="T3564">
        <v>58</v>
      </c>
      <c r="U3564">
        <v>3</v>
      </c>
      <c r="V3564">
        <v>5</v>
      </c>
      <c r="W3564">
        <v>35</v>
      </c>
      <c r="X3564">
        <v>5</v>
      </c>
      <c r="Y3564">
        <v>22</v>
      </c>
      <c r="Z3564">
        <v>29</v>
      </c>
      <c r="AA3564">
        <v>14</v>
      </c>
      <c r="AB3564">
        <v>8</v>
      </c>
      <c r="AC3564">
        <v>307</v>
      </c>
      <c r="AD3564">
        <v>107744</v>
      </c>
      <c r="AE3564">
        <v>0</v>
      </c>
      <c r="AF3564">
        <v>0</v>
      </c>
      <c r="AI3564">
        <v>330</v>
      </c>
      <c r="AJ3564">
        <v>118732</v>
      </c>
      <c r="AK3564">
        <v>0</v>
      </c>
      <c r="AL3564">
        <v>0</v>
      </c>
      <c r="AM3564">
        <v>0</v>
      </c>
      <c r="AN3564">
        <v>0</v>
      </c>
      <c r="AO3564">
        <v>0</v>
      </c>
      <c r="AP3564">
        <v>0</v>
      </c>
      <c r="AQ3564">
        <v>23283</v>
      </c>
      <c r="AR3564">
        <v>417</v>
      </c>
      <c r="AS3564">
        <v>102</v>
      </c>
      <c r="AT3564">
        <v>102</v>
      </c>
      <c r="AU3564">
        <v>0</v>
      </c>
      <c r="AX3564">
        <v>637</v>
      </c>
      <c r="AY3564">
        <v>73963</v>
      </c>
      <c r="AZ3564">
        <v>80156</v>
      </c>
    </row>
    <row r="3565" spans="1:52" x14ac:dyDescent="0.35">
      <c r="A3565" t="s">
        <v>7175</v>
      </c>
      <c r="B3565" t="s">
        <v>7176</v>
      </c>
      <c r="C3565">
        <v>44.5</v>
      </c>
      <c r="D3565">
        <v>17</v>
      </c>
      <c r="E3565">
        <v>33.200000000000003</v>
      </c>
      <c r="F3565">
        <v>7</v>
      </c>
      <c r="G3565">
        <v>38.566666666666599</v>
      </c>
      <c r="H3565">
        <v>13.4166666666666</v>
      </c>
      <c r="J3565">
        <v>35</v>
      </c>
      <c r="L3565">
        <v>156</v>
      </c>
      <c r="M3565">
        <v>180</v>
      </c>
      <c r="N3565">
        <v>37</v>
      </c>
      <c r="O3565">
        <v>25</v>
      </c>
      <c r="P3565">
        <v>29</v>
      </c>
      <c r="Q3565">
        <v>17</v>
      </c>
      <c r="R3565">
        <v>65</v>
      </c>
      <c r="S3565">
        <v>17</v>
      </c>
      <c r="T3565">
        <v>57</v>
      </c>
      <c r="U3565">
        <v>3</v>
      </c>
      <c r="V3565">
        <v>5</v>
      </c>
      <c r="W3565">
        <v>36</v>
      </c>
      <c r="X3565">
        <v>5</v>
      </c>
      <c r="Y3565">
        <v>21</v>
      </c>
      <c r="Z3565">
        <v>26</v>
      </c>
      <c r="AA3565">
        <v>16</v>
      </c>
      <c r="AB3565">
        <v>8</v>
      </c>
      <c r="AC3565">
        <v>324</v>
      </c>
      <c r="AD3565">
        <v>106804</v>
      </c>
      <c r="AE3565">
        <v>0</v>
      </c>
      <c r="AF3565">
        <v>0</v>
      </c>
      <c r="AI3565">
        <v>321</v>
      </c>
      <c r="AJ3565">
        <v>115575</v>
      </c>
      <c r="AK3565">
        <v>0</v>
      </c>
      <c r="AL3565">
        <v>0</v>
      </c>
      <c r="AM3565">
        <v>0</v>
      </c>
      <c r="AN3565">
        <v>0</v>
      </c>
      <c r="AO3565">
        <v>0</v>
      </c>
      <c r="AP3565">
        <v>0</v>
      </c>
      <c r="AQ3565">
        <v>24115</v>
      </c>
      <c r="AR3565">
        <v>408</v>
      </c>
      <c r="AS3565">
        <v>106</v>
      </c>
      <c r="AT3565">
        <v>106</v>
      </c>
      <c r="AU3565">
        <v>0</v>
      </c>
      <c r="AX3565">
        <v>645</v>
      </c>
      <c r="AY3565">
        <v>72761</v>
      </c>
      <c r="AZ3565">
        <v>76111</v>
      </c>
    </row>
    <row r="3566" spans="1:52" x14ac:dyDescent="0.35">
      <c r="A3566" t="s">
        <v>7177</v>
      </c>
      <c r="B3566" t="s">
        <v>7178</v>
      </c>
      <c r="C3566">
        <v>37.6</v>
      </c>
      <c r="D3566">
        <v>54</v>
      </c>
      <c r="E3566">
        <v>31.9</v>
      </c>
      <c r="F3566">
        <v>10</v>
      </c>
      <c r="G3566">
        <v>34.691666666666599</v>
      </c>
      <c r="H3566">
        <v>23.4583333333333</v>
      </c>
      <c r="J3566">
        <v>34</v>
      </c>
      <c r="L3566">
        <v>151</v>
      </c>
      <c r="M3566">
        <v>176</v>
      </c>
      <c r="N3566">
        <v>37</v>
      </c>
      <c r="O3566">
        <v>27</v>
      </c>
      <c r="P3566">
        <v>28</v>
      </c>
      <c r="Q3566">
        <v>15</v>
      </c>
      <c r="R3566">
        <v>63</v>
      </c>
      <c r="S3566">
        <v>16</v>
      </c>
      <c r="T3566">
        <v>57</v>
      </c>
      <c r="U3566">
        <v>3</v>
      </c>
      <c r="V3566">
        <v>5</v>
      </c>
      <c r="W3566">
        <v>35</v>
      </c>
      <c r="X3566">
        <v>5</v>
      </c>
      <c r="Y3566">
        <v>23</v>
      </c>
      <c r="Z3566">
        <v>21</v>
      </c>
      <c r="AA3566">
        <v>17</v>
      </c>
      <c r="AB3566">
        <v>5</v>
      </c>
      <c r="AC3566">
        <v>289</v>
      </c>
      <c r="AD3566">
        <v>104253</v>
      </c>
      <c r="AE3566">
        <v>0</v>
      </c>
      <c r="AF3566">
        <v>0</v>
      </c>
      <c r="AI3566">
        <v>327</v>
      </c>
      <c r="AJ3566">
        <v>117594</v>
      </c>
      <c r="AK3566">
        <v>0</v>
      </c>
      <c r="AL3566">
        <v>0</v>
      </c>
      <c r="AM3566">
        <v>0</v>
      </c>
      <c r="AN3566">
        <v>0</v>
      </c>
      <c r="AO3566">
        <v>0</v>
      </c>
      <c r="AP3566">
        <v>0</v>
      </c>
      <c r="AQ3566">
        <v>23074</v>
      </c>
      <c r="AR3566">
        <v>398</v>
      </c>
      <c r="AS3566">
        <v>102</v>
      </c>
      <c r="AT3566">
        <v>102</v>
      </c>
      <c r="AU3566">
        <v>0</v>
      </c>
      <c r="AX3566">
        <v>616</v>
      </c>
      <c r="AY3566">
        <v>73457</v>
      </c>
      <c r="AZ3566">
        <v>80063</v>
      </c>
    </row>
    <row r="3567" spans="1:52" x14ac:dyDescent="0.35">
      <c r="A3567" t="s">
        <v>7179</v>
      </c>
      <c r="B3567" t="s">
        <v>7180</v>
      </c>
      <c r="C3567">
        <v>37.799999999999997</v>
      </c>
      <c r="D3567">
        <v>55</v>
      </c>
      <c r="E3567">
        <v>30</v>
      </c>
      <c r="F3567">
        <v>14</v>
      </c>
      <c r="G3567">
        <v>33.216666666666598</v>
      </c>
      <c r="H3567">
        <v>31.8333333333333</v>
      </c>
      <c r="J3567">
        <v>34</v>
      </c>
      <c r="L3567">
        <v>150</v>
      </c>
      <c r="M3567">
        <v>173</v>
      </c>
      <c r="N3567">
        <v>36</v>
      </c>
      <c r="O3567">
        <v>27</v>
      </c>
      <c r="P3567">
        <v>28</v>
      </c>
      <c r="Q3567">
        <v>16</v>
      </c>
      <c r="R3567">
        <v>64</v>
      </c>
      <c r="S3567">
        <v>17</v>
      </c>
      <c r="T3567">
        <v>58</v>
      </c>
      <c r="U3567">
        <v>3</v>
      </c>
      <c r="V3567">
        <v>4</v>
      </c>
      <c r="W3567">
        <v>35</v>
      </c>
      <c r="X3567">
        <v>5</v>
      </c>
      <c r="Y3567">
        <v>21</v>
      </c>
      <c r="Z3567">
        <v>22</v>
      </c>
      <c r="AA3567">
        <v>17</v>
      </c>
      <c r="AB3567">
        <v>6</v>
      </c>
      <c r="AC3567">
        <v>296</v>
      </c>
      <c r="AD3567">
        <v>104254</v>
      </c>
      <c r="AE3567">
        <v>0</v>
      </c>
      <c r="AF3567">
        <v>0</v>
      </c>
      <c r="AI3567">
        <v>318</v>
      </c>
      <c r="AJ3567">
        <v>116444</v>
      </c>
      <c r="AK3567">
        <v>0</v>
      </c>
      <c r="AL3567">
        <v>0</v>
      </c>
      <c r="AM3567">
        <v>0</v>
      </c>
      <c r="AN3567">
        <v>0</v>
      </c>
      <c r="AO3567">
        <v>0</v>
      </c>
      <c r="AP3567">
        <v>0</v>
      </c>
      <c r="AQ3567">
        <v>23986</v>
      </c>
      <c r="AR3567">
        <v>393</v>
      </c>
      <c r="AS3567">
        <v>105</v>
      </c>
      <c r="AT3567">
        <v>105</v>
      </c>
      <c r="AU3567">
        <v>0</v>
      </c>
      <c r="AX3567">
        <v>614</v>
      </c>
      <c r="AY3567">
        <v>73782</v>
      </c>
      <c r="AZ3567">
        <v>79655</v>
      </c>
    </row>
    <row r="3568" spans="1:52" x14ac:dyDescent="0.35">
      <c r="A3568" t="s">
        <v>7181</v>
      </c>
      <c r="B3568" t="s">
        <v>7182</v>
      </c>
      <c r="C3568">
        <v>36.5</v>
      </c>
      <c r="D3568">
        <v>39</v>
      </c>
      <c r="E3568">
        <v>28.8</v>
      </c>
      <c r="F3568">
        <v>18</v>
      </c>
      <c r="G3568">
        <v>32.866666666666603</v>
      </c>
      <c r="H3568">
        <v>28.4166666666666</v>
      </c>
      <c r="J3568">
        <v>30</v>
      </c>
      <c r="L3568">
        <v>142</v>
      </c>
      <c r="M3568">
        <v>159</v>
      </c>
      <c r="N3568">
        <v>34</v>
      </c>
      <c r="O3568">
        <v>23</v>
      </c>
      <c r="P3568">
        <v>27</v>
      </c>
      <c r="Q3568">
        <v>15</v>
      </c>
      <c r="R3568">
        <v>64</v>
      </c>
      <c r="S3568">
        <v>16</v>
      </c>
      <c r="T3568">
        <v>56</v>
      </c>
      <c r="U3568">
        <v>3</v>
      </c>
      <c r="V3568">
        <v>5</v>
      </c>
      <c r="W3568">
        <v>35</v>
      </c>
      <c r="X3568">
        <v>5</v>
      </c>
      <c r="Y3568">
        <v>18</v>
      </c>
      <c r="Z3568">
        <v>21</v>
      </c>
      <c r="AA3568">
        <v>17</v>
      </c>
      <c r="AB3568">
        <v>6</v>
      </c>
      <c r="AC3568">
        <v>253</v>
      </c>
      <c r="AD3568">
        <v>102954</v>
      </c>
      <c r="AE3568">
        <v>0</v>
      </c>
      <c r="AF3568">
        <v>0</v>
      </c>
      <c r="AI3568">
        <v>298</v>
      </c>
      <c r="AJ3568">
        <v>114112</v>
      </c>
      <c r="AK3568">
        <v>0</v>
      </c>
      <c r="AL3568">
        <v>0</v>
      </c>
      <c r="AM3568">
        <v>0</v>
      </c>
      <c r="AN3568">
        <v>0</v>
      </c>
      <c r="AO3568">
        <v>0</v>
      </c>
      <c r="AP3568">
        <v>0</v>
      </c>
      <c r="AQ3568">
        <v>20892</v>
      </c>
      <c r="AR3568">
        <v>365</v>
      </c>
      <c r="AS3568">
        <v>101</v>
      </c>
      <c r="AT3568">
        <v>101</v>
      </c>
      <c r="AU3568">
        <v>0</v>
      </c>
      <c r="AX3568">
        <v>551</v>
      </c>
      <c r="AY3568">
        <v>74608</v>
      </c>
      <c r="AZ3568">
        <v>79511</v>
      </c>
    </row>
    <row r="3569" spans="1:52" x14ac:dyDescent="0.35">
      <c r="A3569" t="s">
        <v>7183</v>
      </c>
      <c r="B3569" t="s">
        <v>7184</v>
      </c>
      <c r="C3569">
        <v>37.200000000000003</v>
      </c>
      <c r="D3569">
        <v>42</v>
      </c>
      <c r="E3569">
        <v>29.8</v>
      </c>
      <c r="F3569">
        <v>19</v>
      </c>
      <c r="G3569">
        <v>32.779166666666598</v>
      </c>
      <c r="H3569">
        <v>29.5416666666666</v>
      </c>
      <c r="J3569">
        <v>32</v>
      </c>
      <c r="L3569">
        <v>147</v>
      </c>
      <c r="M3569">
        <v>168</v>
      </c>
      <c r="N3569">
        <v>37</v>
      </c>
      <c r="O3569">
        <v>27</v>
      </c>
      <c r="P3569">
        <v>28</v>
      </c>
      <c r="Q3569">
        <v>16</v>
      </c>
      <c r="R3569">
        <v>63</v>
      </c>
      <c r="S3569">
        <v>16</v>
      </c>
      <c r="T3569">
        <v>59</v>
      </c>
      <c r="U3569">
        <v>3</v>
      </c>
      <c r="V3569">
        <v>5</v>
      </c>
      <c r="W3569">
        <v>36</v>
      </c>
      <c r="X3569">
        <v>5</v>
      </c>
      <c r="Y3569">
        <v>24</v>
      </c>
      <c r="Z3569">
        <v>21</v>
      </c>
      <c r="AA3569">
        <v>17</v>
      </c>
      <c r="AB3569">
        <v>5</v>
      </c>
      <c r="AC3569">
        <v>316</v>
      </c>
      <c r="AD3569">
        <v>105217</v>
      </c>
      <c r="AE3569">
        <v>0</v>
      </c>
      <c r="AF3569">
        <v>0</v>
      </c>
      <c r="AI3569">
        <v>323</v>
      </c>
      <c r="AJ3569">
        <v>115866</v>
      </c>
      <c r="AK3569">
        <v>0</v>
      </c>
      <c r="AL3569">
        <v>0</v>
      </c>
      <c r="AM3569">
        <v>0</v>
      </c>
      <c r="AN3569">
        <v>0</v>
      </c>
      <c r="AO3569">
        <v>0</v>
      </c>
      <c r="AP3569">
        <v>0</v>
      </c>
      <c r="AQ3569">
        <v>21141</v>
      </c>
      <c r="AR3569">
        <v>384</v>
      </c>
      <c r="AS3569">
        <v>106</v>
      </c>
      <c r="AT3569">
        <v>106</v>
      </c>
      <c r="AU3569">
        <v>0</v>
      </c>
      <c r="AX3569">
        <v>639</v>
      </c>
      <c r="AY3569">
        <v>74635</v>
      </c>
      <c r="AZ3569">
        <v>81311</v>
      </c>
    </row>
    <row r="3570" spans="1:52" x14ac:dyDescent="0.35">
      <c r="A3570" t="s">
        <v>7185</v>
      </c>
      <c r="B3570" t="s">
        <v>7186</v>
      </c>
      <c r="C3570">
        <v>36.9</v>
      </c>
      <c r="D3570">
        <v>44</v>
      </c>
      <c r="E3570">
        <v>29.5</v>
      </c>
      <c r="F3570">
        <v>23</v>
      </c>
      <c r="G3570">
        <v>32.954166666666602</v>
      </c>
      <c r="H3570">
        <v>32.2083333333333</v>
      </c>
      <c r="J3570">
        <v>31</v>
      </c>
      <c r="L3570">
        <v>147</v>
      </c>
      <c r="M3570">
        <v>168</v>
      </c>
      <c r="N3570">
        <v>37</v>
      </c>
      <c r="O3570">
        <v>25</v>
      </c>
      <c r="P3570">
        <v>27</v>
      </c>
      <c r="Q3570">
        <v>18</v>
      </c>
      <c r="R3570">
        <v>60</v>
      </c>
      <c r="S3570">
        <v>15</v>
      </c>
      <c r="T3570">
        <v>56</v>
      </c>
      <c r="U3570">
        <v>2</v>
      </c>
      <c r="V3570">
        <v>4</v>
      </c>
      <c r="W3570">
        <v>35</v>
      </c>
      <c r="X3570">
        <v>5</v>
      </c>
      <c r="Y3570">
        <v>23</v>
      </c>
      <c r="Z3570">
        <v>26</v>
      </c>
      <c r="AA3570">
        <v>18</v>
      </c>
      <c r="AB3570">
        <v>7</v>
      </c>
      <c r="AC3570">
        <v>306</v>
      </c>
      <c r="AD3570">
        <v>105216</v>
      </c>
      <c r="AE3570">
        <v>0</v>
      </c>
      <c r="AF3570">
        <v>0</v>
      </c>
      <c r="AI3570">
        <v>314</v>
      </c>
      <c r="AJ3570">
        <v>116733</v>
      </c>
      <c r="AK3570">
        <v>0</v>
      </c>
      <c r="AL3570">
        <v>0</v>
      </c>
      <c r="AM3570">
        <v>0</v>
      </c>
      <c r="AN3570">
        <v>0</v>
      </c>
      <c r="AO3570">
        <v>0</v>
      </c>
      <c r="AP3570">
        <v>0</v>
      </c>
      <c r="AQ3570">
        <v>20598</v>
      </c>
      <c r="AR3570">
        <v>383</v>
      </c>
      <c r="AS3570">
        <v>104</v>
      </c>
      <c r="AT3570">
        <v>104</v>
      </c>
      <c r="AU3570">
        <v>0</v>
      </c>
      <c r="AX3570">
        <v>620</v>
      </c>
      <c r="AY3570">
        <v>74101</v>
      </c>
      <c r="AZ3570">
        <v>78667</v>
      </c>
    </row>
    <row r="3571" spans="1:52" x14ac:dyDescent="0.35">
      <c r="A3571" t="s">
        <v>7187</v>
      </c>
      <c r="B3571" t="s">
        <v>7188</v>
      </c>
      <c r="C3571">
        <v>39.299999999999997</v>
      </c>
      <c r="D3571">
        <v>36</v>
      </c>
      <c r="E3571">
        <v>30.4</v>
      </c>
      <c r="F3571">
        <v>14</v>
      </c>
      <c r="G3571">
        <v>35.337499999999999</v>
      </c>
      <c r="H3571">
        <v>25.3333333333333</v>
      </c>
      <c r="J3571">
        <v>35</v>
      </c>
      <c r="L3571">
        <v>153</v>
      </c>
      <c r="M3571">
        <v>176</v>
      </c>
      <c r="N3571">
        <v>37</v>
      </c>
      <c r="O3571">
        <v>27</v>
      </c>
      <c r="P3571">
        <v>28</v>
      </c>
      <c r="Q3571">
        <v>18</v>
      </c>
      <c r="R3571">
        <v>62</v>
      </c>
      <c r="S3571">
        <v>17</v>
      </c>
      <c r="T3571">
        <v>59</v>
      </c>
      <c r="U3571">
        <v>3</v>
      </c>
      <c r="V3571">
        <v>5</v>
      </c>
      <c r="W3571">
        <v>34</v>
      </c>
      <c r="X3571">
        <v>7</v>
      </c>
      <c r="Y3571">
        <v>24</v>
      </c>
      <c r="Z3571">
        <v>26</v>
      </c>
      <c r="AA3571">
        <v>18</v>
      </c>
      <c r="AB3571">
        <v>6</v>
      </c>
      <c r="AC3571">
        <v>298</v>
      </c>
      <c r="AD3571">
        <v>105854</v>
      </c>
      <c r="AE3571">
        <v>0</v>
      </c>
      <c r="AF3571">
        <v>0</v>
      </c>
      <c r="AI3571">
        <v>317</v>
      </c>
      <c r="AJ3571">
        <v>117308</v>
      </c>
      <c r="AK3571">
        <v>0</v>
      </c>
      <c r="AL3571">
        <v>0</v>
      </c>
      <c r="AM3571">
        <v>0</v>
      </c>
      <c r="AN3571">
        <v>0</v>
      </c>
      <c r="AO3571">
        <v>0</v>
      </c>
      <c r="AP3571">
        <v>0</v>
      </c>
      <c r="AQ3571">
        <v>24791</v>
      </c>
      <c r="AR3571">
        <v>401</v>
      </c>
      <c r="AS3571">
        <v>106</v>
      </c>
      <c r="AT3571">
        <v>106</v>
      </c>
      <c r="AU3571">
        <v>0</v>
      </c>
      <c r="AX3571">
        <v>615</v>
      </c>
      <c r="AY3571">
        <v>74100</v>
      </c>
      <c r="AZ3571">
        <v>78670</v>
      </c>
    </row>
    <row r="3572" spans="1:52" x14ac:dyDescent="0.35">
      <c r="A3572" t="s">
        <v>7189</v>
      </c>
      <c r="B3572" t="s">
        <v>7190</v>
      </c>
      <c r="C3572">
        <v>39.4</v>
      </c>
      <c r="D3572">
        <v>39</v>
      </c>
      <c r="E3572">
        <v>32.4</v>
      </c>
      <c r="F3572">
        <v>12</v>
      </c>
      <c r="G3572">
        <v>36.529166666666598</v>
      </c>
      <c r="H3572">
        <v>21.2083333333333</v>
      </c>
      <c r="J3572">
        <v>34</v>
      </c>
      <c r="L3572">
        <v>156</v>
      </c>
      <c r="M3572">
        <v>178</v>
      </c>
      <c r="N3572">
        <v>36</v>
      </c>
      <c r="O3572">
        <v>28</v>
      </c>
      <c r="P3572">
        <v>25</v>
      </c>
      <c r="Q3572">
        <v>18</v>
      </c>
      <c r="R3572">
        <v>61</v>
      </c>
      <c r="S3572">
        <v>17</v>
      </c>
      <c r="T3572">
        <v>56</v>
      </c>
      <c r="U3572">
        <v>3</v>
      </c>
      <c r="V3572">
        <v>5</v>
      </c>
      <c r="W3572">
        <v>30</v>
      </c>
      <c r="X3572">
        <v>10</v>
      </c>
      <c r="Y3572">
        <v>24</v>
      </c>
      <c r="Z3572">
        <v>21</v>
      </c>
      <c r="AA3572">
        <v>14</v>
      </c>
      <c r="AB3572">
        <v>7</v>
      </c>
      <c r="AC3572">
        <v>296</v>
      </c>
      <c r="AD3572">
        <v>106804</v>
      </c>
      <c r="AE3572">
        <v>0</v>
      </c>
      <c r="AF3572">
        <v>0</v>
      </c>
      <c r="AI3572">
        <v>317</v>
      </c>
      <c r="AJ3572">
        <v>118732</v>
      </c>
      <c r="AK3572">
        <v>0</v>
      </c>
      <c r="AL3572">
        <v>0</v>
      </c>
      <c r="AM3572">
        <v>0</v>
      </c>
      <c r="AN3572">
        <v>0</v>
      </c>
      <c r="AO3572">
        <v>0</v>
      </c>
      <c r="AP3572">
        <v>0</v>
      </c>
      <c r="AQ3572">
        <v>23757</v>
      </c>
      <c r="AR3572">
        <v>404</v>
      </c>
      <c r="AS3572">
        <v>102</v>
      </c>
      <c r="AT3572">
        <v>102</v>
      </c>
      <c r="AU3572">
        <v>0</v>
      </c>
      <c r="AX3572">
        <v>613</v>
      </c>
      <c r="AY3572">
        <v>74581</v>
      </c>
      <c r="AZ3572">
        <v>77928</v>
      </c>
    </row>
    <row r="3573" spans="1:52" x14ac:dyDescent="0.35">
      <c r="A3573" t="s">
        <v>7191</v>
      </c>
      <c r="B3573" t="s">
        <v>7192</v>
      </c>
      <c r="C3573">
        <v>41.8</v>
      </c>
      <c r="D3573">
        <v>22</v>
      </c>
      <c r="E3573">
        <v>31.7</v>
      </c>
      <c r="F3573">
        <v>9</v>
      </c>
      <c r="G3573">
        <v>36.558333333333302</v>
      </c>
      <c r="H3573">
        <v>15</v>
      </c>
      <c r="J3573">
        <v>35</v>
      </c>
      <c r="L3573">
        <v>159</v>
      </c>
      <c r="M3573">
        <v>181</v>
      </c>
      <c r="N3573">
        <v>38</v>
      </c>
      <c r="O3573">
        <v>34</v>
      </c>
      <c r="P3573">
        <v>21</v>
      </c>
      <c r="Q3573">
        <v>18</v>
      </c>
      <c r="R3573">
        <v>62</v>
      </c>
      <c r="S3573">
        <v>17</v>
      </c>
      <c r="T3573">
        <v>57</v>
      </c>
      <c r="U3573">
        <v>3</v>
      </c>
      <c r="V3573">
        <v>5</v>
      </c>
      <c r="W3573">
        <v>30</v>
      </c>
      <c r="X3573">
        <v>13</v>
      </c>
      <c r="Y3573">
        <v>24</v>
      </c>
      <c r="Z3573">
        <v>22</v>
      </c>
      <c r="AA3573">
        <v>13</v>
      </c>
      <c r="AB3573">
        <v>10</v>
      </c>
      <c r="AC3573">
        <v>312</v>
      </c>
      <c r="AD3573">
        <v>106805</v>
      </c>
      <c r="AE3573">
        <v>0</v>
      </c>
      <c r="AF3573">
        <v>0</v>
      </c>
      <c r="AI3573">
        <v>333</v>
      </c>
      <c r="AJ3573">
        <v>118733</v>
      </c>
      <c r="AK3573">
        <v>0</v>
      </c>
      <c r="AL3573">
        <v>0</v>
      </c>
      <c r="AM3573">
        <v>0</v>
      </c>
      <c r="AN3573">
        <v>0</v>
      </c>
      <c r="AO3573">
        <v>0</v>
      </c>
      <c r="AP3573">
        <v>0</v>
      </c>
      <c r="AQ3573">
        <v>23754</v>
      </c>
      <c r="AR3573">
        <v>413</v>
      </c>
      <c r="AS3573">
        <v>104</v>
      </c>
      <c r="AT3573">
        <v>104</v>
      </c>
      <c r="AU3573">
        <v>0</v>
      </c>
      <c r="AX3573">
        <v>645</v>
      </c>
      <c r="AY3573">
        <v>73719</v>
      </c>
      <c r="AZ3573">
        <v>70123</v>
      </c>
    </row>
    <row r="3574" spans="1:52" x14ac:dyDescent="0.35">
      <c r="A3574" t="s">
        <v>7193</v>
      </c>
      <c r="B3574" t="s">
        <v>7194</v>
      </c>
      <c r="C3574">
        <v>40.5</v>
      </c>
      <c r="D3574">
        <v>24</v>
      </c>
      <c r="E3574">
        <v>31.2</v>
      </c>
      <c r="F3574">
        <v>10</v>
      </c>
      <c r="G3574">
        <v>35.1041666666666</v>
      </c>
      <c r="H3574">
        <v>17</v>
      </c>
      <c r="J3574">
        <v>34</v>
      </c>
      <c r="L3574">
        <v>156</v>
      </c>
      <c r="M3574">
        <v>175</v>
      </c>
      <c r="N3574">
        <v>35</v>
      </c>
      <c r="O3574">
        <v>27</v>
      </c>
      <c r="P3574">
        <v>28</v>
      </c>
      <c r="Q3574">
        <v>19</v>
      </c>
      <c r="R3574">
        <v>62</v>
      </c>
      <c r="S3574">
        <v>17</v>
      </c>
      <c r="T3574">
        <v>56</v>
      </c>
      <c r="U3574">
        <v>3</v>
      </c>
      <c r="V3574">
        <v>5</v>
      </c>
      <c r="W3574">
        <v>30</v>
      </c>
      <c r="X3574">
        <v>12</v>
      </c>
      <c r="Y3574">
        <v>23</v>
      </c>
      <c r="Z3574">
        <v>26</v>
      </c>
      <c r="AA3574">
        <v>12</v>
      </c>
      <c r="AB3574">
        <v>8</v>
      </c>
      <c r="AC3574">
        <v>301</v>
      </c>
      <c r="AD3574">
        <v>106807</v>
      </c>
      <c r="AE3574">
        <v>0</v>
      </c>
      <c r="AF3574">
        <v>0</v>
      </c>
      <c r="AI3574">
        <v>320</v>
      </c>
      <c r="AJ3574">
        <v>118735</v>
      </c>
      <c r="AK3574">
        <v>0</v>
      </c>
      <c r="AL3574">
        <v>0</v>
      </c>
      <c r="AM3574">
        <v>0</v>
      </c>
      <c r="AN3574">
        <v>0</v>
      </c>
      <c r="AO3574">
        <v>0</v>
      </c>
      <c r="AP3574">
        <v>0</v>
      </c>
      <c r="AQ3574">
        <v>22810</v>
      </c>
      <c r="AR3574">
        <v>400</v>
      </c>
      <c r="AS3574">
        <v>102</v>
      </c>
      <c r="AT3574">
        <v>102</v>
      </c>
      <c r="AU3574">
        <v>0</v>
      </c>
      <c r="AX3574">
        <v>621</v>
      </c>
      <c r="AY3574">
        <v>73768</v>
      </c>
      <c r="AZ3574">
        <v>78739</v>
      </c>
    </row>
    <row r="3575" spans="1:52" x14ac:dyDescent="0.35">
      <c r="A3575" t="s">
        <v>7195</v>
      </c>
      <c r="B3575" t="s">
        <v>7196</v>
      </c>
      <c r="C3575">
        <v>39.1</v>
      </c>
      <c r="D3575">
        <v>31</v>
      </c>
      <c r="E3575">
        <v>29.6</v>
      </c>
      <c r="F3575">
        <v>14</v>
      </c>
      <c r="G3575">
        <v>34.866666666666603</v>
      </c>
      <c r="H3575">
        <v>22.2083333333333</v>
      </c>
      <c r="J3575">
        <v>40</v>
      </c>
      <c r="L3575">
        <v>158</v>
      </c>
      <c r="M3575">
        <v>176</v>
      </c>
      <c r="N3575">
        <v>34</v>
      </c>
      <c r="O3575">
        <v>24</v>
      </c>
      <c r="P3575">
        <v>31</v>
      </c>
      <c r="Q3575">
        <v>18</v>
      </c>
      <c r="R3575">
        <v>63</v>
      </c>
      <c r="S3575">
        <v>17</v>
      </c>
      <c r="T3575">
        <v>58</v>
      </c>
      <c r="U3575">
        <v>3</v>
      </c>
      <c r="V3575">
        <v>4</v>
      </c>
      <c r="W3575">
        <v>29</v>
      </c>
      <c r="X3575">
        <v>12</v>
      </c>
      <c r="Y3575">
        <v>17</v>
      </c>
      <c r="Z3575">
        <v>27</v>
      </c>
      <c r="AA3575">
        <v>12</v>
      </c>
      <c r="AB3575">
        <v>7</v>
      </c>
      <c r="AC3575">
        <v>314</v>
      </c>
      <c r="AD3575">
        <v>104575</v>
      </c>
      <c r="AE3575">
        <v>0</v>
      </c>
      <c r="AF3575">
        <v>0</v>
      </c>
      <c r="AI3575">
        <v>336</v>
      </c>
      <c r="AJ3575">
        <v>116156</v>
      </c>
      <c r="AK3575">
        <v>0</v>
      </c>
      <c r="AL3575">
        <v>0</v>
      </c>
      <c r="AM3575">
        <v>0</v>
      </c>
      <c r="AN3575">
        <v>0</v>
      </c>
      <c r="AO3575">
        <v>0</v>
      </c>
      <c r="AP3575">
        <v>0</v>
      </c>
      <c r="AQ3575">
        <v>22573</v>
      </c>
      <c r="AR3575">
        <v>408</v>
      </c>
      <c r="AS3575">
        <v>103</v>
      </c>
      <c r="AT3575">
        <v>103</v>
      </c>
      <c r="AU3575">
        <v>0</v>
      </c>
      <c r="AX3575">
        <v>650</v>
      </c>
      <c r="AY3575">
        <v>70696</v>
      </c>
      <c r="AZ3575">
        <v>73954</v>
      </c>
    </row>
    <row r="3576" spans="1:52" x14ac:dyDescent="0.35">
      <c r="A3576" t="s">
        <v>7197</v>
      </c>
      <c r="B3576" t="s">
        <v>7198</v>
      </c>
      <c r="C3576">
        <v>37.6</v>
      </c>
      <c r="D3576">
        <v>43</v>
      </c>
      <c r="E3576">
        <v>32.6</v>
      </c>
      <c r="F3576">
        <v>16</v>
      </c>
      <c r="G3576">
        <v>35.074999999999903</v>
      </c>
      <c r="H3576">
        <v>28.2916666666666</v>
      </c>
      <c r="J3576">
        <v>27</v>
      </c>
      <c r="L3576">
        <v>154</v>
      </c>
      <c r="M3576">
        <v>174</v>
      </c>
      <c r="N3576">
        <v>32</v>
      </c>
      <c r="O3576">
        <v>27</v>
      </c>
      <c r="P3576">
        <v>29</v>
      </c>
      <c r="Q3576">
        <v>21</v>
      </c>
      <c r="R3576">
        <v>58</v>
      </c>
      <c r="S3576">
        <v>17</v>
      </c>
      <c r="T3576">
        <v>55</v>
      </c>
      <c r="U3576">
        <v>3</v>
      </c>
      <c r="V3576">
        <v>5</v>
      </c>
      <c r="W3576">
        <v>29</v>
      </c>
      <c r="X3576">
        <v>12</v>
      </c>
      <c r="Y3576">
        <v>24</v>
      </c>
      <c r="Z3576">
        <v>22</v>
      </c>
      <c r="AA3576">
        <v>12</v>
      </c>
      <c r="AB3576">
        <v>5</v>
      </c>
      <c r="AC3576">
        <v>304</v>
      </c>
      <c r="AD3576">
        <v>106172</v>
      </c>
      <c r="AE3576">
        <v>0</v>
      </c>
      <c r="AF3576">
        <v>0</v>
      </c>
      <c r="AI3576">
        <v>325</v>
      </c>
      <c r="AJ3576">
        <v>117879</v>
      </c>
      <c r="AK3576">
        <v>0</v>
      </c>
      <c r="AL3576">
        <v>0</v>
      </c>
      <c r="AM3576">
        <v>0</v>
      </c>
      <c r="AN3576">
        <v>0</v>
      </c>
      <c r="AO3576">
        <v>0</v>
      </c>
      <c r="AP3576">
        <v>0</v>
      </c>
      <c r="AQ3576">
        <v>22282</v>
      </c>
      <c r="AR3576">
        <v>387</v>
      </c>
      <c r="AS3576">
        <v>97</v>
      </c>
      <c r="AT3576">
        <v>97</v>
      </c>
      <c r="AU3576">
        <v>0</v>
      </c>
      <c r="AX3576">
        <v>629</v>
      </c>
      <c r="AY3576">
        <v>73596</v>
      </c>
      <c r="AZ3576">
        <v>71633</v>
      </c>
    </row>
    <row r="3577" spans="1:52" x14ac:dyDescent="0.35">
      <c r="A3577" t="s">
        <v>7199</v>
      </c>
      <c r="B3577" t="s">
        <v>7200</v>
      </c>
      <c r="C3577">
        <v>39.299999999999997</v>
      </c>
      <c r="D3577">
        <v>33</v>
      </c>
      <c r="E3577">
        <v>32</v>
      </c>
      <c r="F3577">
        <v>21</v>
      </c>
      <c r="G3577">
        <v>35.620833333333302</v>
      </c>
      <c r="H3577">
        <v>27.25</v>
      </c>
      <c r="J3577">
        <v>35</v>
      </c>
      <c r="L3577">
        <v>163</v>
      </c>
      <c r="M3577">
        <v>188</v>
      </c>
      <c r="N3577">
        <v>38</v>
      </c>
      <c r="O3577">
        <v>28</v>
      </c>
      <c r="P3577">
        <v>31</v>
      </c>
      <c r="Q3577">
        <v>22</v>
      </c>
      <c r="R3577">
        <v>58</v>
      </c>
      <c r="S3577">
        <v>18</v>
      </c>
      <c r="T3577">
        <v>58</v>
      </c>
      <c r="U3577">
        <v>3</v>
      </c>
      <c r="V3577">
        <v>5</v>
      </c>
      <c r="W3577">
        <v>30</v>
      </c>
      <c r="X3577">
        <v>12</v>
      </c>
      <c r="Y3577">
        <v>25</v>
      </c>
      <c r="Z3577">
        <v>27</v>
      </c>
      <c r="AA3577">
        <v>13</v>
      </c>
      <c r="AB3577">
        <v>6</v>
      </c>
      <c r="AC3577">
        <v>319</v>
      </c>
      <c r="AD3577">
        <v>105854</v>
      </c>
      <c r="AE3577">
        <v>0</v>
      </c>
      <c r="AF3577">
        <v>0</v>
      </c>
      <c r="AI3577">
        <v>339</v>
      </c>
      <c r="AJ3577">
        <v>119297</v>
      </c>
      <c r="AK3577">
        <v>0</v>
      </c>
      <c r="AL3577">
        <v>0</v>
      </c>
      <c r="AM3577">
        <v>0</v>
      </c>
      <c r="AN3577">
        <v>0</v>
      </c>
      <c r="AO3577">
        <v>0</v>
      </c>
      <c r="AP3577">
        <v>0</v>
      </c>
      <c r="AQ3577">
        <v>22045</v>
      </c>
      <c r="AR3577">
        <v>424</v>
      </c>
      <c r="AS3577">
        <v>101</v>
      </c>
      <c r="AT3577">
        <v>101</v>
      </c>
      <c r="AU3577">
        <v>0</v>
      </c>
      <c r="AX3577">
        <v>658</v>
      </c>
      <c r="AY3577">
        <v>74008</v>
      </c>
      <c r="AZ3577">
        <v>71091</v>
      </c>
    </row>
    <row r="3578" spans="1:52" x14ac:dyDescent="0.35">
      <c r="A3578" t="s">
        <v>7201</v>
      </c>
      <c r="B3578" t="s">
        <v>7202</v>
      </c>
      <c r="C3578">
        <v>39.6</v>
      </c>
      <c r="D3578">
        <v>30</v>
      </c>
      <c r="E3578">
        <v>32.700000000000003</v>
      </c>
      <c r="F3578">
        <v>16</v>
      </c>
      <c r="G3578">
        <v>36.470833333333303</v>
      </c>
      <c r="H3578">
        <v>24.125</v>
      </c>
      <c r="J3578">
        <v>38</v>
      </c>
      <c r="L3578">
        <v>165</v>
      </c>
      <c r="M3578">
        <v>189</v>
      </c>
      <c r="N3578">
        <v>36</v>
      </c>
      <c r="O3578">
        <v>28</v>
      </c>
      <c r="P3578">
        <v>29</v>
      </c>
      <c r="Q3578">
        <v>21</v>
      </c>
      <c r="R3578">
        <v>57</v>
      </c>
      <c r="S3578">
        <v>19</v>
      </c>
      <c r="T3578">
        <v>57</v>
      </c>
      <c r="U3578">
        <v>2</v>
      </c>
      <c r="V3578">
        <v>5</v>
      </c>
      <c r="W3578">
        <v>30</v>
      </c>
      <c r="X3578">
        <v>12</v>
      </c>
      <c r="Y3578">
        <v>25</v>
      </c>
      <c r="Z3578">
        <v>24</v>
      </c>
      <c r="AA3578">
        <v>12</v>
      </c>
      <c r="AB3578">
        <v>6</v>
      </c>
      <c r="AC3578">
        <v>315</v>
      </c>
      <c r="AD3578">
        <v>108056</v>
      </c>
      <c r="AE3578">
        <v>0</v>
      </c>
      <c r="AF3578">
        <v>0</v>
      </c>
      <c r="AI3578">
        <v>335</v>
      </c>
      <c r="AJ3578">
        <v>120138</v>
      </c>
      <c r="AK3578">
        <v>0</v>
      </c>
      <c r="AL3578">
        <v>0</v>
      </c>
      <c r="AM3578">
        <v>0</v>
      </c>
      <c r="AN3578">
        <v>0</v>
      </c>
      <c r="AO3578">
        <v>0</v>
      </c>
      <c r="AP3578">
        <v>0</v>
      </c>
      <c r="AQ3578">
        <v>22940</v>
      </c>
      <c r="AR3578">
        <v>428</v>
      </c>
      <c r="AS3578">
        <v>102</v>
      </c>
      <c r="AT3578">
        <v>102</v>
      </c>
      <c r="AU3578">
        <v>0</v>
      </c>
      <c r="AX3578">
        <v>650</v>
      </c>
      <c r="AY3578">
        <v>75840</v>
      </c>
      <c r="AZ3578">
        <v>74192</v>
      </c>
    </row>
    <row r="3579" spans="1:52" x14ac:dyDescent="0.35">
      <c r="A3579" t="s">
        <v>7203</v>
      </c>
      <c r="B3579" t="s">
        <v>7204</v>
      </c>
      <c r="C3579">
        <v>41.2</v>
      </c>
      <c r="D3579">
        <v>29</v>
      </c>
      <c r="E3579">
        <v>34.200000000000003</v>
      </c>
      <c r="F3579">
        <v>10</v>
      </c>
      <c r="G3579">
        <v>37.129166666666599</v>
      </c>
      <c r="H3579">
        <v>19.125</v>
      </c>
      <c r="J3579">
        <v>31</v>
      </c>
      <c r="L3579">
        <v>165</v>
      </c>
      <c r="M3579">
        <v>189</v>
      </c>
      <c r="N3579">
        <v>38</v>
      </c>
      <c r="O3579">
        <v>28</v>
      </c>
      <c r="P3579">
        <v>31</v>
      </c>
      <c r="Q3579">
        <v>23</v>
      </c>
      <c r="R3579">
        <v>59</v>
      </c>
      <c r="S3579">
        <v>18</v>
      </c>
      <c r="T3579">
        <v>59</v>
      </c>
      <c r="U3579">
        <v>4</v>
      </c>
      <c r="V3579">
        <v>6</v>
      </c>
      <c r="W3579">
        <v>30</v>
      </c>
      <c r="X3579">
        <v>5</v>
      </c>
      <c r="Y3579">
        <v>24</v>
      </c>
      <c r="Z3579">
        <v>13</v>
      </c>
      <c r="AA3579">
        <v>14</v>
      </c>
      <c r="AB3579">
        <v>4</v>
      </c>
      <c r="AC3579">
        <v>315</v>
      </c>
      <c r="AD3579">
        <v>106488</v>
      </c>
      <c r="AE3579">
        <v>0</v>
      </c>
      <c r="AF3579">
        <v>0</v>
      </c>
      <c r="AI3579">
        <v>336</v>
      </c>
      <c r="AJ3579">
        <v>119015</v>
      </c>
      <c r="AK3579">
        <v>0</v>
      </c>
      <c r="AL3579">
        <v>0</v>
      </c>
      <c r="AM3579">
        <v>0</v>
      </c>
      <c r="AN3579">
        <v>0</v>
      </c>
      <c r="AO3579">
        <v>0</v>
      </c>
      <c r="AP3579">
        <v>0</v>
      </c>
      <c r="AQ3579">
        <v>23846</v>
      </c>
      <c r="AR3579">
        <v>423</v>
      </c>
      <c r="AS3579">
        <v>103</v>
      </c>
      <c r="AT3579">
        <v>103</v>
      </c>
      <c r="AU3579">
        <v>0</v>
      </c>
      <c r="AX3579">
        <v>651</v>
      </c>
      <c r="AY3579">
        <v>74923</v>
      </c>
      <c r="AZ3579">
        <v>81343</v>
      </c>
    </row>
    <row r="3580" spans="1:52" x14ac:dyDescent="0.35">
      <c r="A3580" t="s">
        <v>7205</v>
      </c>
      <c r="B3580" t="s">
        <v>7206</v>
      </c>
      <c r="C3580">
        <v>42.1</v>
      </c>
      <c r="D3580">
        <v>36</v>
      </c>
      <c r="E3580">
        <v>31.8</v>
      </c>
      <c r="F3580">
        <v>9</v>
      </c>
      <c r="G3580">
        <v>35.8541666666666</v>
      </c>
      <c r="H3580">
        <v>21.125</v>
      </c>
      <c r="J3580">
        <v>33</v>
      </c>
      <c r="L3580">
        <v>159</v>
      </c>
      <c r="M3580">
        <v>183</v>
      </c>
      <c r="N3580">
        <v>40</v>
      </c>
      <c r="O3580">
        <v>24</v>
      </c>
      <c r="P3580">
        <v>34</v>
      </c>
      <c r="Q3580">
        <v>27</v>
      </c>
      <c r="R3580">
        <v>53</v>
      </c>
      <c r="S3580">
        <v>19</v>
      </c>
      <c r="T3580">
        <v>57</v>
      </c>
      <c r="U3580">
        <v>3</v>
      </c>
      <c r="V3580">
        <v>6</v>
      </c>
      <c r="W3580">
        <v>29</v>
      </c>
      <c r="X3580">
        <v>19</v>
      </c>
      <c r="Y3580">
        <v>23</v>
      </c>
      <c r="Z3580">
        <v>11</v>
      </c>
      <c r="AA3580">
        <v>15</v>
      </c>
      <c r="AB3580">
        <v>2</v>
      </c>
      <c r="AC3580">
        <v>305</v>
      </c>
      <c r="AD3580">
        <v>108367</v>
      </c>
      <c r="AE3580">
        <v>0</v>
      </c>
      <c r="AF3580">
        <v>0</v>
      </c>
      <c r="AI3580">
        <v>324</v>
      </c>
      <c r="AJ3580">
        <v>119016</v>
      </c>
      <c r="AK3580">
        <v>0</v>
      </c>
      <c r="AL3580">
        <v>0</v>
      </c>
      <c r="AM3580">
        <v>0</v>
      </c>
      <c r="AN3580">
        <v>0</v>
      </c>
      <c r="AO3580">
        <v>0</v>
      </c>
      <c r="AP3580">
        <v>0</v>
      </c>
      <c r="AQ3580">
        <v>22916</v>
      </c>
      <c r="AR3580">
        <v>415</v>
      </c>
      <c r="AS3580">
        <v>99</v>
      </c>
      <c r="AT3580">
        <v>99</v>
      </c>
      <c r="AU3580">
        <v>0</v>
      </c>
      <c r="AX3580">
        <v>629</v>
      </c>
      <c r="AY3580">
        <v>75000</v>
      </c>
      <c r="AZ3580">
        <v>81630</v>
      </c>
    </row>
    <row r="3581" spans="1:52" x14ac:dyDescent="0.35">
      <c r="A3581" t="s">
        <v>7207</v>
      </c>
      <c r="B3581" t="s">
        <v>7208</v>
      </c>
      <c r="C3581">
        <v>39.299999999999997</v>
      </c>
      <c r="D3581">
        <v>44</v>
      </c>
      <c r="E3581">
        <v>31.9</v>
      </c>
      <c r="F3581">
        <v>17</v>
      </c>
      <c r="G3581">
        <v>35.233333333333299</v>
      </c>
      <c r="H3581">
        <v>26.625</v>
      </c>
      <c r="J3581">
        <v>34</v>
      </c>
      <c r="L3581">
        <v>153</v>
      </c>
      <c r="M3581">
        <v>178</v>
      </c>
      <c r="N3581">
        <v>38</v>
      </c>
      <c r="O3581">
        <v>15</v>
      </c>
      <c r="P3581">
        <v>35</v>
      </c>
      <c r="Q3581">
        <v>21</v>
      </c>
      <c r="R3581">
        <v>57</v>
      </c>
      <c r="S3581">
        <v>18</v>
      </c>
      <c r="T3581">
        <v>57</v>
      </c>
      <c r="U3581">
        <v>3</v>
      </c>
      <c r="V3581">
        <v>5</v>
      </c>
      <c r="W3581">
        <v>30</v>
      </c>
      <c r="X3581">
        <v>12</v>
      </c>
      <c r="Y3581">
        <v>20</v>
      </c>
      <c r="Z3581">
        <v>11</v>
      </c>
      <c r="AA3581">
        <v>14</v>
      </c>
      <c r="AB3581">
        <v>3</v>
      </c>
      <c r="AC3581">
        <v>298</v>
      </c>
      <c r="AD3581">
        <v>110822</v>
      </c>
      <c r="AE3581">
        <v>0</v>
      </c>
      <c r="AF3581">
        <v>0</v>
      </c>
      <c r="AI3581">
        <v>321</v>
      </c>
      <c r="AJ3581">
        <v>125072</v>
      </c>
      <c r="AK3581">
        <v>0</v>
      </c>
      <c r="AL3581">
        <v>0</v>
      </c>
      <c r="AM3581">
        <v>0</v>
      </c>
      <c r="AN3581">
        <v>0</v>
      </c>
      <c r="AO3581">
        <v>0</v>
      </c>
      <c r="AP3581">
        <v>0</v>
      </c>
      <c r="AQ3581">
        <v>23252</v>
      </c>
      <c r="AR3581">
        <v>403</v>
      </c>
      <c r="AS3581">
        <v>110</v>
      </c>
      <c r="AT3581">
        <v>110</v>
      </c>
      <c r="AU3581">
        <v>0</v>
      </c>
      <c r="AX3581">
        <v>619</v>
      </c>
      <c r="AY3581">
        <v>733623</v>
      </c>
      <c r="AZ3581">
        <v>79385</v>
      </c>
    </row>
    <row r="3582" spans="1:52" x14ac:dyDescent="0.35">
      <c r="A3582" t="s">
        <v>7209</v>
      </c>
      <c r="B3582" t="s">
        <v>7210</v>
      </c>
      <c r="C3582">
        <v>39.6</v>
      </c>
      <c r="D3582">
        <v>43</v>
      </c>
      <c r="E3582">
        <v>32.6</v>
      </c>
      <c r="F3582">
        <v>10</v>
      </c>
      <c r="G3582">
        <v>35.754166666666599</v>
      </c>
      <c r="H3582">
        <v>24.6666666666666</v>
      </c>
      <c r="J3582">
        <v>35</v>
      </c>
      <c r="L3582">
        <v>157</v>
      </c>
      <c r="M3582">
        <v>181</v>
      </c>
      <c r="N3582">
        <v>35</v>
      </c>
      <c r="O3582">
        <v>28</v>
      </c>
      <c r="P3582">
        <v>33</v>
      </c>
      <c r="Q3582">
        <v>22</v>
      </c>
      <c r="R3582">
        <v>57</v>
      </c>
      <c r="S3582">
        <v>18</v>
      </c>
      <c r="T3582">
        <v>57</v>
      </c>
      <c r="U3582">
        <v>3</v>
      </c>
      <c r="V3582">
        <v>4</v>
      </c>
      <c r="W3582">
        <v>29</v>
      </c>
      <c r="X3582">
        <v>12</v>
      </c>
      <c r="Y3582">
        <v>17</v>
      </c>
      <c r="Z3582">
        <v>12</v>
      </c>
      <c r="AA3582">
        <v>15</v>
      </c>
      <c r="AB3582">
        <v>2</v>
      </c>
      <c r="AC3582">
        <v>298</v>
      </c>
      <c r="AD3582">
        <v>105217</v>
      </c>
      <c r="AE3582">
        <v>0</v>
      </c>
      <c r="AF3582">
        <v>0</v>
      </c>
      <c r="AI3582">
        <v>319</v>
      </c>
      <c r="AJ3582">
        <v>118732</v>
      </c>
      <c r="AK3582">
        <v>0</v>
      </c>
      <c r="AL3582">
        <v>0</v>
      </c>
      <c r="AM3582">
        <v>0</v>
      </c>
      <c r="AN3582">
        <v>0</v>
      </c>
      <c r="AO3582">
        <v>0</v>
      </c>
      <c r="AP3582">
        <v>0</v>
      </c>
      <c r="AQ3582">
        <v>23610</v>
      </c>
      <c r="AR3582">
        <v>408</v>
      </c>
      <c r="AS3582">
        <v>98</v>
      </c>
      <c r="AT3582">
        <v>98</v>
      </c>
      <c r="AU3582">
        <v>0</v>
      </c>
      <c r="AX3582">
        <v>617</v>
      </c>
      <c r="AY3582">
        <v>73158</v>
      </c>
      <c r="AZ3582">
        <v>77702</v>
      </c>
    </row>
    <row r="3583" spans="1:52" x14ac:dyDescent="0.35">
      <c r="A3583" t="s">
        <v>7211</v>
      </c>
      <c r="B3583" t="s">
        <v>7212</v>
      </c>
      <c r="C3583">
        <v>37.4</v>
      </c>
      <c r="D3583">
        <v>52</v>
      </c>
      <c r="E3583">
        <v>33.299999999999997</v>
      </c>
      <c r="F3583">
        <v>13</v>
      </c>
      <c r="G3583">
        <v>35.379166666666599</v>
      </c>
      <c r="H3583">
        <v>31.5</v>
      </c>
      <c r="J3583">
        <v>34</v>
      </c>
      <c r="L3583">
        <v>156</v>
      </c>
      <c r="M3583">
        <v>181</v>
      </c>
      <c r="N3583">
        <v>37</v>
      </c>
      <c r="O3583">
        <v>22</v>
      </c>
      <c r="P3583">
        <v>35</v>
      </c>
      <c r="Q3583">
        <v>21</v>
      </c>
      <c r="R3583">
        <v>57</v>
      </c>
      <c r="S3583">
        <v>18</v>
      </c>
      <c r="T3583">
        <v>56</v>
      </c>
      <c r="U3583">
        <v>3</v>
      </c>
      <c r="V3583">
        <v>6</v>
      </c>
      <c r="W3583">
        <v>29</v>
      </c>
      <c r="X3583">
        <v>12</v>
      </c>
      <c r="Y3583">
        <v>23</v>
      </c>
      <c r="Z3583">
        <v>22</v>
      </c>
      <c r="AA3583">
        <v>15</v>
      </c>
      <c r="AB3583">
        <v>4</v>
      </c>
      <c r="AC3583">
        <v>302</v>
      </c>
      <c r="AD3583">
        <v>106172</v>
      </c>
      <c r="AE3583">
        <v>0</v>
      </c>
      <c r="AF3583">
        <v>0</v>
      </c>
      <c r="AI3583">
        <v>322</v>
      </c>
      <c r="AJ3583">
        <v>121253</v>
      </c>
      <c r="AK3583">
        <v>0</v>
      </c>
      <c r="AL3583">
        <v>0</v>
      </c>
      <c r="AM3583">
        <v>0</v>
      </c>
      <c r="AN3583">
        <v>0</v>
      </c>
      <c r="AO3583">
        <v>0</v>
      </c>
      <c r="AP3583">
        <v>0</v>
      </c>
      <c r="AQ3583">
        <v>23294</v>
      </c>
      <c r="AR3583">
        <v>408</v>
      </c>
      <c r="AS3583">
        <v>96</v>
      </c>
      <c r="AT3583">
        <v>96</v>
      </c>
      <c r="AU3583">
        <v>0</v>
      </c>
      <c r="AX3583">
        <v>624</v>
      </c>
      <c r="AY3583">
        <v>73168</v>
      </c>
      <c r="AZ3583">
        <v>78214</v>
      </c>
    </row>
    <row r="3584" spans="1:52" x14ac:dyDescent="0.35">
      <c r="A3584" t="s">
        <v>7213</v>
      </c>
      <c r="B3584" t="s">
        <v>7214</v>
      </c>
      <c r="C3584">
        <v>38.1</v>
      </c>
      <c r="D3584">
        <v>43</v>
      </c>
      <c r="E3584">
        <v>32.6</v>
      </c>
      <c r="F3584">
        <v>14</v>
      </c>
      <c r="G3584">
        <v>35.524999999999999</v>
      </c>
      <c r="H3584">
        <v>25.9166666666666</v>
      </c>
      <c r="J3584">
        <v>34</v>
      </c>
      <c r="L3584">
        <v>153</v>
      </c>
      <c r="M3584">
        <v>178</v>
      </c>
      <c r="N3584">
        <v>39</v>
      </c>
      <c r="O3584">
        <v>23</v>
      </c>
      <c r="P3584">
        <v>33</v>
      </c>
      <c r="Q3584">
        <v>19</v>
      </c>
      <c r="R3584">
        <v>58</v>
      </c>
      <c r="S3584">
        <v>17</v>
      </c>
      <c r="T3584">
        <v>55</v>
      </c>
      <c r="U3584">
        <v>4</v>
      </c>
      <c r="V3584">
        <v>5</v>
      </c>
      <c r="W3584">
        <v>28</v>
      </c>
      <c r="X3584">
        <v>11</v>
      </c>
      <c r="Y3584">
        <v>24</v>
      </c>
      <c r="Z3584">
        <v>16</v>
      </c>
      <c r="AA3584">
        <v>16</v>
      </c>
      <c r="AB3584">
        <v>5</v>
      </c>
      <c r="AC3584">
        <v>306</v>
      </c>
      <c r="AD3584">
        <v>107118</v>
      </c>
      <c r="AE3584">
        <v>0</v>
      </c>
      <c r="AF3584">
        <v>0</v>
      </c>
      <c r="AI3584">
        <v>324</v>
      </c>
      <c r="AJ3584">
        <v>117594</v>
      </c>
      <c r="AK3584">
        <v>0</v>
      </c>
      <c r="AL3584">
        <v>0</v>
      </c>
      <c r="AM3584">
        <v>0</v>
      </c>
      <c r="AN3584">
        <v>0</v>
      </c>
      <c r="AO3584">
        <v>0</v>
      </c>
      <c r="AP3584">
        <v>0</v>
      </c>
      <c r="AQ3584">
        <v>22781</v>
      </c>
      <c r="AR3584">
        <v>404</v>
      </c>
      <c r="AS3584">
        <v>100</v>
      </c>
      <c r="AT3584">
        <v>100</v>
      </c>
      <c r="AU3584">
        <v>0</v>
      </c>
      <c r="AX3584">
        <v>630</v>
      </c>
      <c r="AY3584">
        <v>73479</v>
      </c>
      <c r="AZ3584">
        <v>78064</v>
      </c>
    </row>
    <row r="3585" spans="1:52" x14ac:dyDescent="0.35">
      <c r="A3585" t="s">
        <v>7215</v>
      </c>
      <c r="B3585" t="s">
        <v>7216</v>
      </c>
      <c r="C3585">
        <v>39.700000000000003</v>
      </c>
      <c r="D3585">
        <v>28</v>
      </c>
      <c r="E3585">
        <v>30.3</v>
      </c>
      <c r="F3585">
        <v>17</v>
      </c>
      <c r="G3585">
        <v>35.566666666666599</v>
      </c>
      <c r="H3585">
        <v>22.7083333333333</v>
      </c>
      <c r="J3585">
        <v>38</v>
      </c>
      <c r="L3585">
        <v>153</v>
      </c>
      <c r="M3585">
        <v>178</v>
      </c>
      <c r="N3585">
        <v>40</v>
      </c>
      <c r="O3585">
        <v>23</v>
      </c>
      <c r="P3585">
        <v>35</v>
      </c>
      <c r="Q3585">
        <v>18</v>
      </c>
      <c r="R3585">
        <v>63</v>
      </c>
      <c r="S3585">
        <v>18</v>
      </c>
      <c r="T3585">
        <v>58</v>
      </c>
      <c r="U3585">
        <v>3</v>
      </c>
      <c r="V3585">
        <v>5</v>
      </c>
      <c r="W3585">
        <v>30</v>
      </c>
      <c r="X3585">
        <v>11</v>
      </c>
      <c r="Y3585">
        <v>21</v>
      </c>
      <c r="Z3585">
        <v>29</v>
      </c>
      <c r="AA3585">
        <v>18</v>
      </c>
      <c r="AB3585">
        <v>6</v>
      </c>
      <c r="AC3585">
        <v>303</v>
      </c>
      <c r="AD3585">
        <v>104897</v>
      </c>
      <c r="AE3585">
        <v>0</v>
      </c>
      <c r="AF3585">
        <v>0</v>
      </c>
      <c r="AI3585">
        <v>324</v>
      </c>
      <c r="AJ3585">
        <v>116444</v>
      </c>
      <c r="AK3585">
        <v>0</v>
      </c>
      <c r="AL3585">
        <v>0</v>
      </c>
      <c r="AM3585">
        <v>0</v>
      </c>
      <c r="AN3585">
        <v>0</v>
      </c>
      <c r="AO3585">
        <v>0</v>
      </c>
      <c r="AP3585">
        <v>0</v>
      </c>
      <c r="AQ3585">
        <v>22746</v>
      </c>
      <c r="AR3585">
        <v>409</v>
      </c>
      <c r="AS3585">
        <v>105</v>
      </c>
      <c r="AT3585">
        <v>105</v>
      </c>
      <c r="AU3585">
        <v>0</v>
      </c>
      <c r="AX3585">
        <v>627</v>
      </c>
      <c r="AY3585">
        <v>73769</v>
      </c>
      <c r="AZ3585">
        <v>78364</v>
      </c>
    </row>
    <row r="3586" spans="1:52" x14ac:dyDescent="0.35">
      <c r="A3586" t="s">
        <v>7217</v>
      </c>
      <c r="B3586" t="s">
        <v>7218</v>
      </c>
      <c r="C3586">
        <v>39.4</v>
      </c>
      <c r="D3586">
        <v>35</v>
      </c>
      <c r="E3586">
        <v>30.6</v>
      </c>
      <c r="F3586">
        <v>18</v>
      </c>
      <c r="G3586">
        <v>35.404166666666598</v>
      </c>
      <c r="H3586">
        <v>26.0833333333333</v>
      </c>
      <c r="J3586">
        <v>32</v>
      </c>
      <c r="L3586">
        <v>149</v>
      </c>
      <c r="M3586">
        <v>175</v>
      </c>
      <c r="N3586">
        <v>41</v>
      </c>
      <c r="O3586">
        <v>26</v>
      </c>
      <c r="P3586">
        <v>30</v>
      </c>
      <c r="Q3586">
        <v>17</v>
      </c>
      <c r="R3586">
        <v>62</v>
      </c>
      <c r="S3586">
        <v>18</v>
      </c>
      <c r="T3586">
        <v>56</v>
      </c>
      <c r="U3586">
        <v>3</v>
      </c>
      <c r="V3586">
        <v>5</v>
      </c>
      <c r="W3586">
        <v>29</v>
      </c>
      <c r="X3586">
        <v>13</v>
      </c>
      <c r="Y3586">
        <v>22</v>
      </c>
      <c r="Z3586">
        <v>42</v>
      </c>
      <c r="AA3586">
        <v>13</v>
      </c>
      <c r="AB3586">
        <v>9</v>
      </c>
      <c r="AC3586">
        <v>308</v>
      </c>
      <c r="AD3586">
        <v>105217</v>
      </c>
      <c r="AE3586">
        <v>0</v>
      </c>
      <c r="AF3586">
        <v>0</v>
      </c>
      <c r="AI3586">
        <v>330</v>
      </c>
      <c r="AJ3586">
        <v>117308</v>
      </c>
      <c r="AK3586">
        <v>0</v>
      </c>
      <c r="AL3586">
        <v>0</v>
      </c>
      <c r="AM3586">
        <v>0</v>
      </c>
      <c r="AN3586">
        <v>0</v>
      </c>
      <c r="AO3586">
        <v>0</v>
      </c>
      <c r="AP3586">
        <v>0</v>
      </c>
      <c r="AQ3586">
        <v>23064</v>
      </c>
      <c r="AR3586">
        <v>397</v>
      </c>
      <c r="AS3586">
        <v>102</v>
      </c>
      <c r="AT3586">
        <v>102</v>
      </c>
      <c r="AU3586">
        <v>0</v>
      </c>
      <c r="AX3586">
        <v>638</v>
      </c>
      <c r="AY3586">
        <v>73868</v>
      </c>
      <c r="AZ3586">
        <v>77751</v>
      </c>
    </row>
    <row r="3587" spans="1:52" x14ac:dyDescent="0.35">
      <c r="A3587" t="s">
        <v>7219</v>
      </c>
      <c r="B3587" t="s">
        <v>7220</v>
      </c>
      <c r="C3587">
        <v>40.6</v>
      </c>
      <c r="D3587">
        <v>30</v>
      </c>
      <c r="E3587">
        <v>32.299999999999997</v>
      </c>
      <c r="F3587">
        <v>15</v>
      </c>
      <c r="G3587">
        <v>36.924999999999997</v>
      </c>
      <c r="H3587">
        <v>23.6666666666666</v>
      </c>
      <c r="J3587">
        <v>35</v>
      </c>
      <c r="L3587">
        <v>149</v>
      </c>
      <c r="M3587">
        <v>178</v>
      </c>
      <c r="N3587">
        <v>34</v>
      </c>
      <c r="O3587">
        <v>26</v>
      </c>
      <c r="P3587">
        <v>31</v>
      </c>
      <c r="Q3587">
        <v>17</v>
      </c>
      <c r="R3587">
        <v>58</v>
      </c>
      <c r="S3587">
        <v>18</v>
      </c>
      <c r="T3587">
        <v>54</v>
      </c>
      <c r="U3587">
        <v>13</v>
      </c>
      <c r="V3587">
        <v>14</v>
      </c>
      <c r="W3587">
        <v>28</v>
      </c>
      <c r="X3587">
        <v>11</v>
      </c>
      <c r="Y3587">
        <v>25</v>
      </c>
      <c r="Z3587">
        <v>37</v>
      </c>
      <c r="AA3587">
        <v>14</v>
      </c>
      <c r="AB3587">
        <v>9</v>
      </c>
      <c r="AC3587">
        <v>315</v>
      </c>
      <c r="AD3587">
        <v>108057</v>
      </c>
      <c r="AE3587">
        <v>0</v>
      </c>
      <c r="AF3587">
        <v>0</v>
      </c>
      <c r="AI3587">
        <v>336</v>
      </c>
      <c r="AJ3587">
        <v>120138</v>
      </c>
      <c r="AK3587">
        <v>0</v>
      </c>
      <c r="AL3587">
        <v>0</v>
      </c>
      <c r="AM3587">
        <v>0</v>
      </c>
      <c r="AN3587">
        <v>0</v>
      </c>
      <c r="AO3587">
        <v>0</v>
      </c>
      <c r="AP3587">
        <v>0</v>
      </c>
      <c r="AQ3587">
        <v>24921</v>
      </c>
      <c r="AR3587">
        <v>396</v>
      </c>
      <c r="AS3587">
        <v>120</v>
      </c>
      <c r="AT3587">
        <v>120</v>
      </c>
      <c r="AU3587">
        <v>0</v>
      </c>
      <c r="AX3587">
        <v>651</v>
      </c>
      <c r="AY3587">
        <v>74158</v>
      </c>
      <c r="AZ3587">
        <v>80793</v>
      </c>
    </row>
    <row r="3588" spans="1:52" x14ac:dyDescent="0.35">
      <c r="A3588" t="s">
        <v>7221</v>
      </c>
      <c r="B3588" t="s">
        <v>7222</v>
      </c>
      <c r="C3588">
        <v>38.4</v>
      </c>
      <c r="D3588">
        <v>51</v>
      </c>
      <c r="E3588">
        <v>32</v>
      </c>
      <c r="F3588">
        <v>14</v>
      </c>
      <c r="G3588">
        <v>35.35</v>
      </c>
      <c r="H3588">
        <v>29.625</v>
      </c>
      <c r="J3588">
        <v>35</v>
      </c>
      <c r="L3588">
        <v>159</v>
      </c>
      <c r="M3588">
        <v>185</v>
      </c>
      <c r="N3588">
        <v>42</v>
      </c>
      <c r="O3588">
        <v>25</v>
      </c>
      <c r="P3588">
        <v>31</v>
      </c>
      <c r="Q3588">
        <v>16</v>
      </c>
      <c r="R3588">
        <v>60</v>
      </c>
      <c r="S3588">
        <v>19</v>
      </c>
      <c r="T3588">
        <v>56</v>
      </c>
      <c r="U3588">
        <v>30</v>
      </c>
      <c r="V3588">
        <v>17</v>
      </c>
      <c r="W3588">
        <v>30</v>
      </c>
      <c r="X3588">
        <v>12</v>
      </c>
      <c r="Y3588">
        <v>23</v>
      </c>
      <c r="Z3588">
        <v>28</v>
      </c>
      <c r="AA3588">
        <v>13</v>
      </c>
      <c r="AB3588">
        <v>10</v>
      </c>
      <c r="AC3588">
        <v>309</v>
      </c>
      <c r="AD3588">
        <v>105536</v>
      </c>
      <c r="AE3588">
        <v>0</v>
      </c>
      <c r="AF3588">
        <v>0</v>
      </c>
      <c r="AI3588">
        <v>328</v>
      </c>
      <c r="AJ3588">
        <v>117594</v>
      </c>
      <c r="AK3588">
        <v>0</v>
      </c>
      <c r="AL3588">
        <v>0</v>
      </c>
      <c r="AM3588">
        <v>0</v>
      </c>
      <c r="AN3588">
        <v>0</v>
      </c>
      <c r="AO3588">
        <v>0</v>
      </c>
      <c r="AP3588">
        <v>0</v>
      </c>
      <c r="AQ3588">
        <v>24007</v>
      </c>
      <c r="AR3588">
        <v>421</v>
      </c>
      <c r="AS3588">
        <v>144</v>
      </c>
      <c r="AT3588">
        <v>144</v>
      </c>
      <c r="AU3588">
        <v>0</v>
      </c>
      <c r="AX3588">
        <v>637</v>
      </c>
      <c r="AY3588">
        <v>75097</v>
      </c>
      <c r="AZ3588">
        <v>82779</v>
      </c>
    </row>
    <row r="3589" spans="1:52" x14ac:dyDescent="0.35">
      <c r="A3589" t="s">
        <v>7223</v>
      </c>
      <c r="B3589" t="s">
        <v>7224</v>
      </c>
      <c r="C3589">
        <v>37.200000000000003</v>
      </c>
      <c r="D3589">
        <v>54</v>
      </c>
      <c r="E3589">
        <v>30.4</v>
      </c>
      <c r="F3589">
        <v>19</v>
      </c>
      <c r="G3589">
        <v>33.741666666666603</v>
      </c>
      <c r="H3589">
        <v>36.4166666666666</v>
      </c>
      <c r="J3589">
        <v>34</v>
      </c>
      <c r="L3589">
        <v>155</v>
      </c>
      <c r="M3589">
        <v>180</v>
      </c>
      <c r="N3589">
        <v>41</v>
      </c>
      <c r="O3589">
        <v>26</v>
      </c>
      <c r="P3589">
        <v>30</v>
      </c>
      <c r="Q3589">
        <v>9</v>
      </c>
      <c r="R3589">
        <v>31</v>
      </c>
      <c r="S3589">
        <v>20</v>
      </c>
      <c r="T3589">
        <v>41</v>
      </c>
      <c r="U3589">
        <v>31</v>
      </c>
      <c r="V3589">
        <v>16</v>
      </c>
      <c r="W3589">
        <v>31</v>
      </c>
      <c r="X3589">
        <v>11</v>
      </c>
      <c r="Y3589">
        <v>22</v>
      </c>
      <c r="Z3589">
        <v>27</v>
      </c>
      <c r="AA3589">
        <v>12</v>
      </c>
      <c r="AB3589">
        <v>11</v>
      </c>
      <c r="AC3589">
        <v>300</v>
      </c>
      <c r="AD3589">
        <v>105564</v>
      </c>
      <c r="AE3589">
        <v>0</v>
      </c>
      <c r="AF3589">
        <v>0</v>
      </c>
      <c r="AI3589">
        <v>320</v>
      </c>
      <c r="AJ3589">
        <v>117612</v>
      </c>
      <c r="AK3589">
        <v>0</v>
      </c>
      <c r="AL3589">
        <v>0</v>
      </c>
      <c r="AM3589">
        <v>0</v>
      </c>
      <c r="AN3589">
        <v>0</v>
      </c>
      <c r="AO3589">
        <v>0</v>
      </c>
      <c r="AP3589">
        <v>0</v>
      </c>
      <c r="AQ3589">
        <v>24130</v>
      </c>
      <c r="AR3589">
        <v>410</v>
      </c>
      <c r="AS3589">
        <v>146.5</v>
      </c>
      <c r="AT3589">
        <v>146.5</v>
      </c>
      <c r="AU3589">
        <v>0</v>
      </c>
      <c r="AX3589">
        <v>620</v>
      </c>
      <c r="AY3589">
        <v>73868</v>
      </c>
      <c r="AZ3589">
        <v>77751</v>
      </c>
    </row>
    <row r="3590" spans="1:52" x14ac:dyDescent="0.35">
      <c r="A3590" t="s">
        <v>7225</v>
      </c>
      <c r="B3590" t="s">
        <v>7226</v>
      </c>
      <c r="C3590">
        <v>38.1</v>
      </c>
      <c r="D3590">
        <v>46</v>
      </c>
      <c r="E3590">
        <v>30.3</v>
      </c>
      <c r="F3590">
        <v>16</v>
      </c>
      <c r="G3590">
        <v>34.316666666666599</v>
      </c>
      <c r="H3590">
        <v>30.8333333333333</v>
      </c>
      <c r="J3590">
        <v>32</v>
      </c>
      <c r="L3590">
        <v>158</v>
      </c>
      <c r="M3590">
        <v>185</v>
      </c>
      <c r="N3590">
        <v>42</v>
      </c>
      <c r="O3590">
        <v>23</v>
      </c>
      <c r="P3590">
        <v>29</v>
      </c>
      <c r="Q3590">
        <v>7</v>
      </c>
      <c r="R3590">
        <v>35</v>
      </c>
      <c r="S3590">
        <v>20</v>
      </c>
      <c r="T3590">
        <v>53</v>
      </c>
      <c r="U3590">
        <v>32</v>
      </c>
      <c r="V3590">
        <v>15</v>
      </c>
      <c r="W3590">
        <v>28</v>
      </c>
      <c r="X3590">
        <v>14</v>
      </c>
      <c r="Y3590">
        <v>26</v>
      </c>
      <c r="Z3590">
        <v>30</v>
      </c>
      <c r="AA3590">
        <v>15</v>
      </c>
      <c r="AB3590">
        <v>11</v>
      </c>
      <c r="AC3590">
        <v>305</v>
      </c>
      <c r="AD3590">
        <v>105570</v>
      </c>
      <c r="AE3590">
        <v>0</v>
      </c>
      <c r="AF3590">
        <v>0</v>
      </c>
      <c r="AI3590">
        <v>323</v>
      </c>
      <c r="AJ3590">
        <v>117603</v>
      </c>
      <c r="AK3590">
        <v>0</v>
      </c>
      <c r="AL3590">
        <v>0</v>
      </c>
      <c r="AM3590">
        <v>0</v>
      </c>
      <c r="AN3590">
        <v>0</v>
      </c>
      <c r="AO3590">
        <v>0</v>
      </c>
      <c r="AP3590">
        <v>0</v>
      </c>
      <c r="AQ3590">
        <v>24120</v>
      </c>
      <c r="AR3590">
        <v>417</v>
      </c>
      <c r="AS3590">
        <v>148.80000000000001</v>
      </c>
      <c r="AT3590">
        <v>148.80000000000001</v>
      </c>
      <c r="AU3590">
        <v>0</v>
      </c>
      <c r="AX3590">
        <v>628</v>
      </c>
      <c r="AY3590">
        <v>73865</v>
      </c>
      <c r="AZ3590">
        <v>77763</v>
      </c>
    </row>
    <row r="3591" spans="1:52" x14ac:dyDescent="0.35">
      <c r="A3591" t="s">
        <v>7227</v>
      </c>
      <c r="B3591" t="s">
        <v>7228</v>
      </c>
      <c r="C3591">
        <v>40.4</v>
      </c>
      <c r="D3591">
        <v>39</v>
      </c>
      <c r="E3591">
        <v>32.9</v>
      </c>
      <c r="F3591">
        <v>11</v>
      </c>
      <c r="G3591">
        <v>36.233333333333299</v>
      </c>
      <c r="H3591">
        <v>20.9166666666666</v>
      </c>
      <c r="J3591">
        <v>35</v>
      </c>
      <c r="L3591">
        <v>156</v>
      </c>
      <c r="M3591">
        <v>185</v>
      </c>
      <c r="N3591">
        <v>42</v>
      </c>
      <c r="O3591">
        <v>26</v>
      </c>
      <c r="P3591">
        <v>31</v>
      </c>
      <c r="Q3591">
        <v>8</v>
      </c>
      <c r="R3591">
        <v>30</v>
      </c>
      <c r="S3591">
        <v>19</v>
      </c>
      <c r="T3591">
        <v>57</v>
      </c>
      <c r="U3591">
        <v>30</v>
      </c>
      <c r="V3591">
        <v>17</v>
      </c>
      <c r="W3591">
        <v>30</v>
      </c>
      <c r="X3591">
        <v>12</v>
      </c>
      <c r="Y3591">
        <v>23</v>
      </c>
      <c r="Z3591">
        <v>28</v>
      </c>
      <c r="AA3591">
        <v>13</v>
      </c>
      <c r="AB3591">
        <v>11</v>
      </c>
      <c r="AC3591">
        <v>303</v>
      </c>
      <c r="AD3591">
        <v>105575</v>
      </c>
      <c r="AE3591">
        <v>0</v>
      </c>
      <c r="AF3591">
        <v>0</v>
      </c>
      <c r="AI3591">
        <v>320</v>
      </c>
      <c r="AJ3591">
        <v>117613</v>
      </c>
      <c r="AK3591">
        <v>0</v>
      </c>
      <c r="AL3591">
        <v>0</v>
      </c>
      <c r="AM3591">
        <v>0</v>
      </c>
      <c r="AN3591">
        <v>0</v>
      </c>
      <c r="AO3591">
        <v>0</v>
      </c>
      <c r="AP3591">
        <v>0</v>
      </c>
      <c r="AQ3591">
        <v>24150</v>
      </c>
      <c r="AR3591">
        <v>418</v>
      </c>
      <c r="AS3591">
        <v>148.80000000000001</v>
      </c>
      <c r="AT3591">
        <v>148.80000000000001</v>
      </c>
      <c r="AU3591">
        <v>0</v>
      </c>
      <c r="AX3591">
        <v>623</v>
      </c>
      <c r="AY3591">
        <v>73878</v>
      </c>
      <c r="AZ3591">
        <v>77785</v>
      </c>
    </row>
    <row r="3592" spans="1:52" x14ac:dyDescent="0.35">
      <c r="A3592" t="s">
        <v>7229</v>
      </c>
      <c r="B3592" t="s">
        <v>7230</v>
      </c>
      <c r="C3592">
        <v>38.6</v>
      </c>
      <c r="D3592">
        <v>49</v>
      </c>
      <c r="E3592">
        <v>30.8</v>
      </c>
      <c r="F3592">
        <v>14</v>
      </c>
      <c r="G3592">
        <v>34.475000000000001</v>
      </c>
      <c r="H3592">
        <v>27.7083333333333</v>
      </c>
      <c r="J3592">
        <v>37</v>
      </c>
      <c r="L3592">
        <v>162</v>
      </c>
      <c r="M3592">
        <v>189</v>
      </c>
      <c r="N3592">
        <v>29</v>
      </c>
      <c r="O3592">
        <v>13</v>
      </c>
      <c r="P3592">
        <v>45</v>
      </c>
      <c r="Q3592">
        <v>13</v>
      </c>
      <c r="R3592">
        <v>41</v>
      </c>
      <c r="S3592">
        <v>13</v>
      </c>
      <c r="T3592">
        <v>59</v>
      </c>
      <c r="U3592">
        <v>40</v>
      </c>
      <c r="V3592">
        <v>0</v>
      </c>
      <c r="W3592">
        <v>27</v>
      </c>
      <c r="X3592">
        <v>14</v>
      </c>
      <c r="Y3592">
        <v>23</v>
      </c>
      <c r="Z3592">
        <v>14</v>
      </c>
      <c r="AA3592">
        <v>11</v>
      </c>
      <c r="AB3592">
        <v>7</v>
      </c>
      <c r="AC3592">
        <v>292</v>
      </c>
      <c r="AD3592">
        <v>106488</v>
      </c>
      <c r="AE3592">
        <v>0</v>
      </c>
      <c r="AF3592">
        <v>0</v>
      </c>
      <c r="AI3592">
        <v>310</v>
      </c>
      <c r="AJ3592">
        <v>117594</v>
      </c>
      <c r="AK3592">
        <v>0</v>
      </c>
      <c r="AL3592">
        <v>0</v>
      </c>
      <c r="AM3592">
        <v>0</v>
      </c>
      <c r="AN3592">
        <v>0</v>
      </c>
      <c r="AO3592">
        <v>0</v>
      </c>
      <c r="AP3592">
        <v>0</v>
      </c>
      <c r="AQ3592">
        <v>22008</v>
      </c>
      <c r="AR3592">
        <v>417</v>
      </c>
      <c r="AS3592">
        <v>142</v>
      </c>
      <c r="AT3592">
        <v>142</v>
      </c>
      <c r="AU3592">
        <v>0</v>
      </c>
      <c r="AX3592">
        <v>602</v>
      </c>
      <c r="AY3592">
        <v>74394</v>
      </c>
      <c r="AZ3592">
        <v>85134</v>
      </c>
    </row>
    <row r="3593" spans="1:52" x14ac:dyDescent="0.35">
      <c r="A3593" t="s">
        <v>7231</v>
      </c>
      <c r="B3593" t="s">
        <v>7232</v>
      </c>
      <c r="C3593">
        <v>40.299999999999997</v>
      </c>
      <c r="D3593">
        <v>37</v>
      </c>
      <c r="E3593">
        <v>31.7</v>
      </c>
      <c r="F3593">
        <v>12</v>
      </c>
      <c r="G3593">
        <v>35.141666666666602</v>
      </c>
      <c r="H3593">
        <v>23.625</v>
      </c>
      <c r="J3593">
        <v>31</v>
      </c>
      <c r="L3593">
        <v>155</v>
      </c>
      <c r="M3593">
        <v>180</v>
      </c>
      <c r="N3593">
        <v>36</v>
      </c>
      <c r="O3593">
        <v>24</v>
      </c>
      <c r="P3593">
        <v>32</v>
      </c>
      <c r="Q3593">
        <v>11</v>
      </c>
      <c r="R3593">
        <v>31</v>
      </c>
      <c r="S3593">
        <v>17</v>
      </c>
      <c r="T3593">
        <v>54</v>
      </c>
      <c r="U3593">
        <v>37</v>
      </c>
      <c r="V3593">
        <v>9</v>
      </c>
      <c r="W3593">
        <v>29</v>
      </c>
      <c r="X3593">
        <v>9</v>
      </c>
      <c r="Y3593">
        <v>24</v>
      </c>
      <c r="Z3593">
        <v>27</v>
      </c>
      <c r="AA3593">
        <v>14</v>
      </c>
      <c r="AB3593">
        <v>10</v>
      </c>
      <c r="AC3593">
        <v>294</v>
      </c>
      <c r="AD3593">
        <v>104897</v>
      </c>
      <c r="AE3593">
        <v>0</v>
      </c>
      <c r="AF3593">
        <v>0</v>
      </c>
      <c r="AI3593">
        <v>315</v>
      </c>
      <c r="AJ3593">
        <v>115866</v>
      </c>
      <c r="AK3593">
        <v>0</v>
      </c>
      <c r="AL3593">
        <v>0</v>
      </c>
      <c r="AM3593">
        <v>0</v>
      </c>
      <c r="AN3593">
        <v>0</v>
      </c>
      <c r="AO3593">
        <v>0</v>
      </c>
      <c r="AP3593">
        <v>0</v>
      </c>
      <c r="AQ3593">
        <v>24159</v>
      </c>
      <c r="AR3593">
        <v>402</v>
      </c>
      <c r="AS3593">
        <v>140</v>
      </c>
      <c r="AT3593">
        <v>140</v>
      </c>
      <c r="AU3593">
        <v>0</v>
      </c>
      <c r="AX3593">
        <v>609</v>
      </c>
      <c r="AY3593">
        <v>74263</v>
      </c>
      <c r="AZ3593">
        <v>83108</v>
      </c>
    </row>
    <row r="3594" spans="1:52" x14ac:dyDescent="0.35">
      <c r="A3594" t="s">
        <v>7233</v>
      </c>
      <c r="B3594" t="s">
        <v>7234</v>
      </c>
      <c r="C3594">
        <v>39.799999999999997</v>
      </c>
      <c r="D3594">
        <v>45</v>
      </c>
      <c r="E3594">
        <v>30.8</v>
      </c>
      <c r="F3594">
        <v>13</v>
      </c>
      <c r="G3594">
        <v>34.920833333333299</v>
      </c>
      <c r="H3594">
        <v>24.4583333333333</v>
      </c>
      <c r="J3594">
        <v>33</v>
      </c>
      <c r="L3594">
        <v>158</v>
      </c>
      <c r="M3594">
        <v>183</v>
      </c>
      <c r="N3594">
        <v>40</v>
      </c>
      <c r="O3594">
        <v>25</v>
      </c>
      <c r="P3594">
        <v>31</v>
      </c>
      <c r="Q3594">
        <v>13</v>
      </c>
      <c r="R3594">
        <v>31</v>
      </c>
      <c r="S3594">
        <v>18</v>
      </c>
      <c r="T3594">
        <v>56</v>
      </c>
      <c r="U3594">
        <v>38</v>
      </c>
      <c r="V3594">
        <v>11</v>
      </c>
      <c r="W3594">
        <v>30</v>
      </c>
      <c r="X3594">
        <v>10</v>
      </c>
      <c r="Y3594">
        <v>26</v>
      </c>
      <c r="Z3594">
        <v>26</v>
      </c>
      <c r="AA3594">
        <v>14</v>
      </c>
      <c r="AB3594">
        <v>9</v>
      </c>
      <c r="AC3594">
        <v>293</v>
      </c>
      <c r="AD3594">
        <v>104575</v>
      </c>
      <c r="AE3594">
        <v>0</v>
      </c>
      <c r="AF3594">
        <v>0</v>
      </c>
      <c r="AI3594">
        <v>313</v>
      </c>
      <c r="AJ3594">
        <v>115865</v>
      </c>
      <c r="AK3594">
        <v>0</v>
      </c>
      <c r="AL3594">
        <v>0</v>
      </c>
      <c r="AM3594">
        <v>0</v>
      </c>
      <c r="AN3594">
        <v>0</v>
      </c>
      <c r="AO3594">
        <v>0</v>
      </c>
      <c r="AP3594">
        <v>0</v>
      </c>
      <c r="AQ3594">
        <v>22656</v>
      </c>
      <c r="AR3594">
        <v>414</v>
      </c>
      <c r="AS3594">
        <v>146</v>
      </c>
      <c r="AT3594">
        <v>146</v>
      </c>
      <c r="AU3594">
        <v>0</v>
      </c>
      <c r="AX3594">
        <v>606</v>
      </c>
      <c r="AY3594">
        <v>73845</v>
      </c>
      <c r="AZ3594">
        <v>84267</v>
      </c>
    </row>
    <row r="3595" spans="1:52" x14ac:dyDescent="0.35">
      <c r="A3595" t="s">
        <v>7235</v>
      </c>
      <c r="B3595" t="s">
        <v>7236</v>
      </c>
      <c r="C3595">
        <v>40.700000000000003</v>
      </c>
      <c r="D3595">
        <v>39</v>
      </c>
      <c r="E3595">
        <v>32.4</v>
      </c>
      <c r="F3595">
        <v>14</v>
      </c>
      <c r="G3595">
        <v>36.108333333333299</v>
      </c>
      <c r="H3595">
        <v>19.8333333333333</v>
      </c>
      <c r="J3595">
        <v>34</v>
      </c>
      <c r="L3595">
        <v>157</v>
      </c>
      <c r="M3595">
        <v>180</v>
      </c>
      <c r="N3595">
        <v>36</v>
      </c>
      <c r="O3595">
        <v>26</v>
      </c>
      <c r="P3595">
        <v>31</v>
      </c>
      <c r="Q3595">
        <v>14</v>
      </c>
      <c r="R3595">
        <v>31</v>
      </c>
      <c r="S3595">
        <v>19</v>
      </c>
      <c r="T3595">
        <v>57</v>
      </c>
      <c r="U3595">
        <v>38</v>
      </c>
      <c r="V3595">
        <v>10</v>
      </c>
      <c r="W3595">
        <v>33</v>
      </c>
      <c r="X3595">
        <v>8</v>
      </c>
      <c r="Y3595">
        <v>23</v>
      </c>
      <c r="Z3595">
        <v>27</v>
      </c>
      <c r="AA3595">
        <v>15</v>
      </c>
      <c r="AB3595">
        <v>10</v>
      </c>
      <c r="AC3595">
        <v>285</v>
      </c>
      <c r="AD3595">
        <v>105536</v>
      </c>
      <c r="AE3595">
        <v>0</v>
      </c>
      <c r="AF3595">
        <v>0</v>
      </c>
      <c r="AI3595">
        <v>306</v>
      </c>
      <c r="AJ3595">
        <v>116444</v>
      </c>
      <c r="AK3595">
        <v>0</v>
      </c>
      <c r="AL3595">
        <v>0</v>
      </c>
      <c r="AM3595">
        <v>0</v>
      </c>
      <c r="AN3595">
        <v>0</v>
      </c>
      <c r="AO3595">
        <v>0</v>
      </c>
      <c r="AP3595">
        <v>0</v>
      </c>
      <c r="AQ3595">
        <v>23619</v>
      </c>
      <c r="AR3595">
        <v>407</v>
      </c>
      <c r="AS3595">
        <v>145</v>
      </c>
      <c r="AT3595">
        <v>145</v>
      </c>
      <c r="AU3595">
        <v>0</v>
      </c>
      <c r="AX3595">
        <v>591</v>
      </c>
      <c r="AY3595">
        <v>73494</v>
      </c>
      <c r="AZ3595">
        <v>85315</v>
      </c>
    </row>
    <row r="3596" spans="1:52" x14ac:dyDescent="0.35">
      <c r="A3596" t="s">
        <v>7237</v>
      </c>
      <c r="B3596" t="s">
        <v>7238</v>
      </c>
      <c r="C3596">
        <v>39</v>
      </c>
      <c r="D3596">
        <v>42</v>
      </c>
      <c r="E3596">
        <v>31.8</v>
      </c>
      <c r="F3596">
        <v>15</v>
      </c>
      <c r="G3596">
        <v>35.5625</v>
      </c>
      <c r="H3596">
        <v>22.875</v>
      </c>
      <c r="J3596">
        <v>34</v>
      </c>
      <c r="L3596">
        <v>154</v>
      </c>
      <c r="M3596">
        <v>176</v>
      </c>
      <c r="N3596">
        <v>33</v>
      </c>
      <c r="O3596">
        <v>22</v>
      </c>
      <c r="P3596">
        <v>29</v>
      </c>
      <c r="Q3596">
        <v>12</v>
      </c>
      <c r="R3596">
        <v>30</v>
      </c>
      <c r="S3596">
        <v>18</v>
      </c>
      <c r="T3596">
        <v>56</v>
      </c>
      <c r="U3596">
        <v>36</v>
      </c>
      <c r="V3596">
        <v>9</v>
      </c>
      <c r="W3596">
        <v>33</v>
      </c>
      <c r="X3596">
        <v>6</v>
      </c>
      <c r="Y3596">
        <v>20</v>
      </c>
      <c r="Z3596">
        <v>25</v>
      </c>
      <c r="AA3596">
        <v>13</v>
      </c>
      <c r="AB3596">
        <v>9</v>
      </c>
      <c r="AC3596">
        <v>281</v>
      </c>
      <c r="AD3596">
        <v>102954</v>
      </c>
      <c r="AE3596">
        <v>0</v>
      </c>
      <c r="AF3596">
        <v>0</v>
      </c>
      <c r="AI3596">
        <v>300</v>
      </c>
      <c r="AJ3596">
        <v>115284</v>
      </c>
      <c r="AK3596">
        <v>0</v>
      </c>
      <c r="AL3596">
        <v>0</v>
      </c>
      <c r="AM3596">
        <v>0</v>
      </c>
      <c r="AN3596">
        <v>0</v>
      </c>
      <c r="AO3596">
        <v>0</v>
      </c>
      <c r="AP3596">
        <v>0</v>
      </c>
      <c r="AQ3596">
        <v>22887</v>
      </c>
      <c r="AR3596">
        <v>397</v>
      </c>
      <c r="AS3596">
        <v>142</v>
      </c>
      <c r="AT3596">
        <v>142</v>
      </c>
      <c r="AU3596">
        <v>0</v>
      </c>
      <c r="AX3596">
        <v>581</v>
      </c>
      <c r="AY3596">
        <v>73299</v>
      </c>
      <c r="AZ3596">
        <v>83383</v>
      </c>
    </row>
    <row r="3597" spans="1:52" x14ac:dyDescent="0.35">
      <c r="A3597" t="s">
        <v>7239</v>
      </c>
      <c r="B3597" t="s">
        <v>7240</v>
      </c>
      <c r="C3597">
        <v>42.4</v>
      </c>
      <c r="D3597">
        <v>25</v>
      </c>
      <c r="E3597">
        <v>33.5</v>
      </c>
      <c r="F3597">
        <v>13</v>
      </c>
      <c r="G3597">
        <v>36.875</v>
      </c>
      <c r="H3597">
        <v>18.7916666666666</v>
      </c>
      <c r="J3597">
        <v>35</v>
      </c>
      <c r="L3597">
        <v>162</v>
      </c>
      <c r="M3597">
        <v>188</v>
      </c>
      <c r="N3597">
        <v>39</v>
      </c>
      <c r="O3597">
        <v>25</v>
      </c>
      <c r="P3597">
        <v>29</v>
      </c>
      <c r="Q3597">
        <v>13</v>
      </c>
      <c r="R3597">
        <v>31</v>
      </c>
      <c r="S3597">
        <v>18</v>
      </c>
      <c r="T3597">
        <v>56</v>
      </c>
      <c r="U3597">
        <v>29</v>
      </c>
      <c r="V3597">
        <v>11</v>
      </c>
      <c r="W3597">
        <v>33</v>
      </c>
      <c r="X3597">
        <v>6</v>
      </c>
      <c r="Y3597">
        <v>24</v>
      </c>
      <c r="Z3597">
        <v>27</v>
      </c>
      <c r="AA3597">
        <v>13</v>
      </c>
      <c r="AB3597">
        <v>10</v>
      </c>
      <c r="AC3597">
        <v>300</v>
      </c>
      <c r="AD3597">
        <v>105536</v>
      </c>
      <c r="AE3597">
        <v>0</v>
      </c>
      <c r="AF3597">
        <v>0</v>
      </c>
      <c r="AI3597">
        <v>321</v>
      </c>
      <c r="AJ3597">
        <v>116444</v>
      </c>
      <c r="AK3597">
        <v>0</v>
      </c>
      <c r="AL3597">
        <v>0</v>
      </c>
      <c r="AM3597">
        <v>0</v>
      </c>
      <c r="AN3597">
        <v>0</v>
      </c>
      <c r="AO3597">
        <v>0</v>
      </c>
      <c r="AP3597">
        <v>0</v>
      </c>
      <c r="AQ3597">
        <v>23784</v>
      </c>
      <c r="AR3597">
        <v>424</v>
      </c>
      <c r="AS3597">
        <v>137</v>
      </c>
      <c r="AT3597">
        <v>137</v>
      </c>
      <c r="AU3597">
        <v>0</v>
      </c>
      <c r="AX3597">
        <v>621</v>
      </c>
      <c r="AY3597">
        <v>73910</v>
      </c>
      <c r="AZ3597">
        <v>85368</v>
      </c>
    </row>
    <row r="3598" spans="1:52" x14ac:dyDescent="0.35">
      <c r="A3598" t="s">
        <v>7241</v>
      </c>
      <c r="B3598" t="s">
        <v>7242</v>
      </c>
      <c r="C3598">
        <v>42.3</v>
      </c>
      <c r="D3598">
        <v>28</v>
      </c>
      <c r="E3598">
        <v>32.1</v>
      </c>
      <c r="F3598">
        <v>11</v>
      </c>
      <c r="G3598">
        <v>36.629166666666599</v>
      </c>
      <c r="H3598">
        <v>19.2916666666666</v>
      </c>
      <c r="J3598">
        <v>34</v>
      </c>
      <c r="L3598">
        <v>165</v>
      </c>
      <c r="M3598">
        <v>189</v>
      </c>
      <c r="N3598">
        <v>38</v>
      </c>
      <c r="O3598">
        <v>25</v>
      </c>
      <c r="P3598">
        <v>29</v>
      </c>
      <c r="Q3598">
        <v>13</v>
      </c>
      <c r="R3598">
        <v>30</v>
      </c>
      <c r="S3598">
        <v>18</v>
      </c>
      <c r="T3598">
        <v>57</v>
      </c>
      <c r="U3598">
        <v>28</v>
      </c>
      <c r="V3598">
        <v>13</v>
      </c>
      <c r="W3598">
        <v>33</v>
      </c>
      <c r="X3598">
        <v>6</v>
      </c>
      <c r="Y3598">
        <v>23</v>
      </c>
      <c r="Z3598">
        <v>26</v>
      </c>
      <c r="AA3598">
        <v>14</v>
      </c>
      <c r="AB3598">
        <v>9</v>
      </c>
      <c r="AC3598">
        <v>298</v>
      </c>
      <c r="AD3598">
        <v>105217</v>
      </c>
      <c r="AE3598">
        <v>0</v>
      </c>
      <c r="AF3598">
        <v>0</v>
      </c>
      <c r="AI3598">
        <v>317</v>
      </c>
      <c r="AJ3598">
        <v>117021</v>
      </c>
      <c r="AK3598">
        <v>0</v>
      </c>
      <c r="AL3598">
        <v>0</v>
      </c>
      <c r="AM3598">
        <v>0</v>
      </c>
      <c r="AN3598">
        <v>0</v>
      </c>
      <c r="AO3598">
        <v>0</v>
      </c>
      <c r="AP3598">
        <v>0</v>
      </c>
      <c r="AQ3598">
        <v>22990</v>
      </c>
      <c r="AR3598">
        <v>426</v>
      </c>
      <c r="AS3598">
        <v>138</v>
      </c>
      <c r="AT3598">
        <v>138</v>
      </c>
      <c r="AU3598">
        <v>0</v>
      </c>
      <c r="AX3598">
        <v>615</v>
      </c>
      <c r="AY3598">
        <v>74406</v>
      </c>
      <c r="AZ3598">
        <v>83479</v>
      </c>
    </row>
    <row r="3599" spans="1:52" x14ac:dyDescent="0.35">
      <c r="A3599" t="s">
        <v>7243</v>
      </c>
      <c r="B3599" t="s">
        <v>7244</v>
      </c>
      <c r="C3599">
        <v>38.700000000000003</v>
      </c>
      <c r="D3599">
        <v>57</v>
      </c>
      <c r="E3599">
        <v>31.1</v>
      </c>
      <c r="F3599">
        <v>19</v>
      </c>
      <c r="G3599">
        <v>34.324999999999903</v>
      </c>
      <c r="H3599">
        <v>32.4583333333333</v>
      </c>
      <c r="J3599">
        <v>35</v>
      </c>
      <c r="L3599">
        <v>161</v>
      </c>
      <c r="M3599">
        <v>187</v>
      </c>
      <c r="N3599">
        <v>40</v>
      </c>
      <c r="O3599">
        <v>25</v>
      </c>
      <c r="P3599">
        <v>28</v>
      </c>
      <c r="Q3599">
        <v>12</v>
      </c>
      <c r="R3599">
        <v>31</v>
      </c>
      <c r="S3599">
        <v>17</v>
      </c>
      <c r="T3599">
        <v>55</v>
      </c>
      <c r="U3599">
        <v>27</v>
      </c>
      <c r="V3599">
        <v>13</v>
      </c>
      <c r="W3599">
        <v>33</v>
      </c>
      <c r="X3599">
        <v>5</v>
      </c>
      <c r="Y3599">
        <v>24</v>
      </c>
      <c r="Z3599">
        <v>21</v>
      </c>
      <c r="AA3599">
        <v>14</v>
      </c>
      <c r="AB3599">
        <v>9</v>
      </c>
      <c r="AC3599">
        <v>296</v>
      </c>
      <c r="AD3599">
        <v>105218</v>
      </c>
      <c r="AE3599">
        <v>0</v>
      </c>
      <c r="AF3599">
        <v>0</v>
      </c>
      <c r="AI3599">
        <v>320</v>
      </c>
      <c r="AJ3599">
        <v>116156</v>
      </c>
      <c r="AK3599">
        <v>0</v>
      </c>
      <c r="AL3599">
        <v>0</v>
      </c>
      <c r="AM3599">
        <v>0</v>
      </c>
      <c r="AN3599">
        <v>0</v>
      </c>
      <c r="AO3599">
        <v>0</v>
      </c>
      <c r="AP3599">
        <v>0</v>
      </c>
      <c r="AQ3599">
        <v>23264</v>
      </c>
      <c r="AR3599">
        <v>423</v>
      </c>
      <c r="AS3599">
        <v>130</v>
      </c>
      <c r="AT3599">
        <v>130</v>
      </c>
      <c r="AU3599">
        <v>0</v>
      </c>
      <c r="AX3599">
        <v>616</v>
      </c>
      <c r="AY3599">
        <v>73575</v>
      </c>
      <c r="AZ3599">
        <v>85453</v>
      </c>
    </row>
    <row r="3600" spans="1:52" x14ac:dyDescent="0.35">
      <c r="A3600" t="s">
        <v>7245</v>
      </c>
      <c r="B3600" t="s">
        <v>7246</v>
      </c>
      <c r="C3600">
        <v>35.1</v>
      </c>
      <c r="D3600">
        <v>71</v>
      </c>
      <c r="E3600">
        <v>29.4</v>
      </c>
      <c r="F3600">
        <v>43</v>
      </c>
      <c r="G3600">
        <v>31.7708333333333</v>
      </c>
      <c r="H3600">
        <v>57.7083333333333</v>
      </c>
      <c r="J3600">
        <v>34</v>
      </c>
      <c r="L3600">
        <v>162</v>
      </c>
      <c r="M3600">
        <v>188</v>
      </c>
      <c r="N3600">
        <v>39</v>
      </c>
      <c r="O3600">
        <v>20</v>
      </c>
      <c r="P3600">
        <v>37</v>
      </c>
      <c r="Q3600">
        <v>11</v>
      </c>
      <c r="R3600">
        <v>32</v>
      </c>
      <c r="S3600">
        <v>17</v>
      </c>
      <c r="T3600">
        <v>55</v>
      </c>
      <c r="U3600">
        <v>26</v>
      </c>
      <c r="V3600">
        <v>14</v>
      </c>
      <c r="W3600">
        <v>34</v>
      </c>
      <c r="X3600">
        <v>6</v>
      </c>
      <c r="Y3600">
        <v>26</v>
      </c>
      <c r="Z3600">
        <v>26</v>
      </c>
      <c r="AA3600">
        <v>16</v>
      </c>
      <c r="AB3600">
        <v>9</v>
      </c>
      <c r="AC3600">
        <v>296</v>
      </c>
      <c r="AD3600">
        <v>105536</v>
      </c>
      <c r="AE3600">
        <v>0</v>
      </c>
      <c r="AF3600">
        <v>0</v>
      </c>
      <c r="AI3600">
        <v>315</v>
      </c>
      <c r="AJ3600">
        <v>116444</v>
      </c>
      <c r="AK3600">
        <v>0</v>
      </c>
      <c r="AL3600">
        <v>0</v>
      </c>
      <c r="AM3600">
        <v>0</v>
      </c>
      <c r="AN3600">
        <v>0</v>
      </c>
      <c r="AO3600">
        <v>0</v>
      </c>
      <c r="AP3600">
        <v>0</v>
      </c>
      <c r="AQ3600">
        <v>23124</v>
      </c>
      <c r="AR3600">
        <v>423</v>
      </c>
      <c r="AS3600">
        <v>136</v>
      </c>
      <c r="AT3600">
        <v>136</v>
      </c>
      <c r="AU3600">
        <v>0</v>
      </c>
      <c r="AX3600">
        <v>611</v>
      </c>
      <c r="AY3600">
        <v>73352</v>
      </c>
      <c r="AZ3600">
        <v>84808</v>
      </c>
    </row>
    <row r="3601" spans="1:52" x14ac:dyDescent="0.35">
      <c r="A3601" t="s">
        <v>7247</v>
      </c>
      <c r="B3601" t="s">
        <v>7248</v>
      </c>
      <c r="C3601">
        <v>35.9</v>
      </c>
      <c r="D3601">
        <v>63</v>
      </c>
      <c r="E3601">
        <v>29.9</v>
      </c>
      <c r="F3601">
        <v>43</v>
      </c>
      <c r="G3601">
        <v>33.079166666666602</v>
      </c>
      <c r="H3601">
        <v>52</v>
      </c>
      <c r="J3601">
        <v>34</v>
      </c>
      <c r="L3601">
        <v>160</v>
      </c>
      <c r="M3601">
        <v>186</v>
      </c>
      <c r="N3601">
        <v>39</v>
      </c>
      <c r="O3601">
        <v>29</v>
      </c>
      <c r="P3601">
        <v>27</v>
      </c>
      <c r="Q3601">
        <v>11</v>
      </c>
      <c r="R3601">
        <v>33</v>
      </c>
      <c r="S3601">
        <v>17</v>
      </c>
      <c r="T3601">
        <v>56</v>
      </c>
      <c r="U3601">
        <v>37</v>
      </c>
      <c r="V3601">
        <v>11</v>
      </c>
      <c r="W3601">
        <v>33</v>
      </c>
      <c r="X3601">
        <v>5</v>
      </c>
      <c r="Y3601">
        <v>28</v>
      </c>
      <c r="Z3601">
        <v>29</v>
      </c>
      <c r="AA3601">
        <v>17</v>
      </c>
      <c r="AB3601">
        <v>8</v>
      </c>
      <c r="AC3601">
        <v>305</v>
      </c>
      <c r="AD3601">
        <v>105855</v>
      </c>
      <c r="AE3601">
        <v>0</v>
      </c>
      <c r="AF3601">
        <v>0</v>
      </c>
      <c r="AI3601">
        <v>321</v>
      </c>
      <c r="AJ3601">
        <v>117308</v>
      </c>
      <c r="AK3601">
        <v>0</v>
      </c>
      <c r="AL3601">
        <v>0</v>
      </c>
      <c r="AM3601">
        <v>0</v>
      </c>
      <c r="AN3601">
        <v>0</v>
      </c>
      <c r="AO3601">
        <v>0</v>
      </c>
      <c r="AP3601">
        <v>0</v>
      </c>
      <c r="AQ3601">
        <v>20232</v>
      </c>
      <c r="AR3601">
        <v>419</v>
      </c>
      <c r="AS3601">
        <v>146</v>
      </c>
      <c r="AT3601">
        <v>146</v>
      </c>
      <c r="AU3601">
        <v>0</v>
      </c>
      <c r="AX3601">
        <v>626</v>
      </c>
      <c r="AY3601">
        <v>73143</v>
      </c>
      <c r="AZ3601">
        <v>85038</v>
      </c>
    </row>
    <row r="3602" spans="1:52" x14ac:dyDescent="0.35">
      <c r="A3602" t="s">
        <v>7249</v>
      </c>
      <c r="B3602" t="s">
        <v>7250</v>
      </c>
      <c r="C3602">
        <v>38.799999999999997</v>
      </c>
      <c r="D3602">
        <v>50</v>
      </c>
      <c r="E3602">
        <v>31.4</v>
      </c>
      <c r="F3602">
        <v>20</v>
      </c>
      <c r="G3602">
        <v>35.049999999999997</v>
      </c>
      <c r="H3602">
        <v>38.4166666666666</v>
      </c>
      <c r="J3602">
        <v>34</v>
      </c>
      <c r="L3602">
        <v>160</v>
      </c>
      <c r="M3602">
        <v>185</v>
      </c>
      <c r="N3602">
        <v>40</v>
      </c>
      <c r="O3602">
        <v>22</v>
      </c>
      <c r="P3602">
        <v>34</v>
      </c>
      <c r="Q3602">
        <v>11</v>
      </c>
      <c r="R3602">
        <v>33</v>
      </c>
      <c r="S3602">
        <v>18</v>
      </c>
      <c r="T3602">
        <v>58</v>
      </c>
      <c r="U3602">
        <v>38</v>
      </c>
      <c r="V3602">
        <v>10</v>
      </c>
      <c r="W3602">
        <v>33</v>
      </c>
      <c r="X3602">
        <v>6</v>
      </c>
      <c r="Y3602">
        <v>24</v>
      </c>
      <c r="Z3602">
        <v>40</v>
      </c>
      <c r="AA3602">
        <v>17</v>
      </c>
      <c r="AB3602">
        <v>7</v>
      </c>
      <c r="AC3602">
        <v>291</v>
      </c>
      <c r="AD3602">
        <v>106804</v>
      </c>
      <c r="AE3602">
        <v>0</v>
      </c>
      <c r="AF3602">
        <v>0</v>
      </c>
      <c r="AI3602">
        <v>315</v>
      </c>
      <c r="AJ3602">
        <v>117594</v>
      </c>
      <c r="AK3602">
        <v>0</v>
      </c>
      <c r="AL3602">
        <v>0</v>
      </c>
      <c r="AM3602">
        <v>0</v>
      </c>
      <c r="AN3602">
        <v>0</v>
      </c>
      <c r="AO3602">
        <v>0</v>
      </c>
      <c r="AP3602">
        <v>0</v>
      </c>
      <c r="AQ3602">
        <v>23380</v>
      </c>
      <c r="AR3602">
        <v>419</v>
      </c>
      <c r="AS3602">
        <v>144</v>
      </c>
      <c r="AT3602">
        <v>144</v>
      </c>
      <c r="AU3602">
        <v>0</v>
      </c>
      <c r="AX3602">
        <v>606</v>
      </c>
      <c r="AY3602">
        <v>72333</v>
      </c>
      <c r="AZ3602">
        <v>83903</v>
      </c>
    </row>
    <row r="3603" spans="1:52" x14ac:dyDescent="0.35">
      <c r="A3603" t="s">
        <v>7251</v>
      </c>
      <c r="B3603" t="s">
        <v>7252</v>
      </c>
      <c r="C3603">
        <v>41.1</v>
      </c>
      <c r="D3603">
        <v>22</v>
      </c>
      <c r="E3603">
        <v>33.6</v>
      </c>
      <c r="F3603">
        <v>11</v>
      </c>
      <c r="G3603">
        <v>36.8333333333333</v>
      </c>
      <c r="H3603">
        <v>16.5416666666666</v>
      </c>
      <c r="J3603">
        <v>35</v>
      </c>
      <c r="L3603">
        <v>159</v>
      </c>
      <c r="M3603">
        <v>180</v>
      </c>
      <c r="N3603">
        <v>36</v>
      </c>
      <c r="O3603">
        <v>19</v>
      </c>
      <c r="P3603">
        <v>34</v>
      </c>
      <c r="Q3603">
        <v>11</v>
      </c>
      <c r="R3603">
        <v>33</v>
      </c>
      <c r="S3603">
        <v>18</v>
      </c>
      <c r="T3603">
        <v>56</v>
      </c>
      <c r="U3603">
        <v>36</v>
      </c>
      <c r="V3603">
        <v>10</v>
      </c>
      <c r="W3603">
        <v>33</v>
      </c>
      <c r="X3603">
        <v>6</v>
      </c>
      <c r="Y3603">
        <v>22</v>
      </c>
      <c r="Z3603">
        <v>37</v>
      </c>
      <c r="AA3603">
        <v>17</v>
      </c>
      <c r="AB3603">
        <v>6</v>
      </c>
      <c r="AC3603">
        <v>298</v>
      </c>
      <c r="AD3603">
        <v>105536</v>
      </c>
      <c r="AE3603">
        <v>0</v>
      </c>
      <c r="AF3603">
        <v>0</v>
      </c>
      <c r="AI3603">
        <v>319</v>
      </c>
      <c r="AJ3603">
        <v>117308</v>
      </c>
      <c r="AK3603">
        <v>0</v>
      </c>
      <c r="AL3603">
        <v>0</v>
      </c>
      <c r="AM3603">
        <v>0</v>
      </c>
      <c r="AN3603">
        <v>0</v>
      </c>
      <c r="AO3603">
        <v>0</v>
      </c>
      <c r="AP3603">
        <v>0</v>
      </c>
      <c r="AQ3603">
        <v>21830</v>
      </c>
      <c r="AR3603">
        <v>410</v>
      </c>
      <c r="AS3603">
        <v>144</v>
      </c>
      <c r="AT3603">
        <v>144</v>
      </c>
      <c r="AU3603">
        <v>0</v>
      </c>
      <c r="AX3603">
        <v>617</v>
      </c>
      <c r="AY3603">
        <v>71895</v>
      </c>
      <c r="AZ3603">
        <v>80471</v>
      </c>
    </row>
    <row r="3604" spans="1:52" x14ac:dyDescent="0.35">
      <c r="A3604" t="s">
        <v>7253</v>
      </c>
      <c r="B3604" t="s">
        <v>7254</v>
      </c>
      <c r="C3604">
        <v>39.799999999999997</v>
      </c>
      <c r="D3604">
        <v>26</v>
      </c>
      <c r="E3604">
        <v>31.2</v>
      </c>
      <c r="F3604">
        <v>14</v>
      </c>
      <c r="G3604">
        <v>35.795833333333299</v>
      </c>
      <c r="H3604">
        <v>19.75</v>
      </c>
      <c r="J3604">
        <v>33</v>
      </c>
      <c r="L3604">
        <v>160</v>
      </c>
      <c r="M3604">
        <v>181.5</v>
      </c>
      <c r="N3604">
        <v>39</v>
      </c>
      <c r="O3604">
        <v>23</v>
      </c>
      <c r="P3604">
        <v>34</v>
      </c>
      <c r="Q3604">
        <v>11</v>
      </c>
      <c r="R3604">
        <v>33</v>
      </c>
      <c r="S3604">
        <v>17</v>
      </c>
      <c r="T3604">
        <v>56</v>
      </c>
      <c r="U3604">
        <v>37</v>
      </c>
      <c r="V3604">
        <v>10</v>
      </c>
      <c r="W3604">
        <v>33</v>
      </c>
      <c r="X3604">
        <v>6</v>
      </c>
      <c r="Y3604">
        <v>27</v>
      </c>
      <c r="Z3604">
        <v>25</v>
      </c>
      <c r="AA3604">
        <v>17</v>
      </c>
      <c r="AB3604">
        <v>6</v>
      </c>
      <c r="AC3604">
        <v>298</v>
      </c>
      <c r="AD3604">
        <v>105537</v>
      </c>
      <c r="AE3604">
        <v>0</v>
      </c>
      <c r="AF3604">
        <v>0</v>
      </c>
      <c r="AI3604">
        <v>317</v>
      </c>
      <c r="AJ3604">
        <v>117594</v>
      </c>
      <c r="AK3604">
        <v>0</v>
      </c>
      <c r="AL3604">
        <v>0</v>
      </c>
      <c r="AM3604">
        <v>0</v>
      </c>
      <c r="AN3604">
        <v>0</v>
      </c>
      <c r="AO3604">
        <v>0</v>
      </c>
      <c r="AP3604">
        <v>0</v>
      </c>
      <c r="AQ3604">
        <v>22160</v>
      </c>
      <c r="AR3604">
        <v>413.5</v>
      </c>
      <c r="AS3604">
        <v>141</v>
      </c>
      <c r="AT3604">
        <v>141</v>
      </c>
      <c r="AU3604">
        <v>0</v>
      </c>
      <c r="AX3604">
        <v>615</v>
      </c>
      <c r="AY3604">
        <v>73218</v>
      </c>
      <c r="AZ3604">
        <v>82959</v>
      </c>
    </row>
    <row r="3605" spans="1:52" x14ac:dyDescent="0.35">
      <c r="A3605" t="s">
        <v>7255</v>
      </c>
      <c r="B3605" t="s">
        <v>7256</v>
      </c>
      <c r="C3605">
        <v>41</v>
      </c>
      <c r="D3605">
        <v>25</v>
      </c>
      <c r="E3605">
        <v>30.3</v>
      </c>
      <c r="F3605">
        <v>11</v>
      </c>
      <c r="G3605">
        <v>35.341666666666598</v>
      </c>
      <c r="H3605">
        <v>18.75</v>
      </c>
      <c r="J3605">
        <v>32</v>
      </c>
      <c r="L3605">
        <v>162</v>
      </c>
      <c r="M3605">
        <v>185</v>
      </c>
      <c r="N3605">
        <v>39</v>
      </c>
      <c r="O3605">
        <v>22</v>
      </c>
      <c r="P3605">
        <v>36</v>
      </c>
      <c r="Q3605">
        <v>13</v>
      </c>
      <c r="R3605">
        <v>34</v>
      </c>
      <c r="S3605">
        <v>19</v>
      </c>
      <c r="T3605">
        <v>57</v>
      </c>
      <c r="U3605">
        <v>37</v>
      </c>
      <c r="V3605">
        <v>8</v>
      </c>
      <c r="W3605">
        <v>35</v>
      </c>
      <c r="X3605">
        <v>7</v>
      </c>
      <c r="Y3605">
        <v>28</v>
      </c>
      <c r="Z3605">
        <v>25</v>
      </c>
      <c r="AA3605">
        <v>19</v>
      </c>
      <c r="AB3605">
        <v>7</v>
      </c>
      <c r="AC3605">
        <v>299</v>
      </c>
      <c r="AD3605">
        <v>105217</v>
      </c>
      <c r="AE3605">
        <v>0</v>
      </c>
      <c r="AF3605">
        <v>0</v>
      </c>
      <c r="AI3605">
        <v>321</v>
      </c>
      <c r="AJ3605">
        <v>117879</v>
      </c>
      <c r="AK3605">
        <v>0</v>
      </c>
      <c r="AL3605">
        <v>0</v>
      </c>
      <c r="AM3605">
        <v>0</v>
      </c>
      <c r="AN3605">
        <v>0</v>
      </c>
      <c r="AO3605">
        <v>0</v>
      </c>
      <c r="AP3605">
        <v>0</v>
      </c>
      <c r="AQ3605">
        <v>21118</v>
      </c>
      <c r="AR3605">
        <v>418</v>
      </c>
      <c r="AS3605">
        <v>144</v>
      </c>
      <c r="AT3605">
        <v>144</v>
      </c>
      <c r="AU3605">
        <v>0</v>
      </c>
      <c r="AX3605">
        <v>620</v>
      </c>
      <c r="AY3605">
        <v>73518</v>
      </c>
      <c r="AZ3605">
        <v>82871</v>
      </c>
    </row>
    <row r="3606" spans="1:52" x14ac:dyDescent="0.35">
      <c r="A3606" t="s">
        <v>7257</v>
      </c>
      <c r="B3606" t="s">
        <v>7258</v>
      </c>
      <c r="C3606">
        <v>35.5</v>
      </c>
      <c r="D3606">
        <v>57</v>
      </c>
      <c r="E3606">
        <v>29.9</v>
      </c>
      <c r="F3606">
        <v>16</v>
      </c>
      <c r="G3606">
        <v>32.633333333333297</v>
      </c>
      <c r="H3606">
        <v>37.75</v>
      </c>
      <c r="J3606">
        <v>34</v>
      </c>
      <c r="L3606">
        <v>159</v>
      </c>
      <c r="M3606">
        <v>183</v>
      </c>
      <c r="N3606">
        <v>38</v>
      </c>
      <c r="O3606">
        <v>22</v>
      </c>
      <c r="P3606">
        <v>34</v>
      </c>
      <c r="Q3606">
        <v>12</v>
      </c>
      <c r="R3606">
        <v>33</v>
      </c>
      <c r="S3606">
        <v>17</v>
      </c>
      <c r="T3606">
        <v>55</v>
      </c>
      <c r="U3606">
        <v>35</v>
      </c>
      <c r="V3606">
        <v>8</v>
      </c>
      <c r="W3606">
        <v>33</v>
      </c>
      <c r="X3606">
        <v>5</v>
      </c>
      <c r="Y3606">
        <v>25</v>
      </c>
      <c r="Z3606">
        <v>25</v>
      </c>
      <c r="AA3606">
        <v>16</v>
      </c>
      <c r="AB3606">
        <v>5</v>
      </c>
      <c r="AC3606">
        <v>291</v>
      </c>
      <c r="AD3606">
        <v>105536</v>
      </c>
      <c r="AE3606">
        <v>0</v>
      </c>
      <c r="AF3606">
        <v>0</v>
      </c>
      <c r="AI3606">
        <v>308</v>
      </c>
      <c r="AJ3606">
        <v>117880</v>
      </c>
      <c r="AK3606">
        <v>0</v>
      </c>
      <c r="AL3606">
        <v>0</v>
      </c>
      <c r="AM3606">
        <v>0</v>
      </c>
      <c r="AN3606">
        <v>0</v>
      </c>
      <c r="AO3606">
        <v>0</v>
      </c>
      <c r="AP3606">
        <v>0</v>
      </c>
      <c r="AQ3606">
        <v>21987</v>
      </c>
      <c r="AR3606">
        <v>414</v>
      </c>
      <c r="AS3606">
        <v>136</v>
      </c>
      <c r="AT3606">
        <v>136</v>
      </c>
      <c r="AU3606">
        <v>0</v>
      </c>
      <c r="AX3606">
        <v>599</v>
      </c>
      <c r="AY3606">
        <v>73059</v>
      </c>
      <c r="AZ3606">
        <v>82829</v>
      </c>
    </row>
    <row r="3607" spans="1:52" x14ac:dyDescent="0.35">
      <c r="A3607" t="s">
        <v>7259</v>
      </c>
      <c r="B3607" t="s">
        <v>7260</v>
      </c>
      <c r="C3607">
        <v>34.5</v>
      </c>
      <c r="D3607">
        <v>55</v>
      </c>
      <c r="E3607">
        <v>29.1</v>
      </c>
      <c r="F3607">
        <v>38</v>
      </c>
      <c r="G3607">
        <v>31.925000000000001</v>
      </c>
      <c r="H3607">
        <v>47.9583333333333</v>
      </c>
      <c r="J3607">
        <v>33</v>
      </c>
      <c r="L3607">
        <v>160</v>
      </c>
      <c r="M3607">
        <v>185</v>
      </c>
      <c r="N3607">
        <v>36</v>
      </c>
      <c r="O3607">
        <v>22</v>
      </c>
      <c r="P3607">
        <v>35</v>
      </c>
      <c r="Q3607">
        <v>12</v>
      </c>
      <c r="R3607">
        <v>33</v>
      </c>
      <c r="S3607">
        <v>18</v>
      </c>
      <c r="T3607">
        <v>56</v>
      </c>
      <c r="U3607">
        <v>37</v>
      </c>
      <c r="V3607">
        <v>8</v>
      </c>
      <c r="W3607">
        <v>33</v>
      </c>
      <c r="X3607">
        <v>6</v>
      </c>
      <c r="Y3607">
        <v>28</v>
      </c>
      <c r="Z3607">
        <v>23</v>
      </c>
      <c r="AA3607">
        <v>16</v>
      </c>
      <c r="AB3607">
        <v>8</v>
      </c>
      <c r="AC3607">
        <v>289</v>
      </c>
      <c r="AD3607">
        <v>105537</v>
      </c>
      <c r="AE3607">
        <v>0</v>
      </c>
      <c r="AF3607">
        <v>0</v>
      </c>
      <c r="AI3607">
        <v>315</v>
      </c>
      <c r="AJ3607">
        <v>116156</v>
      </c>
      <c r="AK3607">
        <v>0</v>
      </c>
      <c r="AL3607">
        <v>0</v>
      </c>
      <c r="AM3607">
        <v>0</v>
      </c>
      <c r="AN3607">
        <v>0</v>
      </c>
      <c r="AO3607">
        <v>0</v>
      </c>
      <c r="AP3607">
        <v>0</v>
      </c>
      <c r="AQ3607">
        <v>21425</v>
      </c>
      <c r="AR3607">
        <v>414</v>
      </c>
      <c r="AS3607">
        <v>142</v>
      </c>
      <c r="AT3607">
        <v>142</v>
      </c>
      <c r="AU3607">
        <v>0</v>
      </c>
      <c r="AX3607">
        <v>604</v>
      </c>
      <c r="AY3607">
        <v>73472</v>
      </c>
      <c r="AZ3607">
        <v>80376</v>
      </c>
    </row>
    <row r="3608" spans="1:52" x14ac:dyDescent="0.35">
      <c r="A3608" t="s">
        <v>7261</v>
      </c>
      <c r="B3608" t="s">
        <v>7262</v>
      </c>
      <c r="C3608">
        <v>35.6</v>
      </c>
      <c r="D3608">
        <v>64</v>
      </c>
      <c r="E3608">
        <v>29.5</v>
      </c>
      <c r="F3608">
        <v>29</v>
      </c>
      <c r="G3608">
        <v>32.287500000000001</v>
      </c>
      <c r="H3608">
        <v>47.875</v>
      </c>
      <c r="J3608">
        <v>32</v>
      </c>
      <c r="L3608">
        <v>147</v>
      </c>
      <c r="M3608">
        <v>171</v>
      </c>
      <c r="N3608">
        <v>36</v>
      </c>
      <c r="O3608">
        <v>20</v>
      </c>
      <c r="P3608">
        <v>32</v>
      </c>
      <c r="Q3608">
        <v>10</v>
      </c>
      <c r="R3608">
        <v>31</v>
      </c>
      <c r="S3608">
        <v>16</v>
      </c>
      <c r="T3608">
        <v>53</v>
      </c>
      <c r="U3608">
        <v>8</v>
      </c>
      <c r="V3608">
        <v>3</v>
      </c>
      <c r="W3608">
        <v>32</v>
      </c>
      <c r="X3608">
        <v>5</v>
      </c>
      <c r="Y3608">
        <v>23</v>
      </c>
      <c r="Z3608">
        <v>19</v>
      </c>
      <c r="AA3608">
        <v>13</v>
      </c>
      <c r="AB3608">
        <v>8</v>
      </c>
      <c r="AC3608">
        <v>279</v>
      </c>
      <c r="AD3608">
        <v>106172</v>
      </c>
      <c r="AE3608">
        <v>0</v>
      </c>
      <c r="AF3608">
        <v>0</v>
      </c>
      <c r="AI3608">
        <v>298</v>
      </c>
      <c r="AJ3608">
        <v>116155</v>
      </c>
      <c r="AK3608">
        <v>0</v>
      </c>
      <c r="AL3608">
        <v>0</v>
      </c>
      <c r="AM3608">
        <v>0</v>
      </c>
      <c r="AN3608">
        <v>0</v>
      </c>
      <c r="AO3608">
        <v>0</v>
      </c>
      <c r="AP3608">
        <v>0</v>
      </c>
      <c r="AQ3608">
        <v>21463</v>
      </c>
      <c r="AR3608">
        <v>386</v>
      </c>
      <c r="AS3608">
        <v>100</v>
      </c>
      <c r="AT3608">
        <v>100</v>
      </c>
      <c r="AU3608">
        <v>0</v>
      </c>
      <c r="AX3608">
        <v>577</v>
      </c>
      <c r="AY3608">
        <v>73507</v>
      </c>
      <c r="AZ3608">
        <v>76088</v>
      </c>
    </row>
    <row r="3609" spans="1:52" x14ac:dyDescent="0.35">
      <c r="A3609" t="s">
        <v>7263</v>
      </c>
      <c r="B3609" t="s">
        <v>7264</v>
      </c>
      <c r="C3609">
        <v>34.200000000000003</v>
      </c>
      <c r="D3609">
        <v>70</v>
      </c>
      <c r="E3609">
        <v>28.3</v>
      </c>
      <c r="F3609">
        <v>42</v>
      </c>
      <c r="G3609">
        <v>30.824999999999999</v>
      </c>
      <c r="H3609">
        <v>55.4583333333333</v>
      </c>
      <c r="J3609">
        <v>33</v>
      </c>
      <c r="L3609">
        <v>147</v>
      </c>
      <c r="M3609">
        <v>170</v>
      </c>
      <c r="N3609">
        <v>34</v>
      </c>
      <c r="O3609">
        <v>19</v>
      </c>
      <c r="P3609">
        <v>32</v>
      </c>
      <c r="Q3609">
        <v>11</v>
      </c>
      <c r="R3609">
        <v>31</v>
      </c>
      <c r="S3609">
        <v>16</v>
      </c>
      <c r="T3609">
        <v>55</v>
      </c>
      <c r="U3609">
        <v>5</v>
      </c>
      <c r="V3609">
        <v>3</v>
      </c>
      <c r="W3609">
        <v>31</v>
      </c>
      <c r="X3609">
        <v>4</v>
      </c>
      <c r="Y3609">
        <v>21</v>
      </c>
      <c r="Z3609">
        <v>21</v>
      </c>
      <c r="AA3609">
        <v>15</v>
      </c>
      <c r="AB3609">
        <v>8</v>
      </c>
      <c r="AC3609">
        <v>278</v>
      </c>
      <c r="AD3609">
        <v>104897</v>
      </c>
      <c r="AE3609">
        <v>0</v>
      </c>
      <c r="AF3609">
        <v>0</v>
      </c>
      <c r="AI3609">
        <v>287</v>
      </c>
      <c r="AJ3609">
        <v>114699</v>
      </c>
      <c r="AK3609">
        <v>0</v>
      </c>
      <c r="AL3609">
        <v>0</v>
      </c>
      <c r="AM3609">
        <v>0</v>
      </c>
      <c r="AN3609">
        <v>0</v>
      </c>
      <c r="AO3609">
        <v>0</v>
      </c>
      <c r="AP3609">
        <v>0</v>
      </c>
      <c r="AQ3609">
        <v>20942</v>
      </c>
      <c r="AR3609">
        <v>384</v>
      </c>
      <c r="AS3609">
        <v>100</v>
      </c>
      <c r="AT3609">
        <v>100</v>
      </c>
      <c r="AU3609">
        <v>0</v>
      </c>
      <c r="AX3609">
        <v>565</v>
      </c>
      <c r="AY3609">
        <v>73388</v>
      </c>
      <c r="AZ3609">
        <v>75857</v>
      </c>
    </row>
    <row r="3610" spans="1:52" x14ac:dyDescent="0.35">
      <c r="A3610" t="s">
        <v>7265</v>
      </c>
      <c r="B3610" t="s">
        <v>7266</v>
      </c>
      <c r="C3610">
        <v>34.299999999999997</v>
      </c>
      <c r="D3610">
        <v>74</v>
      </c>
      <c r="E3610">
        <v>28.7</v>
      </c>
      <c r="F3610">
        <v>49</v>
      </c>
      <c r="G3610">
        <v>31.2416666666666</v>
      </c>
      <c r="H3610">
        <v>59.125</v>
      </c>
      <c r="J3610">
        <v>37</v>
      </c>
      <c r="L3610">
        <v>152</v>
      </c>
      <c r="M3610">
        <v>175</v>
      </c>
      <c r="N3610">
        <v>34</v>
      </c>
      <c r="O3610">
        <v>17</v>
      </c>
      <c r="P3610">
        <v>34</v>
      </c>
      <c r="Q3610">
        <v>11</v>
      </c>
      <c r="R3610">
        <v>32</v>
      </c>
      <c r="S3610">
        <v>16</v>
      </c>
      <c r="T3610">
        <v>56</v>
      </c>
      <c r="U3610">
        <v>7</v>
      </c>
      <c r="V3610">
        <v>2</v>
      </c>
      <c r="W3610">
        <v>33</v>
      </c>
      <c r="X3610">
        <v>4</v>
      </c>
      <c r="Y3610">
        <v>20</v>
      </c>
      <c r="Z3610">
        <v>25</v>
      </c>
      <c r="AA3610">
        <v>14</v>
      </c>
      <c r="AB3610">
        <v>9</v>
      </c>
      <c r="AC3610">
        <v>271</v>
      </c>
      <c r="AD3610">
        <v>102954</v>
      </c>
      <c r="AE3610">
        <v>0</v>
      </c>
      <c r="AF3610">
        <v>0</v>
      </c>
      <c r="AI3610">
        <v>305</v>
      </c>
      <c r="AJ3610">
        <v>115575</v>
      </c>
      <c r="AK3610">
        <v>0</v>
      </c>
      <c r="AL3610">
        <v>0</v>
      </c>
      <c r="AM3610">
        <v>0</v>
      </c>
      <c r="AN3610">
        <v>0</v>
      </c>
      <c r="AO3610">
        <v>0</v>
      </c>
      <c r="AP3610">
        <v>0</v>
      </c>
      <c r="AQ3610">
        <v>21239</v>
      </c>
      <c r="AR3610">
        <v>398</v>
      </c>
      <c r="AS3610">
        <v>103</v>
      </c>
      <c r="AT3610">
        <v>103</v>
      </c>
      <c r="AU3610">
        <v>0</v>
      </c>
      <c r="AX3610">
        <v>576</v>
      </c>
      <c r="AY3610">
        <v>72989</v>
      </c>
      <c r="AZ3610">
        <v>74871</v>
      </c>
    </row>
    <row r="3611" spans="1:52" x14ac:dyDescent="0.35">
      <c r="A3611" t="s">
        <v>7267</v>
      </c>
      <c r="B3611" t="s">
        <v>7268</v>
      </c>
      <c r="C3611">
        <v>33.5</v>
      </c>
      <c r="D3611">
        <v>84</v>
      </c>
      <c r="E3611">
        <v>28.9</v>
      </c>
      <c r="F3611">
        <v>52</v>
      </c>
      <c r="G3611">
        <v>30.837499999999999</v>
      </c>
      <c r="H3611">
        <v>64.0833333333333</v>
      </c>
      <c r="J3611">
        <v>35</v>
      </c>
      <c r="L3611">
        <v>154</v>
      </c>
      <c r="M3611">
        <v>179</v>
      </c>
      <c r="N3611">
        <v>37</v>
      </c>
      <c r="O3611">
        <v>19</v>
      </c>
      <c r="P3611">
        <v>32</v>
      </c>
      <c r="Q3611">
        <v>12</v>
      </c>
      <c r="R3611">
        <v>30</v>
      </c>
      <c r="S3611">
        <v>17</v>
      </c>
      <c r="T3611">
        <v>55</v>
      </c>
      <c r="U3611">
        <v>6</v>
      </c>
      <c r="V3611">
        <v>2</v>
      </c>
      <c r="W3611">
        <v>32</v>
      </c>
      <c r="X3611">
        <v>3</v>
      </c>
      <c r="Y3611">
        <v>25</v>
      </c>
      <c r="Z3611">
        <v>20</v>
      </c>
      <c r="AA3611">
        <v>15</v>
      </c>
      <c r="AB3611">
        <v>9</v>
      </c>
      <c r="AC3611">
        <v>276</v>
      </c>
      <c r="AD3611">
        <v>106172</v>
      </c>
      <c r="AE3611">
        <v>0</v>
      </c>
      <c r="AF3611">
        <v>0</v>
      </c>
      <c r="AI3611">
        <v>298</v>
      </c>
      <c r="AJ3611">
        <v>117594</v>
      </c>
      <c r="AK3611">
        <v>0</v>
      </c>
      <c r="AL3611">
        <v>0</v>
      </c>
      <c r="AM3611">
        <v>0</v>
      </c>
      <c r="AN3611">
        <v>0</v>
      </c>
      <c r="AO3611">
        <v>0</v>
      </c>
      <c r="AP3611">
        <v>0</v>
      </c>
      <c r="AQ3611">
        <v>21070</v>
      </c>
      <c r="AR3611">
        <v>405</v>
      </c>
      <c r="AS3611">
        <v>102</v>
      </c>
      <c r="AT3611">
        <v>102</v>
      </c>
      <c r="AU3611">
        <v>0</v>
      </c>
      <c r="AX3611">
        <v>574</v>
      </c>
      <c r="AY3611">
        <v>73451</v>
      </c>
      <c r="AZ3611">
        <v>77130</v>
      </c>
    </row>
    <row r="3612" spans="1:52" x14ac:dyDescent="0.35">
      <c r="A3612" t="s">
        <v>7269</v>
      </c>
      <c r="B3612" t="s">
        <v>7270</v>
      </c>
      <c r="C3612">
        <v>35.200000000000003</v>
      </c>
      <c r="D3612">
        <v>76</v>
      </c>
      <c r="E3612">
        <v>28</v>
      </c>
      <c r="F3612">
        <v>40</v>
      </c>
      <c r="G3612">
        <v>32.037500000000001</v>
      </c>
      <c r="H3612">
        <v>56.5416666666666</v>
      </c>
      <c r="J3612">
        <v>36</v>
      </c>
      <c r="L3612">
        <v>155</v>
      </c>
      <c r="M3612">
        <v>181</v>
      </c>
      <c r="N3612">
        <v>37</v>
      </c>
      <c r="O3612">
        <v>21</v>
      </c>
      <c r="P3612">
        <v>34</v>
      </c>
      <c r="Q3612">
        <v>31</v>
      </c>
      <c r="R3612">
        <v>12</v>
      </c>
      <c r="S3612">
        <v>17</v>
      </c>
      <c r="T3612">
        <v>57</v>
      </c>
      <c r="U3612">
        <v>6</v>
      </c>
      <c r="V3612">
        <v>2</v>
      </c>
      <c r="W3612">
        <v>32</v>
      </c>
      <c r="X3612">
        <v>4</v>
      </c>
      <c r="Y3612">
        <v>25</v>
      </c>
      <c r="Z3612">
        <v>25</v>
      </c>
      <c r="AA3612">
        <v>15</v>
      </c>
      <c r="AB3612">
        <v>9</v>
      </c>
      <c r="AC3612">
        <v>289</v>
      </c>
      <c r="AD3612">
        <v>106804</v>
      </c>
      <c r="AE3612">
        <v>0</v>
      </c>
      <c r="AF3612">
        <v>0</v>
      </c>
      <c r="AI3612">
        <v>307</v>
      </c>
      <c r="AJ3612">
        <v>117595</v>
      </c>
      <c r="AK3612">
        <v>0</v>
      </c>
      <c r="AL3612">
        <v>0</v>
      </c>
      <c r="AM3612">
        <v>0</v>
      </c>
      <c r="AN3612">
        <v>0</v>
      </c>
      <c r="AO3612">
        <v>0</v>
      </c>
      <c r="AP3612">
        <v>0</v>
      </c>
      <c r="AQ3612">
        <v>21206</v>
      </c>
      <c r="AR3612">
        <v>409</v>
      </c>
      <c r="AS3612">
        <v>104</v>
      </c>
      <c r="AT3612">
        <v>104</v>
      </c>
      <c r="AU3612">
        <v>0</v>
      </c>
      <c r="AX3612">
        <v>596</v>
      </c>
      <c r="AY3612">
        <v>73255</v>
      </c>
      <c r="AZ3612">
        <v>79326</v>
      </c>
    </row>
    <row r="3613" spans="1:52" x14ac:dyDescent="0.35">
      <c r="A3613" t="s">
        <v>7271</v>
      </c>
      <c r="B3613" t="s">
        <v>7272</v>
      </c>
      <c r="C3613">
        <v>36.5</v>
      </c>
      <c r="D3613">
        <v>72</v>
      </c>
      <c r="E3613">
        <v>30.7</v>
      </c>
      <c r="F3613">
        <v>42</v>
      </c>
      <c r="G3613">
        <v>33.366666666666603</v>
      </c>
      <c r="H3613">
        <v>57.2083333333333</v>
      </c>
      <c r="J3613">
        <v>35</v>
      </c>
      <c r="L3613">
        <v>161</v>
      </c>
      <c r="M3613">
        <v>187</v>
      </c>
      <c r="N3613">
        <v>40</v>
      </c>
      <c r="O3613">
        <v>24</v>
      </c>
      <c r="P3613">
        <v>33</v>
      </c>
      <c r="Q3613">
        <v>37</v>
      </c>
      <c r="R3613">
        <v>7</v>
      </c>
      <c r="S3613">
        <v>23</v>
      </c>
      <c r="T3613">
        <v>50</v>
      </c>
      <c r="U3613">
        <v>20</v>
      </c>
      <c r="V3613">
        <v>6</v>
      </c>
      <c r="W3613">
        <v>33</v>
      </c>
      <c r="X3613">
        <v>6</v>
      </c>
      <c r="Y3613">
        <v>27</v>
      </c>
      <c r="Z3613">
        <v>23</v>
      </c>
      <c r="AA3613">
        <v>15</v>
      </c>
      <c r="AB3613">
        <v>8</v>
      </c>
      <c r="AC3613">
        <v>293</v>
      </c>
      <c r="AD3613">
        <v>107118</v>
      </c>
      <c r="AE3613">
        <v>0</v>
      </c>
      <c r="AF3613">
        <v>0</v>
      </c>
      <c r="AI3613">
        <v>316</v>
      </c>
      <c r="AJ3613">
        <v>119015</v>
      </c>
      <c r="AK3613">
        <v>0</v>
      </c>
      <c r="AL3613">
        <v>0</v>
      </c>
      <c r="AM3613">
        <v>0</v>
      </c>
      <c r="AN3613">
        <v>0</v>
      </c>
      <c r="AO3613">
        <v>0</v>
      </c>
      <c r="AP3613">
        <v>0</v>
      </c>
      <c r="AQ3613">
        <v>21762</v>
      </c>
      <c r="AR3613">
        <v>423</v>
      </c>
      <c r="AS3613">
        <v>118</v>
      </c>
      <c r="AT3613">
        <v>118</v>
      </c>
      <c r="AU3613">
        <v>0</v>
      </c>
      <c r="AX3613">
        <v>609</v>
      </c>
      <c r="AY3613">
        <v>73121</v>
      </c>
      <c r="AZ3613">
        <v>84171</v>
      </c>
    </row>
    <row r="3614" spans="1:52" x14ac:dyDescent="0.35">
      <c r="A3614" t="s">
        <v>7273</v>
      </c>
      <c r="B3614" t="s">
        <v>7274</v>
      </c>
      <c r="C3614">
        <v>36.700000000000003</v>
      </c>
      <c r="D3614">
        <v>76</v>
      </c>
      <c r="E3614">
        <v>30.4</v>
      </c>
      <c r="F3614">
        <v>45</v>
      </c>
      <c r="G3614">
        <v>33.216666666666598</v>
      </c>
      <c r="H3614">
        <v>56.0416666666666</v>
      </c>
      <c r="J3614">
        <v>34</v>
      </c>
      <c r="L3614">
        <v>162</v>
      </c>
      <c r="M3614">
        <v>187</v>
      </c>
      <c r="N3614">
        <v>38</v>
      </c>
      <c r="O3614">
        <v>27</v>
      </c>
      <c r="P3614">
        <v>27</v>
      </c>
      <c r="Q3614">
        <v>7</v>
      </c>
      <c r="R3614">
        <v>37</v>
      </c>
      <c r="S3614">
        <v>15</v>
      </c>
      <c r="T3614">
        <v>57</v>
      </c>
      <c r="U3614">
        <v>34</v>
      </c>
      <c r="V3614">
        <v>6</v>
      </c>
      <c r="W3614">
        <v>31</v>
      </c>
      <c r="X3614">
        <v>5</v>
      </c>
      <c r="Y3614">
        <v>26</v>
      </c>
      <c r="Z3614">
        <v>34</v>
      </c>
      <c r="AA3614">
        <v>14</v>
      </c>
      <c r="AB3614">
        <v>10</v>
      </c>
      <c r="AC3614">
        <v>302</v>
      </c>
      <c r="AD3614">
        <v>108057</v>
      </c>
      <c r="AE3614">
        <v>0</v>
      </c>
      <c r="AF3614">
        <v>0</v>
      </c>
      <c r="AI3614">
        <v>320</v>
      </c>
      <c r="AJ3614">
        <v>119017</v>
      </c>
      <c r="AK3614">
        <v>0</v>
      </c>
      <c r="AL3614">
        <v>0</v>
      </c>
      <c r="AM3614">
        <v>0</v>
      </c>
      <c r="AN3614">
        <v>0</v>
      </c>
      <c r="AO3614">
        <v>0</v>
      </c>
      <c r="AP3614">
        <v>0</v>
      </c>
      <c r="AQ3614">
        <v>22357</v>
      </c>
      <c r="AR3614">
        <v>421</v>
      </c>
      <c r="AS3614">
        <v>135</v>
      </c>
      <c r="AT3614">
        <v>135</v>
      </c>
      <c r="AU3614">
        <v>0</v>
      </c>
      <c r="AX3614">
        <v>622</v>
      </c>
      <c r="AY3614">
        <v>73566</v>
      </c>
      <c r="AZ3614">
        <v>84826</v>
      </c>
    </row>
    <row r="3615" spans="1:52" x14ac:dyDescent="0.35">
      <c r="A3615" t="s">
        <v>7275</v>
      </c>
      <c r="B3615" t="s">
        <v>7276</v>
      </c>
      <c r="C3615">
        <v>34.299999999999997</v>
      </c>
      <c r="D3615">
        <v>78</v>
      </c>
      <c r="E3615">
        <v>29.3</v>
      </c>
      <c r="F3615">
        <v>39</v>
      </c>
      <c r="G3615">
        <v>31.849999999999898</v>
      </c>
      <c r="H3615">
        <v>58.125</v>
      </c>
      <c r="J3615">
        <v>33</v>
      </c>
      <c r="L3615">
        <v>154</v>
      </c>
      <c r="M3615">
        <v>180</v>
      </c>
      <c r="N3615">
        <v>38</v>
      </c>
      <c r="O3615">
        <v>29</v>
      </c>
      <c r="P3615">
        <v>32</v>
      </c>
      <c r="Q3615">
        <v>0</v>
      </c>
      <c r="R3615">
        <v>41</v>
      </c>
      <c r="S3615">
        <v>14</v>
      </c>
      <c r="T3615">
        <v>55</v>
      </c>
      <c r="U3615">
        <v>33</v>
      </c>
      <c r="V3615">
        <v>4</v>
      </c>
      <c r="W3615">
        <v>29</v>
      </c>
      <c r="X3615">
        <v>4</v>
      </c>
      <c r="Y3615">
        <v>24</v>
      </c>
      <c r="Z3615">
        <v>36</v>
      </c>
      <c r="AA3615">
        <v>12</v>
      </c>
      <c r="AB3615">
        <v>9</v>
      </c>
      <c r="AC3615">
        <v>297</v>
      </c>
      <c r="AD3615">
        <v>107677</v>
      </c>
      <c r="AE3615">
        <v>0</v>
      </c>
      <c r="AF3615">
        <v>0</v>
      </c>
      <c r="AI3615">
        <v>318</v>
      </c>
      <c r="AJ3615">
        <v>119447</v>
      </c>
      <c r="AK3615">
        <v>0</v>
      </c>
      <c r="AL3615">
        <v>0</v>
      </c>
      <c r="AM3615">
        <v>0</v>
      </c>
      <c r="AN3615">
        <v>0</v>
      </c>
      <c r="AO3615">
        <v>0</v>
      </c>
      <c r="AP3615">
        <v>0</v>
      </c>
      <c r="AQ3615">
        <v>22093</v>
      </c>
      <c r="AR3615">
        <v>405</v>
      </c>
      <c r="AS3615">
        <v>128</v>
      </c>
      <c r="AT3615">
        <v>128</v>
      </c>
      <c r="AU3615">
        <v>0</v>
      </c>
      <c r="AX3615">
        <v>615</v>
      </c>
      <c r="AY3615">
        <v>73490</v>
      </c>
      <c r="AZ3615">
        <v>95532</v>
      </c>
    </row>
    <row r="3616" spans="1:52" x14ac:dyDescent="0.35">
      <c r="A3616" t="s">
        <v>7277</v>
      </c>
      <c r="B3616" t="s">
        <v>7278</v>
      </c>
      <c r="C3616">
        <v>36.299999999999997</v>
      </c>
      <c r="D3616">
        <v>72</v>
      </c>
      <c r="E3616">
        <v>28.9</v>
      </c>
      <c r="F3616">
        <v>28</v>
      </c>
      <c r="G3616">
        <v>32.424999999999997</v>
      </c>
      <c r="H3616">
        <v>53.25</v>
      </c>
      <c r="J3616">
        <v>34</v>
      </c>
      <c r="L3616">
        <v>155</v>
      </c>
      <c r="M3616">
        <v>181</v>
      </c>
      <c r="N3616">
        <v>40</v>
      </c>
      <c r="O3616">
        <v>27</v>
      </c>
      <c r="P3616">
        <v>28</v>
      </c>
      <c r="Q3616">
        <v>8</v>
      </c>
      <c r="R3616">
        <v>36</v>
      </c>
      <c r="S3616">
        <v>16</v>
      </c>
      <c r="T3616">
        <v>58</v>
      </c>
      <c r="U3616">
        <v>31</v>
      </c>
      <c r="V3616">
        <v>7</v>
      </c>
      <c r="W3616">
        <v>30</v>
      </c>
      <c r="X3616">
        <v>4</v>
      </c>
      <c r="Y3616">
        <v>22</v>
      </c>
      <c r="Z3616">
        <v>31</v>
      </c>
      <c r="AA3616">
        <v>13</v>
      </c>
      <c r="AB3616">
        <v>10</v>
      </c>
      <c r="AC3616">
        <v>290</v>
      </c>
      <c r="AD3616">
        <v>106488</v>
      </c>
      <c r="AE3616">
        <v>0</v>
      </c>
      <c r="AF3616">
        <v>0</v>
      </c>
      <c r="AI3616">
        <v>311</v>
      </c>
      <c r="AJ3616">
        <v>118164</v>
      </c>
      <c r="AK3616">
        <v>0</v>
      </c>
      <c r="AL3616">
        <v>0</v>
      </c>
      <c r="AM3616">
        <v>0</v>
      </c>
      <c r="AN3616">
        <v>0</v>
      </c>
      <c r="AO3616">
        <v>0</v>
      </c>
      <c r="AP3616">
        <v>0</v>
      </c>
      <c r="AQ3616">
        <v>22372</v>
      </c>
      <c r="AR3616">
        <v>410</v>
      </c>
      <c r="AS3616">
        <v>134</v>
      </c>
      <c r="AT3616">
        <v>134</v>
      </c>
      <c r="AU3616">
        <v>0</v>
      </c>
      <c r="AX3616">
        <v>601</v>
      </c>
      <c r="AY3616">
        <v>72846</v>
      </c>
      <c r="AZ3616">
        <v>87553</v>
      </c>
    </row>
    <row r="3617" spans="1:52" x14ac:dyDescent="0.35">
      <c r="A3617" t="s">
        <v>7279</v>
      </c>
      <c r="B3617" t="s">
        <v>7280</v>
      </c>
      <c r="C3617">
        <v>39.4</v>
      </c>
      <c r="D3617">
        <v>52</v>
      </c>
      <c r="E3617">
        <v>31.2</v>
      </c>
      <c r="F3617">
        <v>13</v>
      </c>
      <c r="G3617">
        <v>34.787500000000001</v>
      </c>
      <c r="H3617">
        <v>31.6666666666666</v>
      </c>
      <c r="J3617">
        <v>34</v>
      </c>
      <c r="L3617">
        <v>155</v>
      </c>
      <c r="M3617">
        <v>177</v>
      </c>
      <c r="N3617">
        <v>40</v>
      </c>
      <c r="O3617">
        <v>25</v>
      </c>
      <c r="P3617">
        <v>28</v>
      </c>
      <c r="Q3617">
        <v>13</v>
      </c>
      <c r="R3617">
        <v>32</v>
      </c>
      <c r="S3617">
        <v>15</v>
      </c>
      <c r="T3617">
        <v>55</v>
      </c>
      <c r="U3617">
        <v>36</v>
      </c>
      <c r="V3617">
        <v>12</v>
      </c>
      <c r="W3617">
        <v>31</v>
      </c>
      <c r="X3617">
        <v>5</v>
      </c>
      <c r="Y3617">
        <v>20</v>
      </c>
      <c r="Z3617">
        <v>24</v>
      </c>
      <c r="AA3617">
        <v>13</v>
      </c>
      <c r="AB3617">
        <v>10</v>
      </c>
      <c r="AC3617">
        <v>283</v>
      </c>
      <c r="AD3617">
        <v>104253</v>
      </c>
      <c r="AE3617">
        <v>0</v>
      </c>
      <c r="AF3617">
        <v>0</v>
      </c>
      <c r="AI3617">
        <v>307</v>
      </c>
      <c r="AJ3617">
        <v>117021</v>
      </c>
      <c r="AK3617">
        <v>0</v>
      </c>
      <c r="AL3617">
        <v>0</v>
      </c>
      <c r="AM3617">
        <v>0</v>
      </c>
      <c r="AN3617">
        <v>0</v>
      </c>
      <c r="AO3617">
        <v>0</v>
      </c>
      <c r="AP3617">
        <v>0</v>
      </c>
      <c r="AQ3617">
        <v>21986</v>
      </c>
      <c r="AR3617">
        <v>406</v>
      </c>
      <c r="AS3617">
        <v>142</v>
      </c>
      <c r="AT3617">
        <v>142</v>
      </c>
      <c r="AU3617">
        <v>0</v>
      </c>
      <c r="AX3617">
        <v>590</v>
      </c>
      <c r="AY3617">
        <v>73030</v>
      </c>
      <c r="AZ3617">
        <v>83578</v>
      </c>
    </row>
    <row r="3618" spans="1:52" x14ac:dyDescent="0.35">
      <c r="A3618" t="s">
        <v>7281</v>
      </c>
      <c r="B3618" t="s">
        <v>7282</v>
      </c>
      <c r="C3618">
        <v>35</v>
      </c>
      <c r="D3618">
        <v>68</v>
      </c>
      <c r="E3618">
        <v>29.1</v>
      </c>
      <c r="F3618">
        <v>20</v>
      </c>
      <c r="G3618">
        <v>32.504166666666599</v>
      </c>
      <c r="H3618">
        <v>47.9166666666666</v>
      </c>
      <c r="J3618">
        <v>36</v>
      </c>
      <c r="L3618">
        <v>156</v>
      </c>
      <c r="M3618">
        <v>181</v>
      </c>
      <c r="N3618">
        <v>45</v>
      </c>
      <c r="O3618">
        <v>30</v>
      </c>
      <c r="P3618">
        <v>29</v>
      </c>
      <c r="Q3618">
        <v>13</v>
      </c>
      <c r="R3618">
        <v>34</v>
      </c>
      <c r="S3618">
        <v>17</v>
      </c>
      <c r="T3618">
        <v>65</v>
      </c>
      <c r="U3618">
        <v>36</v>
      </c>
      <c r="V3618">
        <v>10</v>
      </c>
      <c r="W3618">
        <v>34</v>
      </c>
      <c r="X3618">
        <v>6</v>
      </c>
      <c r="Y3618">
        <v>26</v>
      </c>
      <c r="Z3618">
        <v>27</v>
      </c>
      <c r="AA3618">
        <v>14</v>
      </c>
      <c r="AB3618">
        <v>10</v>
      </c>
      <c r="AC3618">
        <v>31</v>
      </c>
      <c r="AD3618">
        <v>9000</v>
      </c>
      <c r="AE3618">
        <v>0</v>
      </c>
      <c r="AF3618">
        <v>0</v>
      </c>
      <c r="AI3618">
        <v>342</v>
      </c>
      <c r="AJ3618">
        <v>123993</v>
      </c>
      <c r="AK3618">
        <v>0</v>
      </c>
      <c r="AL3618">
        <v>0</v>
      </c>
      <c r="AM3618">
        <v>95</v>
      </c>
      <c r="AN3618">
        <v>0</v>
      </c>
      <c r="AO3618">
        <v>0</v>
      </c>
      <c r="AP3618">
        <v>42176</v>
      </c>
      <c r="AQ3618">
        <v>21285</v>
      </c>
      <c r="AR3618">
        <v>337</v>
      </c>
      <c r="AS3618">
        <v>199</v>
      </c>
      <c r="AT3618">
        <v>280</v>
      </c>
      <c r="AU3618">
        <v>0</v>
      </c>
      <c r="AX3618">
        <v>468</v>
      </c>
      <c r="AY3618">
        <v>72502</v>
      </c>
      <c r="AZ3618">
        <v>83641</v>
      </c>
    </row>
    <row r="3619" spans="1:52" x14ac:dyDescent="0.35">
      <c r="A3619" t="s">
        <v>7283</v>
      </c>
      <c r="B3619" t="s">
        <v>7284</v>
      </c>
      <c r="C3619">
        <v>35.1</v>
      </c>
      <c r="D3619">
        <v>91</v>
      </c>
      <c r="E3619">
        <v>28.2</v>
      </c>
      <c r="F3619">
        <v>46</v>
      </c>
      <c r="G3619">
        <v>31.0416666666666</v>
      </c>
      <c r="H3619">
        <v>64.1666666666666</v>
      </c>
      <c r="J3619">
        <v>34</v>
      </c>
      <c r="L3619">
        <v>149</v>
      </c>
      <c r="M3619">
        <v>173</v>
      </c>
      <c r="N3619">
        <v>40</v>
      </c>
      <c r="O3619">
        <v>27</v>
      </c>
      <c r="P3619">
        <v>26</v>
      </c>
      <c r="Q3619">
        <v>12</v>
      </c>
      <c r="R3619">
        <v>31</v>
      </c>
      <c r="S3619">
        <v>24</v>
      </c>
      <c r="T3619">
        <v>49</v>
      </c>
      <c r="U3619">
        <v>33</v>
      </c>
      <c r="V3619">
        <v>6</v>
      </c>
      <c r="W3619">
        <v>29</v>
      </c>
      <c r="X3619">
        <v>5</v>
      </c>
      <c r="Y3619">
        <v>24</v>
      </c>
      <c r="Z3619">
        <v>20</v>
      </c>
      <c r="AA3619">
        <v>12</v>
      </c>
      <c r="AB3619">
        <v>10</v>
      </c>
      <c r="AC3619">
        <v>0</v>
      </c>
      <c r="AD3619">
        <v>0</v>
      </c>
      <c r="AE3619">
        <v>0</v>
      </c>
      <c r="AF3619">
        <v>0</v>
      </c>
      <c r="AI3619">
        <v>341</v>
      </c>
      <c r="AJ3619">
        <v>122356</v>
      </c>
      <c r="AK3619">
        <v>0</v>
      </c>
      <c r="AL3619">
        <v>0</v>
      </c>
      <c r="AM3619">
        <v>152</v>
      </c>
      <c r="AN3619">
        <v>0</v>
      </c>
      <c r="AO3619">
        <v>0</v>
      </c>
      <c r="AP3619">
        <v>74313</v>
      </c>
      <c r="AQ3619">
        <v>21515</v>
      </c>
      <c r="AR3619">
        <v>322</v>
      </c>
      <c r="AS3619">
        <v>154</v>
      </c>
      <c r="AT3619">
        <v>228</v>
      </c>
      <c r="AU3619">
        <v>0</v>
      </c>
      <c r="AX3619">
        <v>493</v>
      </c>
      <c r="AY3619">
        <v>71414</v>
      </c>
      <c r="AZ3619">
        <v>87393</v>
      </c>
    </row>
    <row r="3620" spans="1:52" x14ac:dyDescent="0.35">
      <c r="A3620" t="s">
        <v>7285</v>
      </c>
      <c r="B3620" t="s">
        <v>7286</v>
      </c>
      <c r="C3620">
        <v>35.1</v>
      </c>
      <c r="D3620">
        <v>88</v>
      </c>
      <c r="E3620">
        <v>28.2</v>
      </c>
      <c r="F3620">
        <v>49</v>
      </c>
      <c r="G3620">
        <v>30.970833333333299</v>
      </c>
      <c r="H3620">
        <v>68.2083333333333</v>
      </c>
      <c r="J3620">
        <v>35</v>
      </c>
      <c r="L3620">
        <v>161</v>
      </c>
      <c r="M3620">
        <v>187</v>
      </c>
      <c r="N3620">
        <v>43</v>
      </c>
      <c r="O3620">
        <v>27</v>
      </c>
      <c r="P3620">
        <v>29</v>
      </c>
      <c r="Q3620">
        <v>12</v>
      </c>
      <c r="R3620">
        <v>32</v>
      </c>
      <c r="S3620">
        <v>16</v>
      </c>
      <c r="T3620">
        <v>43</v>
      </c>
      <c r="U3620">
        <v>36</v>
      </c>
      <c r="V3620">
        <v>8</v>
      </c>
      <c r="W3620">
        <v>32</v>
      </c>
      <c r="X3620">
        <v>6</v>
      </c>
      <c r="Y3620">
        <v>27</v>
      </c>
      <c r="Z3620">
        <v>26</v>
      </c>
      <c r="AA3620">
        <v>13</v>
      </c>
      <c r="AB3620">
        <v>11</v>
      </c>
      <c r="AC3620">
        <v>0</v>
      </c>
      <c r="AD3620">
        <v>0</v>
      </c>
      <c r="AE3620">
        <v>0</v>
      </c>
      <c r="AF3620">
        <v>0</v>
      </c>
      <c r="AI3620">
        <v>331</v>
      </c>
      <c r="AJ3620">
        <v>120697</v>
      </c>
      <c r="AK3620">
        <v>0</v>
      </c>
      <c r="AL3620">
        <v>0</v>
      </c>
      <c r="AM3620">
        <v>154</v>
      </c>
      <c r="AN3620">
        <v>0</v>
      </c>
      <c r="AO3620">
        <v>0</v>
      </c>
      <c r="AP3620">
        <v>73692</v>
      </c>
      <c r="AQ3620">
        <v>22180</v>
      </c>
      <c r="AR3620">
        <v>348</v>
      </c>
      <c r="AS3620">
        <v>196</v>
      </c>
      <c r="AT3620">
        <v>274</v>
      </c>
      <c r="AU3620">
        <v>0</v>
      </c>
      <c r="AX3620">
        <v>485</v>
      </c>
      <c r="AY3620">
        <v>71236</v>
      </c>
      <c r="AZ3620">
        <v>88694</v>
      </c>
    </row>
    <row r="3621" spans="1:52" x14ac:dyDescent="0.35">
      <c r="A3621" t="s">
        <v>7287</v>
      </c>
      <c r="B3621" t="s">
        <v>7288</v>
      </c>
      <c r="C3621">
        <v>34.6</v>
      </c>
      <c r="D3621">
        <v>90</v>
      </c>
      <c r="E3621">
        <v>26.8</v>
      </c>
      <c r="F3621">
        <v>41</v>
      </c>
      <c r="G3621">
        <v>30.566666666666599</v>
      </c>
      <c r="H3621">
        <v>66.5</v>
      </c>
      <c r="J3621">
        <v>33</v>
      </c>
      <c r="L3621">
        <v>155</v>
      </c>
      <c r="M3621">
        <v>181</v>
      </c>
      <c r="N3621">
        <v>41</v>
      </c>
      <c r="O3621">
        <v>24</v>
      </c>
      <c r="P3621">
        <v>30</v>
      </c>
      <c r="Q3621">
        <v>12</v>
      </c>
      <c r="R3621">
        <v>32</v>
      </c>
      <c r="S3621">
        <v>15</v>
      </c>
      <c r="T3621">
        <v>57</v>
      </c>
      <c r="U3621">
        <v>34</v>
      </c>
      <c r="V3621">
        <v>8</v>
      </c>
      <c r="W3621">
        <v>30</v>
      </c>
      <c r="X3621">
        <v>5</v>
      </c>
      <c r="Y3621">
        <v>25</v>
      </c>
      <c r="Z3621">
        <v>23</v>
      </c>
      <c r="AA3621">
        <v>14</v>
      </c>
      <c r="AB3621">
        <v>10</v>
      </c>
      <c r="AC3621">
        <v>0</v>
      </c>
      <c r="AD3621">
        <v>0</v>
      </c>
      <c r="AE3621">
        <v>0</v>
      </c>
      <c r="AF3621">
        <v>0</v>
      </c>
      <c r="AI3621">
        <v>335</v>
      </c>
      <c r="AJ3621">
        <v>120138</v>
      </c>
      <c r="AK3621">
        <v>0</v>
      </c>
      <c r="AL3621">
        <v>0</v>
      </c>
      <c r="AM3621">
        <v>144</v>
      </c>
      <c r="AN3621">
        <v>0</v>
      </c>
      <c r="AO3621">
        <v>0</v>
      </c>
      <c r="AP3621">
        <v>73522</v>
      </c>
      <c r="AQ3621">
        <v>21630</v>
      </c>
      <c r="AR3621">
        <v>336</v>
      </c>
      <c r="AS3621">
        <v>187</v>
      </c>
      <c r="AT3621">
        <v>261</v>
      </c>
      <c r="AU3621">
        <v>0</v>
      </c>
      <c r="AX3621">
        <v>479</v>
      </c>
      <c r="AY3621">
        <v>72490</v>
      </c>
      <c r="AZ3621">
        <v>75328</v>
      </c>
    </row>
    <row r="3622" spans="1:52" x14ac:dyDescent="0.35">
      <c r="A3622" t="s">
        <v>7289</v>
      </c>
      <c r="B3622" t="s">
        <v>7290</v>
      </c>
      <c r="C3622">
        <v>32.299999999999997</v>
      </c>
      <c r="D3622">
        <v>88</v>
      </c>
      <c r="E3622">
        <v>27.9</v>
      </c>
      <c r="F3622">
        <v>65</v>
      </c>
      <c r="G3622">
        <v>29.9291666666666</v>
      </c>
      <c r="H3622">
        <v>76.75</v>
      </c>
      <c r="J3622">
        <v>32</v>
      </c>
      <c r="L3622">
        <v>151</v>
      </c>
      <c r="M3622">
        <v>176</v>
      </c>
      <c r="N3622">
        <v>40</v>
      </c>
      <c r="O3622">
        <v>25</v>
      </c>
      <c r="P3622">
        <v>32</v>
      </c>
      <c r="Q3622">
        <v>12</v>
      </c>
      <c r="R3622">
        <v>31</v>
      </c>
      <c r="S3622">
        <v>16</v>
      </c>
      <c r="T3622">
        <v>57</v>
      </c>
      <c r="U3622">
        <v>34</v>
      </c>
      <c r="V3622">
        <v>7</v>
      </c>
      <c r="W3622">
        <v>30</v>
      </c>
      <c r="X3622">
        <v>6</v>
      </c>
      <c r="Y3622">
        <v>25</v>
      </c>
      <c r="Z3622">
        <v>25</v>
      </c>
      <c r="AA3622">
        <v>17</v>
      </c>
      <c r="AB3622">
        <v>8</v>
      </c>
      <c r="AC3622">
        <v>0</v>
      </c>
      <c r="AD3622">
        <v>0</v>
      </c>
      <c r="AE3622">
        <v>0</v>
      </c>
      <c r="AF3622">
        <v>0</v>
      </c>
      <c r="AI3622">
        <v>318</v>
      </c>
      <c r="AJ3622">
        <v>116156</v>
      </c>
      <c r="AK3622">
        <v>0</v>
      </c>
      <c r="AL3622">
        <v>0</v>
      </c>
      <c r="AM3622">
        <v>146</v>
      </c>
      <c r="AN3622">
        <v>0</v>
      </c>
      <c r="AO3622">
        <v>0</v>
      </c>
      <c r="AP3622">
        <v>74526</v>
      </c>
      <c r="AQ3622">
        <v>21282</v>
      </c>
      <c r="AR3622">
        <v>327</v>
      </c>
      <c r="AS3622">
        <v>189</v>
      </c>
      <c r="AT3622">
        <v>261</v>
      </c>
      <c r="AU3622">
        <v>0</v>
      </c>
      <c r="AX3622">
        <v>464</v>
      </c>
      <c r="AY3622">
        <v>73238</v>
      </c>
      <c r="AZ3622">
        <v>82309</v>
      </c>
    </row>
    <row r="3623" spans="1:52" x14ac:dyDescent="0.35">
      <c r="A3623" t="s">
        <v>7291</v>
      </c>
      <c r="B3623" t="s">
        <v>7292</v>
      </c>
      <c r="C3623">
        <v>33.700000000000003</v>
      </c>
      <c r="D3623">
        <v>86</v>
      </c>
      <c r="E3623">
        <v>24.8</v>
      </c>
      <c r="F3623">
        <v>59</v>
      </c>
      <c r="G3623">
        <v>30.0625</v>
      </c>
      <c r="H3623">
        <v>73.5</v>
      </c>
      <c r="J3623">
        <v>32</v>
      </c>
      <c r="L3623">
        <v>143</v>
      </c>
      <c r="M3623">
        <v>168</v>
      </c>
      <c r="N3623">
        <v>40</v>
      </c>
      <c r="O3623">
        <v>24</v>
      </c>
      <c r="P3623">
        <v>29</v>
      </c>
      <c r="Q3623">
        <v>12</v>
      </c>
      <c r="R3623">
        <v>31</v>
      </c>
      <c r="S3623">
        <v>15</v>
      </c>
      <c r="T3623">
        <v>55</v>
      </c>
      <c r="U3623">
        <v>35</v>
      </c>
      <c r="V3623">
        <v>7</v>
      </c>
      <c r="W3623">
        <v>30</v>
      </c>
      <c r="X3623">
        <v>24</v>
      </c>
      <c r="Y3623">
        <v>21</v>
      </c>
      <c r="Z3623">
        <v>24</v>
      </c>
      <c r="AA3623">
        <v>18</v>
      </c>
      <c r="AB3623">
        <v>7</v>
      </c>
      <c r="AC3623">
        <v>0</v>
      </c>
      <c r="AD3623">
        <v>0</v>
      </c>
      <c r="AE3623">
        <v>0</v>
      </c>
      <c r="AF3623">
        <v>0</v>
      </c>
      <c r="AI3623">
        <v>287</v>
      </c>
      <c r="AJ3623">
        <v>115384</v>
      </c>
      <c r="AK3623">
        <v>0</v>
      </c>
      <c r="AL3623">
        <v>0</v>
      </c>
      <c r="AM3623">
        <v>138</v>
      </c>
      <c r="AN3623">
        <v>0</v>
      </c>
      <c r="AO3623">
        <v>0</v>
      </c>
      <c r="AP3623">
        <v>73435</v>
      </c>
      <c r="AQ3623">
        <v>21546</v>
      </c>
      <c r="AR3623">
        <v>311</v>
      </c>
      <c r="AS3623">
        <v>183</v>
      </c>
      <c r="AT3623">
        <v>255</v>
      </c>
      <c r="AU3623">
        <v>0</v>
      </c>
      <c r="AX3623">
        <v>425</v>
      </c>
      <c r="AY3623">
        <v>73246</v>
      </c>
      <c r="AZ3623">
        <v>81973</v>
      </c>
    </row>
    <row r="3624" spans="1:52" x14ac:dyDescent="0.35">
      <c r="A3624" t="s">
        <v>7293</v>
      </c>
      <c r="B3624" t="s">
        <v>7294</v>
      </c>
      <c r="C3624">
        <v>34.5</v>
      </c>
      <c r="D3624">
        <v>85</v>
      </c>
      <c r="E3624">
        <v>27.6</v>
      </c>
      <c r="F3624">
        <v>49</v>
      </c>
      <c r="G3624">
        <v>30.925000000000001</v>
      </c>
      <c r="H3624">
        <v>66.0416666666666</v>
      </c>
      <c r="J3624">
        <v>31</v>
      </c>
      <c r="L3624">
        <v>148</v>
      </c>
      <c r="M3624">
        <v>169</v>
      </c>
      <c r="N3624">
        <v>37</v>
      </c>
      <c r="O3624">
        <v>22</v>
      </c>
      <c r="P3624">
        <v>30</v>
      </c>
      <c r="Q3624">
        <v>12</v>
      </c>
      <c r="R3624">
        <v>32</v>
      </c>
      <c r="S3624">
        <v>16</v>
      </c>
      <c r="T3624">
        <v>57</v>
      </c>
      <c r="U3624">
        <v>36</v>
      </c>
      <c r="V3624">
        <v>7</v>
      </c>
      <c r="W3624">
        <v>32</v>
      </c>
      <c r="X3624">
        <v>6</v>
      </c>
      <c r="Y3624">
        <v>20</v>
      </c>
      <c r="Z3624">
        <v>35</v>
      </c>
      <c r="AA3624">
        <v>17</v>
      </c>
      <c r="AB3624">
        <v>7</v>
      </c>
      <c r="AC3624">
        <v>0</v>
      </c>
      <c r="AD3624">
        <v>0</v>
      </c>
      <c r="AE3624">
        <v>0</v>
      </c>
      <c r="AF3624">
        <v>0</v>
      </c>
      <c r="AI3624">
        <v>302</v>
      </c>
      <c r="AJ3624">
        <v>115284</v>
      </c>
      <c r="AK3624">
        <v>0</v>
      </c>
      <c r="AL3624">
        <v>0</v>
      </c>
      <c r="AM3624">
        <v>148</v>
      </c>
      <c r="AN3624">
        <v>0</v>
      </c>
      <c r="AO3624">
        <v>0</v>
      </c>
      <c r="AP3624">
        <v>74603</v>
      </c>
      <c r="AQ3624">
        <v>20345</v>
      </c>
      <c r="AR3624">
        <v>317</v>
      </c>
      <c r="AS3624">
        <v>198</v>
      </c>
      <c r="AT3624">
        <v>266</v>
      </c>
      <c r="AU3624">
        <v>0</v>
      </c>
      <c r="AX3624">
        <v>450</v>
      </c>
      <c r="AY3624">
        <v>72413</v>
      </c>
      <c r="AZ3624">
        <v>79579</v>
      </c>
    </row>
    <row r="3625" spans="1:52" x14ac:dyDescent="0.35">
      <c r="A3625" t="s">
        <v>7295</v>
      </c>
      <c r="B3625" t="s">
        <v>7296</v>
      </c>
      <c r="C3625">
        <v>35.1</v>
      </c>
      <c r="D3625">
        <v>75</v>
      </c>
      <c r="E3625">
        <v>29.2</v>
      </c>
      <c r="F3625">
        <v>42</v>
      </c>
      <c r="G3625">
        <v>31.9166666666666</v>
      </c>
      <c r="H3625">
        <v>58.0416666666666</v>
      </c>
      <c r="J3625">
        <v>34</v>
      </c>
      <c r="L3625">
        <v>152</v>
      </c>
      <c r="M3625">
        <v>175</v>
      </c>
      <c r="N3625">
        <v>42</v>
      </c>
      <c r="O3625">
        <v>26</v>
      </c>
      <c r="P3625">
        <v>31</v>
      </c>
      <c r="Q3625">
        <v>12</v>
      </c>
      <c r="R3625">
        <v>33</v>
      </c>
      <c r="S3625">
        <v>16</v>
      </c>
      <c r="T3625">
        <v>57</v>
      </c>
      <c r="U3625">
        <v>36</v>
      </c>
      <c r="V3625">
        <v>7</v>
      </c>
      <c r="W3625">
        <v>32</v>
      </c>
      <c r="X3625">
        <v>6</v>
      </c>
      <c r="Y3625">
        <v>27</v>
      </c>
      <c r="Z3625">
        <v>41</v>
      </c>
      <c r="AA3625">
        <v>18</v>
      </c>
      <c r="AB3625">
        <v>8</v>
      </c>
      <c r="AC3625">
        <v>0</v>
      </c>
      <c r="AD3625">
        <v>0</v>
      </c>
      <c r="AE3625">
        <v>0</v>
      </c>
      <c r="AF3625">
        <v>0</v>
      </c>
      <c r="AI3625">
        <v>314</v>
      </c>
      <c r="AJ3625">
        <v>116444</v>
      </c>
      <c r="AK3625">
        <v>0</v>
      </c>
      <c r="AL3625">
        <v>0</v>
      </c>
      <c r="AM3625">
        <v>151</v>
      </c>
      <c r="AN3625">
        <v>0</v>
      </c>
      <c r="AO3625">
        <v>0</v>
      </c>
      <c r="AP3625">
        <v>74459</v>
      </c>
      <c r="AQ3625">
        <v>21377</v>
      </c>
      <c r="AR3625">
        <v>327</v>
      </c>
      <c r="AS3625">
        <v>208</v>
      </c>
      <c r="AT3625">
        <v>284</v>
      </c>
      <c r="AU3625">
        <v>0</v>
      </c>
      <c r="AX3625">
        <v>465</v>
      </c>
      <c r="AY3625">
        <v>72981</v>
      </c>
      <c r="AZ3625">
        <v>79752</v>
      </c>
    </row>
    <row r="3626" spans="1:52" x14ac:dyDescent="0.35">
      <c r="A3626" t="s">
        <v>7297</v>
      </c>
      <c r="B3626" t="s">
        <v>7298</v>
      </c>
      <c r="C3626">
        <v>37.1</v>
      </c>
      <c r="D3626">
        <v>60</v>
      </c>
      <c r="E3626">
        <v>29.6</v>
      </c>
      <c r="F3626">
        <v>36</v>
      </c>
      <c r="G3626">
        <v>33.129166666666599</v>
      </c>
      <c r="H3626">
        <v>48.7916666666666</v>
      </c>
      <c r="J3626">
        <v>31</v>
      </c>
      <c r="L3626">
        <v>144</v>
      </c>
      <c r="M3626">
        <v>162.5</v>
      </c>
      <c r="N3626">
        <v>36</v>
      </c>
      <c r="O3626">
        <v>24</v>
      </c>
      <c r="P3626">
        <v>30</v>
      </c>
      <c r="Q3626">
        <v>12</v>
      </c>
      <c r="R3626">
        <v>31</v>
      </c>
      <c r="S3626">
        <v>15</v>
      </c>
      <c r="T3626">
        <v>55</v>
      </c>
      <c r="U3626">
        <v>34</v>
      </c>
      <c r="V3626">
        <v>6</v>
      </c>
      <c r="W3626">
        <v>30</v>
      </c>
      <c r="X3626">
        <v>6</v>
      </c>
      <c r="Y3626">
        <v>24</v>
      </c>
      <c r="Z3626">
        <v>30</v>
      </c>
      <c r="AA3626">
        <v>17</v>
      </c>
      <c r="AB3626">
        <v>6</v>
      </c>
      <c r="AC3626">
        <v>0</v>
      </c>
      <c r="AD3626">
        <v>0</v>
      </c>
      <c r="AE3626">
        <v>0</v>
      </c>
      <c r="AF3626">
        <v>0</v>
      </c>
      <c r="AI3626">
        <v>302</v>
      </c>
      <c r="AJ3626">
        <v>115866</v>
      </c>
      <c r="AK3626">
        <v>0</v>
      </c>
      <c r="AL3626">
        <v>0</v>
      </c>
      <c r="AM3626">
        <v>134</v>
      </c>
      <c r="AN3626">
        <v>0</v>
      </c>
      <c r="AO3626">
        <v>0</v>
      </c>
      <c r="AP3626">
        <v>71644</v>
      </c>
      <c r="AQ3626">
        <v>21250</v>
      </c>
      <c r="AR3626">
        <v>306.5</v>
      </c>
      <c r="AS3626">
        <v>193</v>
      </c>
      <c r="AT3626">
        <v>260</v>
      </c>
      <c r="AU3626">
        <v>0</v>
      </c>
      <c r="AX3626">
        <v>436</v>
      </c>
      <c r="AY3626">
        <v>72677</v>
      </c>
      <c r="AZ3626">
        <v>78605</v>
      </c>
    </row>
    <row r="3627" spans="1:52" x14ac:dyDescent="0.35">
      <c r="A3627" t="s">
        <v>7299</v>
      </c>
      <c r="B3627" t="s">
        <v>7300</v>
      </c>
      <c r="C3627">
        <v>37.200000000000003</v>
      </c>
      <c r="D3627">
        <v>84</v>
      </c>
      <c r="E3627">
        <v>29.8</v>
      </c>
      <c r="F3627">
        <v>37</v>
      </c>
      <c r="G3627">
        <v>33.345833333333303</v>
      </c>
      <c r="H3627">
        <v>57.25</v>
      </c>
      <c r="J3627">
        <v>35</v>
      </c>
      <c r="L3627">
        <v>150</v>
      </c>
      <c r="M3627">
        <v>172</v>
      </c>
      <c r="N3627">
        <v>41</v>
      </c>
      <c r="O3627">
        <v>25</v>
      </c>
      <c r="P3627">
        <v>31</v>
      </c>
      <c r="Q3627">
        <v>11</v>
      </c>
      <c r="R3627">
        <v>32</v>
      </c>
      <c r="S3627">
        <v>16</v>
      </c>
      <c r="T3627">
        <v>55</v>
      </c>
      <c r="U3627">
        <v>32</v>
      </c>
      <c r="V3627">
        <v>8</v>
      </c>
      <c r="W3627">
        <v>29</v>
      </c>
      <c r="X3627">
        <v>7</v>
      </c>
      <c r="Y3627">
        <v>26</v>
      </c>
      <c r="Z3627">
        <v>23</v>
      </c>
      <c r="AA3627">
        <v>17</v>
      </c>
      <c r="AB3627">
        <v>7</v>
      </c>
      <c r="AC3627">
        <v>0</v>
      </c>
      <c r="AD3627">
        <v>0</v>
      </c>
      <c r="AE3627">
        <v>0</v>
      </c>
      <c r="AF3627">
        <v>0</v>
      </c>
      <c r="AI3627">
        <v>307</v>
      </c>
      <c r="AJ3627">
        <v>117594</v>
      </c>
      <c r="AK3627">
        <v>0</v>
      </c>
      <c r="AL3627">
        <v>0</v>
      </c>
      <c r="AM3627">
        <v>149</v>
      </c>
      <c r="AN3627">
        <v>0</v>
      </c>
      <c r="AO3627">
        <v>0</v>
      </c>
      <c r="AP3627">
        <v>74108</v>
      </c>
      <c r="AQ3627">
        <v>23936</v>
      </c>
      <c r="AR3627">
        <v>322</v>
      </c>
      <c r="AS3627">
        <v>184</v>
      </c>
      <c r="AT3627">
        <v>260</v>
      </c>
      <c r="AU3627">
        <v>0</v>
      </c>
      <c r="AX3627">
        <v>456</v>
      </c>
      <c r="AY3627">
        <v>71588</v>
      </c>
      <c r="AZ3627">
        <v>80177</v>
      </c>
    </row>
    <row r="3628" spans="1:52" x14ac:dyDescent="0.35">
      <c r="A3628" t="s">
        <v>7301</v>
      </c>
      <c r="B3628" t="s">
        <v>7302</v>
      </c>
      <c r="C3628">
        <v>39.1</v>
      </c>
      <c r="D3628">
        <v>60</v>
      </c>
      <c r="E3628">
        <v>30.4</v>
      </c>
      <c r="F3628">
        <v>29</v>
      </c>
      <c r="G3628">
        <v>34.295833333333299</v>
      </c>
      <c r="H3628">
        <v>43.5</v>
      </c>
      <c r="J3628">
        <v>35</v>
      </c>
      <c r="L3628">
        <v>156</v>
      </c>
      <c r="M3628">
        <v>177</v>
      </c>
      <c r="N3628">
        <v>44</v>
      </c>
      <c r="O3628">
        <v>25</v>
      </c>
      <c r="P3628">
        <v>32</v>
      </c>
      <c r="Q3628">
        <v>11</v>
      </c>
      <c r="R3628">
        <v>35</v>
      </c>
      <c r="S3628">
        <v>17</v>
      </c>
      <c r="T3628">
        <v>57</v>
      </c>
      <c r="U3628">
        <v>33</v>
      </c>
      <c r="V3628">
        <v>11</v>
      </c>
      <c r="W3628">
        <v>27</v>
      </c>
      <c r="X3628">
        <v>10</v>
      </c>
      <c r="Y3628">
        <v>28</v>
      </c>
      <c r="Z3628">
        <v>24</v>
      </c>
      <c r="AA3628">
        <v>16</v>
      </c>
      <c r="AB3628">
        <v>7</v>
      </c>
      <c r="AC3628">
        <v>0</v>
      </c>
      <c r="AD3628">
        <v>0</v>
      </c>
      <c r="AE3628">
        <v>0</v>
      </c>
      <c r="AF3628">
        <v>0</v>
      </c>
      <c r="AI3628">
        <v>324</v>
      </c>
      <c r="AJ3628">
        <v>118732</v>
      </c>
      <c r="AK3628">
        <v>0</v>
      </c>
      <c r="AL3628">
        <v>0</v>
      </c>
      <c r="AM3628">
        <v>141</v>
      </c>
      <c r="AN3628">
        <v>0</v>
      </c>
      <c r="AO3628">
        <v>0</v>
      </c>
      <c r="AP3628">
        <v>74267</v>
      </c>
      <c r="AQ3628">
        <v>24278</v>
      </c>
      <c r="AR3628">
        <v>333</v>
      </c>
      <c r="AS3628">
        <v>193</v>
      </c>
      <c r="AT3628">
        <v>272</v>
      </c>
      <c r="AU3628">
        <v>0</v>
      </c>
      <c r="AX3628">
        <v>465</v>
      </c>
      <c r="AY3628">
        <v>71744</v>
      </c>
      <c r="AZ3628">
        <v>81868</v>
      </c>
    </row>
    <row r="3629" spans="1:52" x14ac:dyDescent="0.35">
      <c r="A3629" t="s">
        <v>7303</v>
      </c>
      <c r="B3629" t="s">
        <v>7304</v>
      </c>
      <c r="C3629">
        <v>40.6</v>
      </c>
      <c r="D3629">
        <v>51</v>
      </c>
      <c r="E3629">
        <v>29.5</v>
      </c>
      <c r="F3629">
        <v>18</v>
      </c>
      <c r="G3629">
        <v>34.424999999999997</v>
      </c>
      <c r="H3629">
        <v>33.2083333333333</v>
      </c>
      <c r="J3629">
        <v>32</v>
      </c>
      <c r="L3629">
        <v>152</v>
      </c>
      <c r="M3629">
        <v>172</v>
      </c>
      <c r="N3629">
        <v>43</v>
      </c>
      <c r="O3629">
        <v>26</v>
      </c>
      <c r="P3629">
        <v>31</v>
      </c>
      <c r="Q3629">
        <v>9</v>
      </c>
      <c r="R3629">
        <v>36</v>
      </c>
      <c r="S3629">
        <v>16</v>
      </c>
      <c r="T3629">
        <v>57</v>
      </c>
      <c r="U3629">
        <v>33</v>
      </c>
      <c r="V3629">
        <v>6</v>
      </c>
      <c r="W3629">
        <v>28</v>
      </c>
      <c r="X3629">
        <v>9</v>
      </c>
      <c r="Y3629">
        <v>25</v>
      </c>
      <c r="Z3629">
        <v>25</v>
      </c>
      <c r="AA3629">
        <v>14</v>
      </c>
      <c r="AB3629">
        <v>9</v>
      </c>
      <c r="AC3629">
        <v>0</v>
      </c>
      <c r="AD3629">
        <v>0</v>
      </c>
      <c r="AE3629">
        <v>0</v>
      </c>
      <c r="AF3629">
        <v>0</v>
      </c>
      <c r="AI3629">
        <v>329</v>
      </c>
      <c r="AJ3629">
        <v>120138</v>
      </c>
      <c r="AK3629">
        <v>0</v>
      </c>
      <c r="AL3629">
        <v>0</v>
      </c>
      <c r="AM3629">
        <v>157</v>
      </c>
      <c r="AN3629">
        <v>0</v>
      </c>
      <c r="AO3629">
        <v>0</v>
      </c>
      <c r="AP3629">
        <v>74501</v>
      </c>
      <c r="AQ3629">
        <v>20576</v>
      </c>
      <c r="AR3629">
        <v>324</v>
      </c>
      <c r="AS3629">
        <v>189</v>
      </c>
      <c r="AT3629">
        <v>264</v>
      </c>
      <c r="AU3629">
        <v>0</v>
      </c>
      <c r="AX3629">
        <v>486</v>
      </c>
      <c r="AY3629">
        <v>72342</v>
      </c>
      <c r="AZ3629">
        <v>82121</v>
      </c>
    </row>
    <row r="3630" spans="1:52" x14ac:dyDescent="0.35">
      <c r="A3630" t="s">
        <v>7305</v>
      </c>
      <c r="B3630" t="s">
        <v>7306</v>
      </c>
      <c r="C3630">
        <v>39.200000000000003</v>
      </c>
      <c r="D3630">
        <v>52</v>
      </c>
      <c r="E3630">
        <v>31.8</v>
      </c>
      <c r="F3630">
        <v>19</v>
      </c>
      <c r="G3630">
        <v>35.120833333333302</v>
      </c>
      <c r="H3630">
        <v>33.375</v>
      </c>
      <c r="J3630">
        <v>34</v>
      </c>
      <c r="L3630">
        <v>152</v>
      </c>
      <c r="M3630">
        <v>174</v>
      </c>
      <c r="N3630">
        <v>40</v>
      </c>
      <c r="O3630">
        <v>25</v>
      </c>
      <c r="P3630">
        <v>33</v>
      </c>
      <c r="Q3630">
        <v>9</v>
      </c>
      <c r="R3630">
        <v>38</v>
      </c>
      <c r="S3630">
        <v>18</v>
      </c>
      <c r="T3630">
        <v>60</v>
      </c>
      <c r="U3630">
        <v>34</v>
      </c>
      <c r="V3630">
        <v>8</v>
      </c>
      <c r="W3630">
        <v>29</v>
      </c>
      <c r="X3630">
        <v>10</v>
      </c>
      <c r="Y3630">
        <v>23</v>
      </c>
      <c r="Z3630">
        <v>24</v>
      </c>
      <c r="AA3630">
        <v>15</v>
      </c>
      <c r="AB3630">
        <v>9</v>
      </c>
      <c r="AC3630">
        <v>0</v>
      </c>
      <c r="AD3630">
        <v>0</v>
      </c>
      <c r="AE3630">
        <v>0</v>
      </c>
      <c r="AF3630">
        <v>0</v>
      </c>
      <c r="AI3630">
        <v>310</v>
      </c>
      <c r="AJ3630">
        <v>116733</v>
      </c>
      <c r="AK3630">
        <v>0</v>
      </c>
      <c r="AL3630">
        <v>0</v>
      </c>
      <c r="AM3630">
        <v>153</v>
      </c>
      <c r="AN3630">
        <v>0</v>
      </c>
      <c r="AO3630">
        <v>0</v>
      </c>
      <c r="AP3630">
        <v>75952</v>
      </c>
      <c r="AQ3630">
        <v>22610</v>
      </c>
      <c r="AR3630">
        <v>326</v>
      </c>
      <c r="AS3630">
        <v>194</v>
      </c>
      <c r="AT3630">
        <v>268</v>
      </c>
      <c r="AU3630">
        <v>0</v>
      </c>
      <c r="AX3630">
        <v>463</v>
      </c>
      <c r="AY3630">
        <v>72265</v>
      </c>
      <c r="AZ3630">
        <v>80156</v>
      </c>
    </row>
    <row r="3631" spans="1:52" x14ac:dyDescent="0.35">
      <c r="A3631" t="s">
        <v>7307</v>
      </c>
      <c r="B3631" t="s">
        <v>7308</v>
      </c>
      <c r="C3631">
        <v>40.5</v>
      </c>
      <c r="D3631">
        <v>43</v>
      </c>
      <c r="E3631">
        <v>30.4</v>
      </c>
      <c r="F3631">
        <v>15</v>
      </c>
      <c r="G3631">
        <v>35.549999999999997</v>
      </c>
      <c r="H3631">
        <v>26.625</v>
      </c>
      <c r="J3631">
        <v>34</v>
      </c>
      <c r="L3631">
        <v>149</v>
      </c>
      <c r="M3631">
        <v>170</v>
      </c>
      <c r="N3631">
        <v>39</v>
      </c>
      <c r="O3631">
        <v>24</v>
      </c>
      <c r="P3631">
        <v>27</v>
      </c>
      <c r="Q3631">
        <v>8</v>
      </c>
      <c r="R3631">
        <v>35</v>
      </c>
      <c r="S3631">
        <v>17</v>
      </c>
      <c r="T3631">
        <v>58</v>
      </c>
      <c r="U3631">
        <v>34</v>
      </c>
      <c r="V3631">
        <v>8</v>
      </c>
      <c r="W3631">
        <v>29</v>
      </c>
      <c r="X3631">
        <v>10</v>
      </c>
      <c r="Y3631">
        <v>21</v>
      </c>
      <c r="Z3631">
        <v>26</v>
      </c>
      <c r="AA3631">
        <v>14</v>
      </c>
      <c r="AB3631">
        <v>9</v>
      </c>
      <c r="AC3631">
        <v>0</v>
      </c>
      <c r="AD3631">
        <v>0</v>
      </c>
      <c r="AE3631">
        <v>0</v>
      </c>
      <c r="AF3631">
        <v>0</v>
      </c>
      <c r="AI3631">
        <v>312</v>
      </c>
      <c r="AJ3631">
        <v>117594</v>
      </c>
      <c r="AK3631">
        <v>0</v>
      </c>
      <c r="AL3631">
        <v>0</v>
      </c>
      <c r="AM3631">
        <v>135</v>
      </c>
      <c r="AN3631">
        <v>0</v>
      </c>
      <c r="AO3631">
        <v>0</v>
      </c>
      <c r="AP3631">
        <v>72827</v>
      </c>
      <c r="AQ3631">
        <v>22807</v>
      </c>
      <c r="AR3631">
        <v>319</v>
      </c>
      <c r="AS3631">
        <v>186</v>
      </c>
      <c r="AT3631">
        <v>259</v>
      </c>
      <c r="AU3631">
        <v>0</v>
      </c>
      <c r="AX3631">
        <v>447</v>
      </c>
      <c r="AY3631">
        <v>72431</v>
      </c>
      <c r="AZ3631">
        <v>78633</v>
      </c>
    </row>
    <row r="3632" spans="1:52" x14ac:dyDescent="0.35">
      <c r="A3632" t="s">
        <v>7309</v>
      </c>
      <c r="B3632" t="s">
        <v>7310</v>
      </c>
      <c r="C3632">
        <v>34.5</v>
      </c>
      <c r="D3632">
        <v>53</v>
      </c>
      <c r="E3632">
        <v>28.3</v>
      </c>
      <c r="F3632">
        <v>32</v>
      </c>
      <c r="G3632">
        <v>31.691666666666599</v>
      </c>
      <c r="H3632">
        <v>45.0416666666666</v>
      </c>
      <c r="J3632">
        <v>33</v>
      </c>
      <c r="L3632">
        <v>154</v>
      </c>
      <c r="M3632">
        <v>174</v>
      </c>
      <c r="N3632">
        <v>42</v>
      </c>
      <c r="O3632">
        <v>26</v>
      </c>
      <c r="P3632">
        <v>29</v>
      </c>
      <c r="Q3632">
        <v>10</v>
      </c>
      <c r="R3632">
        <v>37</v>
      </c>
      <c r="S3632">
        <v>16</v>
      </c>
      <c r="T3632">
        <v>58</v>
      </c>
      <c r="U3632">
        <v>34</v>
      </c>
      <c r="V3632">
        <v>8</v>
      </c>
      <c r="W3632">
        <v>29</v>
      </c>
      <c r="X3632">
        <v>9</v>
      </c>
      <c r="Y3632">
        <v>26</v>
      </c>
      <c r="Z3632">
        <v>21</v>
      </c>
      <c r="AA3632">
        <v>15</v>
      </c>
      <c r="AB3632">
        <v>10</v>
      </c>
      <c r="AC3632">
        <v>0</v>
      </c>
      <c r="AD3632">
        <v>0</v>
      </c>
      <c r="AE3632">
        <v>0</v>
      </c>
      <c r="AF3632">
        <v>0</v>
      </c>
      <c r="AI3632">
        <v>322</v>
      </c>
      <c r="AJ3632">
        <v>108677</v>
      </c>
      <c r="AK3632">
        <v>0</v>
      </c>
      <c r="AL3632">
        <v>0</v>
      </c>
      <c r="AM3632">
        <v>143</v>
      </c>
      <c r="AN3632">
        <v>0</v>
      </c>
      <c r="AO3632">
        <v>0</v>
      </c>
      <c r="AP3632">
        <v>73101</v>
      </c>
      <c r="AQ3632">
        <v>20095</v>
      </c>
      <c r="AR3632">
        <v>328</v>
      </c>
      <c r="AS3632">
        <v>193</v>
      </c>
      <c r="AT3632">
        <v>268</v>
      </c>
      <c r="AU3632">
        <v>0</v>
      </c>
      <c r="AX3632">
        <v>465</v>
      </c>
      <c r="AY3632">
        <v>73230</v>
      </c>
      <c r="AZ3632">
        <v>80824</v>
      </c>
    </row>
    <row r="3633" spans="1:52" x14ac:dyDescent="0.35">
      <c r="A3633" t="s">
        <v>7311</v>
      </c>
      <c r="B3633" t="s">
        <v>7312</v>
      </c>
      <c r="C3633">
        <v>36.200000000000003</v>
      </c>
      <c r="D3633">
        <v>57</v>
      </c>
      <c r="E3633">
        <v>27.2</v>
      </c>
      <c r="F3633">
        <v>18</v>
      </c>
      <c r="G3633">
        <v>31.375</v>
      </c>
      <c r="H3633">
        <v>38.6666666666666</v>
      </c>
      <c r="J3633">
        <v>31</v>
      </c>
      <c r="L3633">
        <v>146</v>
      </c>
      <c r="M3633">
        <v>165</v>
      </c>
      <c r="N3633">
        <v>40</v>
      </c>
      <c r="O3633">
        <v>25</v>
      </c>
      <c r="P3633">
        <v>31</v>
      </c>
      <c r="Q3633">
        <v>9</v>
      </c>
      <c r="R3633">
        <v>37</v>
      </c>
      <c r="S3633">
        <v>16</v>
      </c>
      <c r="T3633">
        <v>59</v>
      </c>
      <c r="U3633">
        <v>34</v>
      </c>
      <c r="V3633">
        <v>8</v>
      </c>
      <c r="W3633">
        <v>29</v>
      </c>
      <c r="X3633">
        <v>10</v>
      </c>
      <c r="Y3633">
        <v>26</v>
      </c>
      <c r="Z3633">
        <v>24</v>
      </c>
      <c r="AA3633">
        <v>16</v>
      </c>
      <c r="AB3633">
        <v>9</v>
      </c>
      <c r="AC3633">
        <v>0</v>
      </c>
      <c r="AD3633">
        <v>0</v>
      </c>
      <c r="AE3633">
        <v>0</v>
      </c>
      <c r="AF3633">
        <v>0</v>
      </c>
      <c r="AI3633">
        <v>298</v>
      </c>
      <c r="AJ3633">
        <v>115575</v>
      </c>
      <c r="AK3633">
        <v>0</v>
      </c>
      <c r="AL3633">
        <v>0</v>
      </c>
      <c r="AM3633">
        <v>148</v>
      </c>
      <c r="AN3633">
        <v>0</v>
      </c>
      <c r="AO3633">
        <v>0</v>
      </c>
      <c r="AP3633">
        <v>74262</v>
      </c>
      <c r="AQ3633">
        <v>19698</v>
      </c>
      <c r="AR3633">
        <v>311</v>
      </c>
      <c r="AS3633">
        <v>195</v>
      </c>
      <c r="AT3633">
        <v>266</v>
      </c>
      <c r="AU3633">
        <v>0</v>
      </c>
      <c r="AX3633">
        <v>446</v>
      </c>
      <c r="AY3633">
        <v>73699</v>
      </c>
      <c r="AZ3633">
        <v>82149</v>
      </c>
    </row>
    <row r="3634" spans="1:52" x14ac:dyDescent="0.35">
      <c r="A3634" t="s">
        <v>7313</v>
      </c>
      <c r="B3634" t="s">
        <v>7314</v>
      </c>
      <c r="C3634">
        <v>37.1</v>
      </c>
      <c r="D3634">
        <v>64</v>
      </c>
      <c r="E3634">
        <v>27.4</v>
      </c>
      <c r="F3634">
        <v>27</v>
      </c>
      <c r="G3634">
        <v>31.808333333333302</v>
      </c>
      <c r="H3634">
        <v>47.9166666666666</v>
      </c>
      <c r="J3634">
        <v>30</v>
      </c>
      <c r="L3634">
        <v>141</v>
      </c>
      <c r="M3634">
        <v>158</v>
      </c>
      <c r="N3634">
        <v>39</v>
      </c>
      <c r="O3634">
        <v>24</v>
      </c>
      <c r="P3634">
        <v>30</v>
      </c>
      <c r="Q3634">
        <v>9</v>
      </c>
      <c r="R3634">
        <v>36</v>
      </c>
      <c r="S3634">
        <v>16</v>
      </c>
      <c r="T3634">
        <v>57</v>
      </c>
      <c r="U3634">
        <v>33</v>
      </c>
      <c r="V3634">
        <v>8</v>
      </c>
      <c r="W3634">
        <v>28</v>
      </c>
      <c r="X3634">
        <v>10</v>
      </c>
      <c r="Y3634">
        <v>23</v>
      </c>
      <c r="Z3634">
        <v>23</v>
      </c>
      <c r="AA3634">
        <v>14</v>
      </c>
      <c r="AB3634">
        <v>9</v>
      </c>
      <c r="AC3634">
        <v>0</v>
      </c>
      <c r="AD3634">
        <v>0</v>
      </c>
      <c r="AE3634">
        <v>0</v>
      </c>
      <c r="AF3634">
        <v>0</v>
      </c>
      <c r="AI3634">
        <v>299</v>
      </c>
      <c r="AJ3634">
        <v>113521</v>
      </c>
      <c r="AK3634">
        <v>0</v>
      </c>
      <c r="AL3634">
        <v>0</v>
      </c>
      <c r="AM3634">
        <v>141</v>
      </c>
      <c r="AN3634">
        <v>0</v>
      </c>
      <c r="AO3634">
        <v>0</v>
      </c>
      <c r="AP3634">
        <v>73229</v>
      </c>
      <c r="AQ3634">
        <v>19700</v>
      </c>
      <c r="AR3634">
        <v>299</v>
      </c>
      <c r="AS3634">
        <v>185</v>
      </c>
      <c r="AT3634">
        <v>254</v>
      </c>
      <c r="AU3634">
        <v>0</v>
      </c>
      <c r="AX3634">
        <v>440</v>
      </c>
      <c r="AY3634">
        <v>73189</v>
      </c>
      <c r="AZ3634">
        <v>81460</v>
      </c>
    </row>
    <row r="3635" spans="1:52" x14ac:dyDescent="0.35">
      <c r="A3635" t="s">
        <v>7315</v>
      </c>
      <c r="B3635" t="s">
        <v>7316</v>
      </c>
      <c r="C3635">
        <v>38.200000000000003</v>
      </c>
      <c r="D3635">
        <v>59</v>
      </c>
      <c r="E3635">
        <v>28.6</v>
      </c>
      <c r="F3635">
        <v>7</v>
      </c>
      <c r="G3635">
        <v>31.879166666666599</v>
      </c>
      <c r="H3635">
        <v>43.125</v>
      </c>
      <c r="J3635">
        <v>31</v>
      </c>
      <c r="L3635">
        <v>140</v>
      </c>
      <c r="M3635">
        <v>158</v>
      </c>
      <c r="N3635">
        <v>40</v>
      </c>
      <c r="O3635">
        <v>27</v>
      </c>
      <c r="P3635">
        <v>28</v>
      </c>
      <c r="Q3635">
        <v>8</v>
      </c>
      <c r="R3635">
        <v>36</v>
      </c>
      <c r="S3635">
        <v>15</v>
      </c>
      <c r="T3635">
        <v>56</v>
      </c>
      <c r="U3635">
        <v>33</v>
      </c>
      <c r="V3635">
        <v>8</v>
      </c>
      <c r="W3635">
        <v>28</v>
      </c>
      <c r="X3635">
        <v>9</v>
      </c>
      <c r="Y3635">
        <v>26</v>
      </c>
      <c r="Z3635">
        <v>19</v>
      </c>
      <c r="AA3635">
        <v>14</v>
      </c>
      <c r="AB3635">
        <v>10</v>
      </c>
      <c r="AC3635">
        <v>0</v>
      </c>
      <c r="AD3635">
        <v>0</v>
      </c>
      <c r="AE3635">
        <v>0</v>
      </c>
      <c r="AF3635">
        <v>0</v>
      </c>
      <c r="AI3635">
        <v>299</v>
      </c>
      <c r="AJ3635">
        <v>114699</v>
      </c>
      <c r="AK3635">
        <v>0</v>
      </c>
      <c r="AL3635">
        <v>0</v>
      </c>
      <c r="AM3635">
        <v>136</v>
      </c>
      <c r="AN3635">
        <v>0</v>
      </c>
      <c r="AO3635">
        <v>0</v>
      </c>
      <c r="AP3635">
        <v>71957</v>
      </c>
      <c r="AQ3635">
        <v>19513</v>
      </c>
      <c r="AR3635">
        <v>298</v>
      </c>
      <c r="AS3635">
        <v>182</v>
      </c>
      <c r="AT3635">
        <v>253</v>
      </c>
      <c r="AU3635">
        <v>0</v>
      </c>
      <c r="AX3635">
        <v>435</v>
      </c>
      <c r="AY3635">
        <v>73824</v>
      </c>
      <c r="AZ3635">
        <v>82563</v>
      </c>
    </row>
    <row r="3636" spans="1:52" x14ac:dyDescent="0.35">
      <c r="A3636" t="s">
        <v>7317</v>
      </c>
      <c r="B3636" t="s">
        <v>7318</v>
      </c>
      <c r="C3636">
        <v>34.4</v>
      </c>
      <c r="D3636">
        <v>59</v>
      </c>
      <c r="E3636">
        <v>27.1</v>
      </c>
      <c r="F3636">
        <v>28</v>
      </c>
      <c r="G3636">
        <v>30.4166666666666</v>
      </c>
      <c r="H3636">
        <v>47.2916666666666</v>
      </c>
      <c r="J3636">
        <v>30</v>
      </c>
      <c r="L3636">
        <v>133</v>
      </c>
      <c r="M3636">
        <v>151</v>
      </c>
      <c r="N3636">
        <v>39</v>
      </c>
      <c r="O3636">
        <v>28</v>
      </c>
      <c r="P3636">
        <v>28</v>
      </c>
      <c r="Q3636">
        <v>9</v>
      </c>
      <c r="R3636">
        <v>36</v>
      </c>
      <c r="S3636">
        <v>16</v>
      </c>
      <c r="T3636">
        <v>57</v>
      </c>
      <c r="U3636">
        <v>33</v>
      </c>
      <c r="V3636">
        <v>7</v>
      </c>
      <c r="W3636">
        <v>29</v>
      </c>
      <c r="X3636">
        <v>9</v>
      </c>
      <c r="Y3636">
        <v>22</v>
      </c>
      <c r="Z3636">
        <v>24</v>
      </c>
      <c r="AA3636">
        <v>12</v>
      </c>
      <c r="AB3636">
        <v>10</v>
      </c>
      <c r="AC3636">
        <v>0</v>
      </c>
      <c r="AD3636">
        <v>0</v>
      </c>
      <c r="AE3636">
        <v>0</v>
      </c>
      <c r="AF3636">
        <v>0</v>
      </c>
      <c r="AI3636">
        <v>289</v>
      </c>
      <c r="AJ3636">
        <v>114406</v>
      </c>
      <c r="AK3636">
        <v>0</v>
      </c>
      <c r="AL3636">
        <v>0</v>
      </c>
      <c r="AM3636">
        <v>132</v>
      </c>
      <c r="AN3636">
        <v>0</v>
      </c>
      <c r="AO3636">
        <v>0</v>
      </c>
      <c r="AP3636">
        <v>71367</v>
      </c>
      <c r="AQ3636">
        <v>18417</v>
      </c>
      <c r="AR3636">
        <v>284</v>
      </c>
      <c r="AS3636">
        <v>184</v>
      </c>
      <c r="AT3636">
        <v>253</v>
      </c>
      <c r="AU3636">
        <v>0</v>
      </c>
      <c r="AX3636">
        <v>421</v>
      </c>
      <c r="AY3636">
        <v>74136</v>
      </c>
      <c r="AZ3636">
        <v>81811</v>
      </c>
    </row>
    <row r="3637" spans="1:52" x14ac:dyDescent="0.35">
      <c r="A3637" t="s">
        <v>7319</v>
      </c>
      <c r="B3637" t="s">
        <v>7320</v>
      </c>
      <c r="C3637">
        <v>33.9</v>
      </c>
      <c r="D3637">
        <v>68</v>
      </c>
      <c r="E3637">
        <v>26.2</v>
      </c>
      <c r="F3637">
        <v>41</v>
      </c>
      <c r="G3637">
        <v>29.8333333333333</v>
      </c>
      <c r="H3637">
        <v>49.0833333333333</v>
      </c>
      <c r="J3637">
        <v>29</v>
      </c>
      <c r="L3637">
        <v>127</v>
      </c>
      <c r="M3637">
        <v>144</v>
      </c>
      <c r="N3637">
        <v>38</v>
      </c>
      <c r="O3637">
        <v>27</v>
      </c>
      <c r="P3637">
        <v>27</v>
      </c>
      <c r="Q3637">
        <v>8</v>
      </c>
      <c r="R3637">
        <v>36</v>
      </c>
      <c r="S3637">
        <v>17</v>
      </c>
      <c r="T3637">
        <v>56</v>
      </c>
      <c r="U3637">
        <v>32</v>
      </c>
      <c r="V3637">
        <v>8</v>
      </c>
      <c r="W3637">
        <v>28</v>
      </c>
      <c r="X3637">
        <v>10</v>
      </c>
      <c r="Y3637">
        <v>23</v>
      </c>
      <c r="Z3637">
        <v>23</v>
      </c>
      <c r="AA3637">
        <v>13</v>
      </c>
      <c r="AB3637">
        <v>10</v>
      </c>
      <c r="AC3637">
        <v>0</v>
      </c>
      <c r="AD3637">
        <v>0</v>
      </c>
      <c r="AE3637">
        <v>0</v>
      </c>
      <c r="AF3637">
        <v>0</v>
      </c>
      <c r="AI3637">
        <v>267</v>
      </c>
      <c r="AJ3637">
        <v>109294</v>
      </c>
      <c r="AK3637">
        <v>0</v>
      </c>
      <c r="AL3637">
        <v>0</v>
      </c>
      <c r="AM3637">
        <v>142</v>
      </c>
      <c r="AN3637">
        <v>0</v>
      </c>
      <c r="AO3637">
        <v>0</v>
      </c>
      <c r="AP3637">
        <v>73775</v>
      </c>
      <c r="AQ3637">
        <v>18870</v>
      </c>
      <c r="AR3637">
        <v>271</v>
      </c>
      <c r="AS3637">
        <v>184</v>
      </c>
      <c r="AT3637">
        <v>251</v>
      </c>
      <c r="AU3637">
        <v>0</v>
      </c>
      <c r="AX3637">
        <v>409</v>
      </c>
      <c r="AY3637">
        <v>74363</v>
      </c>
      <c r="AZ3637">
        <v>82455</v>
      </c>
    </row>
    <row r="3638" spans="1:52" x14ac:dyDescent="0.35">
      <c r="A3638" t="s">
        <v>7321</v>
      </c>
      <c r="B3638" t="s">
        <v>7322</v>
      </c>
      <c r="C3638">
        <v>34.700000000000003</v>
      </c>
      <c r="D3638">
        <v>63</v>
      </c>
      <c r="E3638">
        <v>26.7</v>
      </c>
      <c r="F3638">
        <v>39</v>
      </c>
      <c r="G3638">
        <v>30.733333333333299</v>
      </c>
      <c r="H3638">
        <v>49.4583333333333</v>
      </c>
      <c r="J3638">
        <v>29</v>
      </c>
      <c r="L3638">
        <v>128</v>
      </c>
      <c r="M3638">
        <v>146</v>
      </c>
      <c r="N3638">
        <v>37</v>
      </c>
      <c r="O3638">
        <v>27</v>
      </c>
      <c r="P3638">
        <v>27</v>
      </c>
      <c r="Q3638">
        <v>11</v>
      </c>
      <c r="R3638">
        <v>35</v>
      </c>
      <c r="S3638">
        <v>17</v>
      </c>
      <c r="T3638">
        <v>60</v>
      </c>
      <c r="U3638">
        <v>32</v>
      </c>
      <c r="V3638">
        <v>8</v>
      </c>
      <c r="W3638">
        <v>29</v>
      </c>
      <c r="X3638">
        <v>10</v>
      </c>
      <c r="Y3638">
        <v>21</v>
      </c>
      <c r="Z3638">
        <v>19</v>
      </c>
      <c r="AA3638">
        <v>13</v>
      </c>
      <c r="AB3638">
        <v>11</v>
      </c>
      <c r="AC3638">
        <v>0</v>
      </c>
      <c r="AD3638">
        <v>0</v>
      </c>
      <c r="AE3638">
        <v>0</v>
      </c>
      <c r="AF3638">
        <v>0</v>
      </c>
      <c r="AI3638">
        <v>266</v>
      </c>
      <c r="AJ3638">
        <v>109908</v>
      </c>
      <c r="AK3638">
        <v>0</v>
      </c>
      <c r="AL3638">
        <v>0</v>
      </c>
      <c r="AM3638">
        <v>144</v>
      </c>
      <c r="AN3638">
        <v>0</v>
      </c>
      <c r="AO3638">
        <v>0</v>
      </c>
      <c r="AP3638">
        <v>73522</v>
      </c>
      <c r="AQ3638">
        <v>17858</v>
      </c>
      <c r="AR3638">
        <v>274</v>
      </c>
      <c r="AS3638">
        <v>184</v>
      </c>
      <c r="AT3638">
        <v>250</v>
      </c>
      <c r="AU3638">
        <v>0</v>
      </c>
      <c r="AX3638">
        <v>410</v>
      </c>
      <c r="AY3638">
        <v>73931</v>
      </c>
      <c r="AZ3638">
        <v>81224</v>
      </c>
    </row>
    <row r="3639" spans="1:52" x14ac:dyDescent="0.35">
      <c r="A3639" t="s">
        <v>7323</v>
      </c>
      <c r="B3639" t="s">
        <v>7324</v>
      </c>
      <c r="C3639">
        <v>35.5</v>
      </c>
      <c r="D3639">
        <v>62</v>
      </c>
      <c r="E3639">
        <v>27</v>
      </c>
      <c r="F3639">
        <v>31</v>
      </c>
      <c r="G3639">
        <v>31.245833333333302</v>
      </c>
      <c r="H3639">
        <v>48.5</v>
      </c>
      <c r="J3639">
        <v>29</v>
      </c>
      <c r="L3639">
        <v>135</v>
      </c>
      <c r="M3639">
        <v>155</v>
      </c>
      <c r="N3639">
        <v>39</v>
      </c>
      <c r="O3639">
        <v>26</v>
      </c>
      <c r="P3639">
        <v>29</v>
      </c>
      <c r="Q3639">
        <v>11</v>
      </c>
      <c r="R3639">
        <v>31</v>
      </c>
      <c r="S3639">
        <v>17</v>
      </c>
      <c r="T3639">
        <v>60</v>
      </c>
      <c r="U3639">
        <v>30</v>
      </c>
      <c r="V3639">
        <v>9</v>
      </c>
      <c r="W3639">
        <v>28</v>
      </c>
      <c r="X3639">
        <v>9</v>
      </c>
      <c r="Y3639">
        <v>25</v>
      </c>
      <c r="Z3639">
        <v>24</v>
      </c>
      <c r="AA3639">
        <v>13</v>
      </c>
      <c r="AB3639">
        <v>10</v>
      </c>
      <c r="AC3639">
        <v>0</v>
      </c>
      <c r="AD3639">
        <v>0</v>
      </c>
      <c r="AE3639">
        <v>0</v>
      </c>
      <c r="AF3639">
        <v>0</v>
      </c>
      <c r="AI3639">
        <v>293</v>
      </c>
      <c r="AJ3639">
        <v>112030</v>
      </c>
      <c r="AK3639">
        <v>0</v>
      </c>
      <c r="AL3639">
        <v>0</v>
      </c>
      <c r="AM3639">
        <v>131</v>
      </c>
      <c r="AN3639">
        <v>0</v>
      </c>
      <c r="AO3639">
        <v>0</v>
      </c>
      <c r="AP3639">
        <v>72111</v>
      </c>
      <c r="AQ3639">
        <v>18998</v>
      </c>
      <c r="AR3639">
        <v>290</v>
      </c>
      <c r="AS3639">
        <v>190</v>
      </c>
      <c r="AT3639">
        <v>258</v>
      </c>
      <c r="AU3639">
        <v>0</v>
      </c>
      <c r="AX3639">
        <v>424</v>
      </c>
      <c r="AY3639">
        <v>73479</v>
      </c>
      <c r="AZ3639">
        <v>80159</v>
      </c>
    </row>
    <row r="3640" spans="1:52" x14ac:dyDescent="0.35">
      <c r="A3640" t="s">
        <v>7325</v>
      </c>
      <c r="B3640" t="s">
        <v>7326</v>
      </c>
      <c r="C3640">
        <v>37.799999999999997</v>
      </c>
      <c r="D3640">
        <v>60</v>
      </c>
      <c r="E3640">
        <v>27.6</v>
      </c>
      <c r="F3640">
        <v>20</v>
      </c>
      <c r="G3640">
        <v>31.945833333333301</v>
      </c>
      <c r="H3640">
        <v>38.7916666666666</v>
      </c>
      <c r="J3640">
        <v>31</v>
      </c>
      <c r="L3640">
        <v>138</v>
      </c>
      <c r="M3640">
        <v>158</v>
      </c>
      <c r="N3640">
        <v>40</v>
      </c>
      <c r="O3640">
        <v>29</v>
      </c>
      <c r="P3640">
        <v>28</v>
      </c>
      <c r="Q3640">
        <v>12</v>
      </c>
      <c r="R3640">
        <v>33</v>
      </c>
      <c r="S3640">
        <v>33</v>
      </c>
      <c r="T3640">
        <v>47</v>
      </c>
      <c r="U3640">
        <v>32</v>
      </c>
      <c r="V3640">
        <v>8</v>
      </c>
      <c r="W3640">
        <v>40</v>
      </c>
      <c r="X3640">
        <v>13</v>
      </c>
      <c r="Y3640">
        <v>25</v>
      </c>
      <c r="Z3640">
        <v>24</v>
      </c>
      <c r="AA3640">
        <v>12</v>
      </c>
      <c r="AB3640">
        <v>10</v>
      </c>
      <c r="AC3640">
        <v>0</v>
      </c>
      <c r="AD3640">
        <v>0</v>
      </c>
      <c r="AE3640">
        <v>0</v>
      </c>
      <c r="AF3640">
        <v>0</v>
      </c>
      <c r="AI3640">
        <v>300</v>
      </c>
      <c r="AJ3640">
        <v>117594</v>
      </c>
      <c r="AK3640">
        <v>0</v>
      </c>
      <c r="AL3640">
        <v>0</v>
      </c>
      <c r="AM3640">
        <v>147</v>
      </c>
      <c r="AN3640">
        <v>0</v>
      </c>
      <c r="AO3640">
        <v>0</v>
      </c>
      <c r="AP3640">
        <v>75818</v>
      </c>
      <c r="AQ3640">
        <v>19836</v>
      </c>
      <c r="AR3640">
        <v>296</v>
      </c>
      <c r="AS3640">
        <v>195</v>
      </c>
      <c r="AT3640">
        <v>266</v>
      </c>
      <c r="AU3640">
        <v>0</v>
      </c>
      <c r="AX3640">
        <v>447</v>
      </c>
      <c r="AY3640">
        <v>74451</v>
      </c>
      <c r="AZ3640">
        <v>80931</v>
      </c>
    </row>
    <row r="3641" spans="1:52" x14ac:dyDescent="0.35">
      <c r="A3641" t="s">
        <v>7327</v>
      </c>
      <c r="B3641" t="s">
        <v>7328</v>
      </c>
      <c r="C3641">
        <v>37.1</v>
      </c>
      <c r="D3641">
        <v>47</v>
      </c>
      <c r="E3641">
        <v>28.3</v>
      </c>
      <c r="F3641">
        <v>16</v>
      </c>
      <c r="G3641">
        <v>32.5416666666666</v>
      </c>
      <c r="H3641">
        <v>33.9583333333333</v>
      </c>
      <c r="J3641">
        <v>31</v>
      </c>
      <c r="L3641">
        <v>132</v>
      </c>
      <c r="M3641">
        <v>153</v>
      </c>
      <c r="N3641">
        <v>39</v>
      </c>
      <c r="O3641">
        <v>28</v>
      </c>
      <c r="P3641">
        <v>29</v>
      </c>
      <c r="Q3641">
        <v>12</v>
      </c>
      <c r="R3641">
        <v>32</v>
      </c>
      <c r="S3641">
        <v>39</v>
      </c>
      <c r="T3641">
        <v>36</v>
      </c>
      <c r="U3641">
        <v>31</v>
      </c>
      <c r="V3641">
        <v>10</v>
      </c>
      <c r="W3641">
        <v>61</v>
      </c>
      <c r="X3641">
        <v>14</v>
      </c>
      <c r="Y3641">
        <v>24</v>
      </c>
      <c r="Z3641">
        <v>18</v>
      </c>
      <c r="AA3641">
        <v>13</v>
      </c>
      <c r="AB3641">
        <v>11</v>
      </c>
      <c r="AC3641">
        <v>0</v>
      </c>
      <c r="AD3641">
        <v>0</v>
      </c>
      <c r="AE3641">
        <v>0</v>
      </c>
      <c r="AF3641">
        <v>0</v>
      </c>
      <c r="AI3641">
        <v>312</v>
      </c>
      <c r="AJ3641">
        <v>117880</v>
      </c>
      <c r="AK3641">
        <v>0</v>
      </c>
      <c r="AL3641">
        <v>0</v>
      </c>
      <c r="AM3641">
        <v>147</v>
      </c>
      <c r="AN3641">
        <v>0</v>
      </c>
      <c r="AO3641">
        <v>0</v>
      </c>
      <c r="AP3641">
        <v>75044</v>
      </c>
      <c r="AQ3641">
        <v>20278</v>
      </c>
      <c r="AR3641">
        <v>285</v>
      </c>
      <c r="AS3641">
        <v>184</v>
      </c>
      <c r="AT3641">
        <v>254</v>
      </c>
      <c r="AU3641">
        <v>0</v>
      </c>
      <c r="AX3641">
        <v>459</v>
      </c>
      <c r="AY3641">
        <v>75611</v>
      </c>
      <c r="AZ3641">
        <v>80976</v>
      </c>
    </row>
    <row r="3642" spans="1:52" x14ac:dyDescent="0.35">
      <c r="A3642" t="s">
        <v>7329</v>
      </c>
      <c r="B3642" t="s">
        <v>7330</v>
      </c>
      <c r="C3642">
        <v>39.9</v>
      </c>
      <c r="D3642">
        <v>38</v>
      </c>
      <c r="E3642">
        <v>27.6</v>
      </c>
      <c r="F3642">
        <v>10</v>
      </c>
      <c r="G3642">
        <v>33.883333333333297</v>
      </c>
      <c r="H3642">
        <v>25.7083333333333</v>
      </c>
      <c r="J3642">
        <v>33</v>
      </c>
      <c r="L3642">
        <v>136</v>
      </c>
      <c r="M3642">
        <v>155</v>
      </c>
      <c r="N3642">
        <v>39</v>
      </c>
      <c r="O3642">
        <v>27</v>
      </c>
      <c r="P3642">
        <v>29</v>
      </c>
      <c r="Q3642">
        <v>11</v>
      </c>
      <c r="R3642">
        <v>34</v>
      </c>
      <c r="S3642">
        <v>9</v>
      </c>
      <c r="T3642">
        <v>33</v>
      </c>
      <c r="U3642">
        <v>30</v>
      </c>
      <c r="V3642">
        <v>10</v>
      </c>
      <c r="W3642">
        <v>64</v>
      </c>
      <c r="X3642">
        <v>15</v>
      </c>
      <c r="Y3642">
        <v>23</v>
      </c>
      <c r="Z3642">
        <v>22</v>
      </c>
      <c r="AA3642">
        <v>14</v>
      </c>
      <c r="AB3642">
        <v>9</v>
      </c>
      <c r="AC3642">
        <v>0</v>
      </c>
      <c r="AD3642">
        <v>0</v>
      </c>
      <c r="AE3642">
        <v>0</v>
      </c>
      <c r="AF3642">
        <v>0</v>
      </c>
      <c r="AI3642">
        <v>319</v>
      </c>
      <c r="AJ3642">
        <v>117594</v>
      </c>
      <c r="AK3642">
        <v>0</v>
      </c>
      <c r="AL3642">
        <v>0</v>
      </c>
      <c r="AM3642">
        <v>150</v>
      </c>
      <c r="AN3642">
        <v>0</v>
      </c>
      <c r="AO3642">
        <v>0</v>
      </c>
      <c r="AP3642">
        <v>74694</v>
      </c>
      <c r="AQ3642">
        <v>20750</v>
      </c>
      <c r="AR3642">
        <v>291</v>
      </c>
      <c r="AS3642">
        <v>150</v>
      </c>
      <c r="AT3642">
        <v>222</v>
      </c>
      <c r="AU3642">
        <v>0</v>
      </c>
      <c r="AX3642">
        <v>469</v>
      </c>
      <c r="AY3642">
        <v>75454</v>
      </c>
      <c r="AZ3642">
        <v>79460</v>
      </c>
    </row>
    <row r="3643" spans="1:52" x14ac:dyDescent="0.35">
      <c r="A3643" t="s">
        <v>7331</v>
      </c>
      <c r="B3643" t="s">
        <v>7332</v>
      </c>
      <c r="C3643">
        <v>39.799999999999997</v>
      </c>
      <c r="D3643">
        <v>55</v>
      </c>
      <c r="E3643">
        <v>29</v>
      </c>
      <c r="F3643">
        <v>7</v>
      </c>
      <c r="G3643">
        <v>33.449999999999903</v>
      </c>
      <c r="H3643">
        <v>28.9166666666666</v>
      </c>
      <c r="J3643">
        <v>34</v>
      </c>
      <c r="L3643">
        <v>133</v>
      </c>
      <c r="M3643">
        <v>153</v>
      </c>
      <c r="N3643">
        <v>40</v>
      </c>
      <c r="O3643">
        <v>24</v>
      </c>
      <c r="P3643">
        <v>30</v>
      </c>
      <c r="Q3643">
        <v>11</v>
      </c>
      <c r="R3643">
        <v>32</v>
      </c>
      <c r="S3643">
        <v>8</v>
      </c>
      <c r="T3643">
        <v>32</v>
      </c>
      <c r="U3643">
        <v>29</v>
      </c>
      <c r="V3643">
        <v>8</v>
      </c>
      <c r="W3643">
        <v>62</v>
      </c>
      <c r="X3643">
        <v>12</v>
      </c>
      <c r="Y3643">
        <v>20</v>
      </c>
      <c r="Z3643">
        <v>24</v>
      </c>
      <c r="AA3643">
        <v>17</v>
      </c>
      <c r="AB3643">
        <v>8</v>
      </c>
      <c r="AC3643">
        <v>0</v>
      </c>
      <c r="AD3643">
        <v>0</v>
      </c>
      <c r="AE3643">
        <v>0</v>
      </c>
      <c r="AF3643">
        <v>0</v>
      </c>
      <c r="AI3643">
        <v>314</v>
      </c>
      <c r="AJ3643">
        <v>118164</v>
      </c>
      <c r="AK3643">
        <v>0</v>
      </c>
      <c r="AL3643">
        <v>0</v>
      </c>
      <c r="AM3643">
        <v>140</v>
      </c>
      <c r="AN3643">
        <v>0</v>
      </c>
      <c r="AO3643">
        <v>0</v>
      </c>
      <c r="AP3643">
        <v>73611</v>
      </c>
      <c r="AQ3643">
        <v>21110</v>
      </c>
      <c r="AR3643">
        <v>286</v>
      </c>
      <c r="AS3643">
        <v>150</v>
      </c>
      <c r="AT3643">
        <v>224</v>
      </c>
      <c r="AU3643">
        <v>0</v>
      </c>
      <c r="AX3643">
        <v>454</v>
      </c>
      <c r="AY3643">
        <v>74527</v>
      </c>
      <c r="AZ3643">
        <v>78869</v>
      </c>
    </row>
    <row r="3644" spans="1:52" x14ac:dyDescent="0.35">
      <c r="A3644" t="s">
        <v>7333</v>
      </c>
      <c r="B3644" t="s">
        <v>7334</v>
      </c>
      <c r="C3644">
        <v>36.299999999999997</v>
      </c>
      <c r="D3644">
        <v>70</v>
      </c>
      <c r="E3644">
        <v>28.1</v>
      </c>
      <c r="F3644">
        <v>19</v>
      </c>
      <c r="G3644">
        <v>32.2708333333333</v>
      </c>
      <c r="H3644">
        <v>35.0416666666666</v>
      </c>
      <c r="J3644">
        <v>31</v>
      </c>
      <c r="L3644">
        <v>128</v>
      </c>
      <c r="M3644">
        <v>144</v>
      </c>
      <c r="N3644">
        <v>39</v>
      </c>
      <c r="O3644">
        <v>24</v>
      </c>
      <c r="P3644">
        <v>31</v>
      </c>
      <c r="Q3644">
        <v>10</v>
      </c>
      <c r="R3644">
        <v>33</v>
      </c>
      <c r="S3644">
        <v>7</v>
      </c>
      <c r="T3644">
        <v>31</v>
      </c>
      <c r="U3644">
        <v>29</v>
      </c>
      <c r="V3644">
        <v>7</v>
      </c>
      <c r="W3644">
        <v>59</v>
      </c>
      <c r="X3644">
        <v>14</v>
      </c>
      <c r="Y3644">
        <v>16</v>
      </c>
      <c r="Z3644">
        <v>13</v>
      </c>
      <c r="AA3644">
        <v>17</v>
      </c>
      <c r="AB3644">
        <v>7</v>
      </c>
      <c r="AC3644">
        <v>0</v>
      </c>
      <c r="AD3644">
        <v>0</v>
      </c>
      <c r="AE3644">
        <v>0</v>
      </c>
      <c r="AF3644">
        <v>0</v>
      </c>
      <c r="AI3644">
        <v>295</v>
      </c>
      <c r="AJ3644">
        <v>114406</v>
      </c>
      <c r="AK3644">
        <v>0</v>
      </c>
      <c r="AL3644">
        <v>0</v>
      </c>
      <c r="AM3644">
        <v>148</v>
      </c>
      <c r="AN3644">
        <v>0</v>
      </c>
      <c r="AO3644">
        <v>0</v>
      </c>
      <c r="AP3644">
        <v>75024</v>
      </c>
      <c r="AQ3644">
        <v>19180</v>
      </c>
      <c r="AR3644">
        <v>272</v>
      </c>
      <c r="AS3644">
        <v>130</v>
      </c>
      <c r="AT3644">
        <v>200</v>
      </c>
      <c r="AU3644">
        <v>0</v>
      </c>
      <c r="AX3644">
        <v>443</v>
      </c>
      <c r="AY3644">
        <v>74497</v>
      </c>
      <c r="AZ3644">
        <v>77970</v>
      </c>
    </row>
    <row r="3645" spans="1:52" x14ac:dyDescent="0.35">
      <c r="A3645" t="s">
        <v>7335</v>
      </c>
      <c r="B3645" t="s">
        <v>7336</v>
      </c>
      <c r="C3645">
        <v>34.5</v>
      </c>
      <c r="D3645">
        <v>73</v>
      </c>
      <c r="E3645">
        <v>27.6</v>
      </c>
      <c r="F3645">
        <v>32</v>
      </c>
      <c r="G3645">
        <v>30.579166666666602</v>
      </c>
      <c r="H3645">
        <v>48.2083333333333</v>
      </c>
      <c r="J3645">
        <v>30</v>
      </c>
      <c r="L3645">
        <v>130</v>
      </c>
      <c r="M3645">
        <v>143</v>
      </c>
      <c r="N3645">
        <v>34</v>
      </c>
      <c r="O3645">
        <v>24</v>
      </c>
      <c r="P3645">
        <v>30</v>
      </c>
      <c r="Q3645">
        <v>10</v>
      </c>
      <c r="R3645">
        <v>33</v>
      </c>
      <c r="S3645">
        <v>8</v>
      </c>
      <c r="T3645">
        <v>31</v>
      </c>
      <c r="U3645">
        <v>31</v>
      </c>
      <c r="V3645">
        <v>8</v>
      </c>
      <c r="W3645">
        <v>59</v>
      </c>
      <c r="X3645">
        <v>12</v>
      </c>
      <c r="Y3645">
        <v>16</v>
      </c>
      <c r="Z3645">
        <v>10</v>
      </c>
      <c r="AA3645">
        <v>17</v>
      </c>
      <c r="AB3645">
        <v>8</v>
      </c>
      <c r="AC3645">
        <v>0</v>
      </c>
      <c r="AD3645">
        <v>0</v>
      </c>
      <c r="AE3645">
        <v>0</v>
      </c>
      <c r="AF3645">
        <v>0</v>
      </c>
      <c r="AI3645">
        <v>295</v>
      </c>
      <c r="AJ3645">
        <v>114112</v>
      </c>
      <c r="AK3645">
        <v>0</v>
      </c>
      <c r="AL3645">
        <v>0</v>
      </c>
      <c r="AM3645">
        <v>145</v>
      </c>
      <c r="AN3645">
        <v>0</v>
      </c>
      <c r="AO3645">
        <v>0</v>
      </c>
      <c r="AP3645">
        <v>73905</v>
      </c>
      <c r="AQ3645">
        <v>18891</v>
      </c>
      <c r="AR3645">
        <v>273</v>
      </c>
      <c r="AS3645">
        <v>126</v>
      </c>
      <c r="AT3645">
        <v>190</v>
      </c>
      <c r="AU3645">
        <v>0</v>
      </c>
      <c r="AX3645">
        <v>440</v>
      </c>
      <c r="AY3645">
        <v>74553</v>
      </c>
      <c r="AZ3645">
        <v>77082</v>
      </c>
    </row>
    <row r="3646" spans="1:52" x14ac:dyDescent="0.35">
      <c r="A3646" t="s">
        <v>7337</v>
      </c>
      <c r="B3646" t="s">
        <v>7338</v>
      </c>
      <c r="C3646">
        <v>35.4</v>
      </c>
      <c r="D3646">
        <v>57</v>
      </c>
      <c r="E3646">
        <v>27.4</v>
      </c>
      <c r="F3646">
        <v>23</v>
      </c>
      <c r="G3646">
        <v>30.7291666666666</v>
      </c>
      <c r="H3646">
        <v>35.4583333333333</v>
      </c>
      <c r="J3646">
        <v>29</v>
      </c>
      <c r="L3646">
        <v>128</v>
      </c>
      <c r="M3646">
        <v>145</v>
      </c>
      <c r="N3646">
        <v>36</v>
      </c>
      <c r="O3646">
        <v>24</v>
      </c>
      <c r="P3646">
        <v>31</v>
      </c>
      <c r="Q3646">
        <v>9</v>
      </c>
      <c r="R3646">
        <v>33</v>
      </c>
      <c r="S3646">
        <v>7</v>
      </c>
      <c r="T3646">
        <v>31</v>
      </c>
      <c r="U3646">
        <v>31</v>
      </c>
      <c r="V3646">
        <v>8</v>
      </c>
      <c r="W3646">
        <v>55</v>
      </c>
      <c r="X3646">
        <v>14</v>
      </c>
      <c r="Y3646">
        <v>18</v>
      </c>
      <c r="Z3646">
        <v>9</v>
      </c>
      <c r="AA3646">
        <v>18</v>
      </c>
      <c r="AB3646">
        <v>7</v>
      </c>
      <c r="AC3646">
        <v>0</v>
      </c>
      <c r="AD3646">
        <v>0</v>
      </c>
      <c r="AE3646">
        <v>0</v>
      </c>
      <c r="AF3646">
        <v>0</v>
      </c>
      <c r="AI3646">
        <v>302</v>
      </c>
      <c r="AJ3646">
        <v>115575</v>
      </c>
      <c r="AK3646">
        <v>0</v>
      </c>
      <c r="AL3646">
        <v>0</v>
      </c>
      <c r="AM3646">
        <v>130</v>
      </c>
      <c r="AN3646">
        <v>0</v>
      </c>
      <c r="AO3646">
        <v>0</v>
      </c>
      <c r="AP3646">
        <v>69648</v>
      </c>
      <c r="AQ3646">
        <v>17504</v>
      </c>
      <c r="AR3646">
        <v>273</v>
      </c>
      <c r="AS3646">
        <v>129</v>
      </c>
      <c r="AT3646">
        <v>194</v>
      </c>
      <c r="AU3646">
        <v>0</v>
      </c>
      <c r="AX3646">
        <v>432</v>
      </c>
      <c r="AY3646">
        <v>74180</v>
      </c>
      <c r="AZ3646">
        <v>79148</v>
      </c>
    </row>
    <row r="3647" spans="1:52" x14ac:dyDescent="0.35">
      <c r="A3647" t="s">
        <v>7339</v>
      </c>
      <c r="B3647" t="s">
        <v>7340</v>
      </c>
      <c r="C3647">
        <v>32.700000000000003</v>
      </c>
      <c r="D3647">
        <v>60</v>
      </c>
      <c r="E3647">
        <v>25.8</v>
      </c>
      <c r="F3647">
        <v>20</v>
      </c>
      <c r="G3647">
        <v>29.524999999999999</v>
      </c>
      <c r="H3647">
        <v>36.2083333333333</v>
      </c>
      <c r="J3647">
        <v>27</v>
      </c>
      <c r="L3647">
        <v>116</v>
      </c>
      <c r="M3647">
        <v>131</v>
      </c>
      <c r="N3647">
        <v>31</v>
      </c>
      <c r="O3647">
        <v>24</v>
      </c>
      <c r="P3647">
        <v>29</v>
      </c>
      <c r="Q3647">
        <v>5</v>
      </c>
      <c r="R3647">
        <v>32</v>
      </c>
      <c r="S3647">
        <v>6</v>
      </c>
      <c r="T3647">
        <v>29</v>
      </c>
      <c r="U3647">
        <v>29</v>
      </c>
      <c r="V3647">
        <v>7</v>
      </c>
      <c r="W3647">
        <v>51</v>
      </c>
      <c r="X3647">
        <v>13</v>
      </c>
      <c r="Y3647">
        <v>16</v>
      </c>
      <c r="Z3647">
        <v>8</v>
      </c>
      <c r="AA3647">
        <v>16</v>
      </c>
      <c r="AB3647">
        <v>6</v>
      </c>
      <c r="AC3647">
        <v>0</v>
      </c>
      <c r="AD3647">
        <v>0</v>
      </c>
      <c r="AE3647">
        <v>0</v>
      </c>
      <c r="AF3647">
        <v>0</v>
      </c>
      <c r="AI3647">
        <v>282</v>
      </c>
      <c r="AJ3647">
        <v>111125</v>
      </c>
      <c r="AK3647">
        <v>0</v>
      </c>
      <c r="AL3647">
        <v>0</v>
      </c>
      <c r="AM3647">
        <v>126</v>
      </c>
      <c r="AN3647">
        <v>0</v>
      </c>
      <c r="AO3647">
        <v>0</v>
      </c>
      <c r="AP3647">
        <v>68932</v>
      </c>
      <c r="AQ3647">
        <v>17049</v>
      </c>
      <c r="AR3647">
        <v>247</v>
      </c>
      <c r="AS3647">
        <v>123</v>
      </c>
      <c r="AT3647">
        <v>181</v>
      </c>
      <c r="AU3647">
        <v>0</v>
      </c>
      <c r="AX3647">
        <v>408</v>
      </c>
      <c r="AY3647">
        <v>74827</v>
      </c>
      <c r="AZ3647">
        <v>79202</v>
      </c>
    </row>
    <row r="3648" spans="1:52" x14ac:dyDescent="0.35">
      <c r="A3648" t="s">
        <v>7341</v>
      </c>
      <c r="B3648" t="s">
        <v>7342</v>
      </c>
      <c r="C3648">
        <v>33.299999999999997</v>
      </c>
      <c r="D3648">
        <v>71</v>
      </c>
      <c r="E3648">
        <v>24.9</v>
      </c>
      <c r="F3648">
        <v>31</v>
      </c>
      <c r="G3648">
        <v>28.9291666666666</v>
      </c>
      <c r="H3648">
        <v>49</v>
      </c>
      <c r="J3648">
        <v>28</v>
      </c>
      <c r="L3648">
        <v>117</v>
      </c>
      <c r="M3648">
        <v>135</v>
      </c>
      <c r="N3648">
        <v>31</v>
      </c>
      <c r="O3648">
        <v>25</v>
      </c>
      <c r="P3648">
        <v>30</v>
      </c>
      <c r="Q3648">
        <v>7</v>
      </c>
      <c r="R3648">
        <v>34</v>
      </c>
      <c r="S3648">
        <v>6</v>
      </c>
      <c r="T3648">
        <v>30</v>
      </c>
      <c r="U3648">
        <v>30</v>
      </c>
      <c r="V3648">
        <v>8</v>
      </c>
      <c r="W3648">
        <v>51</v>
      </c>
      <c r="X3648">
        <v>12</v>
      </c>
      <c r="Y3648">
        <v>17</v>
      </c>
      <c r="Z3648">
        <v>9</v>
      </c>
      <c r="AA3648">
        <v>17</v>
      </c>
      <c r="AB3648">
        <v>7</v>
      </c>
      <c r="AC3648">
        <v>0</v>
      </c>
      <c r="AD3648">
        <v>0</v>
      </c>
      <c r="AE3648">
        <v>0</v>
      </c>
      <c r="AF3648">
        <v>0</v>
      </c>
      <c r="AI3648">
        <v>277</v>
      </c>
      <c r="AJ3648">
        <v>111729</v>
      </c>
      <c r="AK3648">
        <v>0</v>
      </c>
      <c r="AL3648">
        <v>0</v>
      </c>
      <c r="AM3648">
        <v>135</v>
      </c>
      <c r="AN3648">
        <v>0</v>
      </c>
      <c r="AO3648">
        <v>0</v>
      </c>
      <c r="AP3648">
        <v>71796</v>
      </c>
      <c r="AQ3648">
        <v>18041</v>
      </c>
      <c r="AR3648">
        <v>252</v>
      </c>
      <c r="AS3648">
        <v>123</v>
      </c>
      <c r="AT3648">
        <v>182</v>
      </c>
      <c r="AU3648">
        <v>0</v>
      </c>
      <c r="AX3648">
        <v>412</v>
      </c>
      <c r="AY3648">
        <v>73915</v>
      </c>
      <c r="AZ3648">
        <v>80297</v>
      </c>
    </row>
    <row r="3649" spans="1:52" x14ac:dyDescent="0.35">
      <c r="A3649" t="s">
        <v>7343</v>
      </c>
      <c r="B3649" t="s">
        <v>7344</v>
      </c>
      <c r="C3649">
        <v>33.200000000000003</v>
      </c>
      <c r="D3649">
        <v>67</v>
      </c>
      <c r="E3649">
        <v>24.8</v>
      </c>
      <c r="F3649">
        <v>31</v>
      </c>
      <c r="G3649">
        <v>29.095833333333299</v>
      </c>
      <c r="H3649">
        <v>46.4166666666666</v>
      </c>
      <c r="J3649">
        <v>30</v>
      </c>
      <c r="L3649">
        <v>120</v>
      </c>
      <c r="M3649">
        <v>136</v>
      </c>
      <c r="N3649">
        <v>35</v>
      </c>
      <c r="O3649">
        <v>26</v>
      </c>
      <c r="P3649">
        <v>29</v>
      </c>
      <c r="Q3649">
        <v>7</v>
      </c>
      <c r="R3649">
        <v>34</v>
      </c>
      <c r="S3649">
        <v>7</v>
      </c>
      <c r="T3649">
        <v>30</v>
      </c>
      <c r="U3649">
        <v>31</v>
      </c>
      <c r="V3649">
        <v>7</v>
      </c>
      <c r="W3649">
        <v>54</v>
      </c>
      <c r="X3649">
        <v>14</v>
      </c>
      <c r="Y3649">
        <v>18</v>
      </c>
      <c r="Z3649">
        <v>9</v>
      </c>
      <c r="AA3649">
        <v>17</v>
      </c>
      <c r="AB3649">
        <v>8</v>
      </c>
      <c r="AC3649">
        <v>0</v>
      </c>
      <c r="AD3649">
        <v>0</v>
      </c>
      <c r="AE3649">
        <v>0</v>
      </c>
      <c r="AF3649">
        <v>0</v>
      </c>
      <c r="AI3649">
        <v>285</v>
      </c>
      <c r="AJ3649">
        <v>112628</v>
      </c>
      <c r="AK3649">
        <v>0</v>
      </c>
      <c r="AL3649">
        <v>0</v>
      </c>
      <c r="AM3649">
        <v>128</v>
      </c>
      <c r="AN3649">
        <v>0</v>
      </c>
      <c r="AO3649">
        <v>0</v>
      </c>
      <c r="AP3649">
        <v>68373</v>
      </c>
      <c r="AQ3649">
        <v>19051</v>
      </c>
      <c r="AR3649">
        <v>256</v>
      </c>
      <c r="AS3649">
        <v>125</v>
      </c>
      <c r="AT3649">
        <v>190</v>
      </c>
      <c r="AU3649">
        <v>0</v>
      </c>
      <c r="AX3649">
        <v>413</v>
      </c>
      <c r="AY3649">
        <v>73532</v>
      </c>
      <c r="AZ3649">
        <v>79922</v>
      </c>
    </row>
    <row r="3650" spans="1:52" x14ac:dyDescent="0.35">
      <c r="A3650" t="s">
        <v>7345</v>
      </c>
      <c r="B3650" t="s">
        <v>7346</v>
      </c>
      <c r="C3650">
        <v>35.200000000000003</v>
      </c>
      <c r="D3650">
        <v>68</v>
      </c>
      <c r="E3650">
        <v>25.7</v>
      </c>
      <c r="F3650">
        <v>19</v>
      </c>
      <c r="G3650">
        <v>29.762499999999999</v>
      </c>
      <c r="H3650">
        <v>40.75</v>
      </c>
      <c r="J3650">
        <v>28</v>
      </c>
      <c r="L3650">
        <v>113</v>
      </c>
      <c r="M3650">
        <v>126</v>
      </c>
      <c r="N3650">
        <v>33</v>
      </c>
      <c r="O3650">
        <v>25</v>
      </c>
      <c r="P3650">
        <v>30</v>
      </c>
      <c r="Q3650">
        <v>7</v>
      </c>
      <c r="R3650">
        <v>33</v>
      </c>
      <c r="S3650">
        <v>7</v>
      </c>
      <c r="T3650">
        <v>29</v>
      </c>
      <c r="U3650">
        <v>30</v>
      </c>
      <c r="V3650">
        <v>6</v>
      </c>
      <c r="W3650">
        <v>51</v>
      </c>
      <c r="X3650">
        <v>13</v>
      </c>
      <c r="Y3650">
        <v>15</v>
      </c>
      <c r="Z3650">
        <v>9</v>
      </c>
      <c r="AA3650">
        <v>12</v>
      </c>
      <c r="AB3650">
        <v>10</v>
      </c>
      <c r="AC3650">
        <v>0</v>
      </c>
      <c r="AD3650">
        <v>0</v>
      </c>
      <c r="AE3650">
        <v>0</v>
      </c>
      <c r="AF3650">
        <v>0</v>
      </c>
      <c r="AI3650">
        <v>275</v>
      </c>
      <c r="AJ3650">
        <v>112926</v>
      </c>
      <c r="AK3650">
        <v>0</v>
      </c>
      <c r="AL3650">
        <v>0</v>
      </c>
      <c r="AM3650">
        <v>121</v>
      </c>
      <c r="AN3650">
        <v>0</v>
      </c>
      <c r="AO3650">
        <v>0</v>
      </c>
      <c r="AP3650">
        <v>67797</v>
      </c>
      <c r="AQ3650">
        <v>18360</v>
      </c>
      <c r="AR3650">
        <v>239</v>
      </c>
      <c r="AS3650">
        <v>119</v>
      </c>
      <c r="AT3650">
        <v>180</v>
      </c>
      <c r="AU3650">
        <v>0</v>
      </c>
      <c r="AX3650">
        <v>396</v>
      </c>
      <c r="AY3650">
        <v>79922</v>
      </c>
      <c r="AZ3650">
        <v>73532</v>
      </c>
    </row>
    <row r="3651" spans="1:52" x14ac:dyDescent="0.35">
      <c r="A3651" t="s">
        <v>7347</v>
      </c>
      <c r="B3651" t="s">
        <v>7348</v>
      </c>
      <c r="C3651">
        <v>34.5</v>
      </c>
      <c r="D3651">
        <v>45</v>
      </c>
      <c r="E3651">
        <v>25</v>
      </c>
      <c r="F3651">
        <v>21</v>
      </c>
      <c r="G3651">
        <v>29.566666666666599</v>
      </c>
      <c r="H3651">
        <v>35.6666666666666</v>
      </c>
      <c r="J3651">
        <v>29</v>
      </c>
      <c r="L3651">
        <v>115</v>
      </c>
      <c r="M3651">
        <v>127</v>
      </c>
      <c r="N3651">
        <v>31</v>
      </c>
      <c r="O3651">
        <v>25</v>
      </c>
      <c r="P3651">
        <v>28</v>
      </c>
      <c r="Q3651">
        <v>7</v>
      </c>
      <c r="R3651">
        <v>33</v>
      </c>
      <c r="S3651">
        <v>7</v>
      </c>
      <c r="T3651">
        <v>31</v>
      </c>
      <c r="U3651">
        <v>25</v>
      </c>
      <c r="V3651">
        <v>7</v>
      </c>
      <c r="W3651">
        <v>51</v>
      </c>
      <c r="X3651">
        <v>13</v>
      </c>
      <c r="Y3651">
        <v>15</v>
      </c>
      <c r="Z3651">
        <v>9</v>
      </c>
      <c r="AA3651">
        <v>13</v>
      </c>
      <c r="AB3651">
        <v>10</v>
      </c>
      <c r="AC3651">
        <v>0</v>
      </c>
      <c r="AD3651">
        <v>0</v>
      </c>
      <c r="AE3651">
        <v>0</v>
      </c>
      <c r="AF3651">
        <v>0</v>
      </c>
      <c r="AI3651">
        <v>276</v>
      </c>
      <c r="AJ3651">
        <v>111729</v>
      </c>
      <c r="AK3651">
        <v>0</v>
      </c>
      <c r="AL3651">
        <v>0</v>
      </c>
      <c r="AM3651">
        <v>124</v>
      </c>
      <c r="AN3651">
        <v>0</v>
      </c>
      <c r="AO3651">
        <v>0</v>
      </c>
      <c r="AP3651">
        <v>67282</v>
      </c>
      <c r="AQ3651">
        <v>17591</v>
      </c>
      <c r="AR3651">
        <v>242</v>
      </c>
      <c r="AS3651">
        <v>122</v>
      </c>
      <c r="AT3651">
        <v>182</v>
      </c>
      <c r="AU3651">
        <v>0</v>
      </c>
      <c r="AX3651">
        <v>400</v>
      </c>
      <c r="AY3651">
        <v>72468</v>
      </c>
      <c r="AZ3651">
        <v>80013</v>
      </c>
    </row>
    <row r="3652" spans="1:52" x14ac:dyDescent="0.35">
      <c r="A3652" t="s">
        <v>7349</v>
      </c>
      <c r="B3652" t="s">
        <v>7350</v>
      </c>
      <c r="C3652">
        <v>33.6</v>
      </c>
      <c r="D3652">
        <v>49</v>
      </c>
      <c r="E3652">
        <v>24.3</v>
      </c>
      <c r="F3652">
        <v>22</v>
      </c>
      <c r="G3652">
        <v>29.133333333333301</v>
      </c>
      <c r="H3652">
        <v>38.375</v>
      </c>
      <c r="J3652">
        <v>29</v>
      </c>
      <c r="L3652">
        <v>114</v>
      </c>
      <c r="M3652">
        <v>125</v>
      </c>
      <c r="N3652">
        <v>32</v>
      </c>
      <c r="O3652">
        <v>23</v>
      </c>
      <c r="P3652">
        <v>29</v>
      </c>
      <c r="Q3652">
        <v>8</v>
      </c>
      <c r="R3652">
        <v>35</v>
      </c>
      <c r="S3652">
        <v>8</v>
      </c>
      <c r="T3652">
        <v>31</v>
      </c>
      <c r="U3652">
        <v>38</v>
      </c>
      <c r="V3652">
        <v>9</v>
      </c>
      <c r="W3652">
        <v>54</v>
      </c>
      <c r="X3652">
        <v>13</v>
      </c>
      <c r="Y3652">
        <v>13</v>
      </c>
      <c r="Z3652">
        <v>9</v>
      </c>
      <c r="AA3652">
        <v>14</v>
      </c>
      <c r="AB3652">
        <v>11</v>
      </c>
      <c r="AC3652">
        <v>0</v>
      </c>
      <c r="AD3652">
        <v>0</v>
      </c>
      <c r="AE3652">
        <v>0</v>
      </c>
      <c r="AF3652">
        <v>0</v>
      </c>
      <c r="AI3652">
        <v>264</v>
      </c>
      <c r="AJ3652">
        <v>109294</v>
      </c>
      <c r="AK3652">
        <v>0</v>
      </c>
      <c r="AL3652">
        <v>0</v>
      </c>
      <c r="AM3652">
        <v>125</v>
      </c>
      <c r="AN3652">
        <v>0</v>
      </c>
      <c r="AO3652">
        <v>0</v>
      </c>
      <c r="AP3652">
        <v>66516</v>
      </c>
      <c r="AQ3652">
        <v>17422</v>
      </c>
      <c r="AR3652">
        <v>239</v>
      </c>
      <c r="AS3652">
        <v>125</v>
      </c>
      <c r="AT3652">
        <v>186</v>
      </c>
      <c r="AU3652">
        <v>0</v>
      </c>
      <c r="AX3652">
        <v>389</v>
      </c>
      <c r="AY3652">
        <v>71951</v>
      </c>
      <c r="AZ3652">
        <v>76778</v>
      </c>
    </row>
    <row r="3653" spans="1:52" x14ac:dyDescent="0.35">
      <c r="A3653" t="s">
        <v>7351</v>
      </c>
      <c r="B3653" t="s">
        <v>7352</v>
      </c>
      <c r="C3653">
        <v>35.5</v>
      </c>
      <c r="D3653">
        <v>49</v>
      </c>
      <c r="E3653">
        <v>24.6</v>
      </c>
      <c r="F3653">
        <v>16</v>
      </c>
      <c r="G3653">
        <v>30.087499999999999</v>
      </c>
      <c r="H3653">
        <v>33.0416666666666</v>
      </c>
      <c r="J3653">
        <v>26</v>
      </c>
      <c r="L3653">
        <v>113</v>
      </c>
      <c r="M3653">
        <v>125</v>
      </c>
      <c r="N3653">
        <v>31</v>
      </c>
      <c r="O3653">
        <v>24</v>
      </c>
      <c r="P3653">
        <v>27</v>
      </c>
      <c r="Q3653">
        <v>7</v>
      </c>
      <c r="R3653">
        <v>33</v>
      </c>
      <c r="S3653">
        <v>7</v>
      </c>
      <c r="T3653">
        <v>29</v>
      </c>
      <c r="U3653">
        <v>31</v>
      </c>
      <c r="V3653">
        <v>7</v>
      </c>
      <c r="W3653">
        <v>52</v>
      </c>
      <c r="X3653">
        <v>15</v>
      </c>
      <c r="Y3653">
        <v>14</v>
      </c>
      <c r="Z3653">
        <v>9</v>
      </c>
      <c r="AA3653">
        <v>13</v>
      </c>
      <c r="AB3653">
        <v>9</v>
      </c>
      <c r="AC3653">
        <v>0</v>
      </c>
      <c r="AD3653">
        <v>0</v>
      </c>
      <c r="AE3653">
        <v>0</v>
      </c>
      <c r="AF3653">
        <v>0</v>
      </c>
      <c r="AI3653">
        <v>284</v>
      </c>
      <c r="AJ3653">
        <v>111125</v>
      </c>
      <c r="AK3653">
        <v>0</v>
      </c>
      <c r="AL3653">
        <v>0</v>
      </c>
      <c r="AM3653">
        <v>123</v>
      </c>
      <c r="AN3653">
        <v>0</v>
      </c>
      <c r="AO3653">
        <v>0</v>
      </c>
      <c r="AP3653">
        <v>67588</v>
      </c>
      <c r="AQ3653">
        <v>17241</v>
      </c>
      <c r="AR3653">
        <v>238</v>
      </c>
      <c r="AS3653">
        <v>125</v>
      </c>
      <c r="AT3653">
        <v>182</v>
      </c>
      <c r="AU3653">
        <v>0</v>
      </c>
      <c r="AX3653">
        <v>407</v>
      </c>
      <c r="AY3653">
        <v>72085</v>
      </c>
      <c r="AZ3653">
        <v>78569</v>
      </c>
    </row>
    <row r="3654" spans="1:52" x14ac:dyDescent="0.35">
      <c r="A3654" t="s">
        <v>7353</v>
      </c>
      <c r="B3654" t="s">
        <v>7354</v>
      </c>
      <c r="C3654">
        <v>36.4</v>
      </c>
      <c r="D3654">
        <v>49</v>
      </c>
      <c r="E3654">
        <v>25.5</v>
      </c>
      <c r="F3654">
        <v>13</v>
      </c>
      <c r="G3654">
        <v>30.841666666666601</v>
      </c>
      <c r="H3654">
        <v>30.4166666666666</v>
      </c>
      <c r="J3654">
        <v>28</v>
      </c>
      <c r="L3654">
        <v>114</v>
      </c>
      <c r="M3654">
        <v>124</v>
      </c>
      <c r="N3654">
        <v>35</v>
      </c>
      <c r="O3654">
        <v>26</v>
      </c>
      <c r="P3654">
        <v>29</v>
      </c>
      <c r="Q3654">
        <v>9</v>
      </c>
      <c r="R3654">
        <v>36</v>
      </c>
      <c r="S3654">
        <v>7</v>
      </c>
      <c r="T3654">
        <v>32</v>
      </c>
      <c r="U3654">
        <v>33</v>
      </c>
      <c r="V3654">
        <v>8</v>
      </c>
      <c r="W3654">
        <v>55</v>
      </c>
      <c r="X3654">
        <v>17</v>
      </c>
      <c r="Y3654">
        <v>9</v>
      </c>
      <c r="Z3654">
        <v>17</v>
      </c>
      <c r="AA3654">
        <v>13</v>
      </c>
      <c r="AB3654">
        <v>11</v>
      </c>
      <c r="AC3654">
        <v>0</v>
      </c>
      <c r="AD3654">
        <v>0</v>
      </c>
      <c r="AE3654">
        <v>0</v>
      </c>
      <c r="AF3654">
        <v>0</v>
      </c>
      <c r="AI3654">
        <v>271.39999999999998</v>
      </c>
      <c r="AJ3654">
        <v>111120</v>
      </c>
      <c r="AK3654">
        <v>0</v>
      </c>
      <c r="AL3654">
        <v>0</v>
      </c>
      <c r="AM3654">
        <v>134</v>
      </c>
      <c r="AN3654">
        <v>0</v>
      </c>
      <c r="AO3654">
        <v>0</v>
      </c>
      <c r="AP3654">
        <v>69034</v>
      </c>
      <c r="AQ3654">
        <v>18370</v>
      </c>
      <c r="AR3654">
        <v>238</v>
      </c>
      <c r="AS3654">
        <v>121</v>
      </c>
      <c r="AT3654">
        <v>184</v>
      </c>
      <c r="AU3654">
        <v>0</v>
      </c>
      <c r="AX3654">
        <v>405.4</v>
      </c>
      <c r="AY3654">
        <v>71885</v>
      </c>
      <c r="AZ3654">
        <v>79634</v>
      </c>
    </row>
    <row r="3655" spans="1:52" x14ac:dyDescent="0.35">
      <c r="A3655" t="s">
        <v>7355</v>
      </c>
      <c r="B3655" t="s">
        <v>7356</v>
      </c>
      <c r="C3655">
        <v>36.700000000000003</v>
      </c>
      <c r="D3655">
        <v>29</v>
      </c>
      <c r="E3655">
        <v>27.1</v>
      </c>
      <c r="F3655">
        <v>16</v>
      </c>
      <c r="G3655">
        <v>32.316666666666599</v>
      </c>
      <c r="H3655">
        <v>22.75</v>
      </c>
      <c r="J3655">
        <v>26</v>
      </c>
      <c r="L3655">
        <v>120</v>
      </c>
      <c r="M3655">
        <v>133</v>
      </c>
      <c r="N3655">
        <v>32</v>
      </c>
      <c r="O3655">
        <v>24</v>
      </c>
      <c r="P3655">
        <v>26</v>
      </c>
      <c r="Q3655">
        <v>9</v>
      </c>
      <c r="R3655">
        <v>33</v>
      </c>
      <c r="S3655">
        <v>7</v>
      </c>
      <c r="T3655">
        <v>29</v>
      </c>
      <c r="U3655">
        <v>30</v>
      </c>
      <c r="V3655">
        <v>8</v>
      </c>
      <c r="W3655">
        <v>50</v>
      </c>
      <c r="X3655">
        <v>14</v>
      </c>
      <c r="Y3655">
        <v>18</v>
      </c>
      <c r="Z3655">
        <v>6</v>
      </c>
      <c r="AA3655">
        <v>12</v>
      </c>
      <c r="AB3655">
        <v>10</v>
      </c>
      <c r="AC3655">
        <v>0</v>
      </c>
      <c r="AD3655">
        <v>0</v>
      </c>
      <c r="AE3655">
        <v>0</v>
      </c>
      <c r="AF3655">
        <v>0</v>
      </c>
      <c r="AI3655">
        <v>324</v>
      </c>
      <c r="AJ3655">
        <v>114112</v>
      </c>
      <c r="AK3655">
        <v>0</v>
      </c>
      <c r="AL3655">
        <v>0</v>
      </c>
      <c r="AM3655">
        <v>118</v>
      </c>
      <c r="AN3655">
        <v>0</v>
      </c>
      <c r="AO3655">
        <v>0</v>
      </c>
      <c r="AP3655">
        <v>68126</v>
      </c>
      <c r="AQ3655">
        <v>15452</v>
      </c>
      <c r="AR3655">
        <v>253</v>
      </c>
      <c r="AS3655">
        <v>132</v>
      </c>
      <c r="AT3655">
        <v>190</v>
      </c>
      <c r="AU3655">
        <v>0</v>
      </c>
      <c r="AX3655">
        <v>442</v>
      </c>
      <c r="AY3655">
        <v>71985</v>
      </c>
      <c r="AZ3655">
        <v>79635</v>
      </c>
    </row>
    <row r="3656" spans="1:52" x14ac:dyDescent="0.35">
      <c r="A3656" t="s">
        <v>7357</v>
      </c>
      <c r="B3656" t="s">
        <v>7358</v>
      </c>
      <c r="C3656">
        <v>37.799999999999997</v>
      </c>
      <c r="D3656">
        <v>51</v>
      </c>
      <c r="E3656">
        <v>28.7</v>
      </c>
      <c r="F3656">
        <v>15</v>
      </c>
      <c r="G3656">
        <v>32.816666666666599</v>
      </c>
      <c r="H3656">
        <v>30.8333333333333</v>
      </c>
      <c r="J3656">
        <v>29</v>
      </c>
      <c r="L3656">
        <v>131</v>
      </c>
      <c r="M3656">
        <v>147</v>
      </c>
      <c r="N3656">
        <v>35</v>
      </c>
      <c r="O3656">
        <v>29</v>
      </c>
      <c r="P3656">
        <v>26</v>
      </c>
      <c r="Q3656">
        <v>8</v>
      </c>
      <c r="R3656">
        <v>33</v>
      </c>
      <c r="S3656">
        <v>8</v>
      </c>
      <c r="T3656">
        <v>31</v>
      </c>
      <c r="U3656">
        <v>31</v>
      </c>
      <c r="V3656">
        <v>8</v>
      </c>
      <c r="W3656">
        <v>55</v>
      </c>
      <c r="X3656">
        <v>14</v>
      </c>
      <c r="Y3656">
        <v>18</v>
      </c>
      <c r="Z3656">
        <v>10</v>
      </c>
      <c r="AA3656">
        <v>14</v>
      </c>
      <c r="AB3656">
        <v>10</v>
      </c>
      <c r="AC3656">
        <v>0</v>
      </c>
      <c r="AD3656">
        <v>0</v>
      </c>
      <c r="AE3656">
        <v>0</v>
      </c>
      <c r="AF3656">
        <v>0</v>
      </c>
      <c r="AI3656">
        <v>291</v>
      </c>
      <c r="AJ3656">
        <v>115284</v>
      </c>
      <c r="AK3656">
        <v>0</v>
      </c>
      <c r="AL3656">
        <v>0</v>
      </c>
      <c r="AM3656">
        <v>127</v>
      </c>
      <c r="AN3656">
        <v>0</v>
      </c>
      <c r="AO3656">
        <v>0</v>
      </c>
      <c r="AP3656">
        <v>67600</v>
      </c>
      <c r="AQ3656">
        <v>17868</v>
      </c>
      <c r="AR3656">
        <v>278</v>
      </c>
      <c r="AS3656">
        <v>132</v>
      </c>
      <c r="AT3656">
        <v>196</v>
      </c>
      <c r="AU3656">
        <v>0</v>
      </c>
      <c r="AX3656">
        <v>418</v>
      </c>
      <c r="AY3656">
        <v>72793</v>
      </c>
      <c r="AZ3656">
        <v>87392</v>
      </c>
    </row>
    <row r="3657" spans="1:52" x14ac:dyDescent="0.35">
      <c r="A3657" t="s">
        <v>7359</v>
      </c>
      <c r="B3657" t="s">
        <v>7360</v>
      </c>
      <c r="C3657">
        <v>38.6</v>
      </c>
      <c r="D3657">
        <v>53</v>
      </c>
      <c r="E3657">
        <v>27.8</v>
      </c>
      <c r="F3657">
        <v>15</v>
      </c>
      <c r="G3657">
        <v>33.087499999999999</v>
      </c>
      <c r="H3657">
        <v>32.7916666666666</v>
      </c>
      <c r="J3657">
        <v>29</v>
      </c>
      <c r="L3657">
        <v>130</v>
      </c>
      <c r="M3657">
        <v>144</v>
      </c>
      <c r="N3657">
        <v>36</v>
      </c>
      <c r="O3657">
        <v>29</v>
      </c>
      <c r="P3657">
        <v>25</v>
      </c>
      <c r="Q3657">
        <v>7</v>
      </c>
      <c r="R3657">
        <v>33</v>
      </c>
      <c r="S3657">
        <v>7</v>
      </c>
      <c r="T3657">
        <v>29</v>
      </c>
      <c r="U3657">
        <v>32</v>
      </c>
      <c r="V3657">
        <v>8</v>
      </c>
      <c r="W3657">
        <v>52</v>
      </c>
      <c r="X3657">
        <v>14</v>
      </c>
      <c r="Y3657">
        <v>18</v>
      </c>
      <c r="Z3657">
        <v>9</v>
      </c>
      <c r="AA3657">
        <v>17</v>
      </c>
      <c r="AB3657">
        <v>6</v>
      </c>
      <c r="AC3657">
        <v>0</v>
      </c>
      <c r="AD3657">
        <v>0</v>
      </c>
      <c r="AE3657">
        <v>0</v>
      </c>
      <c r="AF3657">
        <v>0</v>
      </c>
      <c r="AI3657">
        <v>316</v>
      </c>
      <c r="AJ3657">
        <v>112926</v>
      </c>
      <c r="AK3657">
        <v>0</v>
      </c>
      <c r="AL3657">
        <v>0</v>
      </c>
      <c r="AM3657">
        <v>119</v>
      </c>
      <c r="AN3657">
        <v>0</v>
      </c>
      <c r="AO3657">
        <v>0</v>
      </c>
      <c r="AP3657">
        <v>68068</v>
      </c>
      <c r="AQ3657">
        <v>19450</v>
      </c>
      <c r="AR3657">
        <v>274</v>
      </c>
      <c r="AS3657">
        <v>127</v>
      </c>
      <c r="AT3657">
        <v>192</v>
      </c>
      <c r="AU3657">
        <v>0</v>
      </c>
      <c r="AX3657">
        <v>435</v>
      </c>
      <c r="AY3657">
        <v>71907</v>
      </c>
      <c r="AZ3657">
        <v>88428</v>
      </c>
    </row>
    <row r="3658" spans="1:52" x14ac:dyDescent="0.35">
      <c r="A3658" t="s">
        <v>7361</v>
      </c>
      <c r="B3658" t="s">
        <v>7362</v>
      </c>
      <c r="C3658">
        <v>35.6</v>
      </c>
      <c r="D3658">
        <v>58</v>
      </c>
      <c r="E3658">
        <v>27.7</v>
      </c>
      <c r="F3658">
        <v>14</v>
      </c>
      <c r="G3658">
        <v>31.216666666666601</v>
      </c>
      <c r="H3658">
        <v>35.3333333333333</v>
      </c>
      <c r="J3658">
        <v>30</v>
      </c>
      <c r="L3658">
        <v>134</v>
      </c>
      <c r="M3658">
        <v>147</v>
      </c>
      <c r="N3658">
        <v>34</v>
      </c>
      <c r="O3658">
        <v>30</v>
      </c>
      <c r="P3658">
        <v>24</v>
      </c>
      <c r="Q3658">
        <v>8</v>
      </c>
      <c r="R3658">
        <v>33</v>
      </c>
      <c r="S3658">
        <v>7</v>
      </c>
      <c r="T3658">
        <v>31</v>
      </c>
      <c r="U3658">
        <v>32</v>
      </c>
      <c r="V3658">
        <v>7</v>
      </c>
      <c r="W3658">
        <v>55</v>
      </c>
      <c r="X3658">
        <v>14</v>
      </c>
      <c r="Y3658">
        <v>16</v>
      </c>
      <c r="Z3658">
        <v>8</v>
      </c>
      <c r="AA3658">
        <v>17</v>
      </c>
      <c r="AB3658">
        <v>7</v>
      </c>
      <c r="AC3658">
        <v>0</v>
      </c>
      <c r="AD3658">
        <v>0</v>
      </c>
      <c r="AE3658">
        <v>0</v>
      </c>
      <c r="AF3658">
        <v>0</v>
      </c>
      <c r="AI3658">
        <v>314</v>
      </c>
      <c r="AJ3658">
        <v>116156</v>
      </c>
      <c r="AK3658">
        <v>0</v>
      </c>
      <c r="AL3658">
        <v>0</v>
      </c>
      <c r="AM3658">
        <v>130</v>
      </c>
      <c r="AN3658">
        <v>0</v>
      </c>
      <c r="AO3658">
        <v>0</v>
      </c>
      <c r="AP3658">
        <v>69497</v>
      </c>
      <c r="AQ3658">
        <v>19710</v>
      </c>
      <c r="AR3658">
        <v>281</v>
      </c>
      <c r="AS3658">
        <v>132</v>
      </c>
      <c r="AT3658">
        <v>196</v>
      </c>
      <c r="AU3658">
        <v>0</v>
      </c>
      <c r="AX3658">
        <v>444</v>
      </c>
      <c r="AY3658">
        <v>71903</v>
      </c>
      <c r="AZ3658">
        <v>83050</v>
      </c>
    </row>
    <row r="3659" spans="1:52" x14ac:dyDescent="0.35">
      <c r="A3659" t="s">
        <v>7363</v>
      </c>
      <c r="B3659" t="s">
        <v>7364</v>
      </c>
      <c r="C3659">
        <v>33.6</v>
      </c>
      <c r="D3659">
        <v>60</v>
      </c>
      <c r="E3659">
        <v>26</v>
      </c>
      <c r="F3659">
        <v>30</v>
      </c>
      <c r="G3659">
        <v>29.5416666666666</v>
      </c>
      <c r="H3659">
        <v>40.875</v>
      </c>
      <c r="J3659">
        <v>30</v>
      </c>
      <c r="L3659">
        <v>126</v>
      </c>
      <c r="M3659">
        <v>140</v>
      </c>
      <c r="N3659">
        <v>32</v>
      </c>
      <c r="O3659">
        <v>26</v>
      </c>
      <c r="P3659">
        <v>24</v>
      </c>
      <c r="Q3659">
        <v>7</v>
      </c>
      <c r="R3659">
        <v>33</v>
      </c>
      <c r="S3659">
        <v>7</v>
      </c>
      <c r="T3659">
        <v>30</v>
      </c>
      <c r="U3659">
        <v>31</v>
      </c>
      <c r="V3659">
        <v>7</v>
      </c>
      <c r="W3659">
        <v>52</v>
      </c>
      <c r="X3659">
        <v>14</v>
      </c>
      <c r="Y3659">
        <v>14</v>
      </c>
      <c r="Z3659">
        <v>10</v>
      </c>
      <c r="AA3659">
        <v>17</v>
      </c>
      <c r="AB3659">
        <v>7</v>
      </c>
      <c r="AC3659">
        <v>0</v>
      </c>
      <c r="AD3659">
        <v>0</v>
      </c>
      <c r="AE3659">
        <v>0</v>
      </c>
      <c r="AF3659">
        <v>0</v>
      </c>
      <c r="AI3659">
        <v>295</v>
      </c>
      <c r="AJ3659">
        <v>111729</v>
      </c>
      <c r="AK3659">
        <v>0</v>
      </c>
      <c r="AL3659">
        <v>0</v>
      </c>
      <c r="AM3659">
        <v>121</v>
      </c>
      <c r="AN3659">
        <v>0</v>
      </c>
      <c r="AO3659">
        <v>0</v>
      </c>
      <c r="AP3659">
        <v>67720</v>
      </c>
      <c r="AQ3659">
        <v>19018</v>
      </c>
      <c r="AR3659">
        <v>266</v>
      </c>
      <c r="AS3659">
        <v>126</v>
      </c>
      <c r="AT3659">
        <v>188</v>
      </c>
      <c r="AU3659">
        <v>0</v>
      </c>
      <c r="AX3659">
        <v>416</v>
      </c>
      <c r="AY3659">
        <v>72770</v>
      </c>
      <c r="AZ3659">
        <v>81060</v>
      </c>
    </row>
    <row r="3660" spans="1:52" x14ac:dyDescent="0.35">
      <c r="A3660" t="s">
        <v>7365</v>
      </c>
      <c r="B3660" t="s">
        <v>7366</v>
      </c>
      <c r="C3660">
        <v>32.299999999999997</v>
      </c>
      <c r="D3660">
        <v>59</v>
      </c>
      <c r="E3660">
        <v>24.7</v>
      </c>
      <c r="F3660">
        <v>28</v>
      </c>
      <c r="G3660">
        <v>28.25</v>
      </c>
      <c r="H3660">
        <v>41.8333333333333</v>
      </c>
      <c r="J3660">
        <v>27</v>
      </c>
      <c r="L3660">
        <v>109</v>
      </c>
      <c r="M3660">
        <v>133</v>
      </c>
      <c r="N3660">
        <v>34</v>
      </c>
      <c r="O3660">
        <v>29</v>
      </c>
      <c r="P3660">
        <v>25</v>
      </c>
      <c r="Q3660">
        <v>7</v>
      </c>
      <c r="R3660">
        <v>34</v>
      </c>
      <c r="S3660">
        <v>7</v>
      </c>
      <c r="T3660">
        <v>29</v>
      </c>
      <c r="U3660">
        <v>30</v>
      </c>
      <c r="V3660">
        <v>8</v>
      </c>
      <c r="W3660">
        <v>52</v>
      </c>
      <c r="X3660">
        <v>13</v>
      </c>
      <c r="Y3660">
        <v>18</v>
      </c>
      <c r="Z3660">
        <v>9</v>
      </c>
      <c r="AA3660">
        <v>18</v>
      </c>
      <c r="AB3660">
        <v>7</v>
      </c>
      <c r="AC3660">
        <v>0</v>
      </c>
      <c r="AD3660">
        <v>0</v>
      </c>
      <c r="AE3660">
        <v>0</v>
      </c>
      <c r="AF3660">
        <v>0</v>
      </c>
      <c r="AI3660">
        <v>285</v>
      </c>
      <c r="AJ3660">
        <v>113817</v>
      </c>
      <c r="AK3660">
        <v>0</v>
      </c>
      <c r="AL3660">
        <v>0</v>
      </c>
      <c r="AM3660">
        <v>130</v>
      </c>
      <c r="AN3660">
        <v>0</v>
      </c>
      <c r="AO3660">
        <v>0</v>
      </c>
      <c r="AP3660">
        <v>69505</v>
      </c>
      <c r="AQ3660">
        <v>15978</v>
      </c>
      <c r="AR3660">
        <v>242</v>
      </c>
      <c r="AS3660">
        <v>127</v>
      </c>
      <c r="AT3660">
        <v>188</v>
      </c>
      <c r="AU3660">
        <v>0</v>
      </c>
      <c r="AX3660">
        <v>415</v>
      </c>
      <c r="AY3660">
        <v>73747</v>
      </c>
      <c r="AZ3660">
        <v>82556</v>
      </c>
    </row>
    <row r="3661" spans="1:52" x14ac:dyDescent="0.35">
      <c r="A3661" t="s">
        <v>7367</v>
      </c>
      <c r="B3661" t="s">
        <v>7368</v>
      </c>
      <c r="C3661">
        <v>30.3</v>
      </c>
      <c r="D3661">
        <v>76</v>
      </c>
      <c r="E3661">
        <v>23</v>
      </c>
      <c r="F3661">
        <v>34</v>
      </c>
      <c r="G3661">
        <v>26.6875</v>
      </c>
      <c r="H3661">
        <v>54.5833333333333</v>
      </c>
      <c r="J3661">
        <v>26</v>
      </c>
      <c r="L3661">
        <v>109</v>
      </c>
      <c r="M3661">
        <v>119</v>
      </c>
      <c r="N3661">
        <v>30</v>
      </c>
      <c r="O3661">
        <v>29</v>
      </c>
      <c r="P3661">
        <v>26</v>
      </c>
      <c r="Q3661">
        <v>9</v>
      </c>
      <c r="R3661">
        <v>33</v>
      </c>
      <c r="S3661">
        <v>6</v>
      </c>
      <c r="T3661">
        <v>30</v>
      </c>
      <c r="U3661">
        <v>28</v>
      </c>
      <c r="V3661">
        <v>7</v>
      </c>
      <c r="W3661">
        <v>51</v>
      </c>
      <c r="X3661">
        <v>13</v>
      </c>
      <c r="Y3661">
        <v>17</v>
      </c>
      <c r="Z3661">
        <v>8</v>
      </c>
      <c r="AA3661">
        <v>15</v>
      </c>
      <c r="AB3661">
        <v>7</v>
      </c>
      <c r="AC3661">
        <v>0</v>
      </c>
      <c r="AD3661">
        <v>0</v>
      </c>
      <c r="AE3661">
        <v>0</v>
      </c>
      <c r="AF3661">
        <v>0</v>
      </c>
      <c r="AI3661">
        <v>259</v>
      </c>
      <c r="AJ3661">
        <v>109601</v>
      </c>
      <c r="AK3661">
        <v>0</v>
      </c>
      <c r="AL3661">
        <v>0</v>
      </c>
      <c r="AM3661">
        <v>128</v>
      </c>
      <c r="AN3661">
        <v>0</v>
      </c>
      <c r="AO3661">
        <v>0</v>
      </c>
      <c r="AP3661">
        <v>69880</v>
      </c>
      <c r="AQ3661">
        <v>15117</v>
      </c>
      <c r="AR3661">
        <v>228</v>
      </c>
      <c r="AS3661">
        <v>119</v>
      </c>
      <c r="AT3661">
        <v>175</v>
      </c>
      <c r="AU3661">
        <v>0</v>
      </c>
      <c r="AX3661">
        <v>387</v>
      </c>
      <c r="AY3661">
        <v>73598</v>
      </c>
      <c r="AZ3661">
        <v>86812</v>
      </c>
    </row>
    <row r="3662" spans="1:52" x14ac:dyDescent="0.35">
      <c r="A3662" t="s">
        <v>7369</v>
      </c>
      <c r="B3662" t="s">
        <v>7370</v>
      </c>
      <c r="C3662">
        <v>30.5</v>
      </c>
      <c r="D3662">
        <v>70</v>
      </c>
      <c r="E3662">
        <v>22.4</v>
      </c>
      <c r="F3662">
        <v>24</v>
      </c>
      <c r="G3662">
        <v>26.9</v>
      </c>
      <c r="H3662">
        <v>49.8333333333333</v>
      </c>
      <c r="J3662">
        <v>25</v>
      </c>
      <c r="L3662">
        <v>100</v>
      </c>
      <c r="M3662">
        <v>111</v>
      </c>
      <c r="N3662">
        <v>30</v>
      </c>
      <c r="O3662">
        <v>28</v>
      </c>
      <c r="P3662">
        <v>26</v>
      </c>
      <c r="Q3662">
        <v>7</v>
      </c>
      <c r="R3662">
        <v>33</v>
      </c>
      <c r="S3662">
        <v>6</v>
      </c>
      <c r="T3662">
        <v>28</v>
      </c>
      <c r="U3662">
        <v>26</v>
      </c>
      <c r="V3662">
        <v>7</v>
      </c>
      <c r="W3662">
        <v>49</v>
      </c>
      <c r="X3662">
        <v>13</v>
      </c>
      <c r="Y3662">
        <v>15</v>
      </c>
      <c r="Z3662">
        <v>14</v>
      </c>
      <c r="AA3662">
        <v>12</v>
      </c>
      <c r="AB3662">
        <v>5</v>
      </c>
      <c r="AC3662">
        <v>0</v>
      </c>
      <c r="AD3662">
        <v>0</v>
      </c>
      <c r="AE3662">
        <v>0</v>
      </c>
      <c r="AF3662">
        <v>0</v>
      </c>
      <c r="AI3662">
        <v>235</v>
      </c>
      <c r="AJ3662">
        <v>103930</v>
      </c>
      <c r="AK3662">
        <v>0</v>
      </c>
      <c r="AL3662">
        <v>0</v>
      </c>
      <c r="AM3662">
        <v>134</v>
      </c>
      <c r="AN3662">
        <v>0</v>
      </c>
      <c r="AO3662">
        <v>0</v>
      </c>
      <c r="AP3662">
        <v>71113</v>
      </c>
      <c r="AQ3662">
        <v>14367</v>
      </c>
      <c r="AR3662">
        <v>211</v>
      </c>
      <c r="AS3662">
        <v>118</v>
      </c>
      <c r="AT3662">
        <v>173</v>
      </c>
      <c r="AU3662">
        <v>0</v>
      </c>
      <c r="AX3662">
        <v>369</v>
      </c>
      <c r="AY3662">
        <v>75673</v>
      </c>
      <c r="AZ3662">
        <v>87117</v>
      </c>
    </row>
    <row r="3663" spans="1:52" x14ac:dyDescent="0.35">
      <c r="A3663" t="s">
        <v>7371</v>
      </c>
      <c r="B3663" t="s">
        <v>7372</v>
      </c>
      <c r="C3663">
        <v>30.6</v>
      </c>
      <c r="D3663">
        <v>75</v>
      </c>
      <c r="E3663">
        <v>23.1</v>
      </c>
      <c r="F3663">
        <v>40</v>
      </c>
      <c r="G3663">
        <v>27.087499999999999</v>
      </c>
      <c r="H3663">
        <v>60.2916666666666</v>
      </c>
      <c r="J3663">
        <v>25</v>
      </c>
      <c r="L3663">
        <v>96.5</v>
      </c>
      <c r="M3663">
        <v>108</v>
      </c>
      <c r="N3663">
        <v>34</v>
      </c>
      <c r="O3663">
        <v>26</v>
      </c>
      <c r="P3663">
        <v>28</v>
      </c>
      <c r="Q3663">
        <v>10</v>
      </c>
      <c r="R3663">
        <v>30</v>
      </c>
      <c r="S3663">
        <v>8</v>
      </c>
      <c r="T3663">
        <v>26</v>
      </c>
      <c r="U3663">
        <v>26</v>
      </c>
      <c r="V3663">
        <v>9</v>
      </c>
      <c r="W3663">
        <v>51</v>
      </c>
      <c r="X3663">
        <v>10</v>
      </c>
      <c r="Y3663">
        <v>16</v>
      </c>
      <c r="Z3663">
        <v>15</v>
      </c>
      <c r="AA3663">
        <v>11</v>
      </c>
      <c r="AB3663">
        <v>7</v>
      </c>
      <c r="AC3663">
        <v>0</v>
      </c>
      <c r="AD3663">
        <v>0</v>
      </c>
      <c r="AE3663">
        <v>0</v>
      </c>
      <c r="AF3663">
        <v>0</v>
      </c>
      <c r="AI3663">
        <v>219</v>
      </c>
      <c r="AJ3663">
        <v>106488</v>
      </c>
      <c r="AK3663">
        <v>0</v>
      </c>
      <c r="AL3663">
        <v>0</v>
      </c>
      <c r="AM3663">
        <v>136</v>
      </c>
      <c r="AN3663">
        <v>0</v>
      </c>
      <c r="AO3663">
        <v>0</v>
      </c>
      <c r="AP3663">
        <v>72460</v>
      </c>
      <c r="AQ3663">
        <v>15935</v>
      </c>
      <c r="AR3663">
        <v>204.5</v>
      </c>
      <c r="AS3663">
        <v>118</v>
      </c>
      <c r="AT3663">
        <v>177</v>
      </c>
      <c r="AU3663">
        <v>0</v>
      </c>
      <c r="AX3663">
        <v>355</v>
      </c>
      <c r="AY3663">
        <v>74250</v>
      </c>
      <c r="AZ3663">
        <v>85394</v>
      </c>
    </row>
    <row r="3664" spans="1:52" x14ac:dyDescent="0.35">
      <c r="A3664" t="s">
        <v>7373</v>
      </c>
      <c r="B3664" t="s">
        <v>7374</v>
      </c>
      <c r="C3664">
        <v>32.6</v>
      </c>
      <c r="D3664">
        <v>66</v>
      </c>
      <c r="E3664">
        <v>24.2</v>
      </c>
      <c r="F3664">
        <v>32</v>
      </c>
      <c r="G3664">
        <v>28.6041666666666</v>
      </c>
      <c r="H3664">
        <v>46</v>
      </c>
      <c r="J3664">
        <v>26</v>
      </c>
      <c r="L3664">
        <v>98</v>
      </c>
      <c r="M3664">
        <v>109</v>
      </c>
      <c r="N3664">
        <v>34</v>
      </c>
      <c r="O3664">
        <v>25</v>
      </c>
      <c r="P3664">
        <v>30</v>
      </c>
      <c r="Q3664">
        <v>13</v>
      </c>
      <c r="R3664">
        <v>31</v>
      </c>
      <c r="S3664">
        <v>10</v>
      </c>
      <c r="T3664">
        <v>27</v>
      </c>
      <c r="U3664">
        <v>26</v>
      </c>
      <c r="V3664">
        <v>9</v>
      </c>
      <c r="W3664">
        <v>55</v>
      </c>
      <c r="X3664">
        <v>9</v>
      </c>
      <c r="Y3664">
        <v>15</v>
      </c>
      <c r="Z3664">
        <v>9</v>
      </c>
      <c r="AA3664">
        <v>10</v>
      </c>
      <c r="AB3664">
        <v>8</v>
      </c>
      <c r="AC3664">
        <v>0</v>
      </c>
      <c r="AD3664">
        <v>0</v>
      </c>
      <c r="AE3664">
        <v>0</v>
      </c>
      <c r="AF3664">
        <v>0</v>
      </c>
      <c r="AI3664">
        <v>321</v>
      </c>
      <c r="AJ3664">
        <v>118732</v>
      </c>
      <c r="AK3664">
        <v>0</v>
      </c>
      <c r="AL3664">
        <v>0</v>
      </c>
      <c r="AM3664">
        <v>42</v>
      </c>
      <c r="AN3664">
        <v>0</v>
      </c>
      <c r="AO3664">
        <v>0</v>
      </c>
      <c r="AP3664">
        <v>26521</v>
      </c>
      <c r="AQ3664">
        <v>14898</v>
      </c>
      <c r="AR3664">
        <v>207</v>
      </c>
      <c r="AS3664">
        <v>115</v>
      </c>
      <c r="AT3664">
        <v>175</v>
      </c>
      <c r="AU3664">
        <v>0</v>
      </c>
      <c r="AX3664">
        <v>363</v>
      </c>
      <c r="AY3664">
        <v>73153</v>
      </c>
      <c r="AZ3664">
        <v>82310</v>
      </c>
    </row>
    <row r="3665" spans="1:52" x14ac:dyDescent="0.35">
      <c r="A3665" t="s">
        <v>7375</v>
      </c>
      <c r="B3665" t="s">
        <v>7376</v>
      </c>
      <c r="C3665">
        <v>33.9</v>
      </c>
      <c r="D3665">
        <v>69</v>
      </c>
      <c r="E3665">
        <v>25.3</v>
      </c>
      <c r="F3665">
        <v>29</v>
      </c>
      <c r="G3665">
        <v>29.6875</v>
      </c>
      <c r="H3665">
        <v>44.625</v>
      </c>
      <c r="J3665">
        <v>26</v>
      </c>
      <c r="L3665">
        <v>101</v>
      </c>
      <c r="M3665">
        <v>111</v>
      </c>
      <c r="N3665">
        <v>32</v>
      </c>
      <c r="O3665">
        <v>24</v>
      </c>
      <c r="P3665">
        <v>28</v>
      </c>
      <c r="Q3665">
        <v>13</v>
      </c>
      <c r="R3665">
        <v>31</v>
      </c>
      <c r="S3665">
        <v>11</v>
      </c>
      <c r="T3665">
        <v>27</v>
      </c>
      <c r="U3665">
        <v>27</v>
      </c>
      <c r="V3665">
        <v>9</v>
      </c>
      <c r="W3665">
        <v>54</v>
      </c>
      <c r="X3665">
        <v>10</v>
      </c>
      <c r="Y3665">
        <v>13</v>
      </c>
      <c r="Z3665">
        <v>8</v>
      </c>
      <c r="AA3665">
        <v>10</v>
      </c>
      <c r="AB3665">
        <v>7</v>
      </c>
      <c r="AC3665">
        <v>0</v>
      </c>
      <c r="AD3665">
        <v>0</v>
      </c>
      <c r="AE3665">
        <v>0</v>
      </c>
      <c r="AF3665">
        <v>0</v>
      </c>
      <c r="AI3665">
        <v>375</v>
      </c>
      <c r="AJ3665">
        <v>127467</v>
      </c>
      <c r="AK3665">
        <v>0</v>
      </c>
      <c r="AL3665">
        <v>0</v>
      </c>
      <c r="AM3665">
        <v>0</v>
      </c>
      <c r="AN3665">
        <v>0</v>
      </c>
      <c r="AO3665">
        <v>0</v>
      </c>
      <c r="AP3665">
        <v>0</v>
      </c>
      <c r="AQ3665">
        <v>15777</v>
      </c>
      <c r="AR3665">
        <v>212</v>
      </c>
      <c r="AS3665">
        <v>115</v>
      </c>
      <c r="AT3665">
        <v>173</v>
      </c>
      <c r="AU3665">
        <v>0</v>
      </c>
      <c r="AX3665">
        <v>375</v>
      </c>
      <c r="AY3665">
        <v>72463</v>
      </c>
      <c r="AZ3665">
        <v>80668</v>
      </c>
    </row>
    <row r="3666" spans="1:52" x14ac:dyDescent="0.35">
      <c r="A3666" t="s">
        <v>7377</v>
      </c>
      <c r="B3666" t="s">
        <v>7378</v>
      </c>
      <c r="C3666">
        <v>35.200000000000003</v>
      </c>
      <c r="D3666">
        <v>57</v>
      </c>
      <c r="E3666">
        <v>23.3</v>
      </c>
      <c r="F3666">
        <v>10</v>
      </c>
      <c r="G3666">
        <v>28.612500000000001</v>
      </c>
      <c r="H3666">
        <v>32.4166666666666</v>
      </c>
      <c r="J3666">
        <v>26</v>
      </c>
      <c r="L3666">
        <v>101</v>
      </c>
      <c r="M3666">
        <v>110</v>
      </c>
      <c r="N3666">
        <v>32</v>
      </c>
      <c r="O3666">
        <v>21</v>
      </c>
      <c r="P3666">
        <v>29</v>
      </c>
      <c r="Q3666">
        <v>13</v>
      </c>
      <c r="R3666">
        <v>32</v>
      </c>
      <c r="S3666">
        <v>12</v>
      </c>
      <c r="T3666">
        <v>28</v>
      </c>
      <c r="U3666">
        <v>28</v>
      </c>
      <c r="V3666">
        <v>9</v>
      </c>
      <c r="W3666">
        <v>55</v>
      </c>
      <c r="X3666">
        <v>10</v>
      </c>
      <c r="Y3666">
        <v>13</v>
      </c>
      <c r="Z3666">
        <v>9</v>
      </c>
      <c r="AA3666">
        <v>10</v>
      </c>
      <c r="AB3666">
        <v>8</v>
      </c>
      <c r="AC3666">
        <v>0</v>
      </c>
      <c r="AD3666">
        <v>0</v>
      </c>
      <c r="AE3666">
        <v>0</v>
      </c>
      <c r="AF3666">
        <v>0</v>
      </c>
      <c r="AI3666">
        <v>373</v>
      </c>
      <c r="AJ3666">
        <v>124534</v>
      </c>
      <c r="AK3666">
        <v>0</v>
      </c>
      <c r="AL3666">
        <v>0</v>
      </c>
      <c r="AM3666">
        <v>0</v>
      </c>
      <c r="AN3666">
        <v>0</v>
      </c>
      <c r="AO3666">
        <v>0</v>
      </c>
      <c r="AP3666">
        <v>0</v>
      </c>
      <c r="AQ3666">
        <v>15800</v>
      </c>
      <c r="AR3666">
        <v>211</v>
      </c>
      <c r="AS3666">
        <v>117</v>
      </c>
      <c r="AT3666">
        <v>175</v>
      </c>
      <c r="AU3666">
        <v>0</v>
      </c>
      <c r="AX3666">
        <v>373</v>
      </c>
      <c r="AY3666">
        <v>73477</v>
      </c>
      <c r="AZ3666">
        <v>79940</v>
      </c>
    </row>
    <row r="3667" spans="1:52" x14ac:dyDescent="0.35">
      <c r="A3667" t="s">
        <v>7379</v>
      </c>
      <c r="B3667" t="s">
        <v>7380</v>
      </c>
      <c r="C3667">
        <v>33.4</v>
      </c>
      <c r="D3667">
        <v>52</v>
      </c>
      <c r="E3667">
        <v>19.899999999999999</v>
      </c>
      <c r="F3667">
        <v>13</v>
      </c>
      <c r="G3667">
        <v>26.5</v>
      </c>
      <c r="H3667">
        <v>33.25</v>
      </c>
      <c r="J3667">
        <v>26</v>
      </c>
      <c r="L3667">
        <v>99</v>
      </c>
      <c r="M3667">
        <v>107.5</v>
      </c>
      <c r="N3667">
        <v>34</v>
      </c>
      <c r="O3667">
        <v>24</v>
      </c>
      <c r="P3667">
        <v>28</v>
      </c>
      <c r="Q3667">
        <v>12</v>
      </c>
      <c r="R3667">
        <v>32</v>
      </c>
      <c r="S3667">
        <v>10</v>
      </c>
      <c r="T3667">
        <v>26</v>
      </c>
      <c r="U3667">
        <v>24</v>
      </c>
      <c r="V3667">
        <v>9</v>
      </c>
      <c r="W3667">
        <v>55</v>
      </c>
      <c r="X3667">
        <v>9</v>
      </c>
      <c r="Y3667">
        <v>16</v>
      </c>
      <c r="Z3667">
        <v>13</v>
      </c>
      <c r="AA3667">
        <v>10</v>
      </c>
      <c r="AB3667">
        <v>8</v>
      </c>
      <c r="AC3667">
        <v>0</v>
      </c>
      <c r="AD3667">
        <v>0</v>
      </c>
      <c r="AE3667">
        <v>0</v>
      </c>
      <c r="AF3667">
        <v>0</v>
      </c>
      <c r="AI3667">
        <v>364</v>
      </c>
      <c r="AJ3667">
        <v>123177</v>
      </c>
      <c r="AK3667">
        <v>0</v>
      </c>
      <c r="AL3667">
        <v>0</v>
      </c>
      <c r="AM3667">
        <v>0</v>
      </c>
      <c r="AN3667">
        <v>0</v>
      </c>
      <c r="AO3667">
        <v>0</v>
      </c>
      <c r="AP3667">
        <v>0</v>
      </c>
      <c r="AQ3667">
        <v>15349</v>
      </c>
      <c r="AR3667">
        <v>206.5</v>
      </c>
      <c r="AS3667">
        <v>120</v>
      </c>
      <c r="AT3667">
        <v>180</v>
      </c>
      <c r="AU3667">
        <v>0</v>
      </c>
      <c r="AX3667">
        <v>364</v>
      </c>
      <c r="AY3667">
        <v>74926</v>
      </c>
      <c r="AZ3667">
        <v>82609</v>
      </c>
    </row>
    <row r="3668" spans="1:52" x14ac:dyDescent="0.35">
      <c r="A3668" t="s">
        <v>7381</v>
      </c>
      <c r="B3668" t="s">
        <v>7382</v>
      </c>
      <c r="C3668">
        <v>30.4</v>
      </c>
      <c r="D3668">
        <v>55</v>
      </c>
      <c r="E3668">
        <v>20.2</v>
      </c>
      <c r="F3668">
        <v>26</v>
      </c>
      <c r="G3668">
        <v>25.6666666666666</v>
      </c>
      <c r="H3668">
        <v>44.8333333333333</v>
      </c>
      <c r="J3668">
        <v>25</v>
      </c>
      <c r="L3668">
        <v>100</v>
      </c>
      <c r="M3668">
        <v>108.5</v>
      </c>
      <c r="N3668">
        <v>33</v>
      </c>
      <c r="O3668">
        <v>24</v>
      </c>
      <c r="P3668">
        <v>29</v>
      </c>
      <c r="Q3668">
        <v>9</v>
      </c>
      <c r="R3668">
        <v>34</v>
      </c>
      <c r="S3668">
        <v>10</v>
      </c>
      <c r="T3668">
        <v>27</v>
      </c>
      <c r="U3668">
        <v>25</v>
      </c>
      <c r="V3668">
        <v>11</v>
      </c>
      <c r="W3668">
        <v>54</v>
      </c>
      <c r="X3668">
        <v>15</v>
      </c>
      <c r="Y3668">
        <v>16</v>
      </c>
      <c r="Z3668">
        <v>14</v>
      </c>
      <c r="AA3668">
        <v>9</v>
      </c>
      <c r="AB3668">
        <v>8</v>
      </c>
      <c r="AC3668">
        <v>0</v>
      </c>
      <c r="AD3668">
        <v>0</v>
      </c>
      <c r="AE3668">
        <v>0</v>
      </c>
      <c r="AF3668">
        <v>0</v>
      </c>
      <c r="AI3668">
        <v>377</v>
      </c>
      <c r="AJ3668">
        <v>128517</v>
      </c>
      <c r="AK3668">
        <v>0</v>
      </c>
      <c r="AL3668">
        <v>0</v>
      </c>
      <c r="AM3668">
        <v>0</v>
      </c>
      <c r="AN3668">
        <v>0</v>
      </c>
      <c r="AO3668">
        <v>0</v>
      </c>
      <c r="AP3668">
        <v>0</v>
      </c>
      <c r="AQ3668">
        <v>15160</v>
      </c>
      <c r="AR3668">
        <v>208.5</v>
      </c>
      <c r="AS3668">
        <v>124</v>
      </c>
      <c r="AT3668">
        <v>182</v>
      </c>
      <c r="AU3668">
        <v>0</v>
      </c>
      <c r="AX3668">
        <v>377</v>
      </c>
      <c r="AY3668">
        <v>77174</v>
      </c>
      <c r="AZ3668">
        <v>85013</v>
      </c>
    </row>
    <row r="3669" spans="1:52" x14ac:dyDescent="0.35">
      <c r="A3669" t="s">
        <v>7383</v>
      </c>
      <c r="B3669" t="s">
        <v>7384</v>
      </c>
      <c r="C3669">
        <v>30.4</v>
      </c>
      <c r="D3669">
        <v>67</v>
      </c>
      <c r="E3669">
        <v>22.6</v>
      </c>
      <c r="F3669">
        <v>32</v>
      </c>
      <c r="G3669">
        <v>26.258333333333301</v>
      </c>
      <c r="H3669">
        <v>50.4583333333333</v>
      </c>
      <c r="J3669">
        <v>28</v>
      </c>
      <c r="L3669">
        <v>148</v>
      </c>
      <c r="M3669">
        <v>57</v>
      </c>
      <c r="N3669">
        <v>34</v>
      </c>
      <c r="O3669">
        <v>26</v>
      </c>
      <c r="P3669">
        <v>29</v>
      </c>
      <c r="Q3669">
        <v>13</v>
      </c>
      <c r="R3669">
        <v>41</v>
      </c>
      <c r="S3669">
        <v>11</v>
      </c>
      <c r="T3669">
        <v>29</v>
      </c>
      <c r="U3669">
        <v>26</v>
      </c>
      <c r="V3669">
        <v>11</v>
      </c>
      <c r="W3669">
        <v>50</v>
      </c>
      <c r="X3669">
        <v>15</v>
      </c>
      <c r="Y3669">
        <v>20</v>
      </c>
      <c r="Z3669">
        <v>18</v>
      </c>
      <c r="AA3669">
        <v>14</v>
      </c>
      <c r="AB3669">
        <v>8</v>
      </c>
      <c r="AC3669">
        <v>0</v>
      </c>
      <c r="AD3669">
        <v>0</v>
      </c>
      <c r="AE3669">
        <v>0</v>
      </c>
      <c r="AF3669">
        <v>0</v>
      </c>
      <c r="AI3669">
        <v>303</v>
      </c>
      <c r="AJ3669">
        <v>125340</v>
      </c>
      <c r="AK3669">
        <v>0</v>
      </c>
      <c r="AL3669">
        <v>0</v>
      </c>
      <c r="AM3669">
        <v>0</v>
      </c>
      <c r="AN3669">
        <v>0</v>
      </c>
      <c r="AO3669">
        <v>0</v>
      </c>
      <c r="AP3669">
        <v>0</v>
      </c>
      <c r="AQ3669">
        <v>16151</v>
      </c>
      <c r="AR3669">
        <v>205</v>
      </c>
      <c r="AS3669">
        <v>213</v>
      </c>
      <c r="AT3669">
        <v>275</v>
      </c>
      <c r="AU3669">
        <v>0</v>
      </c>
      <c r="AX3669">
        <v>303</v>
      </c>
      <c r="AY3669">
        <v>76126</v>
      </c>
      <c r="AZ3669">
        <v>84284</v>
      </c>
    </row>
    <row r="3670" spans="1:52" x14ac:dyDescent="0.35">
      <c r="A3670" t="s">
        <v>7385</v>
      </c>
      <c r="B3670" t="s">
        <v>7386</v>
      </c>
      <c r="C3670">
        <v>32.700000000000003</v>
      </c>
      <c r="D3670">
        <v>59</v>
      </c>
      <c r="E3670">
        <v>23.1</v>
      </c>
      <c r="F3670">
        <v>20</v>
      </c>
      <c r="G3670">
        <v>27.595833333333299</v>
      </c>
      <c r="H3670">
        <v>39.5</v>
      </c>
      <c r="J3670">
        <v>35</v>
      </c>
      <c r="L3670">
        <v>200</v>
      </c>
      <c r="M3670">
        <v>0</v>
      </c>
      <c r="N3670">
        <v>30</v>
      </c>
      <c r="O3670">
        <v>22</v>
      </c>
      <c r="P3670">
        <v>29</v>
      </c>
      <c r="Q3670">
        <v>17</v>
      </c>
      <c r="R3670">
        <v>48</v>
      </c>
      <c r="S3670">
        <v>9</v>
      </c>
      <c r="T3670">
        <v>27</v>
      </c>
      <c r="U3670">
        <v>24</v>
      </c>
      <c r="V3670">
        <v>11</v>
      </c>
      <c r="W3670">
        <v>52</v>
      </c>
      <c r="X3670">
        <v>12</v>
      </c>
      <c r="Y3670">
        <v>19</v>
      </c>
      <c r="Z3670">
        <v>17</v>
      </c>
      <c r="AA3670">
        <v>13</v>
      </c>
      <c r="AB3670">
        <v>8</v>
      </c>
      <c r="AC3670">
        <v>0</v>
      </c>
      <c r="AD3670">
        <v>0</v>
      </c>
      <c r="AE3670">
        <v>0</v>
      </c>
      <c r="AF3670">
        <v>0</v>
      </c>
      <c r="AI3670">
        <v>322</v>
      </c>
      <c r="AJ3670">
        <v>126408</v>
      </c>
      <c r="AK3670">
        <v>0</v>
      </c>
      <c r="AL3670">
        <v>0</v>
      </c>
      <c r="AM3670">
        <v>0</v>
      </c>
      <c r="AN3670">
        <v>0</v>
      </c>
      <c r="AO3670">
        <v>0</v>
      </c>
      <c r="AP3670">
        <v>0</v>
      </c>
      <c r="AQ3670">
        <v>15603</v>
      </c>
      <c r="AR3670">
        <v>200</v>
      </c>
      <c r="AS3670">
        <v>200</v>
      </c>
      <c r="AT3670">
        <v>265</v>
      </c>
      <c r="AU3670">
        <v>0</v>
      </c>
      <c r="AX3670">
        <v>322</v>
      </c>
      <c r="AY3670">
        <v>74796</v>
      </c>
      <c r="AZ3670">
        <v>88309</v>
      </c>
    </row>
    <row r="3671" spans="1:52" x14ac:dyDescent="0.35">
      <c r="A3671" t="s">
        <v>7387</v>
      </c>
      <c r="B3671" t="s">
        <v>7388</v>
      </c>
      <c r="C3671">
        <v>32.4</v>
      </c>
      <c r="D3671">
        <v>49</v>
      </c>
      <c r="E3671">
        <v>23.7</v>
      </c>
      <c r="F3671">
        <v>18</v>
      </c>
      <c r="G3671">
        <v>27.612500000000001</v>
      </c>
      <c r="H3671">
        <v>36.4583333333333</v>
      </c>
      <c r="J3671">
        <v>17</v>
      </c>
      <c r="L3671">
        <v>152</v>
      </c>
      <c r="M3671">
        <v>45</v>
      </c>
      <c r="N3671">
        <v>29</v>
      </c>
      <c r="O3671">
        <v>23</v>
      </c>
      <c r="P3671">
        <v>29</v>
      </c>
      <c r="Q3671">
        <v>25</v>
      </c>
      <c r="R3671">
        <v>60</v>
      </c>
      <c r="S3671">
        <v>9</v>
      </c>
      <c r="T3671">
        <v>27</v>
      </c>
      <c r="U3671">
        <v>26</v>
      </c>
      <c r="V3671">
        <v>11</v>
      </c>
      <c r="W3671">
        <v>56</v>
      </c>
      <c r="X3671">
        <v>11</v>
      </c>
      <c r="Y3671">
        <v>20</v>
      </c>
      <c r="Z3671">
        <v>19</v>
      </c>
      <c r="AA3671">
        <v>14</v>
      </c>
      <c r="AB3671">
        <v>9</v>
      </c>
      <c r="AC3671">
        <v>0</v>
      </c>
      <c r="AD3671">
        <v>0</v>
      </c>
      <c r="AE3671">
        <v>0</v>
      </c>
      <c r="AF3671">
        <v>0</v>
      </c>
      <c r="AI3671">
        <v>322</v>
      </c>
      <c r="AJ3671">
        <v>120138</v>
      </c>
      <c r="AK3671">
        <v>0</v>
      </c>
      <c r="AL3671">
        <v>0</v>
      </c>
      <c r="AM3671">
        <v>0</v>
      </c>
      <c r="AN3671">
        <v>0</v>
      </c>
      <c r="AO3671">
        <v>0</v>
      </c>
      <c r="AP3671">
        <v>0</v>
      </c>
      <c r="AQ3671">
        <v>15092</v>
      </c>
      <c r="AR3671">
        <v>197</v>
      </c>
      <c r="AS3671">
        <v>218</v>
      </c>
      <c r="AT3671">
        <v>264</v>
      </c>
      <c r="AU3671">
        <v>0</v>
      </c>
      <c r="AX3671">
        <v>322</v>
      </c>
      <c r="AY3671">
        <v>75419</v>
      </c>
      <c r="AZ3671">
        <v>88958</v>
      </c>
    </row>
    <row r="3672" spans="1:52" x14ac:dyDescent="0.35">
      <c r="A3672" t="s">
        <v>7389</v>
      </c>
      <c r="B3672" t="s">
        <v>7390</v>
      </c>
      <c r="C3672">
        <v>31.1</v>
      </c>
      <c r="D3672">
        <v>46</v>
      </c>
      <c r="E3672">
        <v>23.5</v>
      </c>
      <c r="F3672">
        <v>23</v>
      </c>
      <c r="G3672">
        <v>27.274999999999999</v>
      </c>
      <c r="H3672">
        <v>33.4583333333333</v>
      </c>
      <c r="J3672">
        <v>25</v>
      </c>
      <c r="L3672">
        <v>93</v>
      </c>
      <c r="M3672">
        <v>96</v>
      </c>
      <c r="N3672">
        <v>27</v>
      </c>
      <c r="O3672">
        <v>24</v>
      </c>
      <c r="P3672">
        <v>28</v>
      </c>
      <c r="Q3672">
        <v>18</v>
      </c>
      <c r="R3672">
        <v>58</v>
      </c>
      <c r="S3672">
        <v>10</v>
      </c>
      <c r="T3672">
        <v>27</v>
      </c>
      <c r="U3672">
        <v>25</v>
      </c>
      <c r="V3672">
        <v>11</v>
      </c>
      <c r="W3672">
        <v>55</v>
      </c>
      <c r="X3672">
        <v>12</v>
      </c>
      <c r="Y3672">
        <v>16</v>
      </c>
      <c r="Z3672">
        <v>24</v>
      </c>
      <c r="AA3672">
        <v>14</v>
      </c>
      <c r="AB3672">
        <v>9</v>
      </c>
      <c r="AC3672">
        <v>0</v>
      </c>
      <c r="AD3672">
        <v>0</v>
      </c>
      <c r="AE3672">
        <v>0</v>
      </c>
      <c r="AF3672">
        <v>0</v>
      </c>
      <c r="AI3672">
        <v>308</v>
      </c>
      <c r="AJ3672">
        <v>116445</v>
      </c>
      <c r="AK3672">
        <v>0</v>
      </c>
      <c r="AL3672">
        <v>0</v>
      </c>
      <c r="AM3672">
        <v>0</v>
      </c>
      <c r="AN3672">
        <v>0</v>
      </c>
      <c r="AO3672">
        <v>0</v>
      </c>
      <c r="AP3672">
        <v>0</v>
      </c>
      <c r="AQ3672">
        <v>14954</v>
      </c>
      <c r="AR3672">
        <v>189</v>
      </c>
      <c r="AS3672">
        <v>214</v>
      </c>
      <c r="AT3672">
        <v>266</v>
      </c>
      <c r="AU3672">
        <v>0</v>
      </c>
      <c r="AX3672">
        <v>308</v>
      </c>
      <c r="AY3672">
        <v>75683</v>
      </c>
      <c r="AZ3672">
        <v>89140</v>
      </c>
    </row>
    <row r="3673" spans="1:52" x14ac:dyDescent="0.35">
      <c r="A3673" t="s">
        <v>7391</v>
      </c>
      <c r="B3673" t="s">
        <v>7392</v>
      </c>
      <c r="C3673">
        <v>30.8</v>
      </c>
      <c r="D3673">
        <v>55</v>
      </c>
      <c r="E3673">
        <v>23.9</v>
      </c>
      <c r="F3673">
        <v>25</v>
      </c>
      <c r="G3673">
        <v>27.220833333333299</v>
      </c>
      <c r="H3673">
        <v>32.0833333333333</v>
      </c>
      <c r="J3673">
        <v>26</v>
      </c>
      <c r="L3673">
        <v>93</v>
      </c>
      <c r="M3673">
        <v>94</v>
      </c>
      <c r="N3673">
        <v>27</v>
      </c>
      <c r="O3673">
        <v>20</v>
      </c>
      <c r="P3673">
        <v>30</v>
      </c>
      <c r="Q3673">
        <v>16</v>
      </c>
      <c r="R3673">
        <v>58</v>
      </c>
      <c r="S3673">
        <v>10</v>
      </c>
      <c r="T3673">
        <v>27</v>
      </c>
      <c r="U3673">
        <v>27</v>
      </c>
      <c r="V3673">
        <v>12</v>
      </c>
      <c r="W3673">
        <v>58</v>
      </c>
      <c r="X3673">
        <v>12</v>
      </c>
      <c r="Y3673">
        <v>15</v>
      </c>
      <c r="Z3673">
        <v>25</v>
      </c>
      <c r="AA3673">
        <v>14</v>
      </c>
      <c r="AB3673">
        <v>10</v>
      </c>
      <c r="AC3673">
        <v>0</v>
      </c>
      <c r="AD3673">
        <v>0</v>
      </c>
      <c r="AE3673">
        <v>0</v>
      </c>
      <c r="AF3673">
        <v>0</v>
      </c>
      <c r="AI3673">
        <v>302</v>
      </c>
      <c r="AJ3673">
        <v>114112</v>
      </c>
      <c r="AK3673">
        <v>0</v>
      </c>
      <c r="AL3673">
        <v>0</v>
      </c>
      <c r="AM3673">
        <v>0</v>
      </c>
      <c r="AN3673">
        <v>0</v>
      </c>
      <c r="AO3673">
        <v>0</v>
      </c>
      <c r="AP3673">
        <v>0</v>
      </c>
      <c r="AQ3673">
        <v>14188</v>
      </c>
      <c r="AR3673">
        <v>187</v>
      </c>
      <c r="AS3673">
        <v>217</v>
      </c>
      <c r="AT3673">
        <v>270</v>
      </c>
      <c r="AU3673">
        <v>0</v>
      </c>
      <c r="AX3673">
        <v>302</v>
      </c>
      <c r="AY3673">
        <v>75555</v>
      </c>
      <c r="AZ3673">
        <v>86448</v>
      </c>
    </row>
    <row r="3674" spans="1:52" x14ac:dyDescent="0.35">
      <c r="A3674" t="s">
        <v>7393</v>
      </c>
      <c r="B3674" t="s">
        <v>7394</v>
      </c>
      <c r="C3674">
        <v>31.4</v>
      </c>
      <c r="D3674">
        <v>60</v>
      </c>
      <c r="E3674">
        <v>22.8</v>
      </c>
      <c r="F3674">
        <v>22</v>
      </c>
      <c r="G3674">
        <v>26.925000000000001</v>
      </c>
      <c r="H3674">
        <v>36.4166666666666</v>
      </c>
      <c r="J3674">
        <v>26</v>
      </c>
      <c r="L3674">
        <v>96</v>
      </c>
      <c r="M3674">
        <v>97</v>
      </c>
      <c r="N3674">
        <v>31</v>
      </c>
      <c r="O3674">
        <v>25</v>
      </c>
      <c r="P3674">
        <v>29</v>
      </c>
      <c r="Q3674">
        <v>18</v>
      </c>
      <c r="R3674">
        <v>58</v>
      </c>
      <c r="S3674">
        <v>11</v>
      </c>
      <c r="T3674">
        <v>27</v>
      </c>
      <c r="U3674">
        <v>26</v>
      </c>
      <c r="V3674">
        <v>3</v>
      </c>
      <c r="W3674">
        <v>60</v>
      </c>
      <c r="X3674">
        <v>12</v>
      </c>
      <c r="Y3674">
        <v>19</v>
      </c>
      <c r="Z3674">
        <v>24</v>
      </c>
      <c r="AA3674">
        <v>14</v>
      </c>
      <c r="AB3674">
        <v>11</v>
      </c>
      <c r="AC3674">
        <v>0</v>
      </c>
      <c r="AD3674">
        <v>0</v>
      </c>
      <c r="AE3674">
        <v>0</v>
      </c>
      <c r="AF3674">
        <v>0</v>
      </c>
      <c r="AI3674">
        <v>323</v>
      </c>
      <c r="AJ3674">
        <v>117021</v>
      </c>
      <c r="AK3674">
        <v>0</v>
      </c>
      <c r="AL3674">
        <v>0</v>
      </c>
      <c r="AM3674">
        <v>0</v>
      </c>
      <c r="AN3674">
        <v>0</v>
      </c>
      <c r="AO3674">
        <v>0</v>
      </c>
      <c r="AP3674">
        <v>0</v>
      </c>
      <c r="AQ3674">
        <v>15013</v>
      </c>
      <c r="AR3674">
        <v>193</v>
      </c>
      <c r="AS3674">
        <v>219</v>
      </c>
      <c r="AT3674">
        <v>276</v>
      </c>
      <c r="AU3674">
        <v>0</v>
      </c>
      <c r="AX3674">
        <v>323</v>
      </c>
      <c r="AY3674">
        <v>75609</v>
      </c>
      <c r="AZ3674">
        <v>90322</v>
      </c>
    </row>
    <row r="3675" spans="1:52" x14ac:dyDescent="0.35">
      <c r="A3675" t="s">
        <v>7395</v>
      </c>
      <c r="B3675" t="s">
        <v>7396</v>
      </c>
      <c r="C3675">
        <v>32.1</v>
      </c>
      <c r="D3675">
        <v>56</v>
      </c>
      <c r="E3675">
        <v>24.5</v>
      </c>
      <c r="F3675">
        <v>30</v>
      </c>
      <c r="G3675">
        <v>27.841666666666601</v>
      </c>
      <c r="H3675">
        <v>42.3333333333333</v>
      </c>
      <c r="J3675">
        <v>26</v>
      </c>
      <c r="L3675">
        <v>97.4</v>
      </c>
      <c r="M3675">
        <v>98</v>
      </c>
      <c r="N3675">
        <v>28</v>
      </c>
      <c r="O3675">
        <v>23</v>
      </c>
      <c r="P3675">
        <v>29</v>
      </c>
      <c r="Q3675">
        <v>15</v>
      </c>
      <c r="R3675">
        <v>34</v>
      </c>
      <c r="S3675">
        <v>10</v>
      </c>
      <c r="T3675">
        <v>27</v>
      </c>
      <c r="U3675">
        <v>26</v>
      </c>
      <c r="V3675">
        <v>18</v>
      </c>
      <c r="W3675">
        <v>58</v>
      </c>
      <c r="X3675">
        <v>11</v>
      </c>
      <c r="Y3675">
        <v>18</v>
      </c>
      <c r="Z3675">
        <v>22</v>
      </c>
      <c r="AA3675">
        <v>10</v>
      </c>
      <c r="AB3675">
        <v>12</v>
      </c>
      <c r="AC3675">
        <v>0</v>
      </c>
      <c r="AD3675">
        <v>0</v>
      </c>
      <c r="AE3675">
        <v>0</v>
      </c>
      <c r="AF3675">
        <v>0</v>
      </c>
      <c r="AI3675">
        <v>329</v>
      </c>
      <c r="AJ3675">
        <v>117879</v>
      </c>
      <c r="AK3675">
        <v>0</v>
      </c>
      <c r="AL3675">
        <v>0</v>
      </c>
      <c r="AM3675">
        <v>0</v>
      </c>
      <c r="AN3675">
        <v>0</v>
      </c>
      <c r="AO3675">
        <v>0</v>
      </c>
      <c r="AP3675">
        <v>0</v>
      </c>
      <c r="AQ3675">
        <v>15450</v>
      </c>
      <c r="AR3675">
        <v>195.4</v>
      </c>
      <c r="AS3675">
        <v>192</v>
      </c>
      <c r="AT3675">
        <v>246</v>
      </c>
      <c r="AU3675">
        <v>0</v>
      </c>
      <c r="AX3675">
        <v>329</v>
      </c>
      <c r="AY3675">
        <v>76299</v>
      </c>
      <c r="AZ3675">
        <v>91603</v>
      </c>
    </row>
    <row r="3676" spans="1:52" x14ac:dyDescent="0.35">
      <c r="A3676" t="s">
        <v>7397</v>
      </c>
      <c r="B3676" t="s">
        <v>7398</v>
      </c>
      <c r="C3676">
        <v>31.9</v>
      </c>
      <c r="D3676">
        <v>50</v>
      </c>
      <c r="E3676">
        <v>22.8</v>
      </c>
      <c r="F3676">
        <v>22</v>
      </c>
      <c r="G3676">
        <v>27.274999999999999</v>
      </c>
      <c r="H3676">
        <v>38.2083333333333</v>
      </c>
      <c r="J3676">
        <v>28</v>
      </c>
      <c r="L3676">
        <v>97</v>
      </c>
      <c r="M3676">
        <v>97</v>
      </c>
      <c r="N3676">
        <v>31</v>
      </c>
      <c r="O3676">
        <v>24</v>
      </c>
      <c r="P3676">
        <v>30</v>
      </c>
      <c r="Q3676">
        <v>15</v>
      </c>
      <c r="R3676">
        <v>29</v>
      </c>
      <c r="S3676">
        <v>11</v>
      </c>
      <c r="T3676">
        <v>27</v>
      </c>
      <c r="U3676">
        <v>26</v>
      </c>
      <c r="V3676">
        <v>13</v>
      </c>
      <c r="W3676">
        <v>58</v>
      </c>
      <c r="X3676">
        <v>13</v>
      </c>
      <c r="Y3676">
        <v>19</v>
      </c>
      <c r="Z3676">
        <v>27</v>
      </c>
      <c r="AA3676">
        <v>9</v>
      </c>
      <c r="AB3676">
        <v>12</v>
      </c>
      <c r="AC3676">
        <v>0</v>
      </c>
      <c r="AD3676">
        <v>0</v>
      </c>
      <c r="AE3676">
        <v>0</v>
      </c>
      <c r="AF3676">
        <v>0</v>
      </c>
      <c r="AI3676">
        <v>322</v>
      </c>
      <c r="AJ3676">
        <v>117594</v>
      </c>
      <c r="AK3676">
        <v>0</v>
      </c>
      <c r="AL3676">
        <v>0</v>
      </c>
      <c r="AM3676">
        <v>0</v>
      </c>
      <c r="AN3676">
        <v>0</v>
      </c>
      <c r="AO3676">
        <v>0</v>
      </c>
      <c r="AP3676">
        <v>0</v>
      </c>
      <c r="AQ3676">
        <v>15420</v>
      </c>
      <c r="AR3676">
        <v>194</v>
      </c>
      <c r="AS3676">
        <v>185</v>
      </c>
      <c r="AT3676">
        <v>244</v>
      </c>
      <c r="AU3676">
        <v>0</v>
      </c>
      <c r="AX3676">
        <v>322</v>
      </c>
      <c r="AY3676">
        <v>77690</v>
      </c>
      <c r="AZ3676">
        <v>90197</v>
      </c>
    </row>
    <row r="3677" spans="1:52" x14ac:dyDescent="0.35">
      <c r="A3677" t="s">
        <v>7399</v>
      </c>
      <c r="B3677" t="s">
        <v>7400</v>
      </c>
      <c r="C3677">
        <v>32.6</v>
      </c>
      <c r="D3677">
        <v>57</v>
      </c>
      <c r="E3677">
        <v>23</v>
      </c>
      <c r="F3677">
        <v>18</v>
      </c>
      <c r="G3677">
        <v>27.283333333333299</v>
      </c>
      <c r="H3677">
        <v>37.75</v>
      </c>
      <c r="J3677">
        <v>27</v>
      </c>
      <c r="L3677">
        <v>95</v>
      </c>
      <c r="M3677">
        <v>96</v>
      </c>
      <c r="N3677">
        <v>29</v>
      </c>
      <c r="O3677">
        <v>25</v>
      </c>
      <c r="P3677">
        <v>27</v>
      </c>
      <c r="Q3677">
        <v>14</v>
      </c>
      <c r="R3677">
        <v>30</v>
      </c>
      <c r="S3677">
        <v>11</v>
      </c>
      <c r="T3677">
        <v>28</v>
      </c>
      <c r="U3677">
        <v>26</v>
      </c>
      <c r="V3677">
        <v>12</v>
      </c>
      <c r="W3677">
        <v>60</v>
      </c>
      <c r="X3677">
        <v>10</v>
      </c>
      <c r="Y3677">
        <v>18</v>
      </c>
      <c r="Z3677">
        <v>35</v>
      </c>
      <c r="AA3677">
        <v>11</v>
      </c>
      <c r="AB3677">
        <v>10</v>
      </c>
      <c r="AC3677">
        <v>0</v>
      </c>
      <c r="AD3677">
        <v>0</v>
      </c>
      <c r="AE3677">
        <v>0</v>
      </c>
      <c r="AF3677">
        <v>0</v>
      </c>
      <c r="AI3677">
        <v>313</v>
      </c>
      <c r="AJ3677">
        <v>114699</v>
      </c>
      <c r="AK3677">
        <v>0</v>
      </c>
      <c r="AL3677">
        <v>0</v>
      </c>
      <c r="AM3677">
        <v>0</v>
      </c>
      <c r="AN3677">
        <v>0</v>
      </c>
      <c r="AO3677">
        <v>0</v>
      </c>
      <c r="AP3677">
        <v>0</v>
      </c>
      <c r="AQ3677">
        <v>15390</v>
      </c>
      <c r="AR3677">
        <v>191</v>
      </c>
      <c r="AS3677">
        <v>196</v>
      </c>
      <c r="AT3677">
        <v>252</v>
      </c>
      <c r="AU3677">
        <v>0</v>
      </c>
      <c r="AX3677">
        <v>313</v>
      </c>
      <c r="AY3677">
        <v>75486</v>
      </c>
      <c r="AZ3677">
        <v>88737</v>
      </c>
    </row>
    <row r="3678" spans="1:52" x14ac:dyDescent="0.35">
      <c r="A3678" t="s">
        <v>7401</v>
      </c>
      <c r="B3678" t="s">
        <v>7402</v>
      </c>
      <c r="C3678">
        <v>30.4</v>
      </c>
      <c r="D3678">
        <v>58</v>
      </c>
      <c r="E3678">
        <v>21.8</v>
      </c>
      <c r="F3678">
        <v>25</v>
      </c>
      <c r="G3678">
        <v>26.287499999999898</v>
      </c>
      <c r="H3678">
        <v>47.7916666666666</v>
      </c>
      <c r="J3678">
        <v>28</v>
      </c>
      <c r="L3678">
        <v>97</v>
      </c>
      <c r="M3678">
        <v>97</v>
      </c>
      <c r="N3678">
        <v>31</v>
      </c>
      <c r="O3678">
        <v>26</v>
      </c>
      <c r="P3678">
        <v>25</v>
      </c>
      <c r="Q3678">
        <v>16</v>
      </c>
      <c r="R3678">
        <v>30</v>
      </c>
      <c r="S3678">
        <v>11</v>
      </c>
      <c r="T3678">
        <v>28</v>
      </c>
      <c r="U3678">
        <v>27</v>
      </c>
      <c r="V3678">
        <v>12</v>
      </c>
      <c r="W3678">
        <v>59</v>
      </c>
      <c r="X3678">
        <v>14</v>
      </c>
      <c r="Y3678">
        <v>19</v>
      </c>
      <c r="Z3678">
        <v>34</v>
      </c>
      <c r="AA3678">
        <v>13</v>
      </c>
      <c r="AB3678">
        <v>9</v>
      </c>
      <c r="AC3678">
        <v>0</v>
      </c>
      <c r="AD3678">
        <v>0</v>
      </c>
      <c r="AE3678">
        <v>0</v>
      </c>
      <c r="AF3678">
        <v>0</v>
      </c>
      <c r="AI3678">
        <v>307</v>
      </c>
      <c r="AJ3678">
        <v>118732</v>
      </c>
      <c r="AK3678">
        <v>0</v>
      </c>
      <c r="AL3678">
        <v>0</v>
      </c>
      <c r="AM3678">
        <v>0</v>
      </c>
      <c r="AN3678">
        <v>0</v>
      </c>
      <c r="AO3678">
        <v>0</v>
      </c>
      <c r="AP3678">
        <v>0</v>
      </c>
      <c r="AQ3678">
        <v>16210</v>
      </c>
      <c r="AR3678">
        <v>194</v>
      </c>
      <c r="AS3678">
        <v>193</v>
      </c>
      <c r="AT3678">
        <v>252</v>
      </c>
      <c r="AU3678">
        <v>0</v>
      </c>
      <c r="AX3678">
        <v>307</v>
      </c>
      <c r="AY3678">
        <v>76176</v>
      </c>
      <c r="AZ3678">
        <v>89539</v>
      </c>
    </row>
    <row r="3679" spans="1:52" x14ac:dyDescent="0.35">
      <c r="A3679" t="s">
        <v>7403</v>
      </c>
      <c r="B3679" t="s">
        <v>7404</v>
      </c>
      <c r="C3679">
        <v>30.5</v>
      </c>
      <c r="D3679">
        <v>75</v>
      </c>
      <c r="E3679">
        <v>22.8</v>
      </c>
      <c r="F3679">
        <v>30</v>
      </c>
      <c r="G3679">
        <v>26.941666666666599</v>
      </c>
      <c r="H3679">
        <v>50.875</v>
      </c>
      <c r="J3679">
        <v>25</v>
      </c>
      <c r="L3679">
        <v>31</v>
      </c>
      <c r="M3679">
        <v>139</v>
      </c>
      <c r="N3679">
        <v>28</v>
      </c>
      <c r="O3679">
        <v>26</v>
      </c>
      <c r="P3679">
        <v>26</v>
      </c>
      <c r="Q3679">
        <v>15</v>
      </c>
      <c r="R3679">
        <v>29</v>
      </c>
      <c r="S3679">
        <v>10</v>
      </c>
      <c r="T3679">
        <v>27</v>
      </c>
      <c r="U3679">
        <v>26</v>
      </c>
      <c r="V3679">
        <v>11</v>
      </c>
      <c r="W3679">
        <v>51</v>
      </c>
      <c r="X3679">
        <v>13</v>
      </c>
      <c r="Y3679">
        <v>16</v>
      </c>
      <c r="Z3679">
        <v>39</v>
      </c>
      <c r="AA3679">
        <v>13</v>
      </c>
      <c r="AB3679">
        <v>9</v>
      </c>
      <c r="AC3679">
        <v>0</v>
      </c>
      <c r="AD3679">
        <v>0</v>
      </c>
      <c r="AE3679">
        <v>0</v>
      </c>
      <c r="AF3679">
        <v>0</v>
      </c>
      <c r="AI3679">
        <v>118</v>
      </c>
      <c r="AJ3679">
        <v>108056</v>
      </c>
      <c r="AK3679">
        <v>0</v>
      </c>
      <c r="AL3679">
        <v>0</v>
      </c>
      <c r="AM3679">
        <v>0</v>
      </c>
      <c r="AN3679">
        <v>0</v>
      </c>
      <c r="AO3679">
        <v>0</v>
      </c>
      <c r="AP3679">
        <v>0</v>
      </c>
      <c r="AQ3679">
        <v>14798</v>
      </c>
      <c r="AR3679">
        <v>0</v>
      </c>
      <c r="AS3679">
        <v>209</v>
      </c>
      <c r="AT3679">
        <v>432</v>
      </c>
      <c r="AU3679">
        <v>0</v>
      </c>
      <c r="AX3679">
        <v>118</v>
      </c>
      <c r="AY3679">
        <v>75813</v>
      </c>
      <c r="AZ3679">
        <v>87579</v>
      </c>
    </row>
    <row r="3680" spans="1:52" x14ac:dyDescent="0.35">
      <c r="A3680" t="s">
        <v>7405</v>
      </c>
      <c r="B3680" t="s">
        <v>7406</v>
      </c>
      <c r="C3680">
        <v>31.5</v>
      </c>
      <c r="D3680">
        <v>70</v>
      </c>
      <c r="E3680">
        <v>23.4</v>
      </c>
      <c r="F3680">
        <v>32</v>
      </c>
      <c r="G3680">
        <v>27.25</v>
      </c>
      <c r="H3680">
        <v>51.875</v>
      </c>
      <c r="J3680">
        <v>26</v>
      </c>
      <c r="L3680">
        <v>0</v>
      </c>
      <c r="M3680">
        <v>178</v>
      </c>
      <c r="N3680">
        <v>27</v>
      </c>
      <c r="O3680">
        <v>24</v>
      </c>
      <c r="P3680">
        <v>25</v>
      </c>
      <c r="Q3680">
        <v>14</v>
      </c>
      <c r="R3680">
        <v>31</v>
      </c>
      <c r="S3680">
        <v>11</v>
      </c>
      <c r="T3680">
        <v>28</v>
      </c>
      <c r="U3680">
        <v>27</v>
      </c>
      <c r="V3680">
        <v>11</v>
      </c>
      <c r="W3680">
        <v>59</v>
      </c>
      <c r="X3680">
        <v>14</v>
      </c>
      <c r="Y3680">
        <v>15</v>
      </c>
      <c r="Z3680">
        <v>33</v>
      </c>
      <c r="AA3680">
        <v>12</v>
      </c>
      <c r="AB3680">
        <v>9</v>
      </c>
      <c r="AC3680">
        <v>0</v>
      </c>
      <c r="AD3680">
        <v>0</v>
      </c>
      <c r="AE3680">
        <v>0</v>
      </c>
      <c r="AF3680">
        <v>0</v>
      </c>
      <c r="AI3680">
        <v>0</v>
      </c>
      <c r="AJ3680">
        <v>0</v>
      </c>
      <c r="AK3680">
        <v>0</v>
      </c>
      <c r="AL3680">
        <v>0</v>
      </c>
      <c r="AM3680">
        <v>0</v>
      </c>
      <c r="AN3680">
        <v>0</v>
      </c>
      <c r="AO3680">
        <v>0</v>
      </c>
      <c r="AP3680">
        <v>0</v>
      </c>
      <c r="AQ3680">
        <v>15090</v>
      </c>
      <c r="AR3680">
        <v>0</v>
      </c>
      <c r="AS3680">
        <v>322</v>
      </c>
      <c r="AT3680">
        <v>553</v>
      </c>
      <c r="AU3680">
        <v>0</v>
      </c>
      <c r="AX3680">
        <v>0</v>
      </c>
      <c r="AY3680">
        <v>74887</v>
      </c>
      <c r="AZ3680">
        <v>84927</v>
      </c>
    </row>
    <row r="3681" spans="1:52" x14ac:dyDescent="0.35">
      <c r="A3681" t="s">
        <v>7407</v>
      </c>
      <c r="B3681" t="s">
        <v>7408</v>
      </c>
      <c r="C3681">
        <v>32.299999999999997</v>
      </c>
      <c r="D3681">
        <v>62</v>
      </c>
      <c r="E3681">
        <v>24.4</v>
      </c>
      <c r="F3681">
        <v>20</v>
      </c>
      <c r="G3681">
        <v>28.058333333333302</v>
      </c>
      <c r="H3681">
        <v>45.0833333333333</v>
      </c>
      <c r="J3681">
        <v>28</v>
      </c>
      <c r="L3681">
        <v>0</v>
      </c>
      <c r="M3681">
        <v>205</v>
      </c>
      <c r="N3681">
        <v>32</v>
      </c>
      <c r="O3681">
        <v>29</v>
      </c>
      <c r="P3681">
        <v>26</v>
      </c>
      <c r="Q3681">
        <v>14</v>
      </c>
      <c r="R3681">
        <v>31</v>
      </c>
      <c r="S3681">
        <v>12</v>
      </c>
      <c r="T3681">
        <v>29</v>
      </c>
      <c r="U3681">
        <v>29</v>
      </c>
      <c r="V3681">
        <v>12</v>
      </c>
      <c r="W3681">
        <v>63</v>
      </c>
      <c r="X3681">
        <v>15</v>
      </c>
      <c r="Y3681">
        <v>20</v>
      </c>
      <c r="Z3681">
        <v>24</v>
      </c>
      <c r="AA3681">
        <v>14</v>
      </c>
      <c r="AB3681">
        <v>10</v>
      </c>
      <c r="AC3681">
        <v>0</v>
      </c>
      <c r="AD3681">
        <v>0</v>
      </c>
      <c r="AE3681">
        <v>0</v>
      </c>
      <c r="AF3681">
        <v>0</v>
      </c>
      <c r="AI3681">
        <v>0</v>
      </c>
      <c r="AJ3681">
        <v>0</v>
      </c>
      <c r="AK3681">
        <v>0</v>
      </c>
      <c r="AL3681">
        <v>0</v>
      </c>
      <c r="AM3681">
        <v>0</v>
      </c>
      <c r="AN3681">
        <v>0</v>
      </c>
      <c r="AO3681">
        <v>0</v>
      </c>
      <c r="AP3681">
        <v>0</v>
      </c>
      <c r="AQ3681">
        <v>15652</v>
      </c>
      <c r="AR3681">
        <v>0</v>
      </c>
      <c r="AS3681">
        <v>335</v>
      </c>
      <c r="AT3681">
        <v>600</v>
      </c>
      <c r="AU3681">
        <v>0</v>
      </c>
      <c r="AX3681">
        <v>0</v>
      </c>
      <c r="AY3681">
        <v>75497</v>
      </c>
      <c r="AZ3681">
        <v>87677</v>
      </c>
    </row>
    <row r="3682" spans="1:52" x14ac:dyDescent="0.35">
      <c r="A3682" t="s">
        <v>7409</v>
      </c>
      <c r="B3682" t="s">
        <v>7410</v>
      </c>
      <c r="C3682">
        <v>34.6</v>
      </c>
      <c r="D3682">
        <v>46</v>
      </c>
      <c r="E3682">
        <v>24.3</v>
      </c>
      <c r="F3682">
        <v>11</v>
      </c>
      <c r="G3682">
        <v>29.183333333333302</v>
      </c>
      <c r="H3682">
        <v>28.2083333333333</v>
      </c>
      <c r="J3682">
        <v>28</v>
      </c>
      <c r="L3682">
        <v>49.3</v>
      </c>
      <c r="M3682">
        <v>135</v>
      </c>
      <c r="N3682">
        <v>29</v>
      </c>
      <c r="O3682">
        <v>27</v>
      </c>
      <c r="P3682">
        <v>26</v>
      </c>
      <c r="Q3682">
        <v>14</v>
      </c>
      <c r="R3682">
        <v>31</v>
      </c>
      <c r="S3682">
        <v>11</v>
      </c>
      <c r="T3682">
        <v>29</v>
      </c>
      <c r="U3682">
        <v>28</v>
      </c>
      <c r="V3682">
        <v>12</v>
      </c>
      <c r="W3682">
        <v>56</v>
      </c>
      <c r="X3682">
        <v>15</v>
      </c>
      <c r="Y3682">
        <v>20</v>
      </c>
      <c r="Z3682">
        <v>22</v>
      </c>
      <c r="AA3682">
        <v>14</v>
      </c>
      <c r="AB3682">
        <v>9</v>
      </c>
      <c r="AC3682">
        <v>0</v>
      </c>
      <c r="AD3682">
        <v>0</v>
      </c>
      <c r="AE3682">
        <v>0</v>
      </c>
      <c r="AF3682">
        <v>0</v>
      </c>
      <c r="AI3682">
        <v>0</v>
      </c>
      <c r="AJ3682">
        <v>0</v>
      </c>
      <c r="AK3682">
        <v>0</v>
      </c>
      <c r="AL3682">
        <v>0</v>
      </c>
      <c r="AM3682">
        <v>17</v>
      </c>
      <c r="AN3682">
        <v>0</v>
      </c>
      <c r="AO3682">
        <v>0</v>
      </c>
      <c r="AP3682">
        <v>5395</v>
      </c>
      <c r="AQ3682">
        <v>15559</v>
      </c>
      <c r="AR3682">
        <v>0</v>
      </c>
      <c r="AS3682">
        <v>310.7</v>
      </c>
      <c r="AT3682">
        <v>552</v>
      </c>
      <c r="AU3682">
        <v>0</v>
      </c>
      <c r="AX3682">
        <v>17</v>
      </c>
      <c r="AY3682">
        <v>74957</v>
      </c>
      <c r="AZ3682">
        <v>86373</v>
      </c>
    </row>
    <row r="3683" spans="1:52" x14ac:dyDescent="0.35">
      <c r="A3683" t="s">
        <v>7411</v>
      </c>
      <c r="B3683" t="s">
        <v>7412</v>
      </c>
      <c r="C3683">
        <v>33.9</v>
      </c>
      <c r="D3683">
        <v>47</v>
      </c>
      <c r="E3683">
        <v>23.4</v>
      </c>
      <c r="F3683">
        <v>16</v>
      </c>
      <c r="G3683">
        <v>28.537499999999898</v>
      </c>
      <c r="H3683">
        <v>30.5</v>
      </c>
      <c r="J3683">
        <v>23</v>
      </c>
      <c r="L3683">
        <v>118</v>
      </c>
      <c r="M3683">
        <v>83</v>
      </c>
      <c r="N3683">
        <v>31</v>
      </c>
      <c r="O3683">
        <v>28</v>
      </c>
      <c r="P3683">
        <v>25</v>
      </c>
      <c r="Q3683">
        <v>12</v>
      </c>
      <c r="R3683">
        <v>32</v>
      </c>
      <c r="S3683">
        <v>10</v>
      </c>
      <c r="T3683">
        <v>28</v>
      </c>
      <c r="U3683">
        <v>26</v>
      </c>
      <c r="V3683">
        <v>12</v>
      </c>
      <c r="W3683">
        <v>55</v>
      </c>
      <c r="X3683">
        <v>15</v>
      </c>
      <c r="Y3683">
        <v>19</v>
      </c>
      <c r="Z3683">
        <v>20</v>
      </c>
      <c r="AA3683">
        <v>13</v>
      </c>
      <c r="AB3683">
        <v>9</v>
      </c>
      <c r="AC3683">
        <v>0</v>
      </c>
      <c r="AD3683">
        <v>0</v>
      </c>
      <c r="AE3683">
        <v>0</v>
      </c>
      <c r="AF3683">
        <v>0</v>
      </c>
      <c r="AI3683">
        <v>0</v>
      </c>
      <c r="AJ3683">
        <v>0</v>
      </c>
      <c r="AK3683">
        <v>0</v>
      </c>
      <c r="AL3683">
        <v>0</v>
      </c>
      <c r="AM3683">
        <v>0</v>
      </c>
      <c r="AN3683">
        <v>0</v>
      </c>
      <c r="AO3683">
        <v>0</v>
      </c>
      <c r="AP3683">
        <v>0</v>
      </c>
      <c r="AQ3683">
        <v>15420</v>
      </c>
      <c r="AR3683">
        <v>0</v>
      </c>
      <c r="AS3683">
        <v>315</v>
      </c>
      <c r="AT3683">
        <v>570</v>
      </c>
      <c r="AU3683">
        <v>0</v>
      </c>
      <c r="AX3683">
        <v>0</v>
      </c>
      <c r="AY3683">
        <v>75404</v>
      </c>
      <c r="AZ3683">
        <v>86452</v>
      </c>
    </row>
    <row r="3684" spans="1:52" x14ac:dyDescent="0.35">
      <c r="A3684" t="s">
        <v>7413</v>
      </c>
      <c r="B3684" t="s">
        <v>7414</v>
      </c>
      <c r="C3684">
        <v>32</v>
      </c>
      <c r="D3684">
        <v>40</v>
      </c>
      <c r="E3684">
        <v>21.4</v>
      </c>
      <c r="F3684">
        <v>17</v>
      </c>
      <c r="G3684">
        <v>26.5541666666666</v>
      </c>
      <c r="H3684">
        <v>28.0416666666666</v>
      </c>
      <c r="J3684">
        <v>25</v>
      </c>
      <c r="L3684">
        <v>90</v>
      </c>
      <c r="M3684">
        <v>89</v>
      </c>
      <c r="N3684">
        <v>29</v>
      </c>
      <c r="O3684">
        <v>23</v>
      </c>
      <c r="P3684">
        <v>27</v>
      </c>
      <c r="Q3684">
        <v>13</v>
      </c>
      <c r="R3684">
        <v>43</v>
      </c>
      <c r="S3684">
        <v>11</v>
      </c>
      <c r="T3684">
        <v>26</v>
      </c>
      <c r="U3684">
        <v>25</v>
      </c>
      <c r="V3684">
        <v>12</v>
      </c>
      <c r="W3684">
        <v>54</v>
      </c>
      <c r="X3684">
        <v>22</v>
      </c>
      <c r="Y3684">
        <v>18</v>
      </c>
      <c r="Z3684">
        <v>22</v>
      </c>
      <c r="AA3684">
        <v>14</v>
      </c>
      <c r="AB3684">
        <v>11</v>
      </c>
      <c r="AC3684">
        <v>0</v>
      </c>
      <c r="AD3684">
        <v>0</v>
      </c>
      <c r="AE3684">
        <v>0</v>
      </c>
      <c r="AF3684">
        <v>0</v>
      </c>
      <c r="AI3684">
        <v>176</v>
      </c>
      <c r="AJ3684">
        <v>118732</v>
      </c>
      <c r="AK3684">
        <v>0</v>
      </c>
      <c r="AL3684">
        <v>0</v>
      </c>
      <c r="AM3684">
        <v>0</v>
      </c>
      <c r="AN3684">
        <v>0</v>
      </c>
      <c r="AO3684">
        <v>0</v>
      </c>
      <c r="AP3684">
        <v>0</v>
      </c>
      <c r="AQ3684">
        <v>14406</v>
      </c>
      <c r="AR3684">
        <v>179</v>
      </c>
      <c r="AS3684">
        <v>320</v>
      </c>
      <c r="AT3684">
        <v>374</v>
      </c>
      <c r="AU3684">
        <v>0</v>
      </c>
      <c r="AX3684">
        <v>176</v>
      </c>
      <c r="AY3684">
        <v>77017</v>
      </c>
      <c r="AZ3684">
        <v>87843</v>
      </c>
    </row>
    <row r="3685" spans="1:52" x14ac:dyDescent="0.35">
      <c r="A3685" t="s">
        <v>7415</v>
      </c>
      <c r="B3685" t="s">
        <v>7416</v>
      </c>
      <c r="C3685">
        <v>29.7</v>
      </c>
      <c r="D3685">
        <v>84</v>
      </c>
      <c r="E3685">
        <v>22.6</v>
      </c>
      <c r="F3685">
        <v>27</v>
      </c>
      <c r="G3685">
        <v>25.2708333333333</v>
      </c>
      <c r="H3685">
        <v>50.4583333333333</v>
      </c>
      <c r="J3685">
        <v>25</v>
      </c>
      <c r="L3685">
        <v>92</v>
      </c>
      <c r="M3685">
        <v>92</v>
      </c>
      <c r="N3685">
        <v>31</v>
      </c>
      <c r="O3685">
        <v>24</v>
      </c>
      <c r="P3685">
        <v>30</v>
      </c>
      <c r="Q3685">
        <v>13</v>
      </c>
      <c r="R3685">
        <v>61</v>
      </c>
      <c r="S3685">
        <v>10</v>
      </c>
      <c r="T3685">
        <v>27</v>
      </c>
      <c r="U3685">
        <v>26</v>
      </c>
      <c r="V3685">
        <v>12</v>
      </c>
      <c r="W3685">
        <v>58</v>
      </c>
      <c r="X3685">
        <v>14</v>
      </c>
      <c r="Y3685">
        <v>19</v>
      </c>
      <c r="Z3685">
        <v>19</v>
      </c>
      <c r="AA3685">
        <v>15</v>
      </c>
      <c r="AB3685">
        <v>11</v>
      </c>
      <c r="AC3685">
        <v>0</v>
      </c>
      <c r="AD3685">
        <v>0</v>
      </c>
      <c r="AE3685">
        <v>0</v>
      </c>
      <c r="AF3685">
        <v>0</v>
      </c>
      <c r="AI3685">
        <v>206</v>
      </c>
      <c r="AJ3685">
        <v>115284</v>
      </c>
      <c r="AK3685">
        <v>0</v>
      </c>
      <c r="AL3685">
        <v>0</v>
      </c>
      <c r="AM3685">
        <v>0</v>
      </c>
      <c r="AN3685">
        <v>0</v>
      </c>
      <c r="AO3685">
        <v>0</v>
      </c>
      <c r="AP3685">
        <v>0</v>
      </c>
      <c r="AQ3685">
        <v>15047</v>
      </c>
      <c r="AR3685">
        <v>184</v>
      </c>
      <c r="AS3685">
        <v>324</v>
      </c>
      <c r="AT3685">
        <v>380</v>
      </c>
      <c r="AU3685">
        <v>0</v>
      </c>
      <c r="AX3685">
        <v>206</v>
      </c>
      <c r="AY3685">
        <v>76426</v>
      </c>
      <c r="AZ3685">
        <v>90721</v>
      </c>
    </row>
    <row r="3686" spans="1:52" x14ac:dyDescent="0.35">
      <c r="A3686" t="s">
        <v>7417</v>
      </c>
      <c r="B3686" t="s">
        <v>7418</v>
      </c>
      <c r="C3686">
        <v>24.1</v>
      </c>
      <c r="D3686">
        <v>81</v>
      </c>
      <c r="E3686">
        <v>20.6</v>
      </c>
      <c r="F3686">
        <v>63</v>
      </c>
      <c r="G3686">
        <v>22.6458333333333</v>
      </c>
      <c r="H3686">
        <v>73</v>
      </c>
      <c r="J3686">
        <v>24</v>
      </c>
      <c r="L3686">
        <v>76</v>
      </c>
      <c r="M3686">
        <v>74</v>
      </c>
      <c r="N3686">
        <v>28</v>
      </c>
      <c r="O3686">
        <v>23</v>
      </c>
      <c r="P3686">
        <v>28</v>
      </c>
      <c r="Q3686">
        <v>13</v>
      </c>
      <c r="R3686">
        <v>60</v>
      </c>
      <c r="S3686">
        <v>8</v>
      </c>
      <c r="T3686">
        <v>29</v>
      </c>
      <c r="U3686">
        <v>27</v>
      </c>
      <c r="V3686">
        <v>11</v>
      </c>
      <c r="W3686">
        <v>56</v>
      </c>
      <c r="X3686">
        <v>13</v>
      </c>
      <c r="Y3686">
        <v>15</v>
      </c>
      <c r="Z3686">
        <v>24</v>
      </c>
      <c r="AA3686">
        <v>16</v>
      </c>
      <c r="AB3686">
        <v>12</v>
      </c>
      <c r="AC3686">
        <v>0</v>
      </c>
      <c r="AD3686">
        <v>0</v>
      </c>
      <c r="AE3686">
        <v>0</v>
      </c>
      <c r="AF3686">
        <v>0</v>
      </c>
      <c r="AI3686">
        <v>33</v>
      </c>
      <c r="AJ3686">
        <v>4800</v>
      </c>
      <c r="AK3686">
        <v>0</v>
      </c>
      <c r="AL3686">
        <v>0</v>
      </c>
      <c r="AM3686">
        <v>0</v>
      </c>
      <c r="AN3686">
        <v>0</v>
      </c>
      <c r="AO3686">
        <v>0</v>
      </c>
      <c r="AP3686">
        <v>0</v>
      </c>
      <c r="AQ3686">
        <v>12756</v>
      </c>
      <c r="AR3686">
        <v>150</v>
      </c>
      <c r="AS3686">
        <v>460</v>
      </c>
      <c r="AT3686">
        <v>512</v>
      </c>
      <c r="AU3686">
        <v>0</v>
      </c>
      <c r="AX3686">
        <v>33</v>
      </c>
      <c r="AY3686">
        <v>78421</v>
      </c>
      <c r="AZ3686">
        <v>91091</v>
      </c>
    </row>
    <row r="3687" spans="1:52" x14ac:dyDescent="0.35">
      <c r="A3687" t="s">
        <v>7419</v>
      </c>
      <c r="B3687" t="s">
        <v>7420</v>
      </c>
      <c r="C3687">
        <v>27.9</v>
      </c>
      <c r="D3687">
        <v>84</v>
      </c>
      <c r="E3687">
        <v>20.3</v>
      </c>
      <c r="F3687">
        <v>45</v>
      </c>
      <c r="G3687">
        <v>23.641666666666602</v>
      </c>
      <c r="H3687">
        <v>64.25</v>
      </c>
      <c r="J3687">
        <v>23</v>
      </c>
      <c r="L3687">
        <v>71</v>
      </c>
      <c r="M3687">
        <v>69</v>
      </c>
      <c r="N3687">
        <v>25</v>
      </c>
      <c r="O3687">
        <v>25</v>
      </c>
      <c r="P3687">
        <v>25</v>
      </c>
      <c r="Q3687">
        <v>12</v>
      </c>
      <c r="R3687">
        <v>60</v>
      </c>
      <c r="S3687">
        <v>9</v>
      </c>
      <c r="T3687">
        <v>29</v>
      </c>
      <c r="U3687">
        <v>27</v>
      </c>
      <c r="V3687">
        <v>12</v>
      </c>
      <c r="W3687">
        <v>55</v>
      </c>
      <c r="X3687">
        <v>14</v>
      </c>
      <c r="Y3687">
        <v>14</v>
      </c>
      <c r="Z3687">
        <v>24</v>
      </c>
      <c r="AA3687">
        <v>16</v>
      </c>
      <c r="AB3687">
        <v>13</v>
      </c>
      <c r="AC3687">
        <v>0</v>
      </c>
      <c r="AD3687">
        <v>0</v>
      </c>
      <c r="AE3687">
        <v>0</v>
      </c>
      <c r="AF3687">
        <v>0</v>
      </c>
      <c r="AI3687">
        <v>0</v>
      </c>
      <c r="AJ3687">
        <v>0</v>
      </c>
      <c r="AK3687">
        <v>0</v>
      </c>
      <c r="AL3687">
        <v>0</v>
      </c>
      <c r="AM3687">
        <v>0</v>
      </c>
      <c r="AN3687">
        <v>0</v>
      </c>
      <c r="AO3687">
        <v>0</v>
      </c>
      <c r="AP3687">
        <v>0</v>
      </c>
      <c r="AQ3687">
        <v>11750</v>
      </c>
      <c r="AR3687">
        <v>0</v>
      </c>
      <c r="AS3687">
        <v>340</v>
      </c>
      <c r="AT3687">
        <v>528</v>
      </c>
      <c r="AU3687">
        <v>0</v>
      </c>
      <c r="AX3687">
        <v>0</v>
      </c>
      <c r="AY3687">
        <v>78472</v>
      </c>
      <c r="AZ3687">
        <v>88944</v>
      </c>
    </row>
    <row r="3688" spans="1:52" x14ac:dyDescent="0.35">
      <c r="A3688" t="s">
        <v>7421</v>
      </c>
      <c r="B3688" t="s">
        <v>7422</v>
      </c>
      <c r="C3688">
        <v>29.8</v>
      </c>
      <c r="D3688">
        <v>64</v>
      </c>
      <c r="E3688">
        <v>19</v>
      </c>
      <c r="F3688">
        <v>17</v>
      </c>
      <c r="G3688">
        <v>24.6041666666666</v>
      </c>
      <c r="H3688">
        <v>38.6666666666666</v>
      </c>
      <c r="J3688">
        <v>24</v>
      </c>
      <c r="L3688">
        <v>8</v>
      </c>
      <c r="M3688">
        <v>121</v>
      </c>
      <c r="N3688">
        <v>27</v>
      </c>
      <c r="O3688">
        <v>25</v>
      </c>
      <c r="P3688">
        <v>24</v>
      </c>
      <c r="Q3688">
        <v>13</v>
      </c>
      <c r="R3688">
        <v>62</v>
      </c>
      <c r="S3688">
        <v>10</v>
      </c>
      <c r="T3688">
        <v>28</v>
      </c>
      <c r="U3688">
        <v>4</v>
      </c>
      <c r="V3688">
        <v>5</v>
      </c>
      <c r="W3688">
        <v>58</v>
      </c>
      <c r="X3688">
        <v>13</v>
      </c>
      <c r="Y3688">
        <v>16</v>
      </c>
      <c r="Z3688">
        <v>21</v>
      </c>
      <c r="AA3688">
        <v>15</v>
      </c>
      <c r="AB3688">
        <v>11</v>
      </c>
      <c r="AC3688">
        <v>0</v>
      </c>
      <c r="AD3688">
        <v>0</v>
      </c>
      <c r="AE3688">
        <v>0</v>
      </c>
      <c r="AF3688">
        <v>0</v>
      </c>
      <c r="AI3688">
        <v>0</v>
      </c>
      <c r="AJ3688">
        <v>0</v>
      </c>
      <c r="AK3688">
        <v>0</v>
      </c>
      <c r="AL3688">
        <v>0</v>
      </c>
      <c r="AM3688">
        <v>0</v>
      </c>
      <c r="AN3688">
        <v>0</v>
      </c>
      <c r="AO3688">
        <v>0</v>
      </c>
      <c r="AP3688">
        <v>0</v>
      </c>
      <c r="AQ3688">
        <v>12660</v>
      </c>
      <c r="AR3688">
        <v>0</v>
      </c>
      <c r="AS3688">
        <v>309</v>
      </c>
      <c r="AT3688">
        <v>489</v>
      </c>
      <c r="AU3688">
        <v>0</v>
      </c>
      <c r="AX3688">
        <v>0</v>
      </c>
      <c r="AY3688">
        <v>78014</v>
      </c>
      <c r="AZ3688">
        <v>89653</v>
      </c>
    </row>
    <row r="3689" spans="1:52" x14ac:dyDescent="0.35">
      <c r="A3689" t="s">
        <v>7423</v>
      </c>
      <c r="B3689" t="s">
        <v>7424</v>
      </c>
      <c r="C3689">
        <v>29</v>
      </c>
      <c r="D3689">
        <v>58</v>
      </c>
      <c r="E3689">
        <v>20.8</v>
      </c>
      <c r="F3689">
        <v>31</v>
      </c>
      <c r="G3689">
        <v>24.595833333333299</v>
      </c>
      <c r="H3689">
        <v>44.0416666666666</v>
      </c>
      <c r="J3689">
        <v>24</v>
      </c>
      <c r="L3689">
        <v>0</v>
      </c>
      <c r="M3689">
        <v>136</v>
      </c>
      <c r="N3689">
        <v>28</v>
      </c>
      <c r="O3689">
        <v>21</v>
      </c>
      <c r="P3689">
        <v>30</v>
      </c>
      <c r="Q3689">
        <v>13</v>
      </c>
      <c r="R3689">
        <v>62</v>
      </c>
      <c r="S3689">
        <v>9</v>
      </c>
      <c r="T3689">
        <v>29</v>
      </c>
      <c r="U3689">
        <v>2</v>
      </c>
      <c r="V3689">
        <v>4</v>
      </c>
      <c r="W3689">
        <v>58</v>
      </c>
      <c r="X3689">
        <v>14</v>
      </c>
      <c r="Y3689">
        <v>18</v>
      </c>
      <c r="Z3689">
        <v>22</v>
      </c>
      <c r="AA3689">
        <v>15</v>
      </c>
      <c r="AB3689">
        <v>12</v>
      </c>
      <c r="AC3689">
        <v>0</v>
      </c>
      <c r="AD3689">
        <v>0</v>
      </c>
      <c r="AE3689">
        <v>0</v>
      </c>
      <c r="AF3689">
        <v>0</v>
      </c>
      <c r="AI3689">
        <v>0</v>
      </c>
      <c r="AJ3689">
        <v>0</v>
      </c>
      <c r="AK3689">
        <v>0</v>
      </c>
      <c r="AL3689">
        <v>0</v>
      </c>
      <c r="AM3689">
        <v>0</v>
      </c>
      <c r="AN3689">
        <v>0</v>
      </c>
      <c r="AO3689">
        <v>0</v>
      </c>
      <c r="AP3689">
        <v>0</v>
      </c>
      <c r="AQ3689">
        <v>12462</v>
      </c>
      <c r="AR3689">
        <v>0</v>
      </c>
      <c r="AS3689">
        <v>324</v>
      </c>
      <c r="AT3689">
        <v>512</v>
      </c>
      <c r="AU3689">
        <v>0</v>
      </c>
      <c r="AX3689">
        <v>0</v>
      </c>
      <c r="AY3689">
        <v>77942</v>
      </c>
      <c r="AZ3689">
        <v>88317</v>
      </c>
    </row>
    <row r="3690" spans="1:52" x14ac:dyDescent="0.35">
      <c r="A3690" t="s">
        <v>7425</v>
      </c>
      <c r="B3690" t="s">
        <v>7426</v>
      </c>
      <c r="C3690">
        <v>27.6</v>
      </c>
      <c r="D3690">
        <v>58</v>
      </c>
      <c r="E3690">
        <v>18.2</v>
      </c>
      <c r="F3690">
        <v>23</v>
      </c>
      <c r="G3690">
        <v>22.558333333333302</v>
      </c>
      <c r="H3690">
        <v>35</v>
      </c>
      <c r="J3690">
        <v>23</v>
      </c>
      <c r="L3690">
        <v>31</v>
      </c>
      <c r="M3690">
        <v>89</v>
      </c>
      <c r="N3690">
        <v>28</v>
      </c>
      <c r="O3690">
        <v>22</v>
      </c>
      <c r="P3690">
        <v>29</v>
      </c>
      <c r="Q3690">
        <v>13</v>
      </c>
      <c r="R3690">
        <v>61</v>
      </c>
      <c r="S3690">
        <v>8</v>
      </c>
      <c r="T3690">
        <v>30</v>
      </c>
      <c r="U3690">
        <v>3</v>
      </c>
      <c r="V3690">
        <v>5</v>
      </c>
      <c r="W3690">
        <v>57</v>
      </c>
      <c r="X3690">
        <v>12</v>
      </c>
      <c r="Y3690">
        <v>16</v>
      </c>
      <c r="Z3690">
        <v>22</v>
      </c>
      <c r="AA3690">
        <v>15</v>
      </c>
      <c r="AB3690">
        <v>12</v>
      </c>
      <c r="AC3690">
        <v>0</v>
      </c>
      <c r="AD3690">
        <v>0</v>
      </c>
      <c r="AE3690">
        <v>0</v>
      </c>
      <c r="AF3690">
        <v>0</v>
      </c>
      <c r="AI3690">
        <v>0</v>
      </c>
      <c r="AJ3690">
        <v>0</v>
      </c>
      <c r="AK3690">
        <v>0</v>
      </c>
      <c r="AL3690">
        <v>0</v>
      </c>
      <c r="AM3690">
        <v>0</v>
      </c>
      <c r="AN3690">
        <v>0</v>
      </c>
      <c r="AO3690">
        <v>0</v>
      </c>
      <c r="AP3690">
        <v>0</v>
      </c>
      <c r="AQ3690">
        <v>12176</v>
      </c>
      <c r="AR3690">
        <v>0</v>
      </c>
      <c r="AS3690">
        <v>309</v>
      </c>
      <c r="AT3690">
        <v>480</v>
      </c>
      <c r="AU3690">
        <v>0</v>
      </c>
      <c r="AX3690">
        <v>0</v>
      </c>
      <c r="AY3690">
        <v>78302</v>
      </c>
      <c r="AZ3690">
        <v>92143</v>
      </c>
    </row>
    <row r="3691" spans="1:52" x14ac:dyDescent="0.35">
      <c r="A3691" t="s">
        <v>7427</v>
      </c>
      <c r="B3691" t="s">
        <v>7428</v>
      </c>
      <c r="C3691">
        <v>27.1</v>
      </c>
      <c r="D3691">
        <v>41</v>
      </c>
      <c r="E3691">
        <v>15.6</v>
      </c>
      <c r="F3691">
        <v>11</v>
      </c>
      <c r="G3691">
        <v>21.133333333333301</v>
      </c>
      <c r="H3691">
        <v>25.6666666666666</v>
      </c>
      <c r="J3691">
        <v>22</v>
      </c>
      <c r="L3691">
        <v>53</v>
      </c>
      <c r="M3691">
        <v>54</v>
      </c>
      <c r="N3691">
        <v>28</v>
      </c>
      <c r="O3691">
        <v>24</v>
      </c>
      <c r="P3691">
        <v>28</v>
      </c>
      <c r="Q3691">
        <v>14</v>
      </c>
      <c r="R3691">
        <v>59</v>
      </c>
      <c r="S3691">
        <v>7</v>
      </c>
      <c r="T3691">
        <v>30</v>
      </c>
      <c r="U3691">
        <v>2</v>
      </c>
      <c r="V3691">
        <v>4</v>
      </c>
      <c r="W3691">
        <v>55</v>
      </c>
      <c r="X3691">
        <v>13</v>
      </c>
      <c r="Y3691">
        <v>15</v>
      </c>
      <c r="Z3691">
        <v>23</v>
      </c>
      <c r="AA3691">
        <v>16</v>
      </c>
      <c r="AB3691">
        <v>13</v>
      </c>
      <c r="AC3691">
        <v>0</v>
      </c>
      <c r="AD3691">
        <v>0</v>
      </c>
      <c r="AE3691">
        <v>0</v>
      </c>
      <c r="AF3691">
        <v>0</v>
      </c>
      <c r="AI3691">
        <v>0</v>
      </c>
      <c r="AJ3691">
        <v>0</v>
      </c>
      <c r="AK3691">
        <v>0</v>
      </c>
      <c r="AL3691">
        <v>0</v>
      </c>
      <c r="AM3691">
        <v>0</v>
      </c>
      <c r="AN3691">
        <v>0</v>
      </c>
      <c r="AO3691">
        <v>0</v>
      </c>
      <c r="AP3691">
        <v>0</v>
      </c>
      <c r="AQ3691">
        <v>12050</v>
      </c>
      <c r="AR3691">
        <v>0</v>
      </c>
      <c r="AS3691">
        <v>305</v>
      </c>
      <c r="AT3691">
        <v>462</v>
      </c>
      <c r="AU3691">
        <v>0</v>
      </c>
      <c r="AX3691">
        <v>0</v>
      </c>
      <c r="AY3691">
        <v>79102</v>
      </c>
      <c r="AZ3691">
        <v>96981</v>
      </c>
    </row>
    <row r="3692" spans="1:52" x14ac:dyDescent="0.35">
      <c r="A3692" t="s">
        <v>7429</v>
      </c>
      <c r="B3692" t="s">
        <v>7430</v>
      </c>
      <c r="C3692">
        <v>29.3</v>
      </c>
      <c r="D3692">
        <v>32</v>
      </c>
      <c r="E3692">
        <v>16.3</v>
      </c>
      <c r="F3692">
        <v>11</v>
      </c>
      <c r="G3692">
        <v>23.3</v>
      </c>
      <c r="H3692">
        <v>22.8333333333333</v>
      </c>
      <c r="J3692">
        <v>20</v>
      </c>
      <c r="L3692">
        <v>51.3</v>
      </c>
      <c r="M3692">
        <v>52.2</v>
      </c>
      <c r="N3692">
        <v>27</v>
      </c>
      <c r="O3692">
        <v>29</v>
      </c>
      <c r="P3692">
        <v>23</v>
      </c>
      <c r="Q3692">
        <v>13</v>
      </c>
      <c r="R3692">
        <v>61</v>
      </c>
      <c r="S3692">
        <v>6</v>
      </c>
      <c r="T3692">
        <v>31</v>
      </c>
      <c r="U3692">
        <v>17</v>
      </c>
      <c r="V3692">
        <v>6</v>
      </c>
      <c r="W3692">
        <v>53</v>
      </c>
      <c r="X3692">
        <v>13</v>
      </c>
      <c r="Y3692">
        <v>15</v>
      </c>
      <c r="Z3692">
        <v>37</v>
      </c>
      <c r="AA3692">
        <v>14</v>
      </c>
      <c r="AB3692">
        <v>13</v>
      </c>
      <c r="AC3692">
        <v>0</v>
      </c>
      <c r="AD3692">
        <v>0</v>
      </c>
      <c r="AE3692">
        <v>0</v>
      </c>
      <c r="AF3692">
        <v>0</v>
      </c>
      <c r="AI3692">
        <v>0</v>
      </c>
      <c r="AJ3692">
        <v>0</v>
      </c>
      <c r="AK3692">
        <v>0</v>
      </c>
      <c r="AL3692">
        <v>0</v>
      </c>
      <c r="AM3692">
        <v>0</v>
      </c>
      <c r="AN3692">
        <v>0</v>
      </c>
      <c r="AO3692">
        <v>0</v>
      </c>
      <c r="AP3692">
        <v>0</v>
      </c>
      <c r="AQ3692">
        <v>12170</v>
      </c>
      <c r="AR3692">
        <v>0</v>
      </c>
      <c r="AS3692">
        <v>335.5</v>
      </c>
      <c r="AT3692">
        <v>486</v>
      </c>
      <c r="AU3692">
        <v>0</v>
      </c>
      <c r="AX3692">
        <v>0</v>
      </c>
      <c r="AY3692">
        <v>79755</v>
      </c>
      <c r="AZ3692">
        <v>96854</v>
      </c>
    </row>
    <row r="3693" spans="1:52" x14ac:dyDescent="0.35">
      <c r="A3693" t="s">
        <v>7431</v>
      </c>
      <c r="B3693" t="s">
        <v>7432</v>
      </c>
      <c r="C3693">
        <v>29.6</v>
      </c>
      <c r="D3693">
        <v>40</v>
      </c>
      <c r="E3693">
        <v>20.2</v>
      </c>
      <c r="F3693">
        <v>23</v>
      </c>
      <c r="G3693">
        <v>25.441666666666599</v>
      </c>
      <c r="H3693">
        <v>30.9166666666666</v>
      </c>
      <c r="J3693">
        <v>24</v>
      </c>
      <c r="L3693">
        <v>51.5</v>
      </c>
      <c r="M3693">
        <v>52.2</v>
      </c>
      <c r="N3693">
        <v>27</v>
      </c>
      <c r="O3693">
        <v>27</v>
      </c>
      <c r="P3693">
        <v>23</v>
      </c>
      <c r="Q3693">
        <v>13</v>
      </c>
      <c r="R3693">
        <v>61</v>
      </c>
      <c r="S3693">
        <v>7</v>
      </c>
      <c r="T3693">
        <v>30</v>
      </c>
      <c r="U3693">
        <v>30</v>
      </c>
      <c r="V3693">
        <v>7</v>
      </c>
      <c r="W3693">
        <v>54</v>
      </c>
      <c r="X3693">
        <v>13</v>
      </c>
      <c r="Y3693">
        <v>17</v>
      </c>
      <c r="Z3693">
        <v>36</v>
      </c>
      <c r="AA3693">
        <v>14</v>
      </c>
      <c r="AB3693">
        <v>13</v>
      </c>
      <c r="AC3693">
        <v>0</v>
      </c>
      <c r="AD3693">
        <v>0</v>
      </c>
      <c r="AE3693">
        <v>0</v>
      </c>
      <c r="AF3693">
        <v>0</v>
      </c>
      <c r="AI3693">
        <v>0</v>
      </c>
      <c r="AJ3693">
        <v>0</v>
      </c>
      <c r="AK3693">
        <v>0</v>
      </c>
      <c r="AL3693">
        <v>0</v>
      </c>
      <c r="AM3693">
        <v>0</v>
      </c>
      <c r="AN3693">
        <v>0</v>
      </c>
      <c r="AO3693">
        <v>0</v>
      </c>
      <c r="AP3693">
        <v>0</v>
      </c>
      <c r="AQ3693">
        <v>12214</v>
      </c>
      <c r="AR3693">
        <v>0</v>
      </c>
      <c r="AS3693">
        <v>349.3</v>
      </c>
      <c r="AT3693">
        <v>504</v>
      </c>
      <c r="AU3693">
        <v>0</v>
      </c>
      <c r="AX3693">
        <v>0</v>
      </c>
      <c r="AY3693">
        <v>78641</v>
      </c>
      <c r="AZ3693">
        <v>93481</v>
      </c>
    </row>
    <row r="3694" spans="1:52" x14ac:dyDescent="0.35">
      <c r="A3694" t="s">
        <v>7433</v>
      </c>
      <c r="B3694" t="s">
        <v>7434</v>
      </c>
      <c r="C3694">
        <v>29.9</v>
      </c>
      <c r="D3694">
        <v>51</v>
      </c>
      <c r="E3694">
        <v>20.9</v>
      </c>
      <c r="F3694">
        <v>27</v>
      </c>
      <c r="G3694">
        <v>25.758333333333301</v>
      </c>
      <c r="H3694">
        <v>37.8333333333333</v>
      </c>
      <c r="J3694">
        <v>24</v>
      </c>
      <c r="L3694">
        <v>56</v>
      </c>
      <c r="M3694">
        <v>56</v>
      </c>
      <c r="N3694">
        <v>27</v>
      </c>
      <c r="O3694">
        <v>26</v>
      </c>
      <c r="P3694">
        <v>23</v>
      </c>
      <c r="Q3694">
        <v>11</v>
      </c>
      <c r="R3694">
        <v>61</v>
      </c>
      <c r="S3694">
        <v>6</v>
      </c>
      <c r="T3694">
        <v>32</v>
      </c>
      <c r="U3694">
        <v>29</v>
      </c>
      <c r="V3694">
        <v>7</v>
      </c>
      <c r="W3694">
        <v>56</v>
      </c>
      <c r="X3694">
        <v>13</v>
      </c>
      <c r="Y3694">
        <v>18</v>
      </c>
      <c r="Z3694">
        <v>29</v>
      </c>
      <c r="AA3694">
        <v>15</v>
      </c>
      <c r="AB3694">
        <v>13</v>
      </c>
      <c r="AC3694">
        <v>0</v>
      </c>
      <c r="AD3694">
        <v>0</v>
      </c>
      <c r="AE3694">
        <v>0</v>
      </c>
      <c r="AF3694">
        <v>0</v>
      </c>
      <c r="AI3694">
        <v>0</v>
      </c>
      <c r="AJ3694">
        <v>0</v>
      </c>
      <c r="AK3694">
        <v>0</v>
      </c>
      <c r="AL3694">
        <v>0</v>
      </c>
      <c r="AM3694">
        <v>0</v>
      </c>
      <c r="AN3694">
        <v>0</v>
      </c>
      <c r="AO3694">
        <v>0</v>
      </c>
      <c r="AP3694">
        <v>0</v>
      </c>
      <c r="AQ3694">
        <v>13159</v>
      </c>
      <c r="AR3694">
        <v>0</v>
      </c>
      <c r="AS3694">
        <v>347</v>
      </c>
      <c r="AT3694">
        <v>510</v>
      </c>
      <c r="AU3694">
        <v>0</v>
      </c>
      <c r="AX3694">
        <v>0</v>
      </c>
      <c r="AY3694">
        <v>77923</v>
      </c>
      <c r="AZ3694">
        <v>90331</v>
      </c>
    </row>
    <row r="3695" spans="1:52" x14ac:dyDescent="0.35">
      <c r="A3695" t="s">
        <v>7435</v>
      </c>
      <c r="B3695" t="s">
        <v>7436</v>
      </c>
      <c r="C3695">
        <v>30.5</v>
      </c>
      <c r="D3695">
        <v>56</v>
      </c>
      <c r="E3695">
        <v>20.8</v>
      </c>
      <c r="F3695">
        <v>27</v>
      </c>
      <c r="G3695">
        <v>25.9916666666666</v>
      </c>
      <c r="H3695">
        <v>38.0416666666666</v>
      </c>
      <c r="J3695">
        <v>24</v>
      </c>
      <c r="L3695">
        <v>62</v>
      </c>
      <c r="M3695">
        <v>64</v>
      </c>
      <c r="N3695">
        <v>30</v>
      </c>
      <c r="O3695">
        <v>25</v>
      </c>
      <c r="P3695">
        <v>26</v>
      </c>
      <c r="Q3695">
        <v>11</v>
      </c>
      <c r="R3695">
        <v>60</v>
      </c>
      <c r="S3695">
        <v>6</v>
      </c>
      <c r="T3695">
        <v>31</v>
      </c>
      <c r="U3695">
        <v>21</v>
      </c>
      <c r="V3695">
        <v>17</v>
      </c>
      <c r="W3695">
        <v>53</v>
      </c>
      <c r="X3695">
        <v>14</v>
      </c>
      <c r="Y3695">
        <v>17</v>
      </c>
      <c r="Z3695">
        <v>20</v>
      </c>
      <c r="AA3695">
        <v>14</v>
      </c>
      <c r="AB3695">
        <v>13</v>
      </c>
      <c r="AC3695">
        <v>0</v>
      </c>
      <c r="AD3695">
        <v>0</v>
      </c>
      <c r="AE3695">
        <v>0</v>
      </c>
      <c r="AF3695">
        <v>0</v>
      </c>
      <c r="AI3695">
        <v>0</v>
      </c>
      <c r="AJ3695">
        <v>0</v>
      </c>
      <c r="AK3695">
        <v>0</v>
      </c>
      <c r="AL3695">
        <v>0</v>
      </c>
      <c r="AM3695">
        <v>0</v>
      </c>
      <c r="AN3695">
        <v>0</v>
      </c>
      <c r="AO3695">
        <v>0</v>
      </c>
      <c r="AP3695">
        <v>0</v>
      </c>
      <c r="AQ3695">
        <v>13051</v>
      </c>
      <c r="AR3695">
        <v>0</v>
      </c>
      <c r="AS3695">
        <v>335</v>
      </c>
      <c r="AT3695">
        <v>515</v>
      </c>
      <c r="AU3695">
        <v>0</v>
      </c>
      <c r="AX3695">
        <v>0</v>
      </c>
      <c r="AY3695">
        <v>77971</v>
      </c>
      <c r="AZ3695">
        <v>85342</v>
      </c>
    </row>
    <row r="3696" spans="1:52" x14ac:dyDescent="0.35">
      <c r="A3696" t="s">
        <v>7437</v>
      </c>
      <c r="B3696" t="s">
        <v>7438</v>
      </c>
      <c r="C3696">
        <v>30.7</v>
      </c>
      <c r="D3696">
        <v>54</v>
      </c>
      <c r="E3696">
        <v>21</v>
      </c>
      <c r="F3696">
        <v>23</v>
      </c>
      <c r="G3696">
        <v>26.474999999999898</v>
      </c>
      <c r="H3696">
        <v>38.6666666666666</v>
      </c>
      <c r="J3696">
        <v>25</v>
      </c>
      <c r="L3696">
        <v>70</v>
      </c>
      <c r="M3696">
        <v>71</v>
      </c>
      <c r="N3696">
        <v>31</v>
      </c>
      <c r="O3696">
        <v>23</v>
      </c>
      <c r="P3696">
        <v>29</v>
      </c>
      <c r="Q3696">
        <v>12</v>
      </c>
      <c r="R3696">
        <v>61</v>
      </c>
      <c r="S3696">
        <v>6</v>
      </c>
      <c r="T3696">
        <v>31</v>
      </c>
      <c r="U3696">
        <v>31</v>
      </c>
      <c r="V3696">
        <v>5</v>
      </c>
      <c r="W3696">
        <v>55</v>
      </c>
      <c r="X3696">
        <v>14</v>
      </c>
      <c r="Y3696">
        <v>17</v>
      </c>
      <c r="Z3696">
        <v>23</v>
      </c>
      <c r="AA3696">
        <v>14</v>
      </c>
      <c r="AB3696">
        <v>13</v>
      </c>
      <c r="AC3696">
        <v>0</v>
      </c>
      <c r="AD3696">
        <v>0</v>
      </c>
      <c r="AE3696">
        <v>0</v>
      </c>
      <c r="AF3696">
        <v>0</v>
      </c>
      <c r="AI3696">
        <v>0</v>
      </c>
      <c r="AJ3696">
        <v>0</v>
      </c>
      <c r="AK3696">
        <v>0</v>
      </c>
      <c r="AL3696">
        <v>0</v>
      </c>
      <c r="AM3696">
        <v>0</v>
      </c>
      <c r="AN3696">
        <v>0</v>
      </c>
      <c r="AO3696">
        <v>0</v>
      </c>
      <c r="AP3696">
        <v>0</v>
      </c>
      <c r="AQ3696">
        <v>13737</v>
      </c>
      <c r="AR3696">
        <v>0</v>
      </c>
      <c r="AS3696">
        <v>341</v>
      </c>
      <c r="AT3696">
        <v>538</v>
      </c>
      <c r="AU3696">
        <v>0</v>
      </c>
      <c r="AX3696">
        <v>0</v>
      </c>
      <c r="AY3696">
        <v>77284</v>
      </c>
      <c r="AZ3696">
        <v>83843</v>
      </c>
    </row>
    <row r="3697" spans="1:52" x14ac:dyDescent="0.35">
      <c r="A3697" t="s">
        <v>7439</v>
      </c>
      <c r="B3697" t="s">
        <v>7440</v>
      </c>
      <c r="C3697">
        <v>30</v>
      </c>
      <c r="D3697">
        <v>59</v>
      </c>
      <c r="E3697">
        <v>24.4</v>
      </c>
      <c r="F3697">
        <v>31</v>
      </c>
      <c r="G3697">
        <v>26.675000000000001</v>
      </c>
      <c r="H3697">
        <v>43.8333333333333</v>
      </c>
      <c r="J3697">
        <v>25</v>
      </c>
      <c r="L3697">
        <v>74</v>
      </c>
      <c r="M3697">
        <v>75.5</v>
      </c>
      <c r="N3697">
        <v>32</v>
      </c>
      <c r="O3697">
        <v>29</v>
      </c>
      <c r="P3697">
        <v>22</v>
      </c>
      <c r="Q3697">
        <v>14</v>
      </c>
      <c r="R3697">
        <v>62</v>
      </c>
      <c r="S3697">
        <v>7</v>
      </c>
      <c r="T3697">
        <v>32</v>
      </c>
      <c r="U3697">
        <v>30</v>
      </c>
      <c r="V3697">
        <v>6</v>
      </c>
      <c r="W3697">
        <v>54</v>
      </c>
      <c r="X3697">
        <v>14</v>
      </c>
      <c r="Y3697">
        <v>18</v>
      </c>
      <c r="Z3697">
        <v>22</v>
      </c>
      <c r="AA3697">
        <v>14</v>
      </c>
      <c r="AB3697">
        <v>13</v>
      </c>
      <c r="AC3697">
        <v>0</v>
      </c>
      <c r="AD3697">
        <v>0</v>
      </c>
      <c r="AE3697">
        <v>0</v>
      </c>
      <c r="AF3697">
        <v>0</v>
      </c>
      <c r="AI3697">
        <v>0</v>
      </c>
      <c r="AJ3697">
        <v>0</v>
      </c>
      <c r="AK3697">
        <v>0</v>
      </c>
      <c r="AL3697">
        <v>0</v>
      </c>
      <c r="AM3697">
        <v>0</v>
      </c>
      <c r="AN3697">
        <v>0</v>
      </c>
      <c r="AO3697">
        <v>0</v>
      </c>
      <c r="AP3697">
        <v>0</v>
      </c>
      <c r="AQ3697">
        <v>14133</v>
      </c>
      <c r="AR3697">
        <v>0</v>
      </c>
      <c r="AS3697">
        <v>353.5</v>
      </c>
      <c r="AT3697">
        <v>560</v>
      </c>
      <c r="AU3697">
        <v>0</v>
      </c>
      <c r="AX3697">
        <v>0</v>
      </c>
      <c r="AY3697">
        <v>76225</v>
      </c>
      <c r="AZ3697">
        <v>81472</v>
      </c>
    </row>
    <row r="3698" spans="1:52" x14ac:dyDescent="0.35">
      <c r="A3698" t="s">
        <v>7441</v>
      </c>
      <c r="B3698" t="s">
        <v>7442</v>
      </c>
      <c r="C3698">
        <v>28.4</v>
      </c>
      <c r="D3698">
        <v>80</v>
      </c>
      <c r="E3698">
        <v>21.8</v>
      </c>
      <c r="F3698">
        <v>35</v>
      </c>
      <c r="G3698">
        <v>25.287499999999898</v>
      </c>
      <c r="H3698">
        <v>55.7083333333333</v>
      </c>
      <c r="J3698">
        <v>26</v>
      </c>
      <c r="L3698">
        <v>72</v>
      </c>
      <c r="M3698">
        <v>74</v>
      </c>
      <c r="N3698">
        <v>29</v>
      </c>
      <c r="O3698">
        <v>33</v>
      </c>
      <c r="P3698">
        <v>18</v>
      </c>
      <c r="Q3698">
        <v>14</v>
      </c>
      <c r="R3698">
        <v>58</v>
      </c>
      <c r="S3698">
        <v>6</v>
      </c>
      <c r="T3698">
        <v>32</v>
      </c>
      <c r="U3698">
        <v>30</v>
      </c>
      <c r="V3698">
        <v>6</v>
      </c>
      <c r="W3698">
        <v>54</v>
      </c>
      <c r="X3698">
        <v>13</v>
      </c>
      <c r="Y3698">
        <v>19</v>
      </c>
      <c r="Z3698">
        <v>24</v>
      </c>
      <c r="AA3698">
        <v>14</v>
      </c>
      <c r="AB3698">
        <v>13</v>
      </c>
      <c r="AC3698">
        <v>0</v>
      </c>
      <c r="AD3698">
        <v>0</v>
      </c>
      <c r="AE3698">
        <v>0</v>
      </c>
      <c r="AF3698">
        <v>0</v>
      </c>
      <c r="AI3698">
        <v>0</v>
      </c>
      <c r="AJ3698">
        <v>0</v>
      </c>
      <c r="AK3698">
        <v>0</v>
      </c>
      <c r="AL3698">
        <v>0</v>
      </c>
      <c r="AM3698">
        <v>0</v>
      </c>
      <c r="AN3698">
        <v>0</v>
      </c>
      <c r="AO3698">
        <v>0</v>
      </c>
      <c r="AP3698">
        <v>0</v>
      </c>
      <c r="AQ3698">
        <v>13684</v>
      </c>
      <c r="AR3698">
        <v>0</v>
      </c>
      <c r="AS3698">
        <v>343</v>
      </c>
      <c r="AT3698">
        <v>544</v>
      </c>
      <c r="AU3698">
        <v>0</v>
      </c>
      <c r="AX3698">
        <v>0</v>
      </c>
      <c r="AY3698">
        <v>76645</v>
      </c>
      <c r="AZ3698">
        <v>81518</v>
      </c>
    </row>
    <row r="3699" spans="1:52" x14ac:dyDescent="0.35">
      <c r="A3699" t="s">
        <v>7443</v>
      </c>
      <c r="B3699" t="s">
        <v>7444</v>
      </c>
      <c r="C3699">
        <v>28.7</v>
      </c>
      <c r="D3699">
        <v>68</v>
      </c>
      <c r="E3699">
        <v>21</v>
      </c>
      <c r="F3699">
        <v>34</v>
      </c>
      <c r="G3699">
        <v>24.891666666666602</v>
      </c>
      <c r="H3699">
        <v>52.625</v>
      </c>
      <c r="J3699">
        <v>24</v>
      </c>
      <c r="L3699">
        <v>68</v>
      </c>
      <c r="M3699">
        <v>70</v>
      </c>
      <c r="N3699">
        <v>32</v>
      </c>
      <c r="O3699">
        <v>38</v>
      </c>
      <c r="P3699">
        <v>15</v>
      </c>
      <c r="Q3699">
        <v>15</v>
      </c>
      <c r="R3699">
        <v>61</v>
      </c>
      <c r="S3699">
        <v>7</v>
      </c>
      <c r="T3699">
        <v>32</v>
      </c>
      <c r="U3699">
        <v>31</v>
      </c>
      <c r="V3699">
        <v>6</v>
      </c>
      <c r="W3699">
        <v>57</v>
      </c>
      <c r="X3699">
        <v>14</v>
      </c>
      <c r="Y3699">
        <v>20</v>
      </c>
      <c r="Z3699">
        <v>23</v>
      </c>
      <c r="AA3699">
        <v>16</v>
      </c>
      <c r="AB3699">
        <v>12</v>
      </c>
      <c r="AC3699">
        <v>0</v>
      </c>
      <c r="AD3699">
        <v>0</v>
      </c>
      <c r="AE3699">
        <v>0</v>
      </c>
      <c r="AF3699">
        <v>0</v>
      </c>
      <c r="AI3699">
        <v>0</v>
      </c>
      <c r="AJ3699">
        <v>0</v>
      </c>
      <c r="AK3699">
        <v>0</v>
      </c>
      <c r="AL3699">
        <v>0</v>
      </c>
      <c r="AM3699">
        <v>0</v>
      </c>
      <c r="AN3699">
        <v>0</v>
      </c>
      <c r="AO3699">
        <v>0</v>
      </c>
      <c r="AP3699">
        <v>0</v>
      </c>
      <c r="AQ3699">
        <v>14030</v>
      </c>
      <c r="AR3699">
        <v>0</v>
      </c>
      <c r="AS3699">
        <v>356</v>
      </c>
      <c r="AT3699">
        <v>550</v>
      </c>
      <c r="AU3699">
        <v>0</v>
      </c>
      <c r="AX3699">
        <v>0</v>
      </c>
      <c r="AY3699">
        <v>76101</v>
      </c>
      <c r="AZ3699">
        <v>88643</v>
      </c>
    </row>
    <row r="3700" spans="1:52" x14ac:dyDescent="0.35">
      <c r="A3700" t="s">
        <v>7445</v>
      </c>
      <c r="B3700" t="s">
        <v>7446</v>
      </c>
      <c r="C3700">
        <v>28.3</v>
      </c>
      <c r="D3700">
        <v>58</v>
      </c>
      <c r="E3700">
        <v>21.6</v>
      </c>
      <c r="F3700">
        <v>31</v>
      </c>
      <c r="G3700">
        <v>24.75</v>
      </c>
      <c r="H3700">
        <v>46.4583333333333</v>
      </c>
      <c r="J3700">
        <v>24</v>
      </c>
      <c r="L3700">
        <v>62</v>
      </c>
      <c r="M3700">
        <v>63</v>
      </c>
      <c r="N3700">
        <v>27</v>
      </c>
      <c r="O3700">
        <v>35</v>
      </c>
      <c r="P3700">
        <v>15</v>
      </c>
      <c r="Q3700">
        <v>12</v>
      </c>
      <c r="R3700">
        <v>57</v>
      </c>
      <c r="S3700">
        <v>7</v>
      </c>
      <c r="T3700">
        <v>29</v>
      </c>
      <c r="U3700">
        <v>31</v>
      </c>
      <c r="V3700">
        <v>5</v>
      </c>
      <c r="W3700">
        <v>58</v>
      </c>
      <c r="X3700">
        <v>13</v>
      </c>
      <c r="Y3700">
        <v>18</v>
      </c>
      <c r="Z3700">
        <v>22</v>
      </c>
      <c r="AA3700">
        <v>14</v>
      </c>
      <c r="AB3700">
        <v>13</v>
      </c>
      <c r="AC3700">
        <v>0</v>
      </c>
      <c r="AD3700">
        <v>0</v>
      </c>
      <c r="AE3700">
        <v>0</v>
      </c>
      <c r="AF3700">
        <v>0</v>
      </c>
      <c r="AI3700">
        <v>0</v>
      </c>
      <c r="AJ3700">
        <v>0</v>
      </c>
      <c r="AK3700">
        <v>0</v>
      </c>
      <c r="AL3700">
        <v>0</v>
      </c>
      <c r="AM3700">
        <v>0</v>
      </c>
      <c r="AN3700">
        <v>0</v>
      </c>
      <c r="AO3700">
        <v>0</v>
      </c>
      <c r="AP3700">
        <v>0</v>
      </c>
      <c r="AQ3700">
        <v>13251</v>
      </c>
      <c r="AR3700">
        <v>0</v>
      </c>
      <c r="AS3700">
        <v>334</v>
      </c>
      <c r="AT3700">
        <v>510</v>
      </c>
      <c r="AU3700">
        <v>0</v>
      </c>
      <c r="AX3700">
        <v>0</v>
      </c>
      <c r="AY3700">
        <v>75231</v>
      </c>
      <c r="AZ3700">
        <v>86731</v>
      </c>
    </row>
    <row r="3701" spans="1:52" x14ac:dyDescent="0.35">
      <c r="A3701" t="s">
        <v>7447</v>
      </c>
      <c r="B3701" t="s">
        <v>7448</v>
      </c>
      <c r="C3701">
        <v>28.4</v>
      </c>
      <c r="D3701">
        <v>64</v>
      </c>
      <c r="E3701">
        <v>20.9</v>
      </c>
      <c r="F3701">
        <v>34</v>
      </c>
      <c r="G3701">
        <v>24.058333333333302</v>
      </c>
      <c r="H3701">
        <v>54.875</v>
      </c>
      <c r="J3701">
        <v>23</v>
      </c>
      <c r="L3701">
        <v>60</v>
      </c>
      <c r="M3701">
        <v>61</v>
      </c>
      <c r="N3701">
        <v>28</v>
      </c>
      <c r="O3701">
        <v>34</v>
      </c>
      <c r="P3701">
        <v>15</v>
      </c>
      <c r="Q3701">
        <v>14</v>
      </c>
      <c r="R3701">
        <v>58</v>
      </c>
      <c r="S3701">
        <v>6</v>
      </c>
      <c r="T3701">
        <v>31</v>
      </c>
      <c r="U3701">
        <v>30</v>
      </c>
      <c r="V3701">
        <v>6</v>
      </c>
      <c r="W3701">
        <v>52</v>
      </c>
      <c r="X3701">
        <v>13</v>
      </c>
      <c r="Y3701">
        <v>16</v>
      </c>
      <c r="Z3701">
        <v>21</v>
      </c>
      <c r="AA3701">
        <v>14</v>
      </c>
      <c r="AB3701">
        <v>12</v>
      </c>
      <c r="AC3701">
        <v>0</v>
      </c>
      <c r="AD3701">
        <v>0</v>
      </c>
      <c r="AE3701">
        <v>0</v>
      </c>
      <c r="AF3701">
        <v>0</v>
      </c>
      <c r="AI3701">
        <v>0</v>
      </c>
      <c r="AJ3701">
        <v>0</v>
      </c>
      <c r="AK3701">
        <v>0</v>
      </c>
      <c r="AL3701">
        <v>0</v>
      </c>
      <c r="AM3701">
        <v>0</v>
      </c>
      <c r="AN3701">
        <v>0</v>
      </c>
      <c r="AO3701">
        <v>0</v>
      </c>
      <c r="AP3701">
        <v>0</v>
      </c>
      <c r="AQ3701">
        <v>13031</v>
      </c>
      <c r="AR3701">
        <v>0</v>
      </c>
      <c r="AS3701">
        <v>334</v>
      </c>
      <c r="AT3701">
        <v>506</v>
      </c>
      <c r="AU3701">
        <v>0</v>
      </c>
      <c r="AX3701">
        <v>0</v>
      </c>
      <c r="AY3701">
        <v>74619</v>
      </c>
      <c r="AZ3701">
        <v>82301</v>
      </c>
    </row>
    <row r="3702" spans="1:52" x14ac:dyDescent="0.35">
      <c r="A3702" t="s">
        <v>7449</v>
      </c>
      <c r="B3702" t="s">
        <v>7450</v>
      </c>
      <c r="C3702">
        <v>29.5</v>
      </c>
      <c r="D3702">
        <v>58</v>
      </c>
      <c r="E3702">
        <v>19.100000000000001</v>
      </c>
      <c r="F3702">
        <v>23</v>
      </c>
      <c r="G3702">
        <v>24.162499999999898</v>
      </c>
      <c r="H3702">
        <v>42.25</v>
      </c>
      <c r="J3702">
        <v>24</v>
      </c>
      <c r="L3702">
        <v>64</v>
      </c>
      <c r="M3702">
        <v>64</v>
      </c>
      <c r="N3702">
        <v>29</v>
      </c>
      <c r="O3702">
        <v>36</v>
      </c>
      <c r="P3702">
        <v>14</v>
      </c>
      <c r="Q3702">
        <v>13</v>
      </c>
      <c r="R3702">
        <v>59</v>
      </c>
      <c r="S3702">
        <v>6</v>
      </c>
      <c r="T3702">
        <v>30</v>
      </c>
      <c r="U3702">
        <v>30</v>
      </c>
      <c r="V3702">
        <v>4</v>
      </c>
      <c r="W3702">
        <v>55</v>
      </c>
      <c r="X3702">
        <v>13</v>
      </c>
      <c r="Y3702">
        <v>19</v>
      </c>
      <c r="Z3702">
        <v>23</v>
      </c>
      <c r="AA3702">
        <v>15</v>
      </c>
      <c r="AB3702">
        <v>12</v>
      </c>
      <c r="AC3702">
        <v>0</v>
      </c>
      <c r="AD3702">
        <v>0</v>
      </c>
      <c r="AE3702">
        <v>0</v>
      </c>
      <c r="AF3702">
        <v>0</v>
      </c>
      <c r="AI3702">
        <v>0</v>
      </c>
      <c r="AJ3702">
        <v>0</v>
      </c>
      <c r="AK3702">
        <v>0</v>
      </c>
      <c r="AL3702">
        <v>0</v>
      </c>
      <c r="AM3702">
        <v>0</v>
      </c>
      <c r="AN3702">
        <v>0</v>
      </c>
      <c r="AO3702">
        <v>0</v>
      </c>
      <c r="AP3702">
        <v>0</v>
      </c>
      <c r="AQ3702">
        <v>13774</v>
      </c>
      <c r="AR3702">
        <v>0</v>
      </c>
      <c r="AS3702">
        <v>339</v>
      </c>
      <c r="AT3702">
        <v>520</v>
      </c>
      <c r="AU3702">
        <v>0</v>
      </c>
      <c r="AX3702">
        <v>0</v>
      </c>
      <c r="AY3702">
        <v>76423</v>
      </c>
      <c r="AZ3702">
        <v>83241</v>
      </c>
    </row>
    <row r="3703" spans="1:52" x14ac:dyDescent="0.35">
      <c r="A3703" t="s">
        <v>7451</v>
      </c>
      <c r="B3703" t="s">
        <v>7452</v>
      </c>
      <c r="C3703">
        <v>27.9</v>
      </c>
      <c r="D3703">
        <v>52</v>
      </c>
      <c r="E3703">
        <v>19.8</v>
      </c>
      <c r="F3703">
        <v>30</v>
      </c>
      <c r="G3703">
        <v>24.220833333333299</v>
      </c>
      <c r="H3703">
        <v>42.1666666666666</v>
      </c>
      <c r="J3703">
        <v>22</v>
      </c>
      <c r="L3703">
        <v>64</v>
      </c>
      <c r="M3703">
        <v>65</v>
      </c>
      <c r="N3703">
        <v>30</v>
      </c>
      <c r="O3703">
        <v>42</v>
      </c>
      <c r="P3703">
        <v>7</v>
      </c>
      <c r="Q3703">
        <v>12</v>
      </c>
      <c r="R3703">
        <v>61</v>
      </c>
      <c r="S3703">
        <v>6</v>
      </c>
      <c r="T3703">
        <v>31</v>
      </c>
      <c r="U3703">
        <v>29</v>
      </c>
      <c r="V3703">
        <v>5</v>
      </c>
      <c r="W3703">
        <v>55</v>
      </c>
      <c r="X3703">
        <v>14</v>
      </c>
      <c r="Y3703">
        <v>20</v>
      </c>
      <c r="Z3703">
        <v>28</v>
      </c>
      <c r="AA3703">
        <v>14</v>
      </c>
      <c r="AB3703">
        <v>13</v>
      </c>
      <c r="AC3703">
        <v>0</v>
      </c>
      <c r="AD3703">
        <v>0</v>
      </c>
      <c r="AE3703">
        <v>0</v>
      </c>
      <c r="AF3703">
        <v>0</v>
      </c>
      <c r="AI3703">
        <v>0</v>
      </c>
      <c r="AJ3703">
        <v>0</v>
      </c>
      <c r="AK3703">
        <v>0</v>
      </c>
      <c r="AL3703">
        <v>0</v>
      </c>
      <c r="AM3703">
        <v>0</v>
      </c>
      <c r="AN3703">
        <v>0</v>
      </c>
      <c r="AO3703">
        <v>0</v>
      </c>
      <c r="AP3703">
        <v>0</v>
      </c>
      <c r="AQ3703">
        <v>12788</v>
      </c>
      <c r="AR3703">
        <v>0</v>
      </c>
      <c r="AS3703">
        <v>339</v>
      </c>
      <c r="AT3703">
        <v>520</v>
      </c>
      <c r="AU3703">
        <v>0</v>
      </c>
      <c r="AX3703">
        <v>0</v>
      </c>
      <c r="AY3703">
        <v>76272</v>
      </c>
      <c r="AZ3703">
        <v>82616</v>
      </c>
    </row>
    <row r="3704" spans="1:52" x14ac:dyDescent="0.35">
      <c r="A3704" t="s">
        <v>7453</v>
      </c>
      <c r="B3704" t="s">
        <v>7454</v>
      </c>
      <c r="C3704">
        <v>28.6</v>
      </c>
      <c r="D3704">
        <v>69</v>
      </c>
      <c r="E3704">
        <v>20.100000000000001</v>
      </c>
      <c r="F3704">
        <v>32</v>
      </c>
      <c r="G3704">
        <v>24.112500000000001</v>
      </c>
      <c r="H3704">
        <v>51.0416666666666</v>
      </c>
      <c r="J3704">
        <v>24</v>
      </c>
      <c r="L3704">
        <v>62</v>
      </c>
      <c r="M3704">
        <v>64</v>
      </c>
      <c r="N3704">
        <v>28</v>
      </c>
      <c r="O3704">
        <v>37</v>
      </c>
      <c r="P3704">
        <v>12</v>
      </c>
      <c r="Q3704">
        <v>12</v>
      </c>
      <c r="R3704">
        <v>58</v>
      </c>
      <c r="S3704">
        <v>6</v>
      </c>
      <c r="T3704">
        <v>30</v>
      </c>
      <c r="U3704">
        <v>30</v>
      </c>
      <c r="V3704">
        <v>4</v>
      </c>
      <c r="W3704">
        <v>60</v>
      </c>
      <c r="X3704">
        <v>12</v>
      </c>
      <c r="Y3704">
        <v>19</v>
      </c>
      <c r="Z3704">
        <v>37</v>
      </c>
      <c r="AA3704">
        <v>14</v>
      </c>
      <c r="AB3704">
        <v>14</v>
      </c>
      <c r="AC3704">
        <v>0</v>
      </c>
      <c r="AD3704">
        <v>0</v>
      </c>
      <c r="AE3704">
        <v>0</v>
      </c>
      <c r="AF3704">
        <v>0</v>
      </c>
      <c r="AI3704">
        <v>0</v>
      </c>
      <c r="AJ3704">
        <v>0</v>
      </c>
      <c r="AK3704">
        <v>0</v>
      </c>
      <c r="AL3704">
        <v>0</v>
      </c>
      <c r="AM3704">
        <v>0</v>
      </c>
      <c r="AN3704">
        <v>0</v>
      </c>
      <c r="AO3704">
        <v>0</v>
      </c>
      <c r="AP3704">
        <v>0</v>
      </c>
      <c r="AQ3704">
        <v>13785</v>
      </c>
      <c r="AR3704">
        <v>0</v>
      </c>
      <c r="AS3704">
        <v>351</v>
      </c>
      <c r="AT3704">
        <v>529</v>
      </c>
      <c r="AU3704">
        <v>0</v>
      </c>
      <c r="AX3704">
        <v>0</v>
      </c>
      <c r="AY3704">
        <v>76792</v>
      </c>
      <c r="AZ3704">
        <v>79281</v>
      </c>
    </row>
    <row r="3705" spans="1:52" x14ac:dyDescent="0.35">
      <c r="A3705" t="s">
        <v>7455</v>
      </c>
      <c r="B3705" t="s">
        <v>7456</v>
      </c>
      <c r="C3705">
        <v>29.3</v>
      </c>
      <c r="D3705">
        <v>69</v>
      </c>
      <c r="E3705">
        <v>19</v>
      </c>
      <c r="F3705">
        <v>24</v>
      </c>
      <c r="G3705">
        <v>23.954166666666602</v>
      </c>
      <c r="H3705">
        <v>51.9166666666666</v>
      </c>
      <c r="J3705">
        <v>23</v>
      </c>
      <c r="L3705">
        <v>62</v>
      </c>
      <c r="M3705">
        <v>62</v>
      </c>
      <c r="N3705">
        <v>30</v>
      </c>
      <c r="O3705">
        <v>35</v>
      </c>
      <c r="P3705">
        <v>14</v>
      </c>
      <c r="Q3705">
        <v>14</v>
      </c>
      <c r="R3705">
        <v>59</v>
      </c>
      <c r="S3705">
        <v>6</v>
      </c>
      <c r="T3705">
        <v>32</v>
      </c>
      <c r="U3705">
        <v>30</v>
      </c>
      <c r="V3705">
        <v>5</v>
      </c>
      <c r="W3705">
        <v>57</v>
      </c>
      <c r="X3705">
        <v>14</v>
      </c>
      <c r="Y3705">
        <v>19</v>
      </c>
      <c r="Z3705">
        <v>31</v>
      </c>
      <c r="AA3705">
        <v>17</v>
      </c>
      <c r="AB3705">
        <v>12</v>
      </c>
      <c r="AC3705">
        <v>0</v>
      </c>
      <c r="AD3705">
        <v>0</v>
      </c>
      <c r="AE3705">
        <v>0</v>
      </c>
      <c r="AF3705">
        <v>0</v>
      </c>
      <c r="AI3705">
        <v>26</v>
      </c>
      <c r="AJ3705">
        <v>10350</v>
      </c>
      <c r="AK3705">
        <v>0</v>
      </c>
      <c r="AL3705">
        <v>0</v>
      </c>
      <c r="AM3705">
        <v>0</v>
      </c>
      <c r="AN3705">
        <v>0</v>
      </c>
      <c r="AO3705">
        <v>0</v>
      </c>
      <c r="AP3705">
        <v>0</v>
      </c>
      <c r="AQ3705">
        <v>13217</v>
      </c>
      <c r="AR3705">
        <v>0</v>
      </c>
      <c r="AS3705">
        <v>338</v>
      </c>
      <c r="AT3705">
        <v>515</v>
      </c>
      <c r="AU3705">
        <v>0</v>
      </c>
      <c r="AX3705">
        <v>26</v>
      </c>
      <c r="AY3705">
        <v>76864</v>
      </c>
      <c r="AZ3705">
        <v>76324</v>
      </c>
    </row>
    <row r="3706" spans="1:52" x14ac:dyDescent="0.35">
      <c r="A3706" t="s">
        <v>7457</v>
      </c>
      <c r="B3706" t="s">
        <v>7458</v>
      </c>
      <c r="C3706">
        <v>28.5</v>
      </c>
      <c r="D3706">
        <v>52</v>
      </c>
      <c r="E3706">
        <v>19.8</v>
      </c>
      <c r="F3706">
        <v>23</v>
      </c>
      <c r="G3706">
        <v>23.504166666666599</v>
      </c>
      <c r="H3706">
        <v>42.2083333333333</v>
      </c>
      <c r="J3706">
        <v>24</v>
      </c>
      <c r="L3706">
        <v>58</v>
      </c>
      <c r="M3706">
        <v>58</v>
      </c>
      <c r="N3706">
        <v>29</v>
      </c>
      <c r="O3706">
        <v>33</v>
      </c>
      <c r="P3706">
        <v>16</v>
      </c>
      <c r="Q3706">
        <v>13</v>
      </c>
      <c r="R3706">
        <v>57</v>
      </c>
      <c r="S3706">
        <v>6</v>
      </c>
      <c r="T3706">
        <v>31</v>
      </c>
      <c r="U3706">
        <v>27</v>
      </c>
      <c r="V3706">
        <v>6</v>
      </c>
      <c r="W3706">
        <v>56</v>
      </c>
      <c r="X3706">
        <v>13</v>
      </c>
      <c r="Y3706">
        <v>16</v>
      </c>
      <c r="Z3706">
        <v>23</v>
      </c>
      <c r="AA3706">
        <v>18</v>
      </c>
      <c r="AB3706">
        <v>11</v>
      </c>
      <c r="AC3706">
        <v>0</v>
      </c>
      <c r="AD3706">
        <v>0</v>
      </c>
      <c r="AE3706">
        <v>0</v>
      </c>
      <c r="AF3706">
        <v>0</v>
      </c>
      <c r="AI3706">
        <v>0</v>
      </c>
      <c r="AJ3706">
        <v>0</v>
      </c>
      <c r="AK3706">
        <v>0</v>
      </c>
      <c r="AL3706">
        <v>0</v>
      </c>
      <c r="AM3706">
        <v>0</v>
      </c>
      <c r="AN3706">
        <v>0</v>
      </c>
      <c r="AO3706">
        <v>0</v>
      </c>
      <c r="AP3706">
        <v>0</v>
      </c>
      <c r="AQ3706">
        <v>13250</v>
      </c>
      <c r="AR3706">
        <v>0</v>
      </c>
      <c r="AS3706">
        <v>329</v>
      </c>
      <c r="AT3706">
        <v>498</v>
      </c>
      <c r="AU3706">
        <v>0</v>
      </c>
      <c r="AX3706">
        <v>0</v>
      </c>
      <c r="AY3706">
        <v>78368</v>
      </c>
      <c r="AZ3706">
        <v>78219</v>
      </c>
    </row>
    <row r="3707" spans="1:52" x14ac:dyDescent="0.35">
      <c r="A3707" t="s">
        <v>7459</v>
      </c>
      <c r="B3707" t="s">
        <v>7460</v>
      </c>
      <c r="C3707">
        <v>26.4</v>
      </c>
      <c r="D3707">
        <v>59</v>
      </c>
      <c r="E3707">
        <v>16.5</v>
      </c>
      <c r="F3707">
        <v>33</v>
      </c>
      <c r="G3707">
        <v>21.691666666666599</v>
      </c>
      <c r="H3707">
        <v>47.0833333333333</v>
      </c>
      <c r="J3707">
        <v>23</v>
      </c>
      <c r="L3707">
        <v>53</v>
      </c>
      <c r="M3707">
        <v>53</v>
      </c>
      <c r="N3707">
        <v>26</v>
      </c>
      <c r="O3707">
        <v>30</v>
      </c>
      <c r="P3707">
        <v>18</v>
      </c>
      <c r="Q3707">
        <v>13</v>
      </c>
      <c r="R3707">
        <v>57</v>
      </c>
      <c r="S3707">
        <v>5</v>
      </c>
      <c r="T3707">
        <v>30</v>
      </c>
      <c r="U3707">
        <v>26</v>
      </c>
      <c r="V3707">
        <v>8</v>
      </c>
      <c r="W3707">
        <v>56</v>
      </c>
      <c r="X3707">
        <v>12</v>
      </c>
      <c r="Y3707">
        <v>16</v>
      </c>
      <c r="Z3707">
        <v>22</v>
      </c>
      <c r="AA3707">
        <v>18</v>
      </c>
      <c r="AB3707">
        <v>11</v>
      </c>
      <c r="AC3707">
        <v>0</v>
      </c>
      <c r="AD3707">
        <v>0</v>
      </c>
      <c r="AE3707">
        <v>0</v>
      </c>
      <c r="AF3707">
        <v>0</v>
      </c>
      <c r="AI3707">
        <v>0</v>
      </c>
      <c r="AJ3707">
        <v>0</v>
      </c>
      <c r="AK3707">
        <v>0</v>
      </c>
      <c r="AL3707">
        <v>0</v>
      </c>
      <c r="AM3707">
        <v>0</v>
      </c>
      <c r="AN3707">
        <v>0</v>
      </c>
      <c r="AO3707">
        <v>0</v>
      </c>
      <c r="AP3707">
        <v>0</v>
      </c>
      <c r="AQ3707">
        <v>12986</v>
      </c>
      <c r="AR3707">
        <v>0</v>
      </c>
      <c r="AS3707">
        <v>373</v>
      </c>
      <c r="AT3707">
        <v>528</v>
      </c>
      <c r="AU3707">
        <v>0</v>
      </c>
      <c r="AX3707">
        <v>0</v>
      </c>
      <c r="AY3707">
        <v>79253</v>
      </c>
      <c r="AZ3707">
        <v>78949</v>
      </c>
    </row>
    <row r="3708" spans="1:52" x14ac:dyDescent="0.35">
      <c r="A3708" t="s">
        <v>7461</v>
      </c>
      <c r="B3708" t="s">
        <v>7462</v>
      </c>
      <c r="C3708">
        <v>23.6</v>
      </c>
      <c r="D3708">
        <v>60</v>
      </c>
      <c r="E3708">
        <v>13.5</v>
      </c>
      <c r="F3708">
        <v>28</v>
      </c>
      <c r="G3708">
        <v>18.324999999999999</v>
      </c>
      <c r="H3708">
        <v>48.4166666666666</v>
      </c>
      <c r="J3708">
        <v>22</v>
      </c>
      <c r="L3708">
        <v>46</v>
      </c>
      <c r="M3708">
        <v>46</v>
      </c>
      <c r="N3708">
        <v>27</v>
      </c>
      <c r="O3708">
        <v>28</v>
      </c>
      <c r="P3708">
        <v>19</v>
      </c>
      <c r="Q3708">
        <v>12</v>
      </c>
      <c r="R3708">
        <v>57</v>
      </c>
      <c r="S3708">
        <v>5</v>
      </c>
      <c r="T3708">
        <v>31</v>
      </c>
      <c r="U3708">
        <v>26</v>
      </c>
      <c r="V3708">
        <v>8</v>
      </c>
      <c r="W3708">
        <v>39</v>
      </c>
      <c r="X3708">
        <v>34</v>
      </c>
      <c r="Y3708">
        <v>15</v>
      </c>
      <c r="Z3708">
        <v>20</v>
      </c>
      <c r="AA3708">
        <v>17</v>
      </c>
      <c r="AB3708">
        <v>11</v>
      </c>
      <c r="AC3708">
        <v>0</v>
      </c>
      <c r="AD3708">
        <v>0</v>
      </c>
      <c r="AE3708">
        <v>0</v>
      </c>
      <c r="AF3708">
        <v>0</v>
      </c>
      <c r="AI3708">
        <v>261</v>
      </c>
      <c r="AJ3708">
        <v>140498</v>
      </c>
      <c r="AK3708">
        <v>0</v>
      </c>
      <c r="AL3708">
        <v>0</v>
      </c>
      <c r="AM3708">
        <v>0</v>
      </c>
      <c r="AN3708">
        <v>0</v>
      </c>
      <c r="AO3708">
        <v>0</v>
      </c>
      <c r="AP3708">
        <v>0</v>
      </c>
      <c r="AQ3708">
        <v>12112</v>
      </c>
      <c r="AR3708">
        <v>0</v>
      </c>
      <c r="AS3708">
        <v>415</v>
      </c>
      <c r="AT3708">
        <v>556</v>
      </c>
      <c r="AU3708">
        <v>0</v>
      </c>
      <c r="AX3708">
        <v>261</v>
      </c>
      <c r="AY3708">
        <v>81025</v>
      </c>
      <c r="AZ3708">
        <v>81429</v>
      </c>
    </row>
    <row r="3709" spans="1:52" x14ac:dyDescent="0.35">
      <c r="A3709" t="s">
        <v>7463</v>
      </c>
      <c r="B3709" t="s">
        <v>7464</v>
      </c>
      <c r="C3709">
        <v>24.6</v>
      </c>
      <c r="D3709">
        <v>56</v>
      </c>
      <c r="E3709">
        <v>13.3</v>
      </c>
      <c r="F3709">
        <v>19</v>
      </c>
      <c r="G3709">
        <v>18.887499999999999</v>
      </c>
      <c r="H3709">
        <v>38.9583333333333</v>
      </c>
      <c r="J3709">
        <v>22</v>
      </c>
      <c r="L3709">
        <v>47</v>
      </c>
      <c r="M3709">
        <v>47</v>
      </c>
      <c r="N3709">
        <v>28</v>
      </c>
      <c r="O3709">
        <v>31</v>
      </c>
      <c r="P3709">
        <v>19</v>
      </c>
      <c r="Q3709">
        <v>11</v>
      </c>
      <c r="R3709">
        <v>58</v>
      </c>
      <c r="S3709">
        <v>6</v>
      </c>
      <c r="T3709">
        <v>32</v>
      </c>
      <c r="U3709">
        <v>27</v>
      </c>
      <c r="V3709">
        <v>6</v>
      </c>
      <c r="W3709">
        <v>38</v>
      </c>
      <c r="X3709">
        <v>22</v>
      </c>
      <c r="Y3709">
        <v>16</v>
      </c>
      <c r="Z3709">
        <v>21</v>
      </c>
      <c r="AA3709">
        <v>18</v>
      </c>
      <c r="AB3709">
        <v>10</v>
      </c>
      <c r="AC3709">
        <v>0</v>
      </c>
      <c r="AD3709">
        <v>0</v>
      </c>
      <c r="AE3709">
        <v>0</v>
      </c>
      <c r="AF3709">
        <v>0</v>
      </c>
      <c r="AI3709">
        <v>398</v>
      </c>
      <c r="AJ3709">
        <v>130075</v>
      </c>
      <c r="AK3709">
        <v>0</v>
      </c>
      <c r="AL3709">
        <v>0</v>
      </c>
      <c r="AM3709">
        <v>0</v>
      </c>
      <c r="AN3709">
        <v>0</v>
      </c>
      <c r="AO3709">
        <v>0</v>
      </c>
      <c r="AP3709">
        <v>0</v>
      </c>
      <c r="AQ3709">
        <v>11552</v>
      </c>
      <c r="AR3709">
        <v>0</v>
      </c>
      <c r="AS3709">
        <v>112</v>
      </c>
      <c r="AT3709">
        <v>256</v>
      </c>
      <c r="AU3709">
        <v>0</v>
      </c>
      <c r="AX3709">
        <v>398</v>
      </c>
      <c r="AY3709">
        <v>80495</v>
      </c>
      <c r="AZ3709">
        <v>78453</v>
      </c>
    </row>
    <row r="3710" spans="1:52" x14ac:dyDescent="0.35">
      <c r="A3710" t="s">
        <v>7465</v>
      </c>
      <c r="B3710" t="s">
        <v>7466</v>
      </c>
      <c r="C3710">
        <v>27.1</v>
      </c>
      <c r="D3710">
        <v>48</v>
      </c>
      <c r="E3710">
        <v>18.399999999999999</v>
      </c>
      <c r="F3710">
        <v>24</v>
      </c>
      <c r="G3710">
        <v>22.262499999999999</v>
      </c>
      <c r="H3710">
        <v>35.3333333333333</v>
      </c>
      <c r="J3710">
        <v>22</v>
      </c>
      <c r="L3710">
        <v>48</v>
      </c>
      <c r="M3710">
        <v>48</v>
      </c>
      <c r="N3710">
        <v>28</v>
      </c>
      <c r="O3710">
        <v>31</v>
      </c>
      <c r="P3710">
        <v>18</v>
      </c>
      <c r="Q3710">
        <v>13</v>
      </c>
      <c r="R3710">
        <v>59</v>
      </c>
      <c r="S3710">
        <v>24</v>
      </c>
      <c r="T3710">
        <v>12</v>
      </c>
      <c r="U3710">
        <v>28</v>
      </c>
      <c r="V3710">
        <v>6</v>
      </c>
      <c r="W3710">
        <v>58</v>
      </c>
      <c r="X3710">
        <v>12</v>
      </c>
      <c r="Y3710">
        <v>17</v>
      </c>
      <c r="Z3710">
        <v>22</v>
      </c>
      <c r="AA3710">
        <v>19</v>
      </c>
      <c r="AB3710">
        <v>11</v>
      </c>
      <c r="AC3710">
        <v>0</v>
      </c>
      <c r="AD3710">
        <v>0</v>
      </c>
      <c r="AE3710">
        <v>0</v>
      </c>
      <c r="AF3710">
        <v>0</v>
      </c>
      <c r="AI3710">
        <v>377</v>
      </c>
      <c r="AJ3710">
        <v>125875</v>
      </c>
      <c r="AK3710">
        <v>0</v>
      </c>
      <c r="AL3710">
        <v>0</v>
      </c>
      <c r="AM3710">
        <v>0</v>
      </c>
      <c r="AN3710">
        <v>0</v>
      </c>
      <c r="AO3710">
        <v>0</v>
      </c>
      <c r="AP3710">
        <v>0</v>
      </c>
      <c r="AQ3710">
        <v>12040</v>
      </c>
      <c r="AR3710">
        <v>0</v>
      </c>
      <c r="AS3710">
        <v>0</v>
      </c>
      <c r="AT3710">
        <v>94.8</v>
      </c>
      <c r="AU3710">
        <v>0</v>
      </c>
      <c r="AX3710">
        <v>377</v>
      </c>
      <c r="AY3710">
        <v>80458</v>
      </c>
      <c r="AZ3710">
        <v>80808</v>
      </c>
    </row>
    <row r="3711" spans="1:52" x14ac:dyDescent="0.35">
      <c r="A3711" t="s">
        <v>7467</v>
      </c>
      <c r="B3711" t="s">
        <v>7468</v>
      </c>
      <c r="C3711">
        <v>26.8</v>
      </c>
      <c r="D3711">
        <v>75</v>
      </c>
      <c r="E3711">
        <v>18.399999999999999</v>
      </c>
      <c r="F3711">
        <v>23</v>
      </c>
      <c r="G3711">
        <v>21.883333333333301</v>
      </c>
      <c r="H3711">
        <v>45.7916666666666</v>
      </c>
      <c r="J3711">
        <v>21</v>
      </c>
      <c r="L3711">
        <v>46</v>
      </c>
      <c r="M3711">
        <v>47</v>
      </c>
      <c r="N3711">
        <v>25</v>
      </c>
      <c r="O3711">
        <v>31</v>
      </c>
      <c r="P3711">
        <v>17</v>
      </c>
      <c r="Q3711">
        <v>11</v>
      </c>
      <c r="R3711">
        <v>57</v>
      </c>
      <c r="S3711">
        <v>29</v>
      </c>
      <c r="T3711">
        <v>6</v>
      </c>
      <c r="U3711">
        <v>27</v>
      </c>
      <c r="V3711">
        <v>5</v>
      </c>
      <c r="W3711">
        <v>59</v>
      </c>
      <c r="X3711">
        <v>9</v>
      </c>
      <c r="Y3711">
        <v>5</v>
      </c>
      <c r="Z3711">
        <v>20</v>
      </c>
      <c r="AA3711">
        <v>17</v>
      </c>
      <c r="AB3711">
        <v>10</v>
      </c>
      <c r="AC3711">
        <v>0</v>
      </c>
      <c r="AD3711">
        <v>0</v>
      </c>
      <c r="AE3711">
        <v>0</v>
      </c>
      <c r="AF3711">
        <v>0</v>
      </c>
      <c r="AI3711">
        <v>359</v>
      </c>
      <c r="AJ3711">
        <v>125609</v>
      </c>
      <c r="AK3711">
        <v>0</v>
      </c>
      <c r="AL3711">
        <v>0</v>
      </c>
      <c r="AM3711">
        <v>0</v>
      </c>
      <c r="AN3711">
        <v>0</v>
      </c>
      <c r="AO3711">
        <v>0</v>
      </c>
      <c r="AP3711">
        <v>0</v>
      </c>
      <c r="AQ3711">
        <v>12458</v>
      </c>
      <c r="AR3711">
        <v>0</v>
      </c>
      <c r="AS3711">
        <v>0</v>
      </c>
      <c r="AT3711">
        <v>90</v>
      </c>
      <c r="AU3711">
        <v>0</v>
      </c>
      <c r="AX3711">
        <v>359</v>
      </c>
      <c r="AY3711">
        <v>80929</v>
      </c>
      <c r="AZ3711">
        <v>83271</v>
      </c>
    </row>
    <row r="3712" spans="1:52" x14ac:dyDescent="0.35">
      <c r="A3712" t="s">
        <v>7469</v>
      </c>
      <c r="B3712" t="s">
        <v>7470</v>
      </c>
      <c r="C3712">
        <v>24.7</v>
      </c>
      <c r="D3712">
        <v>77</v>
      </c>
      <c r="E3712">
        <v>17.899999999999999</v>
      </c>
      <c r="F3712">
        <v>39</v>
      </c>
      <c r="G3712">
        <v>20.8958333333333</v>
      </c>
      <c r="H3712">
        <v>53.5416666666666</v>
      </c>
      <c r="J3712">
        <v>20</v>
      </c>
      <c r="L3712">
        <v>50</v>
      </c>
      <c r="M3712">
        <v>49</v>
      </c>
      <c r="N3712">
        <v>26</v>
      </c>
      <c r="O3712">
        <v>30</v>
      </c>
      <c r="P3712">
        <v>17</v>
      </c>
      <c r="Q3712">
        <v>14</v>
      </c>
      <c r="R3712">
        <v>58</v>
      </c>
      <c r="S3712">
        <v>8</v>
      </c>
      <c r="T3712">
        <v>26</v>
      </c>
      <c r="U3712">
        <v>27</v>
      </c>
      <c r="V3712">
        <v>5</v>
      </c>
      <c r="W3712">
        <v>56</v>
      </c>
      <c r="X3712">
        <v>9</v>
      </c>
      <c r="Y3712">
        <v>24</v>
      </c>
      <c r="Z3712">
        <v>23</v>
      </c>
      <c r="AA3712">
        <v>16</v>
      </c>
      <c r="AB3712">
        <v>12</v>
      </c>
      <c r="AC3712">
        <v>0</v>
      </c>
      <c r="AD3712">
        <v>0</v>
      </c>
      <c r="AE3712">
        <v>0</v>
      </c>
      <c r="AF3712">
        <v>0</v>
      </c>
      <c r="AI3712">
        <v>365</v>
      </c>
      <c r="AJ3712">
        <v>126408</v>
      </c>
      <c r="AK3712">
        <v>0</v>
      </c>
      <c r="AL3712">
        <v>0</v>
      </c>
      <c r="AM3712">
        <v>0</v>
      </c>
      <c r="AN3712">
        <v>0</v>
      </c>
      <c r="AO3712">
        <v>0</v>
      </c>
      <c r="AP3712">
        <v>0</v>
      </c>
      <c r="AQ3712">
        <v>12104</v>
      </c>
      <c r="AR3712">
        <v>0</v>
      </c>
      <c r="AS3712">
        <v>0</v>
      </c>
      <c r="AT3712">
        <v>90</v>
      </c>
      <c r="AU3712">
        <v>0</v>
      </c>
      <c r="AX3712">
        <v>365</v>
      </c>
      <c r="AY3712">
        <v>79996</v>
      </c>
      <c r="AZ3712">
        <v>84451</v>
      </c>
    </row>
    <row r="3713" spans="1:52" x14ac:dyDescent="0.35">
      <c r="A3713" t="s">
        <v>7471</v>
      </c>
      <c r="B3713" t="s">
        <v>7472</v>
      </c>
      <c r="C3713">
        <v>24.9</v>
      </c>
      <c r="D3713">
        <v>74</v>
      </c>
      <c r="E3713">
        <v>17.600000000000001</v>
      </c>
      <c r="F3713">
        <v>39</v>
      </c>
      <c r="G3713">
        <v>21.004166666666599</v>
      </c>
      <c r="H3713">
        <v>56.1666666666666</v>
      </c>
      <c r="J3713">
        <v>19</v>
      </c>
      <c r="L3713">
        <v>45</v>
      </c>
      <c r="M3713">
        <v>47</v>
      </c>
      <c r="N3713">
        <v>27</v>
      </c>
      <c r="O3713">
        <v>31</v>
      </c>
      <c r="P3713">
        <v>16</v>
      </c>
      <c r="Q3713">
        <v>20</v>
      </c>
      <c r="R3713">
        <v>51</v>
      </c>
      <c r="S3713">
        <v>6</v>
      </c>
      <c r="T3713">
        <v>29</v>
      </c>
      <c r="U3713">
        <v>26</v>
      </c>
      <c r="V3713">
        <v>7</v>
      </c>
      <c r="W3713">
        <v>57</v>
      </c>
      <c r="X3713">
        <v>8</v>
      </c>
      <c r="Y3713">
        <v>15</v>
      </c>
      <c r="Z3713">
        <v>21</v>
      </c>
      <c r="AA3713">
        <v>14</v>
      </c>
      <c r="AB3713">
        <v>14</v>
      </c>
      <c r="AC3713">
        <v>0</v>
      </c>
      <c r="AD3713">
        <v>0</v>
      </c>
      <c r="AE3713">
        <v>0</v>
      </c>
      <c r="AF3713">
        <v>0</v>
      </c>
      <c r="AI3713">
        <v>368</v>
      </c>
      <c r="AJ3713">
        <v>126409</v>
      </c>
      <c r="AK3713">
        <v>0</v>
      </c>
      <c r="AL3713">
        <v>0</v>
      </c>
      <c r="AM3713">
        <v>0</v>
      </c>
      <c r="AN3713">
        <v>0</v>
      </c>
      <c r="AO3713">
        <v>0</v>
      </c>
      <c r="AP3713">
        <v>0</v>
      </c>
      <c r="AQ3713">
        <v>11678</v>
      </c>
      <c r="AR3713">
        <v>0</v>
      </c>
      <c r="AS3713">
        <v>0</v>
      </c>
      <c r="AT3713">
        <v>96</v>
      </c>
      <c r="AU3713">
        <v>0</v>
      </c>
      <c r="AX3713">
        <v>368</v>
      </c>
      <c r="AY3713">
        <v>80122</v>
      </c>
      <c r="AZ3713">
        <v>83171</v>
      </c>
    </row>
    <row r="3714" spans="1:52" x14ac:dyDescent="0.35">
      <c r="A3714" t="s">
        <v>7473</v>
      </c>
      <c r="B3714" t="s">
        <v>7474</v>
      </c>
      <c r="C3714">
        <v>25.8</v>
      </c>
      <c r="D3714">
        <v>67</v>
      </c>
      <c r="E3714">
        <v>18.899999999999999</v>
      </c>
      <c r="F3714">
        <v>33</v>
      </c>
      <c r="G3714">
        <v>22.024999999999999</v>
      </c>
      <c r="H3714">
        <v>47.875</v>
      </c>
      <c r="J3714">
        <v>21</v>
      </c>
      <c r="L3714">
        <v>43</v>
      </c>
      <c r="M3714">
        <v>43</v>
      </c>
      <c r="N3714">
        <v>25</v>
      </c>
      <c r="O3714">
        <v>31</v>
      </c>
      <c r="P3714">
        <v>18</v>
      </c>
      <c r="Q3714">
        <v>22</v>
      </c>
      <c r="R3714">
        <v>50</v>
      </c>
      <c r="S3714">
        <v>9</v>
      </c>
      <c r="T3714">
        <v>27</v>
      </c>
      <c r="U3714">
        <v>25</v>
      </c>
      <c r="V3714">
        <v>8</v>
      </c>
      <c r="W3714">
        <v>58</v>
      </c>
      <c r="X3714">
        <v>31</v>
      </c>
      <c r="Y3714">
        <v>14</v>
      </c>
      <c r="Z3714">
        <v>31</v>
      </c>
      <c r="AA3714">
        <v>13</v>
      </c>
      <c r="AB3714">
        <v>12</v>
      </c>
      <c r="AC3714">
        <v>0</v>
      </c>
      <c r="AD3714">
        <v>0</v>
      </c>
      <c r="AE3714">
        <v>0</v>
      </c>
      <c r="AF3714">
        <v>0</v>
      </c>
      <c r="AI3714">
        <v>364</v>
      </c>
      <c r="AJ3714">
        <v>127203</v>
      </c>
      <c r="AK3714">
        <v>0</v>
      </c>
      <c r="AL3714">
        <v>0</v>
      </c>
      <c r="AM3714">
        <v>0</v>
      </c>
      <c r="AN3714">
        <v>0</v>
      </c>
      <c r="AO3714">
        <v>0</v>
      </c>
      <c r="AP3714">
        <v>0</v>
      </c>
      <c r="AQ3714">
        <v>11790</v>
      </c>
      <c r="AR3714">
        <v>132</v>
      </c>
      <c r="AS3714">
        <v>90</v>
      </c>
      <c r="AT3714">
        <v>90</v>
      </c>
      <c r="AU3714">
        <v>0</v>
      </c>
      <c r="AX3714">
        <v>364</v>
      </c>
      <c r="AY3714">
        <v>79927</v>
      </c>
      <c r="AZ3714">
        <v>81595</v>
      </c>
    </row>
    <row r="3715" spans="1:52" x14ac:dyDescent="0.35">
      <c r="A3715" t="s">
        <v>7475</v>
      </c>
      <c r="B3715" t="s">
        <v>7476</v>
      </c>
      <c r="C3715">
        <v>28</v>
      </c>
      <c r="D3715">
        <v>50</v>
      </c>
      <c r="E3715">
        <v>19.8</v>
      </c>
      <c r="F3715">
        <v>25</v>
      </c>
      <c r="G3715">
        <v>22.941666666666599</v>
      </c>
      <c r="H3715">
        <v>40.9583333333333</v>
      </c>
      <c r="J3715">
        <v>22</v>
      </c>
      <c r="L3715">
        <v>43.5</v>
      </c>
      <c r="M3715">
        <v>44.5</v>
      </c>
      <c r="N3715">
        <v>25</v>
      </c>
      <c r="O3715">
        <v>29</v>
      </c>
      <c r="P3715">
        <v>18</v>
      </c>
      <c r="Q3715">
        <v>13</v>
      </c>
      <c r="R3715">
        <v>60</v>
      </c>
      <c r="S3715">
        <v>9</v>
      </c>
      <c r="T3715">
        <v>28</v>
      </c>
      <c r="U3715">
        <v>25</v>
      </c>
      <c r="V3715">
        <v>9</v>
      </c>
      <c r="W3715">
        <v>60</v>
      </c>
      <c r="X3715">
        <v>9</v>
      </c>
      <c r="Y3715">
        <v>13</v>
      </c>
      <c r="Z3715">
        <v>36</v>
      </c>
      <c r="AA3715">
        <v>14</v>
      </c>
      <c r="AB3715">
        <v>14</v>
      </c>
      <c r="AC3715">
        <v>0</v>
      </c>
      <c r="AD3715">
        <v>0</v>
      </c>
      <c r="AE3715">
        <v>0</v>
      </c>
      <c r="AF3715">
        <v>0</v>
      </c>
      <c r="AI3715">
        <v>383</v>
      </c>
      <c r="AJ3715">
        <v>128517</v>
      </c>
      <c r="AK3715">
        <v>0</v>
      </c>
      <c r="AL3715">
        <v>0</v>
      </c>
      <c r="AM3715">
        <v>0</v>
      </c>
      <c r="AN3715">
        <v>0</v>
      </c>
      <c r="AO3715">
        <v>0</v>
      </c>
      <c r="AP3715">
        <v>0</v>
      </c>
      <c r="AQ3715">
        <v>12196</v>
      </c>
      <c r="AR3715">
        <v>135</v>
      </c>
      <c r="AS3715">
        <v>97</v>
      </c>
      <c r="AT3715">
        <v>97</v>
      </c>
      <c r="AU3715">
        <v>0</v>
      </c>
      <c r="AX3715">
        <v>383</v>
      </c>
      <c r="AY3715">
        <v>79537</v>
      </c>
      <c r="AZ3715">
        <v>80012</v>
      </c>
    </row>
    <row r="3716" spans="1:52" x14ac:dyDescent="0.35">
      <c r="A3716" t="s">
        <v>7477</v>
      </c>
      <c r="B3716" t="s">
        <v>7478</v>
      </c>
      <c r="C3716">
        <v>26.2</v>
      </c>
      <c r="D3716">
        <v>56</v>
      </c>
      <c r="E3716">
        <v>16.2</v>
      </c>
      <c r="F3716">
        <v>22</v>
      </c>
      <c r="G3716">
        <v>20.662499999999898</v>
      </c>
      <c r="H3716">
        <v>43.25</v>
      </c>
      <c r="J3716">
        <v>23</v>
      </c>
      <c r="L3716">
        <v>47.5</v>
      </c>
      <c r="M3716">
        <v>49.2</v>
      </c>
      <c r="N3716">
        <v>29</v>
      </c>
      <c r="O3716">
        <v>28</v>
      </c>
      <c r="P3716">
        <v>21</v>
      </c>
      <c r="Q3716">
        <v>12</v>
      </c>
      <c r="R3716">
        <v>63</v>
      </c>
      <c r="S3716">
        <v>9</v>
      </c>
      <c r="T3716">
        <v>29</v>
      </c>
      <c r="U3716">
        <v>26</v>
      </c>
      <c r="V3716">
        <v>9</v>
      </c>
      <c r="W3716">
        <v>55</v>
      </c>
      <c r="X3716">
        <v>14</v>
      </c>
      <c r="Y3716">
        <v>16</v>
      </c>
      <c r="Z3716">
        <v>38</v>
      </c>
      <c r="AA3716">
        <v>14</v>
      </c>
      <c r="AB3716">
        <v>14</v>
      </c>
      <c r="AC3716">
        <v>0</v>
      </c>
      <c r="AD3716">
        <v>0</v>
      </c>
      <c r="AE3716">
        <v>0</v>
      </c>
      <c r="AF3716">
        <v>0</v>
      </c>
      <c r="AI3716">
        <v>395</v>
      </c>
      <c r="AJ3716">
        <v>129038</v>
      </c>
      <c r="AK3716">
        <v>0</v>
      </c>
      <c r="AL3716">
        <v>0</v>
      </c>
      <c r="AM3716">
        <v>0</v>
      </c>
      <c r="AN3716">
        <v>0</v>
      </c>
      <c r="AO3716">
        <v>0</v>
      </c>
      <c r="AP3716">
        <v>0</v>
      </c>
      <c r="AQ3716">
        <v>11857</v>
      </c>
      <c r="AR3716">
        <v>148.69999999999999</v>
      </c>
      <c r="AS3716">
        <v>98</v>
      </c>
      <c r="AT3716">
        <v>98</v>
      </c>
      <c r="AU3716">
        <v>0</v>
      </c>
      <c r="AX3716">
        <v>395</v>
      </c>
      <c r="AY3716">
        <v>80003</v>
      </c>
      <c r="AZ3716">
        <v>81262</v>
      </c>
    </row>
    <row r="3717" spans="1:52" x14ac:dyDescent="0.35">
      <c r="A3717" t="s">
        <v>7479</v>
      </c>
      <c r="B3717" t="s">
        <v>7480</v>
      </c>
      <c r="C3717">
        <v>26</v>
      </c>
      <c r="D3717">
        <v>48</v>
      </c>
      <c r="E3717">
        <v>16</v>
      </c>
      <c r="F3717">
        <v>21</v>
      </c>
      <c r="G3717">
        <v>20.904166666666601</v>
      </c>
      <c r="H3717">
        <v>37.2916666666666</v>
      </c>
      <c r="J3717">
        <v>23</v>
      </c>
      <c r="L3717">
        <v>47</v>
      </c>
      <c r="M3717">
        <v>47.7</v>
      </c>
      <c r="N3717">
        <v>27</v>
      </c>
      <c r="O3717">
        <v>36</v>
      </c>
      <c r="P3717">
        <v>15</v>
      </c>
      <c r="Q3717">
        <v>12</v>
      </c>
      <c r="R3717">
        <v>62</v>
      </c>
      <c r="S3717">
        <v>13</v>
      </c>
      <c r="T3717">
        <v>34</v>
      </c>
      <c r="U3717">
        <v>25</v>
      </c>
      <c r="V3717">
        <v>9</v>
      </c>
      <c r="W3717">
        <v>57</v>
      </c>
      <c r="X3717">
        <v>10</v>
      </c>
      <c r="Y3717">
        <v>16</v>
      </c>
      <c r="Z3717">
        <v>32</v>
      </c>
      <c r="AA3717">
        <v>14</v>
      </c>
      <c r="AB3717">
        <v>15</v>
      </c>
      <c r="AC3717">
        <v>0</v>
      </c>
      <c r="AD3717">
        <v>0</v>
      </c>
      <c r="AE3717">
        <v>0</v>
      </c>
      <c r="AF3717">
        <v>0</v>
      </c>
      <c r="AI3717">
        <v>378</v>
      </c>
      <c r="AJ3717">
        <v>128778</v>
      </c>
      <c r="AK3717">
        <v>0</v>
      </c>
      <c r="AL3717">
        <v>0</v>
      </c>
      <c r="AM3717">
        <v>0</v>
      </c>
      <c r="AN3717">
        <v>0</v>
      </c>
      <c r="AO3717">
        <v>0</v>
      </c>
      <c r="AP3717">
        <v>0</v>
      </c>
      <c r="AQ3717">
        <v>11947</v>
      </c>
      <c r="AR3717">
        <v>144.69999999999999</v>
      </c>
      <c r="AS3717">
        <v>106</v>
      </c>
      <c r="AT3717">
        <v>106</v>
      </c>
      <c r="AU3717">
        <v>0</v>
      </c>
      <c r="AX3717">
        <v>378</v>
      </c>
      <c r="AY3717">
        <v>81960</v>
      </c>
      <c r="AZ3717">
        <v>81487</v>
      </c>
    </row>
    <row r="3718" spans="1:52" x14ac:dyDescent="0.35">
      <c r="A3718" t="s">
        <v>7481</v>
      </c>
      <c r="B3718" t="s">
        <v>7482</v>
      </c>
      <c r="C3718">
        <v>22.1</v>
      </c>
      <c r="D3718">
        <v>74</v>
      </c>
      <c r="E3718">
        <v>16</v>
      </c>
      <c r="F3718">
        <v>40</v>
      </c>
      <c r="G3718">
        <v>19.045833333333299</v>
      </c>
      <c r="H3718">
        <v>59.625</v>
      </c>
      <c r="J3718">
        <v>21</v>
      </c>
      <c r="L3718">
        <v>44.5</v>
      </c>
      <c r="M3718">
        <v>44.7</v>
      </c>
      <c r="N3718">
        <v>27</v>
      </c>
      <c r="O3718">
        <v>37</v>
      </c>
      <c r="P3718">
        <v>11</v>
      </c>
      <c r="Q3718">
        <v>11</v>
      </c>
      <c r="R3718">
        <v>58</v>
      </c>
      <c r="S3718">
        <v>13</v>
      </c>
      <c r="T3718">
        <v>47</v>
      </c>
      <c r="U3718">
        <v>24</v>
      </c>
      <c r="V3718">
        <v>8</v>
      </c>
      <c r="W3718">
        <v>56</v>
      </c>
      <c r="X3718">
        <v>8</v>
      </c>
      <c r="Y3718">
        <v>14</v>
      </c>
      <c r="Z3718">
        <v>23</v>
      </c>
      <c r="AA3718">
        <v>13</v>
      </c>
      <c r="AB3718">
        <v>13</v>
      </c>
      <c r="AC3718">
        <v>0</v>
      </c>
      <c r="AD3718">
        <v>0</v>
      </c>
      <c r="AE3718">
        <v>0</v>
      </c>
      <c r="AF3718">
        <v>0</v>
      </c>
      <c r="AI3718">
        <v>364</v>
      </c>
      <c r="AJ3718">
        <v>126142</v>
      </c>
      <c r="AK3718">
        <v>0</v>
      </c>
      <c r="AL3718">
        <v>0</v>
      </c>
      <c r="AM3718">
        <v>0</v>
      </c>
      <c r="AN3718">
        <v>0</v>
      </c>
      <c r="AO3718">
        <v>0</v>
      </c>
      <c r="AP3718">
        <v>0</v>
      </c>
      <c r="AQ3718">
        <v>11372</v>
      </c>
      <c r="AR3718">
        <v>137.19999999999999</v>
      </c>
      <c r="AS3718">
        <v>106</v>
      </c>
      <c r="AT3718">
        <v>106</v>
      </c>
      <c r="AU3718">
        <v>0</v>
      </c>
      <c r="AX3718">
        <v>364</v>
      </c>
      <c r="AY3718">
        <v>72954</v>
      </c>
      <c r="AZ3718">
        <v>74724</v>
      </c>
    </row>
    <row r="3719" spans="1:52" x14ac:dyDescent="0.35">
      <c r="A3719" t="s">
        <v>7483</v>
      </c>
      <c r="B3719" t="s">
        <v>7484</v>
      </c>
      <c r="C3719">
        <v>25.6</v>
      </c>
      <c r="D3719">
        <v>71</v>
      </c>
      <c r="E3719">
        <v>16.899999999999999</v>
      </c>
      <c r="F3719">
        <v>34</v>
      </c>
      <c r="G3719">
        <v>20.258333333333301</v>
      </c>
      <c r="H3719">
        <v>57.1666666666666</v>
      </c>
      <c r="J3719">
        <v>21</v>
      </c>
      <c r="L3719">
        <v>44</v>
      </c>
      <c r="M3719">
        <v>43</v>
      </c>
      <c r="N3719">
        <v>26</v>
      </c>
      <c r="O3719">
        <v>36</v>
      </c>
      <c r="P3719">
        <v>16</v>
      </c>
      <c r="Q3719">
        <v>11</v>
      </c>
      <c r="R3719">
        <v>58</v>
      </c>
      <c r="S3719">
        <v>21</v>
      </c>
      <c r="T3719">
        <v>40</v>
      </c>
      <c r="U3719">
        <v>24</v>
      </c>
      <c r="V3719">
        <v>10</v>
      </c>
      <c r="W3719">
        <v>51</v>
      </c>
      <c r="X3719">
        <v>9</v>
      </c>
      <c r="Y3719">
        <v>14</v>
      </c>
      <c r="Z3719">
        <v>22</v>
      </c>
      <c r="AA3719">
        <v>13</v>
      </c>
      <c r="AB3719">
        <v>12</v>
      </c>
      <c r="AC3719">
        <v>0</v>
      </c>
      <c r="AD3719">
        <v>0</v>
      </c>
      <c r="AE3719">
        <v>0</v>
      </c>
      <c r="AF3719">
        <v>0</v>
      </c>
      <c r="AI3719">
        <v>354</v>
      </c>
      <c r="AJ3719">
        <v>126938</v>
      </c>
      <c r="AK3719">
        <v>0</v>
      </c>
      <c r="AL3719">
        <v>0</v>
      </c>
      <c r="AM3719">
        <v>0</v>
      </c>
      <c r="AN3719">
        <v>0</v>
      </c>
      <c r="AO3719">
        <v>0</v>
      </c>
      <c r="AP3719">
        <v>0</v>
      </c>
      <c r="AQ3719">
        <v>11423</v>
      </c>
      <c r="AR3719">
        <v>134</v>
      </c>
      <c r="AS3719">
        <v>116</v>
      </c>
      <c r="AT3719">
        <v>116</v>
      </c>
      <c r="AU3719">
        <v>0</v>
      </c>
      <c r="AX3719">
        <v>354</v>
      </c>
      <c r="AY3719">
        <v>81949</v>
      </c>
      <c r="AZ3719">
        <v>89575</v>
      </c>
    </row>
    <row r="3720" spans="1:52" x14ac:dyDescent="0.35">
      <c r="A3720" t="s">
        <v>7485</v>
      </c>
      <c r="B3720" t="s">
        <v>7486</v>
      </c>
      <c r="C3720">
        <v>25.2</v>
      </c>
      <c r="D3720">
        <v>81</v>
      </c>
      <c r="E3720">
        <v>15.8</v>
      </c>
      <c r="F3720">
        <v>40</v>
      </c>
      <c r="G3720">
        <v>20.141666666666602</v>
      </c>
      <c r="H3720">
        <v>61.25</v>
      </c>
      <c r="J3720">
        <v>24</v>
      </c>
      <c r="L3720">
        <v>45</v>
      </c>
      <c r="M3720">
        <v>45</v>
      </c>
      <c r="N3720">
        <v>27</v>
      </c>
      <c r="O3720">
        <v>35</v>
      </c>
      <c r="P3720">
        <v>20</v>
      </c>
      <c r="Q3720">
        <v>11</v>
      </c>
      <c r="R3720">
        <v>61</v>
      </c>
      <c r="S3720">
        <v>12</v>
      </c>
      <c r="T3720">
        <v>48</v>
      </c>
      <c r="U3720">
        <v>25</v>
      </c>
      <c r="V3720">
        <v>9</v>
      </c>
      <c r="W3720">
        <v>53</v>
      </c>
      <c r="X3720">
        <v>9</v>
      </c>
      <c r="Y3720">
        <v>15</v>
      </c>
      <c r="Z3720">
        <v>22</v>
      </c>
      <c r="AA3720">
        <v>14</v>
      </c>
      <c r="AB3720">
        <v>12</v>
      </c>
      <c r="AC3720">
        <v>0</v>
      </c>
      <c r="AD3720">
        <v>0</v>
      </c>
      <c r="AE3720">
        <v>0</v>
      </c>
      <c r="AF3720">
        <v>0</v>
      </c>
      <c r="AI3720">
        <v>370</v>
      </c>
      <c r="AJ3720">
        <v>126408</v>
      </c>
      <c r="AK3720">
        <v>0</v>
      </c>
      <c r="AL3720">
        <v>0</v>
      </c>
      <c r="AM3720">
        <v>0</v>
      </c>
      <c r="AN3720">
        <v>0</v>
      </c>
      <c r="AO3720">
        <v>0</v>
      </c>
      <c r="AP3720">
        <v>0</v>
      </c>
      <c r="AQ3720">
        <v>11443</v>
      </c>
      <c r="AR3720">
        <v>141</v>
      </c>
      <c r="AS3720">
        <v>120</v>
      </c>
      <c r="AT3720">
        <v>120</v>
      </c>
      <c r="AU3720">
        <v>0</v>
      </c>
      <c r="AX3720">
        <v>370</v>
      </c>
      <c r="AY3720">
        <v>82060</v>
      </c>
      <c r="AZ3720">
        <v>88977</v>
      </c>
    </row>
    <row r="3721" spans="1:52" x14ac:dyDescent="0.35">
      <c r="A3721" t="s">
        <v>7487</v>
      </c>
      <c r="B3721" t="s">
        <v>7488</v>
      </c>
      <c r="C3721">
        <v>21.2</v>
      </c>
      <c r="D3721">
        <v>87</v>
      </c>
      <c r="E3721">
        <v>12</v>
      </c>
      <c r="F3721">
        <v>57</v>
      </c>
      <c r="G3721">
        <v>17.0541666666666</v>
      </c>
      <c r="H3721">
        <v>72.9166666666666</v>
      </c>
      <c r="J3721">
        <v>22</v>
      </c>
      <c r="L3721">
        <v>40</v>
      </c>
      <c r="M3721">
        <v>41</v>
      </c>
      <c r="N3721">
        <v>26</v>
      </c>
      <c r="O3721">
        <v>35</v>
      </c>
      <c r="P3721">
        <v>20</v>
      </c>
      <c r="Q3721">
        <v>12</v>
      </c>
      <c r="R3721">
        <v>59</v>
      </c>
      <c r="S3721">
        <v>10</v>
      </c>
      <c r="T3721">
        <v>50</v>
      </c>
      <c r="U3721">
        <v>25</v>
      </c>
      <c r="V3721">
        <v>11</v>
      </c>
      <c r="W3721">
        <v>52</v>
      </c>
      <c r="X3721">
        <v>10</v>
      </c>
      <c r="Y3721">
        <v>13</v>
      </c>
      <c r="Z3721">
        <v>26</v>
      </c>
      <c r="AA3721">
        <v>14</v>
      </c>
      <c r="AB3721">
        <v>12</v>
      </c>
      <c r="AC3721">
        <v>0</v>
      </c>
      <c r="AD3721">
        <v>0</v>
      </c>
      <c r="AE3721">
        <v>0</v>
      </c>
      <c r="AF3721">
        <v>0</v>
      </c>
      <c r="AI3721">
        <v>292</v>
      </c>
      <c r="AJ3721">
        <v>115575</v>
      </c>
      <c r="AK3721">
        <v>0</v>
      </c>
      <c r="AL3721">
        <v>0</v>
      </c>
      <c r="AM3721">
        <v>0</v>
      </c>
      <c r="AN3721">
        <v>0</v>
      </c>
      <c r="AO3721">
        <v>0</v>
      </c>
      <c r="AP3721">
        <v>0</v>
      </c>
      <c r="AQ3721">
        <v>10755</v>
      </c>
      <c r="AR3721">
        <v>129</v>
      </c>
      <c r="AS3721">
        <v>187</v>
      </c>
      <c r="AT3721">
        <v>187</v>
      </c>
      <c r="AU3721">
        <v>0</v>
      </c>
      <c r="AX3721">
        <v>292</v>
      </c>
      <c r="AY3721">
        <v>84054</v>
      </c>
      <c r="AZ3721">
        <v>897484</v>
      </c>
    </row>
    <row r="3722" spans="1:52" x14ac:dyDescent="0.35">
      <c r="A3722" t="s">
        <v>7489</v>
      </c>
      <c r="B3722" t="s">
        <v>7490</v>
      </c>
      <c r="C3722">
        <v>18.2</v>
      </c>
      <c r="D3722">
        <v>66</v>
      </c>
      <c r="E3722">
        <v>8.9</v>
      </c>
      <c r="F3722">
        <v>42</v>
      </c>
      <c r="G3722">
        <v>12.8375</v>
      </c>
      <c r="H3722">
        <v>56.4583333333333</v>
      </c>
      <c r="J3722">
        <v>23</v>
      </c>
      <c r="L3722">
        <v>45</v>
      </c>
      <c r="M3722">
        <v>43</v>
      </c>
      <c r="N3722">
        <v>25</v>
      </c>
      <c r="O3722">
        <v>34</v>
      </c>
      <c r="P3722">
        <v>20</v>
      </c>
      <c r="Q3722">
        <v>10</v>
      </c>
      <c r="R3722">
        <v>59</v>
      </c>
      <c r="S3722">
        <v>9</v>
      </c>
      <c r="T3722">
        <v>49</v>
      </c>
      <c r="U3722">
        <v>25</v>
      </c>
      <c r="V3722">
        <v>10</v>
      </c>
      <c r="W3722">
        <v>52</v>
      </c>
      <c r="X3722">
        <v>9</v>
      </c>
      <c r="Y3722">
        <v>13</v>
      </c>
      <c r="Z3722">
        <v>37</v>
      </c>
      <c r="AA3722">
        <v>14</v>
      </c>
      <c r="AB3722">
        <v>13</v>
      </c>
      <c r="AC3722">
        <v>0</v>
      </c>
      <c r="AD3722">
        <v>0</v>
      </c>
      <c r="AE3722">
        <v>0</v>
      </c>
      <c r="AF3722">
        <v>0</v>
      </c>
      <c r="AI3722">
        <v>359</v>
      </c>
      <c r="AJ3722">
        <v>127467</v>
      </c>
      <c r="AK3722">
        <v>0</v>
      </c>
      <c r="AL3722">
        <v>0</v>
      </c>
      <c r="AM3722">
        <v>0</v>
      </c>
      <c r="AN3722">
        <v>0</v>
      </c>
      <c r="AO3722">
        <v>0</v>
      </c>
      <c r="AP3722">
        <v>0</v>
      </c>
      <c r="AQ3722">
        <v>11498</v>
      </c>
      <c r="AR3722">
        <v>136</v>
      </c>
      <c r="AS3722">
        <v>118</v>
      </c>
      <c r="AT3722">
        <v>118</v>
      </c>
      <c r="AU3722">
        <v>0</v>
      </c>
      <c r="AX3722">
        <v>359</v>
      </c>
      <c r="AY3722">
        <v>85302</v>
      </c>
      <c r="AZ3722">
        <v>94629</v>
      </c>
    </row>
    <row r="3723" spans="1:52" x14ac:dyDescent="0.35">
      <c r="A3723" t="s">
        <v>7491</v>
      </c>
      <c r="B3723" t="s">
        <v>7492</v>
      </c>
      <c r="C3723">
        <v>18.5</v>
      </c>
      <c r="D3723">
        <v>64</v>
      </c>
      <c r="E3723">
        <v>9.1</v>
      </c>
      <c r="F3723">
        <v>32</v>
      </c>
      <c r="G3723">
        <v>12.795833333333301</v>
      </c>
      <c r="H3723">
        <v>49.5</v>
      </c>
      <c r="J3723">
        <v>24</v>
      </c>
      <c r="L3723">
        <v>57.4</v>
      </c>
      <c r="M3723">
        <v>55</v>
      </c>
      <c r="N3723">
        <v>29</v>
      </c>
      <c r="O3723">
        <v>34</v>
      </c>
      <c r="P3723">
        <v>20</v>
      </c>
      <c r="Q3723">
        <v>11</v>
      </c>
      <c r="R3723">
        <v>58</v>
      </c>
      <c r="S3723">
        <v>8</v>
      </c>
      <c r="T3723">
        <v>50</v>
      </c>
      <c r="U3723">
        <v>26</v>
      </c>
      <c r="V3723">
        <v>9</v>
      </c>
      <c r="W3723">
        <v>52</v>
      </c>
      <c r="X3723">
        <v>7</v>
      </c>
      <c r="Y3723">
        <v>15</v>
      </c>
      <c r="Z3723">
        <v>28</v>
      </c>
      <c r="AA3723">
        <v>15</v>
      </c>
      <c r="AB3723">
        <v>12</v>
      </c>
      <c r="AC3723">
        <v>0</v>
      </c>
      <c r="AD3723">
        <v>0</v>
      </c>
      <c r="AE3723">
        <v>0</v>
      </c>
      <c r="AF3723">
        <v>0</v>
      </c>
      <c r="AI3723">
        <v>400</v>
      </c>
      <c r="AJ3723">
        <v>130075</v>
      </c>
      <c r="AK3723">
        <v>0</v>
      </c>
      <c r="AL3723">
        <v>0</v>
      </c>
      <c r="AM3723">
        <v>0</v>
      </c>
      <c r="AN3723">
        <v>0</v>
      </c>
      <c r="AO3723">
        <v>0</v>
      </c>
      <c r="AP3723">
        <v>0</v>
      </c>
      <c r="AQ3723">
        <v>12215</v>
      </c>
      <c r="AR3723">
        <v>165.4</v>
      </c>
      <c r="AS3723">
        <v>118</v>
      </c>
      <c r="AT3723">
        <v>118</v>
      </c>
      <c r="AU3723">
        <v>0</v>
      </c>
      <c r="AX3723">
        <v>400</v>
      </c>
      <c r="AY3723">
        <v>85286</v>
      </c>
      <c r="AZ3723">
        <v>93546</v>
      </c>
    </row>
    <row r="3724" spans="1:52" x14ac:dyDescent="0.35">
      <c r="A3724" t="s">
        <v>7493</v>
      </c>
      <c r="B3724" t="s">
        <v>7494</v>
      </c>
      <c r="C3724">
        <v>17.899999999999999</v>
      </c>
      <c r="D3724">
        <v>71</v>
      </c>
      <c r="E3724">
        <v>7.6</v>
      </c>
      <c r="F3724">
        <v>39</v>
      </c>
      <c r="G3724">
        <v>12.2041666666666</v>
      </c>
      <c r="H3724">
        <v>53.0833333333333</v>
      </c>
      <c r="J3724">
        <v>23</v>
      </c>
      <c r="L3724">
        <v>63</v>
      </c>
      <c r="M3724">
        <v>61</v>
      </c>
      <c r="N3724">
        <v>29</v>
      </c>
      <c r="O3724">
        <v>35</v>
      </c>
      <c r="P3724">
        <v>18</v>
      </c>
      <c r="Q3724">
        <v>11</v>
      </c>
      <c r="R3724">
        <v>59</v>
      </c>
      <c r="S3724">
        <v>5</v>
      </c>
      <c r="T3724">
        <v>28</v>
      </c>
      <c r="U3724">
        <v>24</v>
      </c>
      <c r="V3724">
        <v>10</v>
      </c>
      <c r="W3724">
        <v>51</v>
      </c>
      <c r="X3724">
        <v>9</v>
      </c>
      <c r="Y3724">
        <v>17</v>
      </c>
      <c r="Z3724">
        <v>21</v>
      </c>
      <c r="AA3724">
        <v>14</v>
      </c>
      <c r="AB3724">
        <v>13</v>
      </c>
      <c r="AC3724">
        <v>0</v>
      </c>
      <c r="AD3724">
        <v>0</v>
      </c>
      <c r="AE3724">
        <v>0</v>
      </c>
      <c r="AF3724">
        <v>0</v>
      </c>
      <c r="AI3724">
        <v>399</v>
      </c>
      <c r="AJ3724">
        <v>130590</v>
      </c>
      <c r="AK3724">
        <v>0</v>
      </c>
      <c r="AL3724">
        <v>0</v>
      </c>
      <c r="AM3724">
        <v>0</v>
      </c>
      <c r="AN3724">
        <v>0</v>
      </c>
      <c r="AO3724">
        <v>0</v>
      </c>
      <c r="AP3724">
        <v>0</v>
      </c>
      <c r="AQ3724">
        <v>12390</v>
      </c>
      <c r="AR3724">
        <v>176</v>
      </c>
      <c r="AS3724">
        <v>92</v>
      </c>
      <c r="AT3724">
        <v>92</v>
      </c>
      <c r="AU3724">
        <v>0</v>
      </c>
      <c r="AX3724">
        <v>399</v>
      </c>
      <c r="AY3724">
        <v>85714</v>
      </c>
      <c r="AZ3724">
        <v>94278</v>
      </c>
    </row>
    <row r="3725" spans="1:52" x14ac:dyDescent="0.35">
      <c r="A3725" t="s">
        <v>7495</v>
      </c>
      <c r="B3725" t="s">
        <v>7496</v>
      </c>
      <c r="C3725">
        <v>19.600000000000001</v>
      </c>
      <c r="D3725">
        <v>69</v>
      </c>
      <c r="E3725">
        <v>9.1</v>
      </c>
      <c r="F3725">
        <v>36</v>
      </c>
      <c r="G3725">
        <v>13.9958333333333</v>
      </c>
      <c r="H3725">
        <v>57.5416666666666</v>
      </c>
      <c r="J3725">
        <v>25</v>
      </c>
      <c r="L3725">
        <v>65</v>
      </c>
      <c r="M3725">
        <v>64</v>
      </c>
      <c r="N3725">
        <v>31</v>
      </c>
      <c r="O3725">
        <v>35</v>
      </c>
      <c r="P3725">
        <v>18</v>
      </c>
      <c r="Q3725">
        <v>12</v>
      </c>
      <c r="R3725">
        <v>59</v>
      </c>
      <c r="S3725">
        <v>5</v>
      </c>
      <c r="T3725">
        <v>26</v>
      </c>
      <c r="U3725">
        <v>25</v>
      </c>
      <c r="V3725">
        <v>11</v>
      </c>
      <c r="W3725">
        <v>53</v>
      </c>
      <c r="X3725">
        <v>10</v>
      </c>
      <c r="Y3725">
        <v>15</v>
      </c>
      <c r="Z3725">
        <v>14</v>
      </c>
      <c r="AA3725">
        <v>15</v>
      </c>
      <c r="AB3725">
        <v>12</v>
      </c>
      <c r="AC3725">
        <v>0</v>
      </c>
      <c r="AD3725">
        <v>0</v>
      </c>
      <c r="AE3725">
        <v>0</v>
      </c>
      <c r="AF3725">
        <v>0</v>
      </c>
      <c r="AI3725">
        <v>397</v>
      </c>
      <c r="AJ3725">
        <v>124804</v>
      </c>
      <c r="AK3725">
        <v>0</v>
      </c>
      <c r="AL3725">
        <v>0</v>
      </c>
      <c r="AM3725">
        <v>0</v>
      </c>
      <c r="AN3725">
        <v>0</v>
      </c>
      <c r="AO3725">
        <v>0</v>
      </c>
      <c r="AP3725">
        <v>0</v>
      </c>
      <c r="AQ3725">
        <v>13031</v>
      </c>
      <c r="AR3725">
        <v>185</v>
      </c>
      <c r="AS3725">
        <v>90</v>
      </c>
      <c r="AT3725">
        <v>90</v>
      </c>
      <c r="AU3725">
        <v>0</v>
      </c>
      <c r="AX3725">
        <v>397</v>
      </c>
      <c r="AY3725">
        <v>84810</v>
      </c>
      <c r="AZ3725">
        <v>100282</v>
      </c>
    </row>
    <row r="3726" spans="1:52" x14ac:dyDescent="0.35">
      <c r="A3726" t="s">
        <v>7497</v>
      </c>
      <c r="B3726" t="s">
        <v>7498</v>
      </c>
      <c r="C3726">
        <v>19</v>
      </c>
      <c r="D3726">
        <v>73</v>
      </c>
      <c r="E3726">
        <v>10.9</v>
      </c>
      <c r="F3726">
        <v>47</v>
      </c>
      <c r="G3726">
        <v>14.629166666666601</v>
      </c>
      <c r="H3726">
        <v>61.9166666666666</v>
      </c>
      <c r="J3726">
        <v>25</v>
      </c>
      <c r="L3726">
        <v>63</v>
      </c>
      <c r="M3726">
        <v>61</v>
      </c>
      <c r="N3726">
        <v>29</v>
      </c>
      <c r="O3726">
        <v>33</v>
      </c>
      <c r="P3726">
        <v>20</v>
      </c>
      <c r="Q3726">
        <v>11</v>
      </c>
      <c r="R3726">
        <v>56</v>
      </c>
      <c r="S3726">
        <v>8</v>
      </c>
      <c r="T3726">
        <v>32</v>
      </c>
      <c r="U3726">
        <v>24</v>
      </c>
      <c r="V3726">
        <v>11</v>
      </c>
      <c r="W3726">
        <v>52</v>
      </c>
      <c r="X3726">
        <v>10</v>
      </c>
      <c r="Y3726">
        <v>15</v>
      </c>
      <c r="Z3726">
        <v>14</v>
      </c>
      <c r="AA3726">
        <v>16</v>
      </c>
      <c r="AB3726">
        <v>11</v>
      </c>
      <c r="AC3726">
        <v>0</v>
      </c>
      <c r="AD3726">
        <v>0</v>
      </c>
      <c r="AE3726">
        <v>0</v>
      </c>
      <c r="AF3726">
        <v>0</v>
      </c>
      <c r="AI3726">
        <v>388</v>
      </c>
      <c r="AJ3726">
        <v>125875</v>
      </c>
      <c r="AK3726">
        <v>0</v>
      </c>
      <c r="AL3726">
        <v>0</v>
      </c>
      <c r="AM3726">
        <v>0</v>
      </c>
      <c r="AN3726">
        <v>0</v>
      </c>
      <c r="AO3726">
        <v>0</v>
      </c>
      <c r="AP3726">
        <v>0</v>
      </c>
      <c r="AQ3726">
        <v>13068</v>
      </c>
      <c r="AR3726">
        <v>178</v>
      </c>
      <c r="AS3726">
        <v>98</v>
      </c>
      <c r="AT3726">
        <v>98</v>
      </c>
      <c r="AU3726">
        <v>0</v>
      </c>
      <c r="AX3726">
        <v>388</v>
      </c>
      <c r="AY3726">
        <v>94834</v>
      </c>
      <c r="AZ3726">
        <v>99906</v>
      </c>
    </row>
    <row r="3727" spans="1:52" x14ac:dyDescent="0.35">
      <c r="A3727" t="s">
        <v>7499</v>
      </c>
      <c r="B3727" t="s">
        <v>7500</v>
      </c>
      <c r="C3727">
        <v>19.100000000000001</v>
      </c>
      <c r="D3727">
        <v>87</v>
      </c>
      <c r="E3727">
        <v>11.4</v>
      </c>
      <c r="F3727">
        <v>60</v>
      </c>
      <c r="G3727">
        <v>15.174999999999899</v>
      </c>
      <c r="H3727">
        <v>71.7916666666666</v>
      </c>
      <c r="J3727">
        <v>27</v>
      </c>
      <c r="L3727">
        <v>61</v>
      </c>
      <c r="M3727">
        <v>60</v>
      </c>
      <c r="N3727">
        <v>28</v>
      </c>
      <c r="O3727">
        <v>30</v>
      </c>
      <c r="P3727">
        <v>22</v>
      </c>
      <c r="Q3727">
        <v>10</v>
      </c>
      <c r="R3727">
        <v>55</v>
      </c>
      <c r="S3727">
        <v>7</v>
      </c>
      <c r="T3727">
        <v>49</v>
      </c>
      <c r="U3727">
        <v>21</v>
      </c>
      <c r="V3727">
        <v>12</v>
      </c>
      <c r="W3727">
        <v>55</v>
      </c>
      <c r="X3727">
        <v>7</v>
      </c>
      <c r="Y3727">
        <v>15</v>
      </c>
      <c r="Z3727">
        <v>21</v>
      </c>
      <c r="AA3727">
        <v>18</v>
      </c>
      <c r="AB3727">
        <v>9</v>
      </c>
      <c r="AC3727">
        <v>0</v>
      </c>
      <c r="AD3727">
        <v>0</v>
      </c>
      <c r="AE3727">
        <v>0</v>
      </c>
      <c r="AF3727">
        <v>0</v>
      </c>
      <c r="AI3727">
        <v>408</v>
      </c>
      <c r="AJ3727">
        <v>128517</v>
      </c>
      <c r="AK3727">
        <v>0</v>
      </c>
      <c r="AL3727">
        <v>0</v>
      </c>
      <c r="AM3727">
        <v>0</v>
      </c>
      <c r="AN3727">
        <v>0</v>
      </c>
      <c r="AO3727">
        <v>0</v>
      </c>
      <c r="AP3727">
        <v>0</v>
      </c>
      <c r="AQ3727">
        <v>13962</v>
      </c>
      <c r="AR3727">
        <v>176</v>
      </c>
      <c r="AS3727">
        <v>118</v>
      </c>
      <c r="AT3727">
        <v>118</v>
      </c>
      <c r="AU3727">
        <v>0</v>
      </c>
      <c r="AX3727">
        <v>408</v>
      </c>
      <c r="AY3727">
        <v>84666</v>
      </c>
      <c r="AZ3727">
        <v>98269</v>
      </c>
    </row>
    <row r="3728" spans="1:52" x14ac:dyDescent="0.35">
      <c r="A3728" t="s">
        <v>7501</v>
      </c>
      <c r="B3728" t="s">
        <v>7502</v>
      </c>
      <c r="C3728">
        <v>21.4</v>
      </c>
      <c r="D3728">
        <v>68</v>
      </c>
      <c r="E3728">
        <v>13.5</v>
      </c>
      <c r="F3728">
        <v>37</v>
      </c>
      <c r="G3728">
        <v>17.0416666666666</v>
      </c>
      <c r="H3728">
        <v>53.125</v>
      </c>
      <c r="J3728">
        <v>24</v>
      </c>
      <c r="L3728">
        <v>53</v>
      </c>
      <c r="M3728">
        <v>54</v>
      </c>
      <c r="N3728">
        <v>26</v>
      </c>
      <c r="O3728">
        <v>29</v>
      </c>
      <c r="P3728">
        <v>21</v>
      </c>
      <c r="Q3728">
        <v>12</v>
      </c>
      <c r="R3728">
        <v>55</v>
      </c>
      <c r="S3728">
        <v>8</v>
      </c>
      <c r="T3728">
        <v>48</v>
      </c>
      <c r="U3728">
        <v>25</v>
      </c>
      <c r="V3728">
        <v>10</v>
      </c>
      <c r="W3728">
        <v>54</v>
      </c>
      <c r="X3728">
        <v>8</v>
      </c>
      <c r="Y3728">
        <v>15</v>
      </c>
      <c r="Z3728">
        <v>16</v>
      </c>
      <c r="AA3728">
        <v>18</v>
      </c>
      <c r="AB3728">
        <v>11</v>
      </c>
      <c r="AC3728">
        <v>0</v>
      </c>
      <c r="AD3728">
        <v>0</v>
      </c>
      <c r="AE3728">
        <v>0</v>
      </c>
      <c r="AF3728">
        <v>0</v>
      </c>
      <c r="AI3728">
        <v>364</v>
      </c>
      <c r="AJ3728">
        <v>124803</v>
      </c>
      <c r="AK3728">
        <v>0</v>
      </c>
      <c r="AL3728">
        <v>0</v>
      </c>
      <c r="AM3728">
        <v>0</v>
      </c>
      <c r="AN3728">
        <v>0</v>
      </c>
      <c r="AO3728">
        <v>0</v>
      </c>
      <c r="AP3728">
        <v>0</v>
      </c>
      <c r="AQ3728">
        <v>12801</v>
      </c>
      <c r="AR3728">
        <v>157</v>
      </c>
      <c r="AS3728">
        <v>116</v>
      </c>
      <c r="AT3728">
        <v>116</v>
      </c>
      <c r="AU3728">
        <v>0</v>
      </c>
      <c r="AX3728">
        <v>364</v>
      </c>
      <c r="AY3728">
        <v>83486</v>
      </c>
      <c r="AZ3728">
        <v>95364</v>
      </c>
    </row>
    <row r="3729" spans="1:52" x14ac:dyDescent="0.35">
      <c r="A3729" t="s">
        <v>7503</v>
      </c>
      <c r="B3729" t="s">
        <v>7504</v>
      </c>
      <c r="C3729">
        <v>22.8</v>
      </c>
      <c r="D3729">
        <v>68</v>
      </c>
      <c r="E3729">
        <v>14.6</v>
      </c>
      <c r="F3729">
        <v>43</v>
      </c>
      <c r="G3729">
        <v>18.254166666666599</v>
      </c>
      <c r="H3729">
        <v>55.25</v>
      </c>
      <c r="J3729">
        <v>24</v>
      </c>
      <c r="L3729">
        <v>53</v>
      </c>
      <c r="M3729">
        <v>53</v>
      </c>
      <c r="N3729">
        <v>26</v>
      </c>
      <c r="O3729">
        <v>30</v>
      </c>
      <c r="P3729">
        <v>22</v>
      </c>
      <c r="Q3729">
        <v>12</v>
      </c>
      <c r="R3729">
        <v>56</v>
      </c>
      <c r="S3729">
        <v>9</v>
      </c>
      <c r="T3729">
        <v>50</v>
      </c>
      <c r="U3729">
        <v>26</v>
      </c>
      <c r="V3729">
        <v>10</v>
      </c>
      <c r="W3729">
        <v>55</v>
      </c>
      <c r="X3729">
        <v>9</v>
      </c>
      <c r="Y3729">
        <v>15</v>
      </c>
      <c r="Z3729">
        <v>22</v>
      </c>
      <c r="AA3729">
        <v>19</v>
      </c>
      <c r="AB3729">
        <v>9</v>
      </c>
      <c r="AC3729">
        <v>0</v>
      </c>
      <c r="AD3729">
        <v>0</v>
      </c>
      <c r="AE3729">
        <v>0</v>
      </c>
      <c r="AF3729">
        <v>0</v>
      </c>
      <c r="AI3729">
        <v>378</v>
      </c>
      <c r="AJ3729">
        <v>125875</v>
      </c>
      <c r="AK3729">
        <v>0</v>
      </c>
      <c r="AL3729">
        <v>0</v>
      </c>
      <c r="AM3729">
        <v>0</v>
      </c>
      <c r="AN3729">
        <v>0</v>
      </c>
      <c r="AO3729">
        <v>0</v>
      </c>
      <c r="AP3729">
        <v>0</v>
      </c>
      <c r="AQ3729">
        <v>12235</v>
      </c>
      <c r="AR3729">
        <v>156</v>
      </c>
      <c r="AS3729">
        <v>119</v>
      </c>
      <c r="AT3729">
        <v>119</v>
      </c>
      <c r="AU3729">
        <v>0</v>
      </c>
      <c r="AX3729">
        <v>378</v>
      </c>
      <c r="AY3729">
        <v>83100</v>
      </c>
      <c r="AZ3729">
        <v>93639</v>
      </c>
    </row>
    <row r="3730" spans="1:52" x14ac:dyDescent="0.35">
      <c r="A3730" t="s">
        <v>7505</v>
      </c>
      <c r="B3730" t="s">
        <v>7506</v>
      </c>
      <c r="C3730">
        <v>23</v>
      </c>
      <c r="D3730">
        <v>68</v>
      </c>
      <c r="E3730">
        <v>13.7</v>
      </c>
      <c r="F3730">
        <v>29</v>
      </c>
      <c r="G3730">
        <v>17.2291666666666</v>
      </c>
      <c r="H3730">
        <v>52.9166666666666</v>
      </c>
      <c r="J3730">
        <v>24</v>
      </c>
      <c r="L3730">
        <v>52.5</v>
      </c>
      <c r="M3730">
        <v>55</v>
      </c>
      <c r="N3730">
        <v>28</v>
      </c>
      <c r="O3730">
        <v>30</v>
      </c>
      <c r="P3730">
        <v>22</v>
      </c>
      <c r="Q3730">
        <v>15</v>
      </c>
      <c r="R3730">
        <v>55</v>
      </c>
      <c r="S3730">
        <v>10</v>
      </c>
      <c r="T3730">
        <v>48</v>
      </c>
      <c r="U3730">
        <v>25</v>
      </c>
      <c r="V3730">
        <v>10</v>
      </c>
      <c r="W3730">
        <v>55</v>
      </c>
      <c r="X3730">
        <v>9</v>
      </c>
      <c r="Y3730">
        <v>15</v>
      </c>
      <c r="Z3730">
        <v>21</v>
      </c>
      <c r="AA3730">
        <v>18</v>
      </c>
      <c r="AB3730">
        <v>10</v>
      </c>
      <c r="AC3730">
        <v>0</v>
      </c>
      <c r="AD3730">
        <v>0</v>
      </c>
      <c r="AE3730">
        <v>0</v>
      </c>
      <c r="AF3730">
        <v>0</v>
      </c>
      <c r="AI3730">
        <v>384</v>
      </c>
      <c r="AJ3730">
        <v>123450</v>
      </c>
      <c r="AK3730">
        <v>0</v>
      </c>
      <c r="AL3730">
        <v>0</v>
      </c>
      <c r="AM3730">
        <v>0</v>
      </c>
      <c r="AN3730">
        <v>0</v>
      </c>
      <c r="AO3730">
        <v>0</v>
      </c>
      <c r="AP3730">
        <v>0</v>
      </c>
      <c r="AQ3730">
        <v>12207</v>
      </c>
      <c r="AR3730">
        <v>159.5</v>
      </c>
      <c r="AS3730">
        <v>122</v>
      </c>
      <c r="AT3730">
        <v>122</v>
      </c>
      <c r="AU3730">
        <v>0</v>
      </c>
      <c r="AX3730">
        <v>384</v>
      </c>
      <c r="AY3730">
        <v>83507</v>
      </c>
      <c r="AZ3730">
        <v>95394</v>
      </c>
    </row>
    <row r="3731" spans="1:52" x14ac:dyDescent="0.35">
      <c r="A3731" t="s">
        <v>7507</v>
      </c>
      <c r="B3731" t="s">
        <v>7508</v>
      </c>
      <c r="C3731">
        <v>21.8</v>
      </c>
      <c r="D3731">
        <v>97</v>
      </c>
      <c r="E3731">
        <v>13</v>
      </c>
      <c r="F3731">
        <v>39</v>
      </c>
      <c r="G3731">
        <v>16.891666666666602</v>
      </c>
      <c r="H3731">
        <v>62.7083333333333</v>
      </c>
      <c r="J3731">
        <v>15</v>
      </c>
      <c r="L3731">
        <v>54</v>
      </c>
      <c r="M3731">
        <v>55</v>
      </c>
      <c r="N3731">
        <v>27</v>
      </c>
      <c r="O3731">
        <v>32</v>
      </c>
      <c r="P3731">
        <v>21</v>
      </c>
      <c r="Q3731">
        <v>8</v>
      </c>
      <c r="R3731">
        <v>55</v>
      </c>
      <c r="S3731">
        <v>14</v>
      </c>
      <c r="T3731">
        <v>48</v>
      </c>
      <c r="U3731">
        <v>26</v>
      </c>
      <c r="V3731">
        <v>10</v>
      </c>
      <c r="W3731">
        <v>55</v>
      </c>
      <c r="X3731">
        <v>8</v>
      </c>
      <c r="Y3731">
        <v>15</v>
      </c>
      <c r="Z3731">
        <v>23</v>
      </c>
      <c r="AA3731">
        <v>19</v>
      </c>
      <c r="AB3731">
        <v>9</v>
      </c>
      <c r="AC3731">
        <v>0</v>
      </c>
      <c r="AD3731">
        <v>0</v>
      </c>
      <c r="AE3731">
        <v>0</v>
      </c>
      <c r="AF3731">
        <v>0</v>
      </c>
      <c r="AI3731">
        <v>385</v>
      </c>
      <c r="AJ3731">
        <v>128225</v>
      </c>
      <c r="AK3731">
        <v>0</v>
      </c>
      <c r="AL3731">
        <v>0</v>
      </c>
      <c r="AM3731">
        <v>0</v>
      </c>
      <c r="AN3731">
        <v>0</v>
      </c>
      <c r="AO3731">
        <v>0</v>
      </c>
      <c r="AP3731">
        <v>0</v>
      </c>
      <c r="AQ3731">
        <v>12050</v>
      </c>
      <c r="AR3731">
        <v>151</v>
      </c>
      <c r="AS3731">
        <v>122</v>
      </c>
      <c r="AT3731">
        <v>122</v>
      </c>
      <c r="AU3731">
        <v>0</v>
      </c>
      <c r="AX3731">
        <v>385</v>
      </c>
      <c r="AY3731">
        <v>81435</v>
      </c>
      <c r="AZ3731">
        <v>89659</v>
      </c>
    </row>
    <row r="3732" spans="1:52" x14ac:dyDescent="0.35">
      <c r="A3732" t="s">
        <v>7509</v>
      </c>
      <c r="B3732" t="s">
        <v>7510</v>
      </c>
      <c r="C3732">
        <v>20.399999999999999</v>
      </c>
      <c r="D3732">
        <v>97</v>
      </c>
      <c r="E3732">
        <v>13.2</v>
      </c>
      <c r="F3732">
        <v>55</v>
      </c>
      <c r="G3732">
        <v>16.3541666666666</v>
      </c>
      <c r="H3732">
        <v>75.3333333333333</v>
      </c>
      <c r="J3732">
        <v>33</v>
      </c>
      <c r="L3732">
        <v>51</v>
      </c>
      <c r="M3732">
        <v>52</v>
      </c>
      <c r="N3732">
        <v>28</v>
      </c>
      <c r="O3732">
        <v>31</v>
      </c>
      <c r="P3732">
        <v>20</v>
      </c>
      <c r="Q3732">
        <v>12</v>
      </c>
      <c r="R3732">
        <v>54</v>
      </c>
      <c r="S3732">
        <v>10</v>
      </c>
      <c r="T3732">
        <v>50</v>
      </c>
      <c r="U3732">
        <v>25</v>
      </c>
      <c r="V3732">
        <v>9</v>
      </c>
      <c r="W3732">
        <v>55</v>
      </c>
      <c r="X3732">
        <v>7</v>
      </c>
      <c r="Y3732">
        <v>15</v>
      </c>
      <c r="Z3732">
        <v>30</v>
      </c>
      <c r="AA3732">
        <v>18</v>
      </c>
      <c r="AB3732">
        <v>10</v>
      </c>
      <c r="AC3732">
        <v>142</v>
      </c>
      <c r="AD3732">
        <v>46110</v>
      </c>
      <c r="AE3732">
        <v>0</v>
      </c>
      <c r="AF3732">
        <v>0</v>
      </c>
      <c r="AI3732">
        <v>379</v>
      </c>
      <c r="AJ3732">
        <v>128255</v>
      </c>
      <c r="AK3732">
        <v>0</v>
      </c>
      <c r="AL3732">
        <v>0</v>
      </c>
      <c r="AM3732">
        <v>0</v>
      </c>
      <c r="AN3732">
        <v>0</v>
      </c>
      <c r="AO3732">
        <v>0</v>
      </c>
      <c r="AP3732">
        <v>0</v>
      </c>
      <c r="AQ3732">
        <v>12220</v>
      </c>
      <c r="AR3732">
        <v>164</v>
      </c>
      <c r="AS3732">
        <v>85</v>
      </c>
      <c r="AT3732">
        <v>85</v>
      </c>
      <c r="AU3732">
        <v>0</v>
      </c>
      <c r="AX3732">
        <v>521</v>
      </c>
      <c r="AY3732">
        <v>81926</v>
      </c>
      <c r="AZ3732">
        <v>89430</v>
      </c>
    </row>
    <row r="3733" spans="1:52" x14ac:dyDescent="0.35">
      <c r="A3733" t="s">
        <v>7511</v>
      </c>
      <c r="B3733" t="s">
        <v>7512</v>
      </c>
      <c r="C3733">
        <v>20.7</v>
      </c>
      <c r="D3733">
        <v>87</v>
      </c>
      <c r="E3733">
        <v>13.4</v>
      </c>
      <c r="F3733">
        <v>47</v>
      </c>
      <c r="G3733">
        <v>16.358333333333299</v>
      </c>
      <c r="H3733">
        <v>67.5833333333333</v>
      </c>
      <c r="J3733">
        <v>22</v>
      </c>
      <c r="L3733">
        <v>49.4</v>
      </c>
      <c r="M3733">
        <v>50.1</v>
      </c>
      <c r="N3733">
        <v>28</v>
      </c>
      <c r="O3733">
        <v>30</v>
      </c>
      <c r="P3733">
        <v>21</v>
      </c>
      <c r="Q3733">
        <v>10</v>
      </c>
      <c r="R3733">
        <v>53</v>
      </c>
      <c r="S3733">
        <v>10</v>
      </c>
      <c r="T3733">
        <v>48</v>
      </c>
      <c r="U3733">
        <v>25</v>
      </c>
      <c r="V3733">
        <v>10</v>
      </c>
      <c r="W3733">
        <v>53</v>
      </c>
      <c r="X3733">
        <v>8</v>
      </c>
      <c r="Y3733">
        <v>14</v>
      </c>
      <c r="Z3733">
        <v>37</v>
      </c>
      <c r="AA3733">
        <v>16</v>
      </c>
      <c r="AB3733">
        <v>10</v>
      </c>
      <c r="AC3733">
        <v>468</v>
      </c>
      <c r="AD3733">
        <v>138088</v>
      </c>
      <c r="AE3733">
        <v>0</v>
      </c>
      <c r="AF3733">
        <v>0</v>
      </c>
      <c r="AI3733">
        <v>380</v>
      </c>
      <c r="AJ3733">
        <v>127993</v>
      </c>
      <c r="AK3733">
        <v>0</v>
      </c>
      <c r="AL3733">
        <v>0</v>
      </c>
      <c r="AM3733">
        <v>0</v>
      </c>
      <c r="AN3733">
        <v>0</v>
      </c>
      <c r="AO3733">
        <v>0</v>
      </c>
      <c r="AP3733">
        <v>0</v>
      </c>
      <c r="AQ3733">
        <v>12130</v>
      </c>
      <c r="AR3733">
        <v>149.5</v>
      </c>
      <c r="AS3733">
        <v>0</v>
      </c>
      <c r="AT3733">
        <v>-348</v>
      </c>
      <c r="AU3733">
        <v>0</v>
      </c>
      <c r="AX3733">
        <v>848</v>
      </c>
      <c r="AY3733">
        <v>83449</v>
      </c>
      <c r="AZ3733">
        <v>92962</v>
      </c>
    </row>
    <row r="3734" spans="1:52" x14ac:dyDescent="0.35">
      <c r="A3734" t="s">
        <v>7513</v>
      </c>
      <c r="B3734" t="s">
        <v>7514</v>
      </c>
      <c r="C3734">
        <v>19.899999999999999</v>
      </c>
      <c r="D3734">
        <v>90</v>
      </c>
      <c r="E3734">
        <v>13.2</v>
      </c>
      <c r="F3734">
        <v>54</v>
      </c>
      <c r="G3734">
        <v>16.004166666666599</v>
      </c>
      <c r="H3734">
        <v>74.5833333333333</v>
      </c>
      <c r="J3734">
        <v>23</v>
      </c>
      <c r="L3734">
        <v>51</v>
      </c>
      <c r="M3734">
        <v>50</v>
      </c>
      <c r="N3734">
        <v>27</v>
      </c>
      <c r="O3734">
        <v>31</v>
      </c>
      <c r="P3734">
        <v>21</v>
      </c>
      <c r="Q3734">
        <v>11</v>
      </c>
      <c r="R3734">
        <v>54</v>
      </c>
      <c r="S3734">
        <v>10</v>
      </c>
      <c r="T3734">
        <v>48</v>
      </c>
      <c r="U3734">
        <v>26</v>
      </c>
      <c r="V3734">
        <v>8</v>
      </c>
      <c r="W3734">
        <v>54</v>
      </c>
      <c r="X3734">
        <v>8</v>
      </c>
      <c r="Y3734">
        <v>15</v>
      </c>
      <c r="Z3734">
        <v>36</v>
      </c>
      <c r="AA3734">
        <v>14</v>
      </c>
      <c r="AB3734">
        <v>13</v>
      </c>
      <c r="AC3734">
        <v>460</v>
      </c>
      <c r="AD3734">
        <v>138574</v>
      </c>
      <c r="AE3734">
        <v>0</v>
      </c>
      <c r="AF3734">
        <v>0</v>
      </c>
      <c r="AI3734">
        <v>373</v>
      </c>
      <c r="AJ3734">
        <v>128517</v>
      </c>
      <c r="AK3734">
        <v>0</v>
      </c>
      <c r="AL3734">
        <v>0</v>
      </c>
      <c r="AM3734">
        <v>0</v>
      </c>
      <c r="AN3734">
        <v>0</v>
      </c>
      <c r="AO3734">
        <v>0</v>
      </c>
      <c r="AP3734">
        <v>0</v>
      </c>
      <c r="AQ3734">
        <v>12500</v>
      </c>
      <c r="AR3734">
        <v>151</v>
      </c>
      <c r="AS3734">
        <v>0</v>
      </c>
      <c r="AT3734">
        <v>0</v>
      </c>
      <c r="AU3734">
        <v>0</v>
      </c>
      <c r="AX3734">
        <v>833</v>
      </c>
      <c r="AY3734">
        <v>83879</v>
      </c>
      <c r="AZ3734">
        <v>93464</v>
      </c>
    </row>
    <row r="3735" spans="1:52" x14ac:dyDescent="0.35">
      <c r="A3735" t="s">
        <v>7515</v>
      </c>
      <c r="B3735" t="s">
        <v>7516</v>
      </c>
      <c r="C3735">
        <v>19.3</v>
      </c>
      <c r="D3735">
        <v>89</v>
      </c>
      <c r="E3735">
        <v>12.5</v>
      </c>
      <c r="F3735">
        <v>54</v>
      </c>
      <c r="G3735">
        <v>15.445833333333301</v>
      </c>
      <c r="H3735">
        <v>72.5416666666666</v>
      </c>
      <c r="J3735">
        <v>22</v>
      </c>
      <c r="L3735">
        <v>50</v>
      </c>
      <c r="M3735">
        <v>49</v>
      </c>
      <c r="N3735">
        <v>27</v>
      </c>
      <c r="O3735">
        <v>31</v>
      </c>
      <c r="P3735">
        <v>21</v>
      </c>
      <c r="Q3735">
        <v>11</v>
      </c>
      <c r="R3735">
        <v>57</v>
      </c>
      <c r="S3735">
        <v>9</v>
      </c>
      <c r="T3735">
        <v>49</v>
      </c>
      <c r="U3735">
        <v>26</v>
      </c>
      <c r="V3735">
        <v>9</v>
      </c>
      <c r="W3735">
        <v>55</v>
      </c>
      <c r="X3735">
        <v>8</v>
      </c>
      <c r="Y3735">
        <v>14</v>
      </c>
      <c r="Z3735">
        <v>38</v>
      </c>
      <c r="AA3735">
        <v>13</v>
      </c>
      <c r="AB3735">
        <v>13</v>
      </c>
      <c r="AC3735">
        <v>459</v>
      </c>
      <c r="AD3735">
        <v>137601</v>
      </c>
      <c r="AE3735">
        <v>0</v>
      </c>
      <c r="AF3735">
        <v>0</v>
      </c>
      <c r="AI3735">
        <v>326</v>
      </c>
      <c r="AJ3735">
        <v>125340</v>
      </c>
      <c r="AK3735">
        <v>0</v>
      </c>
      <c r="AL3735">
        <v>0</v>
      </c>
      <c r="AM3735">
        <v>0</v>
      </c>
      <c r="AN3735">
        <v>0</v>
      </c>
      <c r="AO3735">
        <v>0</v>
      </c>
      <c r="AP3735">
        <v>0</v>
      </c>
      <c r="AQ3735">
        <v>12248</v>
      </c>
      <c r="AR3735">
        <v>148</v>
      </c>
      <c r="AS3735">
        <v>21</v>
      </c>
      <c r="AT3735">
        <v>21</v>
      </c>
      <c r="AU3735">
        <v>0</v>
      </c>
      <c r="AX3735">
        <v>785</v>
      </c>
      <c r="AY3735">
        <v>84123</v>
      </c>
      <c r="AZ3735">
        <v>97845</v>
      </c>
    </row>
    <row r="3736" spans="1:52" x14ac:dyDescent="0.35">
      <c r="A3736" t="s">
        <v>7517</v>
      </c>
      <c r="B3736" t="s">
        <v>7518</v>
      </c>
      <c r="C3736">
        <v>18.8</v>
      </c>
      <c r="D3736">
        <v>86</v>
      </c>
      <c r="E3736">
        <v>12.6</v>
      </c>
      <c r="F3736">
        <v>69</v>
      </c>
      <c r="G3736">
        <v>15.525</v>
      </c>
      <c r="H3736">
        <v>78.3333333333333</v>
      </c>
      <c r="J3736">
        <v>23</v>
      </c>
      <c r="L3736">
        <v>50</v>
      </c>
      <c r="M3736">
        <v>50</v>
      </c>
      <c r="N3736">
        <v>26</v>
      </c>
      <c r="O3736">
        <v>30</v>
      </c>
      <c r="P3736">
        <v>22</v>
      </c>
      <c r="Q3736">
        <v>11</v>
      </c>
      <c r="R3736">
        <v>55</v>
      </c>
      <c r="S3736">
        <v>10</v>
      </c>
      <c r="T3736">
        <v>50</v>
      </c>
      <c r="U3736">
        <v>27</v>
      </c>
      <c r="V3736">
        <v>8</v>
      </c>
      <c r="W3736">
        <v>56</v>
      </c>
      <c r="X3736">
        <v>7</v>
      </c>
      <c r="Y3736">
        <v>14</v>
      </c>
      <c r="Z3736">
        <v>27</v>
      </c>
      <c r="AA3736">
        <v>14</v>
      </c>
      <c r="AB3736">
        <v>14</v>
      </c>
      <c r="AC3736">
        <v>375</v>
      </c>
      <c r="AD3736">
        <v>120975</v>
      </c>
      <c r="AE3736">
        <v>0</v>
      </c>
      <c r="AF3736">
        <v>0</v>
      </c>
      <c r="AI3736">
        <v>0</v>
      </c>
      <c r="AJ3736">
        <v>0</v>
      </c>
      <c r="AK3736">
        <v>0</v>
      </c>
      <c r="AL3736">
        <v>0</v>
      </c>
      <c r="AM3736">
        <v>0</v>
      </c>
      <c r="AN3736">
        <v>0</v>
      </c>
      <c r="AO3736">
        <v>0</v>
      </c>
      <c r="AP3736">
        <v>0</v>
      </c>
      <c r="AQ3736">
        <v>13284</v>
      </c>
      <c r="AR3736">
        <v>149</v>
      </c>
      <c r="AS3736">
        <v>119</v>
      </c>
      <c r="AT3736">
        <v>119</v>
      </c>
      <c r="AU3736">
        <v>0</v>
      </c>
      <c r="AX3736">
        <v>375</v>
      </c>
      <c r="AY3736">
        <v>84096</v>
      </c>
      <c r="AZ3736">
        <v>9648</v>
      </c>
    </row>
    <row r="3737" spans="1:52" x14ac:dyDescent="0.35">
      <c r="A3737" t="s">
        <v>7519</v>
      </c>
      <c r="B3737" t="s">
        <v>7520</v>
      </c>
      <c r="C3737">
        <v>17.2</v>
      </c>
      <c r="D3737">
        <v>99</v>
      </c>
      <c r="E3737">
        <v>11.8</v>
      </c>
      <c r="F3737">
        <v>71</v>
      </c>
      <c r="G3737">
        <v>14.8125</v>
      </c>
      <c r="H3737">
        <v>86.1666666666666</v>
      </c>
      <c r="J3737">
        <v>24</v>
      </c>
      <c r="L3737">
        <v>54</v>
      </c>
      <c r="M3737">
        <v>55</v>
      </c>
      <c r="N3737">
        <v>28</v>
      </c>
      <c r="O3737">
        <v>30</v>
      </c>
      <c r="P3737">
        <v>22</v>
      </c>
      <c r="Q3737">
        <v>12</v>
      </c>
      <c r="R3737">
        <v>56</v>
      </c>
      <c r="S3737">
        <v>11</v>
      </c>
      <c r="T3737">
        <v>50</v>
      </c>
      <c r="U3737">
        <v>25</v>
      </c>
      <c r="V3737">
        <v>9</v>
      </c>
      <c r="W3737">
        <v>54</v>
      </c>
      <c r="X3737">
        <v>7</v>
      </c>
      <c r="Y3737">
        <v>15</v>
      </c>
      <c r="Z3737">
        <v>23</v>
      </c>
      <c r="AA3737">
        <v>13</v>
      </c>
      <c r="AB3737">
        <v>13</v>
      </c>
      <c r="AC3737">
        <v>378</v>
      </c>
      <c r="AD3737">
        <v>122081</v>
      </c>
      <c r="AE3737">
        <v>0</v>
      </c>
      <c r="AF3737">
        <v>0</v>
      </c>
      <c r="AI3737">
        <v>0</v>
      </c>
      <c r="AJ3737">
        <v>0</v>
      </c>
      <c r="AK3737">
        <v>0</v>
      </c>
      <c r="AL3737">
        <v>0</v>
      </c>
      <c r="AM3737">
        <v>0</v>
      </c>
      <c r="AN3737">
        <v>0</v>
      </c>
      <c r="AO3737">
        <v>0</v>
      </c>
      <c r="AP3737">
        <v>0</v>
      </c>
      <c r="AQ3737">
        <v>13068</v>
      </c>
      <c r="AR3737">
        <v>161</v>
      </c>
      <c r="AS3737">
        <v>120</v>
      </c>
      <c r="AT3737">
        <v>120</v>
      </c>
      <c r="AU3737">
        <v>0</v>
      </c>
      <c r="AX3737">
        <v>378</v>
      </c>
      <c r="AY3737">
        <v>83891</v>
      </c>
      <c r="AZ3737">
        <v>92449</v>
      </c>
    </row>
    <row r="3738" spans="1:52" x14ac:dyDescent="0.35">
      <c r="A3738" t="s">
        <v>7521</v>
      </c>
      <c r="B3738" t="s">
        <v>7522</v>
      </c>
      <c r="C3738">
        <v>16.399999999999999</v>
      </c>
      <c r="D3738">
        <v>94</v>
      </c>
      <c r="E3738">
        <v>8.1999999999999993</v>
      </c>
      <c r="F3738">
        <v>43</v>
      </c>
      <c r="G3738">
        <v>11.5</v>
      </c>
      <c r="H3738">
        <v>65.5416666666666</v>
      </c>
      <c r="J3738">
        <v>25</v>
      </c>
      <c r="L3738">
        <v>60</v>
      </c>
      <c r="M3738">
        <v>59</v>
      </c>
      <c r="N3738">
        <v>29</v>
      </c>
      <c r="O3738">
        <v>32</v>
      </c>
      <c r="P3738">
        <v>22</v>
      </c>
      <c r="Q3738">
        <v>11</v>
      </c>
      <c r="R3738">
        <v>55</v>
      </c>
      <c r="S3738">
        <v>9</v>
      </c>
      <c r="T3738">
        <v>49</v>
      </c>
      <c r="U3738">
        <v>24</v>
      </c>
      <c r="V3738">
        <v>10</v>
      </c>
      <c r="W3738">
        <v>54</v>
      </c>
      <c r="X3738">
        <v>7</v>
      </c>
      <c r="Y3738">
        <v>16</v>
      </c>
      <c r="Z3738">
        <v>15</v>
      </c>
      <c r="AA3738">
        <v>14</v>
      </c>
      <c r="AB3738">
        <v>13</v>
      </c>
      <c r="AC3738">
        <v>391</v>
      </c>
      <c r="AD3738">
        <v>124534</v>
      </c>
      <c r="AE3738">
        <v>0</v>
      </c>
      <c r="AF3738">
        <v>0</v>
      </c>
      <c r="AI3738">
        <v>0</v>
      </c>
      <c r="AJ3738">
        <v>0</v>
      </c>
      <c r="AK3738">
        <v>0</v>
      </c>
      <c r="AL3738">
        <v>0</v>
      </c>
      <c r="AM3738">
        <v>0</v>
      </c>
      <c r="AN3738">
        <v>0</v>
      </c>
      <c r="AO3738">
        <v>0</v>
      </c>
      <c r="AP3738">
        <v>0</v>
      </c>
      <c r="AQ3738">
        <v>13560</v>
      </c>
      <c r="AR3738">
        <v>173</v>
      </c>
      <c r="AS3738">
        <v>118</v>
      </c>
      <c r="AT3738">
        <v>118</v>
      </c>
      <c r="AU3738">
        <v>0</v>
      </c>
      <c r="AX3738">
        <v>391</v>
      </c>
      <c r="AY3738">
        <v>85266</v>
      </c>
      <c r="AZ3738">
        <v>96832</v>
      </c>
    </row>
    <row r="3739" spans="1:52" x14ac:dyDescent="0.35">
      <c r="A3739" t="s">
        <v>7523</v>
      </c>
      <c r="B3739" t="s">
        <v>7524</v>
      </c>
      <c r="C3739">
        <v>17.399999999999999</v>
      </c>
      <c r="D3739">
        <v>81</v>
      </c>
      <c r="E3739">
        <v>7.9</v>
      </c>
      <c r="F3739">
        <v>40</v>
      </c>
      <c r="G3739">
        <v>12.379166666666601</v>
      </c>
      <c r="H3739">
        <v>64.375</v>
      </c>
      <c r="J3739">
        <v>25</v>
      </c>
      <c r="L3739">
        <v>64</v>
      </c>
      <c r="M3739">
        <v>63</v>
      </c>
      <c r="N3739">
        <v>31</v>
      </c>
      <c r="O3739">
        <v>31</v>
      </c>
      <c r="P3739">
        <v>22</v>
      </c>
      <c r="Q3739">
        <v>11</v>
      </c>
      <c r="R3739">
        <v>54</v>
      </c>
      <c r="S3739">
        <v>11</v>
      </c>
      <c r="T3739">
        <v>49</v>
      </c>
      <c r="U3739">
        <v>23</v>
      </c>
      <c r="V3739">
        <v>11</v>
      </c>
      <c r="W3739">
        <v>55</v>
      </c>
      <c r="X3739">
        <v>7</v>
      </c>
      <c r="Y3739">
        <v>17</v>
      </c>
      <c r="Z3739">
        <v>16</v>
      </c>
      <c r="AA3739">
        <v>13</v>
      </c>
      <c r="AB3739">
        <v>14</v>
      </c>
      <c r="AC3739">
        <v>398</v>
      </c>
      <c r="AD3739">
        <v>128517</v>
      </c>
      <c r="AE3739">
        <v>0</v>
      </c>
      <c r="AF3739">
        <v>0</v>
      </c>
      <c r="AI3739">
        <v>0</v>
      </c>
      <c r="AJ3739">
        <v>0</v>
      </c>
      <c r="AK3739">
        <v>0</v>
      </c>
      <c r="AL3739">
        <v>0</v>
      </c>
      <c r="AM3739">
        <v>0</v>
      </c>
      <c r="AN3739">
        <v>0</v>
      </c>
      <c r="AO3739">
        <v>0</v>
      </c>
      <c r="AP3739">
        <v>0</v>
      </c>
      <c r="AQ3739">
        <v>14710</v>
      </c>
      <c r="AR3739">
        <v>183</v>
      </c>
      <c r="AS3739">
        <v>116</v>
      </c>
      <c r="AT3739">
        <v>116</v>
      </c>
      <c r="AU3739">
        <v>0</v>
      </c>
      <c r="AX3739">
        <v>398</v>
      </c>
      <c r="AY3739">
        <v>85208</v>
      </c>
      <c r="AZ3739">
        <v>98018</v>
      </c>
    </row>
    <row r="3740" spans="1:52" x14ac:dyDescent="0.35">
      <c r="A3740" t="s">
        <v>7525</v>
      </c>
      <c r="B3740" t="s">
        <v>7526</v>
      </c>
      <c r="C3740">
        <v>17</v>
      </c>
      <c r="D3740">
        <v>79</v>
      </c>
      <c r="E3740">
        <v>10.1</v>
      </c>
      <c r="F3740">
        <v>54</v>
      </c>
      <c r="G3740">
        <v>13.004166666666601</v>
      </c>
      <c r="H3740">
        <v>61.5</v>
      </c>
      <c r="J3740">
        <v>25</v>
      </c>
      <c r="L3740">
        <v>65</v>
      </c>
      <c r="M3740">
        <v>63</v>
      </c>
      <c r="N3740">
        <v>29</v>
      </c>
      <c r="O3740">
        <v>33</v>
      </c>
      <c r="P3740">
        <v>18</v>
      </c>
      <c r="Q3740">
        <v>10</v>
      </c>
      <c r="R3740">
        <v>56</v>
      </c>
      <c r="S3740">
        <v>9</v>
      </c>
      <c r="T3740">
        <v>50</v>
      </c>
      <c r="U3740">
        <v>23</v>
      </c>
      <c r="V3740">
        <v>11</v>
      </c>
      <c r="W3740">
        <v>56</v>
      </c>
      <c r="X3740">
        <v>7</v>
      </c>
      <c r="Y3740">
        <v>24</v>
      </c>
      <c r="Z3740">
        <v>10</v>
      </c>
      <c r="AA3740">
        <v>15</v>
      </c>
      <c r="AB3740">
        <v>12</v>
      </c>
      <c r="AC3740">
        <v>400</v>
      </c>
      <c r="AD3740">
        <v>125341</v>
      </c>
      <c r="AE3740">
        <v>0</v>
      </c>
      <c r="AF3740">
        <v>0</v>
      </c>
      <c r="AI3740">
        <v>0</v>
      </c>
      <c r="AJ3740">
        <v>0</v>
      </c>
      <c r="AK3740">
        <v>0</v>
      </c>
      <c r="AL3740">
        <v>0</v>
      </c>
      <c r="AM3740">
        <v>0</v>
      </c>
      <c r="AN3740">
        <v>0</v>
      </c>
      <c r="AO3740">
        <v>0</v>
      </c>
      <c r="AP3740">
        <v>0</v>
      </c>
      <c r="AQ3740">
        <v>14169</v>
      </c>
      <c r="AR3740">
        <v>182</v>
      </c>
      <c r="AS3740">
        <v>120</v>
      </c>
      <c r="AT3740">
        <v>120</v>
      </c>
      <c r="AU3740">
        <v>0</v>
      </c>
      <c r="AX3740">
        <v>400</v>
      </c>
      <c r="AY3740">
        <v>85028</v>
      </c>
      <c r="AZ3740">
        <v>96328</v>
      </c>
    </row>
    <row r="3741" spans="1:52" x14ac:dyDescent="0.35">
      <c r="A3741" t="s">
        <v>7527</v>
      </c>
      <c r="B3741" t="s">
        <v>7528</v>
      </c>
      <c r="C3741">
        <v>17.100000000000001</v>
      </c>
      <c r="D3741">
        <v>60</v>
      </c>
      <c r="E3741">
        <v>7.8</v>
      </c>
      <c r="F3741">
        <v>42</v>
      </c>
      <c r="G3741">
        <v>12.2</v>
      </c>
      <c r="H3741">
        <v>52.2916666666666</v>
      </c>
      <c r="J3741">
        <v>24</v>
      </c>
      <c r="L3741">
        <v>58</v>
      </c>
      <c r="M3741">
        <v>60</v>
      </c>
      <c r="N3741">
        <v>31</v>
      </c>
      <c r="O3741">
        <v>35</v>
      </c>
      <c r="P3741">
        <v>19</v>
      </c>
      <c r="Q3741">
        <v>10</v>
      </c>
      <c r="R3741">
        <v>56</v>
      </c>
      <c r="S3741">
        <v>9</v>
      </c>
      <c r="T3741">
        <v>49</v>
      </c>
      <c r="U3741">
        <v>24</v>
      </c>
      <c r="V3741">
        <v>10</v>
      </c>
      <c r="W3741">
        <v>54</v>
      </c>
      <c r="X3741">
        <v>7</v>
      </c>
      <c r="Y3741">
        <v>24</v>
      </c>
      <c r="Z3741">
        <v>11</v>
      </c>
      <c r="AA3741">
        <v>15</v>
      </c>
      <c r="AB3741">
        <v>12</v>
      </c>
      <c r="AC3741">
        <v>400</v>
      </c>
      <c r="AD3741">
        <v>126408</v>
      </c>
      <c r="AE3741">
        <v>0</v>
      </c>
      <c r="AF3741">
        <v>0</v>
      </c>
      <c r="AI3741">
        <v>0</v>
      </c>
      <c r="AJ3741">
        <v>0</v>
      </c>
      <c r="AK3741">
        <v>0</v>
      </c>
      <c r="AL3741">
        <v>0</v>
      </c>
      <c r="AM3741">
        <v>0</v>
      </c>
      <c r="AN3741">
        <v>0</v>
      </c>
      <c r="AO3741">
        <v>0</v>
      </c>
      <c r="AP3741">
        <v>0</v>
      </c>
      <c r="AQ3741">
        <v>14411</v>
      </c>
      <c r="AR3741">
        <v>173</v>
      </c>
      <c r="AS3741">
        <v>116</v>
      </c>
      <c r="AT3741">
        <v>116</v>
      </c>
      <c r="AU3741">
        <v>0</v>
      </c>
      <c r="AX3741">
        <v>400</v>
      </c>
      <c r="AY3741">
        <v>84457</v>
      </c>
      <c r="AZ3741">
        <v>97394</v>
      </c>
    </row>
    <row r="3742" spans="1:52" x14ac:dyDescent="0.35">
      <c r="A3742" t="s">
        <v>7529</v>
      </c>
      <c r="B3742" t="s">
        <v>7530</v>
      </c>
      <c r="C3742">
        <v>18.100000000000001</v>
      </c>
      <c r="D3742">
        <v>58</v>
      </c>
      <c r="E3742">
        <v>8.5</v>
      </c>
      <c r="F3742">
        <v>33</v>
      </c>
      <c r="G3742">
        <v>12.5625</v>
      </c>
      <c r="H3742">
        <v>47.9166666666666</v>
      </c>
      <c r="J3742">
        <v>23</v>
      </c>
      <c r="L3742">
        <v>58</v>
      </c>
      <c r="M3742">
        <v>64</v>
      </c>
      <c r="N3742">
        <v>29</v>
      </c>
      <c r="O3742">
        <v>35</v>
      </c>
      <c r="P3742">
        <v>17</v>
      </c>
      <c r="Q3742">
        <v>9</v>
      </c>
      <c r="R3742">
        <v>57</v>
      </c>
      <c r="S3742">
        <v>10</v>
      </c>
      <c r="T3742">
        <v>29</v>
      </c>
      <c r="U3742">
        <v>24</v>
      </c>
      <c r="V3742">
        <v>10</v>
      </c>
      <c r="W3742">
        <v>54</v>
      </c>
      <c r="X3742">
        <v>7</v>
      </c>
      <c r="Y3742">
        <v>24</v>
      </c>
      <c r="Z3742">
        <v>15</v>
      </c>
      <c r="AA3742">
        <v>15</v>
      </c>
      <c r="AB3742">
        <v>12</v>
      </c>
      <c r="AC3742">
        <v>401</v>
      </c>
      <c r="AD3742">
        <v>125340</v>
      </c>
      <c r="AE3742">
        <v>0</v>
      </c>
      <c r="AF3742">
        <v>0</v>
      </c>
      <c r="AI3742">
        <v>0</v>
      </c>
      <c r="AJ3742">
        <v>0</v>
      </c>
      <c r="AK3742">
        <v>0</v>
      </c>
      <c r="AL3742">
        <v>0</v>
      </c>
      <c r="AM3742">
        <v>0</v>
      </c>
      <c r="AN3742">
        <v>0</v>
      </c>
      <c r="AO3742">
        <v>0</v>
      </c>
      <c r="AP3742">
        <v>0</v>
      </c>
      <c r="AQ3742">
        <v>13600</v>
      </c>
      <c r="AR3742">
        <v>174</v>
      </c>
      <c r="AS3742">
        <v>118</v>
      </c>
      <c r="AT3742">
        <v>118</v>
      </c>
      <c r="AU3742">
        <v>0</v>
      </c>
      <c r="AX3742">
        <v>401</v>
      </c>
      <c r="AY3742">
        <v>84162</v>
      </c>
      <c r="AZ3742">
        <v>101897</v>
      </c>
    </row>
    <row r="3743" spans="1:52" x14ac:dyDescent="0.35">
      <c r="A3743" t="s">
        <v>7531</v>
      </c>
      <c r="B3743" t="s">
        <v>7532</v>
      </c>
      <c r="C3743">
        <v>17.899999999999999</v>
      </c>
      <c r="D3743">
        <v>85</v>
      </c>
      <c r="E3743">
        <v>8.1999999999999993</v>
      </c>
      <c r="F3743">
        <v>32</v>
      </c>
      <c r="G3743">
        <v>12.9125</v>
      </c>
      <c r="H3743">
        <v>58.5</v>
      </c>
      <c r="J3743">
        <v>24</v>
      </c>
      <c r="L3743">
        <v>61</v>
      </c>
      <c r="M3743">
        <v>60</v>
      </c>
      <c r="N3743">
        <v>29</v>
      </c>
      <c r="O3743">
        <v>36</v>
      </c>
      <c r="P3743">
        <v>19</v>
      </c>
      <c r="Q3743">
        <v>11</v>
      </c>
      <c r="R3743">
        <v>58</v>
      </c>
      <c r="S3743">
        <v>10</v>
      </c>
      <c r="T3743">
        <v>51</v>
      </c>
      <c r="U3743">
        <v>25</v>
      </c>
      <c r="V3743">
        <v>11</v>
      </c>
      <c r="W3743">
        <v>55</v>
      </c>
      <c r="X3743">
        <v>8</v>
      </c>
      <c r="Y3743">
        <v>23</v>
      </c>
      <c r="Z3743">
        <v>21</v>
      </c>
      <c r="AA3743">
        <v>16</v>
      </c>
      <c r="AB3743">
        <v>13</v>
      </c>
      <c r="AC3743">
        <v>408</v>
      </c>
      <c r="AD3743">
        <v>125608</v>
      </c>
      <c r="AE3743">
        <v>0</v>
      </c>
      <c r="AF3743">
        <v>0</v>
      </c>
      <c r="AI3743">
        <v>0</v>
      </c>
      <c r="AJ3743">
        <v>0</v>
      </c>
      <c r="AK3743">
        <v>0</v>
      </c>
      <c r="AL3743">
        <v>0</v>
      </c>
      <c r="AM3743">
        <v>0</v>
      </c>
      <c r="AN3743">
        <v>0</v>
      </c>
      <c r="AO3743">
        <v>0</v>
      </c>
      <c r="AP3743">
        <v>0</v>
      </c>
      <c r="AQ3743">
        <v>13176</v>
      </c>
      <c r="AR3743">
        <v>174</v>
      </c>
      <c r="AS3743">
        <v>121</v>
      </c>
      <c r="AT3743">
        <v>121</v>
      </c>
      <c r="AU3743">
        <v>0</v>
      </c>
      <c r="AX3743">
        <v>408</v>
      </c>
      <c r="AY3743">
        <v>83905</v>
      </c>
      <c r="AZ3743">
        <v>100075</v>
      </c>
    </row>
    <row r="3744" spans="1:52" x14ac:dyDescent="0.35">
      <c r="A3744" t="s">
        <v>7533</v>
      </c>
      <c r="B3744" t="s">
        <v>7534</v>
      </c>
      <c r="C3744">
        <v>16.399999999999999</v>
      </c>
      <c r="D3744">
        <v>93</v>
      </c>
      <c r="E3744">
        <v>10.9</v>
      </c>
      <c r="F3744">
        <v>69</v>
      </c>
      <c r="G3744">
        <v>13.25</v>
      </c>
      <c r="H3744">
        <v>82.2916666666666</v>
      </c>
      <c r="J3744">
        <v>24</v>
      </c>
      <c r="L3744">
        <v>68</v>
      </c>
      <c r="M3744">
        <v>66</v>
      </c>
      <c r="N3744">
        <v>29</v>
      </c>
      <c r="O3744">
        <v>66</v>
      </c>
      <c r="P3744">
        <v>18</v>
      </c>
      <c r="Q3744">
        <v>11</v>
      </c>
      <c r="R3744">
        <v>56</v>
      </c>
      <c r="S3744">
        <v>11</v>
      </c>
      <c r="T3744">
        <v>48</v>
      </c>
      <c r="U3744">
        <v>23</v>
      </c>
      <c r="V3744">
        <v>10</v>
      </c>
      <c r="W3744">
        <v>54</v>
      </c>
      <c r="X3744">
        <v>28</v>
      </c>
      <c r="Y3744">
        <v>24</v>
      </c>
      <c r="Z3744">
        <v>28</v>
      </c>
      <c r="AA3744">
        <v>16</v>
      </c>
      <c r="AB3744">
        <v>11</v>
      </c>
      <c r="AC3744">
        <v>433</v>
      </c>
      <c r="AD3744">
        <v>130847</v>
      </c>
      <c r="AE3744">
        <v>0</v>
      </c>
      <c r="AF3744">
        <v>0</v>
      </c>
      <c r="AI3744">
        <v>0</v>
      </c>
      <c r="AJ3744">
        <v>0</v>
      </c>
      <c r="AK3744">
        <v>0</v>
      </c>
      <c r="AL3744">
        <v>0</v>
      </c>
      <c r="AM3744">
        <v>0</v>
      </c>
      <c r="AN3744">
        <v>0</v>
      </c>
      <c r="AO3744">
        <v>0</v>
      </c>
      <c r="AP3744">
        <v>0</v>
      </c>
      <c r="AQ3744">
        <v>13465</v>
      </c>
      <c r="AR3744">
        <v>187</v>
      </c>
      <c r="AS3744">
        <v>120</v>
      </c>
      <c r="AT3744">
        <v>120</v>
      </c>
      <c r="AU3744">
        <v>0</v>
      </c>
      <c r="AX3744">
        <v>433</v>
      </c>
      <c r="AY3744">
        <v>84079</v>
      </c>
      <c r="AZ3744">
        <v>99274</v>
      </c>
    </row>
    <row r="3745" spans="1:52" x14ac:dyDescent="0.35">
      <c r="A3745" t="s">
        <v>7535</v>
      </c>
      <c r="B3745" t="s">
        <v>7536</v>
      </c>
      <c r="C3745">
        <v>16.2</v>
      </c>
      <c r="D3745">
        <v>93</v>
      </c>
      <c r="E3745">
        <v>7.8</v>
      </c>
      <c r="F3745">
        <v>61</v>
      </c>
      <c r="G3745">
        <v>11.9375</v>
      </c>
      <c r="H3745">
        <v>77.4166666666666</v>
      </c>
      <c r="J3745">
        <v>25</v>
      </c>
      <c r="L3745">
        <v>69</v>
      </c>
      <c r="M3745">
        <v>71</v>
      </c>
      <c r="N3745">
        <v>30</v>
      </c>
      <c r="O3745">
        <v>36</v>
      </c>
      <c r="P3745">
        <v>17</v>
      </c>
      <c r="Q3745">
        <v>11</v>
      </c>
      <c r="R3745">
        <v>57</v>
      </c>
      <c r="S3745">
        <v>11</v>
      </c>
      <c r="T3745">
        <v>49</v>
      </c>
      <c r="U3745">
        <v>26</v>
      </c>
      <c r="V3745">
        <v>9</v>
      </c>
      <c r="W3745">
        <v>56</v>
      </c>
      <c r="X3745">
        <v>8</v>
      </c>
      <c r="Y3745">
        <v>25</v>
      </c>
      <c r="Z3745">
        <v>27</v>
      </c>
      <c r="AA3745">
        <v>16</v>
      </c>
      <c r="AB3745">
        <v>12</v>
      </c>
      <c r="AC3745">
        <v>435</v>
      </c>
      <c r="AD3745">
        <v>132632</v>
      </c>
      <c r="AE3745">
        <v>0</v>
      </c>
      <c r="AF3745">
        <v>0</v>
      </c>
      <c r="AI3745">
        <v>0</v>
      </c>
      <c r="AJ3745">
        <v>0</v>
      </c>
      <c r="AK3745">
        <v>0</v>
      </c>
      <c r="AL3745">
        <v>0</v>
      </c>
      <c r="AM3745">
        <v>0</v>
      </c>
      <c r="AN3745">
        <v>0</v>
      </c>
      <c r="AO3745">
        <v>0</v>
      </c>
      <c r="AP3745">
        <v>0</v>
      </c>
      <c r="AQ3745">
        <v>13909</v>
      </c>
      <c r="AR3745">
        <v>195</v>
      </c>
      <c r="AS3745">
        <v>122</v>
      </c>
      <c r="AT3745">
        <v>122</v>
      </c>
      <c r="AU3745">
        <v>0</v>
      </c>
      <c r="AX3745">
        <v>435</v>
      </c>
      <c r="AY3745">
        <v>83456</v>
      </c>
      <c r="AZ3745">
        <v>97023</v>
      </c>
    </row>
    <row r="3746" spans="1:52" x14ac:dyDescent="0.35">
      <c r="A3746" t="s">
        <v>7537</v>
      </c>
      <c r="B3746" t="s">
        <v>7538</v>
      </c>
      <c r="C3746">
        <v>18.399999999999999</v>
      </c>
      <c r="D3746">
        <v>79</v>
      </c>
      <c r="E3746">
        <v>9.4</v>
      </c>
      <c r="F3746">
        <v>50</v>
      </c>
      <c r="G3746">
        <v>13.475</v>
      </c>
      <c r="H3746">
        <v>68.8333333333333</v>
      </c>
      <c r="J3746">
        <v>25</v>
      </c>
      <c r="L3746">
        <v>70</v>
      </c>
      <c r="M3746">
        <v>71</v>
      </c>
      <c r="N3746">
        <v>30</v>
      </c>
      <c r="O3746">
        <v>38</v>
      </c>
      <c r="P3746">
        <v>19</v>
      </c>
      <c r="Q3746">
        <v>20</v>
      </c>
      <c r="R3746">
        <v>51</v>
      </c>
      <c r="S3746">
        <v>11</v>
      </c>
      <c r="T3746">
        <v>49</v>
      </c>
      <c r="U3746">
        <v>27</v>
      </c>
      <c r="V3746">
        <v>9</v>
      </c>
      <c r="W3746">
        <v>55</v>
      </c>
      <c r="X3746">
        <v>8</v>
      </c>
      <c r="Y3746">
        <v>25</v>
      </c>
      <c r="Z3746">
        <v>11</v>
      </c>
      <c r="AA3746">
        <v>15</v>
      </c>
      <c r="AB3746">
        <v>13</v>
      </c>
      <c r="AC3746">
        <v>430</v>
      </c>
      <c r="AD3746">
        <v>126674</v>
      </c>
      <c r="AE3746">
        <v>0</v>
      </c>
      <c r="AF3746">
        <v>0</v>
      </c>
      <c r="AI3746">
        <v>0</v>
      </c>
      <c r="AJ3746">
        <v>0</v>
      </c>
      <c r="AK3746">
        <v>0</v>
      </c>
      <c r="AL3746">
        <v>0</v>
      </c>
      <c r="AM3746">
        <v>0</v>
      </c>
      <c r="AN3746">
        <v>0</v>
      </c>
      <c r="AO3746">
        <v>0</v>
      </c>
      <c r="AP3746">
        <v>0</v>
      </c>
      <c r="AQ3746">
        <v>14220</v>
      </c>
      <c r="AR3746">
        <v>196</v>
      </c>
      <c r="AS3746">
        <v>118</v>
      </c>
      <c r="AT3746">
        <v>118</v>
      </c>
      <c r="AU3746">
        <v>0</v>
      </c>
      <c r="AX3746">
        <v>430</v>
      </c>
      <c r="AY3746">
        <v>83238</v>
      </c>
      <c r="AZ3746">
        <v>97696</v>
      </c>
    </row>
    <row r="3747" spans="1:52" x14ac:dyDescent="0.35">
      <c r="A3747" t="s">
        <v>7539</v>
      </c>
      <c r="B3747" t="s">
        <v>7540</v>
      </c>
      <c r="C3747">
        <v>16.3</v>
      </c>
      <c r="D3747">
        <v>95</v>
      </c>
      <c r="E3747">
        <v>10.6</v>
      </c>
      <c r="F3747">
        <v>63</v>
      </c>
      <c r="G3747">
        <v>13.1625</v>
      </c>
      <c r="H3747">
        <v>78.5833333333333</v>
      </c>
      <c r="J3747">
        <v>25</v>
      </c>
      <c r="L3747">
        <v>71</v>
      </c>
      <c r="M3747">
        <v>70</v>
      </c>
      <c r="N3747">
        <v>29</v>
      </c>
      <c r="O3747">
        <v>36</v>
      </c>
      <c r="P3747">
        <v>18</v>
      </c>
      <c r="Q3747">
        <v>11</v>
      </c>
      <c r="R3747">
        <v>59</v>
      </c>
      <c r="S3747">
        <v>10</v>
      </c>
      <c r="T3747">
        <v>48</v>
      </c>
      <c r="U3747">
        <v>25</v>
      </c>
      <c r="V3747">
        <v>9</v>
      </c>
      <c r="W3747">
        <v>53</v>
      </c>
      <c r="X3747">
        <v>9</v>
      </c>
      <c r="Y3747">
        <v>24</v>
      </c>
      <c r="Z3747">
        <v>13</v>
      </c>
      <c r="AA3747">
        <v>17</v>
      </c>
      <c r="AB3747">
        <v>11</v>
      </c>
      <c r="AC3747">
        <v>412</v>
      </c>
      <c r="AD3747">
        <v>127467</v>
      </c>
      <c r="AE3747">
        <v>0</v>
      </c>
      <c r="AF3747">
        <v>0</v>
      </c>
      <c r="AI3747">
        <v>0</v>
      </c>
      <c r="AJ3747">
        <v>0</v>
      </c>
      <c r="AK3747">
        <v>0</v>
      </c>
      <c r="AL3747">
        <v>0</v>
      </c>
      <c r="AM3747">
        <v>0</v>
      </c>
      <c r="AN3747">
        <v>0</v>
      </c>
      <c r="AO3747">
        <v>0</v>
      </c>
      <c r="AP3747">
        <v>0</v>
      </c>
      <c r="AQ3747">
        <v>13901</v>
      </c>
      <c r="AR3747">
        <v>195</v>
      </c>
      <c r="AS3747">
        <v>118</v>
      </c>
      <c r="AT3747">
        <v>118</v>
      </c>
      <c r="AU3747">
        <v>0</v>
      </c>
      <c r="AX3747">
        <v>412</v>
      </c>
      <c r="AY3747">
        <v>83475</v>
      </c>
      <c r="AZ3747">
        <v>92443</v>
      </c>
    </row>
    <row r="3748" spans="1:52" x14ac:dyDescent="0.35">
      <c r="A3748" t="s">
        <v>7541</v>
      </c>
      <c r="B3748" t="s">
        <v>7542</v>
      </c>
      <c r="C3748">
        <v>17.899999999999999</v>
      </c>
      <c r="D3748">
        <v>87</v>
      </c>
      <c r="E3748">
        <v>10.6</v>
      </c>
      <c r="F3748">
        <v>61</v>
      </c>
      <c r="G3748">
        <v>13.8333333333333</v>
      </c>
      <c r="H3748">
        <v>77.0416666666666</v>
      </c>
      <c r="J3748">
        <v>22</v>
      </c>
      <c r="L3748">
        <v>65</v>
      </c>
      <c r="M3748">
        <v>65</v>
      </c>
      <c r="N3748">
        <v>29</v>
      </c>
      <c r="O3748">
        <v>33</v>
      </c>
      <c r="P3748">
        <v>22</v>
      </c>
      <c r="Q3748">
        <v>10</v>
      </c>
      <c r="R3748">
        <v>57</v>
      </c>
      <c r="S3748">
        <v>10</v>
      </c>
      <c r="T3748">
        <v>47</v>
      </c>
      <c r="U3748">
        <v>22</v>
      </c>
      <c r="V3748">
        <v>11</v>
      </c>
      <c r="W3748">
        <v>53</v>
      </c>
      <c r="X3748">
        <v>10</v>
      </c>
      <c r="Y3748">
        <v>22</v>
      </c>
      <c r="Z3748">
        <v>12</v>
      </c>
      <c r="AA3748">
        <v>18</v>
      </c>
      <c r="AB3748">
        <v>9</v>
      </c>
      <c r="AC3748">
        <v>408</v>
      </c>
      <c r="AD3748">
        <v>128253</v>
      </c>
      <c r="AE3748">
        <v>0</v>
      </c>
      <c r="AF3748">
        <v>0</v>
      </c>
      <c r="AI3748">
        <v>0</v>
      </c>
      <c r="AJ3748">
        <v>0</v>
      </c>
      <c r="AK3748">
        <v>0</v>
      </c>
      <c r="AL3748">
        <v>0</v>
      </c>
      <c r="AM3748">
        <v>0</v>
      </c>
      <c r="AN3748">
        <v>0</v>
      </c>
      <c r="AO3748">
        <v>0</v>
      </c>
      <c r="AP3748">
        <v>0</v>
      </c>
      <c r="AQ3748">
        <v>13347</v>
      </c>
      <c r="AR3748">
        <v>181</v>
      </c>
      <c r="AS3748">
        <v>115</v>
      </c>
      <c r="AT3748">
        <v>115</v>
      </c>
      <c r="AU3748">
        <v>0</v>
      </c>
      <c r="AX3748">
        <v>408</v>
      </c>
      <c r="AY3748">
        <v>82885</v>
      </c>
      <c r="AZ3748">
        <v>92808</v>
      </c>
    </row>
    <row r="3749" spans="1:52" x14ac:dyDescent="0.35">
      <c r="A3749" t="s">
        <v>7543</v>
      </c>
      <c r="B3749" t="s">
        <v>7544</v>
      </c>
      <c r="C3749">
        <v>19.399999999999999</v>
      </c>
      <c r="D3749">
        <v>75</v>
      </c>
      <c r="E3749">
        <v>10.8</v>
      </c>
      <c r="F3749">
        <v>40</v>
      </c>
      <c r="G3749">
        <v>14.8083333333333</v>
      </c>
      <c r="H3749">
        <v>60.4583333333333</v>
      </c>
      <c r="J3749">
        <v>23</v>
      </c>
      <c r="L3749">
        <v>63</v>
      </c>
      <c r="M3749">
        <v>61</v>
      </c>
      <c r="N3749">
        <v>28</v>
      </c>
      <c r="O3749">
        <v>33</v>
      </c>
      <c r="P3749">
        <v>21</v>
      </c>
      <c r="Q3749">
        <v>10</v>
      </c>
      <c r="R3749">
        <v>59</v>
      </c>
      <c r="S3749">
        <v>11</v>
      </c>
      <c r="T3749">
        <v>48</v>
      </c>
      <c r="U3749">
        <v>24</v>
      </c>
      <c r="V3749">
        <v>10</v>
      </c>
      <c r="W3749">
        <v>53</v>
      </c>
      <c r="X3749">
        <v>9</v>
      </c>
      <c r="Y3749">
        <v>22</v>
      </c>
      <c r="Z3749">
        <v>13</v>
      </c>
      <c r="AA3749">
        <v>19</v>
      </c>
      <c r="AB3749">
        <v>10</v>
      </c>
      <c r="AC3749">
        <v>399</v>
      </c>
      <c r="AD3749">
        <v>127467</v>
      </c>
      <c r="AE3749">
        <v>0</v>
      </c>
      <c r="AF3749">
        <v>0</v>
      </c>
      <c r="AI3749">
        <v>0</v>
      </c>
      <c r="AJ3749">
        <v>0</v>
      </c>
      <c r="AK3749">
        <v>0</v>
      </c>
      <c r="AL3749">
        <v>0</v>
      </c>
      <c r="AM3749">
        <v>0</v>
      </c>
      <c r="AN3749">
        <v>0</v>
      </c>
      <c r="AO3749">
        <v>0</v>
      </c>
      <c r="AP3749">
        <v>0</v>
      </c>
      <c r="AQ3749">
        <v>13332</v>
      </c>
      <c r="AR3749">
        <v>175</v>
      </c>
      <c r="AS3749">
        <v>118</v>
      </c>
      <c r="AT3749">
        <v>118</v>
      </c>
      <c r="AU3749">
        <v>0</v>
      </c>
      <c r="AX3749">
        <v>399</v>
      </c>
      <c r="AY3749">
        <v>62755</v>
      </c>
      <c r="AZ3749">
        <v>92762</v>
      </c>
    </row>
    <row r="3750" spans="1:52" x14ac:dyDescent="0.35">
      <c r="A3750" t="s">
        <v>7545</v>
      </c>
      <c r="B3750" t="s">
        <v>7546</v>
      </c>
      <c r="C3750">
        <v>20</v>
      </c>
      <c r="D3750">
        <v>71</v>
      </c>
      <c r="E3750">
        <v>11.4</v>
      </c>
      <c r="F3750">
        <v>33</v>
      </c>
      <c r="G3750">
        <v>15.2083333333333</v>
      </c>
      <c r="H3750">
        <v>54.5</v>
      </c>
      <c r="J3750">
        <v>22</v>
      </c>
      <c r="L3750">
        <v>63</v>
      </c>
      <c r="M3750">
        <v>60</v>
      </c>
      <c r="N3750">
        <v>28</v>
      </c>
      <c r="O3750">
        <v>33</v>
      </c>
      <c r="P3750">
        <v>22</v>
      </c>
      <c r="Q3750">
        <v>12</v>
      </c>
      <c r="R3750">
        <v>59</v>
      </c>
      <c r="S3750">
        <v>11</v>
      </c>
      <c r="T3750">
        <v>50</v>
      </c>
      <c r="U3750">
        <v>23</v>
      </c>
      <c r="V3750">
        <v>12</v>
      </c>
      <c r="W3750">
        <v>54</v>
      </c>
      <c r="X3750">
        <v>10</v>
      </c>
      <c r="Y3750">
        <v>23</v>
      </c>
      <c r="Z3750">
        <v>20</v>
      </c>
      <c r="AA3750">
        <v>19</v>
      </c>
      <c r="AB3750">
        <v>11</v>
      </c>
      <c r="AC3750">
        <v>405</v>
      </c>
      <c r="AD3750">
        <v>125876</v>
      </c>
      <c r="AE3750">
        <v>0</v>
      </c>
      <c r="AF3750">
        <v>0</v>
      </c>
      <c r="AI3750">
        <v>0</v>
      </c>
      <c r="AJ3750">
        <v>0</v>
      </c>
      <c r="AK3750">
        <v>0</v>
      </c>
      <c r="AL3750">
        <v>0</v>
      </c>
      <c r="AM3750">
        <v>0</v>
      </c>
      <c r="AN3750">
        <v>0</v>
      </c>
      <c r="AO3750">
        <v>0</v>
      </c>
      <c r="AP3750">
        <v>0</v>
      </c>
      <c r="AQ3750">
        <v>12485</v>
      </c>
      <c r="AR3750">
        <v>173</v>
      </c>
      <c r="AS3750">
        <v>120</v>
      </c>
      <c r="AT3750">
        <v>120</v>
      </c>
      <c r="AU3750">
        <v>0</v>
      </c>
      <c r="AX3750">
        <v>405</v>
      </c>
      <c r="AY3750">
        <v>82500</v>
      </c>
      <c r="AZ3750">
        <v>91108</v>
      </c>
    </row>
    <row r="3751" spans="1:52" x14ac:dyDescent="0.35">
      <c r="A3751" t="s">
        <v>7547</v>
      </c>
      <c r="B3751" t="s">
        <v>7548</v>
      </c>
      <c r="C3751">
        <v>18.7</v>
      </c>
      <c r="D3751">
        <v>76</v>
      </c>
      <c r="E3751">
        <v>12</v>
      </c>
      <c r="F3751">
        <v>51</v>
      </c>
      <c r="G3751">
        <v>15.2</v>
      </c>
      <c r="H3751">
        <v>66.4583333333333</v>
      </c>
      <c r="J3751">
        <v>23</v>
      </c>
      <c r="L3751">
        <v>65</v>
      </c>
      <c r="M3751">
        <v>62</v>
      </c>
      <c r="N3751">
        <v>29</v>
      </c>
      <c r="O3751">
        <v>34</v>
      </c>
      <c r="P3751">
        <v>21</v>
      </c>
      <c r="Q3751">
        <v>13</v>
      </c>
      <c r="R3751">
        <v>58</v>
      </c>
      <c r="S3751">
        <v>11</v>
      </c>
      <c r="T3751">
        <v>48</v>
      </c>
      <c r="U3751">
        <v>24</v>
      </c>
      <c r="V3751">
        <v>9</v>
      </c>
      <c r="W3751">
        <v>53</v>
      </c>
      <c r="X3751">
        <v>9</v>
      </c>
      <c r="Y3751">
        <v>23</v>
      </c>
      <c r="Z3751">
        <v>28</v>
      </c>
      <c r="AA3751">
        <v>18</v>
      </c>
      <c r="AB3751">
        <v>9</v>
      </c>
      <c r="AC3751">
        <v>419</v>
      </c>
      <c r="AD3751">
        <v>127993</v>
      </c>
      <c r="AE3751">
        <v>0</v>
      </c>
      <c r="AF3751">
        <v>0</v>
      </c>
      <c r="AI3751">
        <v>0</v>
      </c>
      <c r="AJ3751">
        <v>0</v>
      </c>
      <c r="AK3751">
        <v>0</v>
      </c>
      <c r="AL3751">
        <v>0</v>
      </c>
      <c r="AM3751">
        <v>0</v>
      </c>
      <c r="AN3751">
        <v>0</v>
      </c>
      <c r="AO3751">
        <v>0</v>
      </c>
      <c r="AP3751">
        <v>0</v>
      </c>
      <c r="AQ3751">
        <v>12813</v>
      </c>
      <c r="AR3751">
        <v>179</v>
      </c>
      <c r="AS3751">
        <v>118</v>
      </c>
      <c r="AT3751">
        <v>118</v>
      </c>
      <c r="AU3751">
        <v>0</v>
      </c>
      <c r="AX3751">
        <v>419</v>
      </c>
      <c r="AY3751">
        <v>83192</v>
      </c>
      <c r="AZ3751">
        <v>90867</v>
      </c>
    </row>
    <row r="3752" spans="1:52" x14ac:dyDescent="0.35">
      <c r="A3752" t="s">
        <v>7549</v>
      </c>
      <c r="B3752" t="s">
        <v>7550</v>
      </c>
      <c r="C3752">
        <v>20.3</v>
      </c>
      <c r="D3752">
        <v>78</v>
      </c>
      <c r="E3752">
        <v>13.3</v>
      </c>
      <c r="F3752">
        <v>49</v>
      </c>
      <c r="G3752">
        <v>16.566666666666599</v>
      </c>
      <c r="H3752">
        <v>66.7916666666666</v>
      </c>
      <c r="J3752">
        <v>23</v>
      </c>
      <c r="L3752">
        <v>61.5</v>
      </c>
      <c r="M3752">
        <v>60</v>
      </c>
      <c r="N3752">
        <v>28</v>
      </c>
      <c r="O3752">
        <v>32</v>
      </c>
      <c r="P3752">
        <v>23</v>
      </c>
      <c r="Q3752">
        <v>13</v>
      </c>
      <c r="R3752">
        <v>58</v>
      </c>
      <c r="S3752">
        <v>11</v>
      </c>
      <c r="T3752">
        <v>49</v>
      </c>
      <c r="U3752">
        <v>26</v>
      </c>
      <c r="V3752">
        <v>9</v>
      </c>
      <c r="W3752">
        <v>53</v>
      </c>
      <c r="X3752">
        <v>10</v>
      </c>
      <c r="Y3752">
        <v>23</v>
      </c>
      <c r="Z3752">
        <v>19</v>
      </c>
      <c r="AA3752">
        <v>18</v>
      </c>
      <c r="AB3752">
        <v>9</v>
      </c>
      <c r="AC3752">
        <v>407</v>
      </c>
      <c r="AD3752">
        <v>126674</v>
      </c>
      <c r="AE3752">
        <v>0</v>
      </c>
      <c r="AF3752">
        <v>0</v>
      </c>
      <c r="AI3752">
        <v>0</v>
      </c>
      <c r="AJ3752">
        <v>0</v>
      </c>
      <c r="AK3752">
        <v>0</v>
      </c>
      <c r="AL3752">
        <v>0</v>
      </c>
      <c r="AM3752">
        <v>0</v>
      </c>
      <c r="AN3752">
        <v>0</v>
      </c>
      <c r="AO3752">
        <v>0</v>
      </c>
      <c r="AP3752">
        <v>0</v>
      </c>
      <c r="AQ3752">
        <v>12617</v>
      </c>
      <c r="AR3752">
        <v>172.5</v>
      </c>
      <c r="AS3752">
        <v>120</v>
      </c>
      <c r="AT3752">
        <v>120</v>
      </c>
      <c r="AU3752">
        <v>0</v>
      </c>
      <c r="AX3752">
        <v>407</v>
      </c>
      <c r="AY3752">
        <v>83066</v>
      </c>
      <c r="AZ3752">
        <v>88695</v>
      </c>
    </row>
    <row r="3753" spans="1:52" x14ac:dyDescent="0.35">
      <c r="A3753" t="s">
        <v>7551</v>
      </c>
      <c r="B3753" t="s">
        <v>7552</v>
      </c>
      <c r="C3753">
        <v>19.600000000000001</v>
      </c>
      <c r="D3753">
        <v>83</v>
      </c>
      <c r="E3753">
        <v>13.7</v>
      </c>
      <c r="F3753">
        <v>48</v>
      </c>
      <c r="G3753">
        <v>16.441666666666599</v>
      </c>
      <c r="H3753">
        <v>67.125</v>
      </c>
      <c r="J3753">
        <v>24</v>
      </c>
      <c r="L3753">
        <v>59</v>
      </c>
      <c r="M3753">
        <v>57</v>
      </c>
      <c r="N3753">
        <v>29</v>
      </c>
      <c r="O3753">
        <v>32</v>
      </c>
      <c r="P3753">
        <v>22</v>
      </c>
      <c r="Q3753">
        <v>13</v>
      </c>
      <c r="R3753">
        <v>58</v>
      </c>
      <c r="S3753">
        <v>9</v>
      </c>
      <c r="T3753">
        <v>40</v>
      </c>
      <c r="U3753">
        <v>26</v>
      </c>
      <c r="V3753">
        <v>10</v>
      </c>
      <c r="W3753">
        <v>53</v>
      </c>
      <c r="X3753">
        <v>10</v>
      </c>
      <c r="Y3753">
        <v>23</v>
      </c>
      <c r="Z3753">
        <v>12</v>
      </c>
      <c r="AA3753">
        <v>19</v>
      </c>
      <c r="AB3753">
        <v>10</v>
      </c>
      <c r="AC3753">
        <v>393</v>
      </c>
      <c r="AD3753">
        <v>124803</v>
      </c>
      <c r="AE3753">
        <v>0</v>
      </c>
      <c r="AF3753">
        <v>0</v>
      </c>
      <c r="AI3753">
        <v>0</v>
      </c>
      <c r="AJ3753">
        <v>0</v>
      </c>
      <c r="AK3753">
        <v>0</v>
      </c>
      <c r="AL3753">
        <v>0</v>
      </c>
      <c r="AM3753">
        <v>0</v>
      </c>
      <c r="AN3753">
        <v>0</v>
      </c>
      <c r="AO3753">
        <v>0</v>
      </c>
      <c r="AP3753">
        <v>0</v>
      </c>
      <c r="AQ3753">
        <v>13370</v>
      </c>
      <c r="AR3753">
        <v>169</v>
      </c>
      <c r="AS3753">
        <v>110</v>
      </c>
      <c r="AT3753">
        <v>110</v>
      </c>
      <c r="AU3753">
        <v>0</v>
      </c>
      <c r="AX3753">
        <v>393</v>
      </c>
      <c r="AY3753">
        <v>83282</v>
      </c>
      <c r="AZ3753">
        <v>88794</v>
      </c>
    </row>
    <row r="3754" spans="1:52" x14ac:dyDescent="0.35">
      <c r="A3754" t="s">
        <v>7553</v>
      </c>
      <c r="B3754" t="s">
        <v>7554</v>
      </c>
      <c r="C3754">
        <v>19.2</v>
      </c>
      <c r="D3754">
        <v>92</v>
      </c>
      <c r="E3754">
        <v>13</v>
      </c>
      <c r="F3754">
        <v>55</v>
      </c>
      <c r="G3754">
        <v>15.566666666666601</v>
      </c>
      <c r="H3754">
        <v>77.4166666666666</v>
      </c>
      <c r="J3754">
        <v>24</v>
      </c>
      <c r="L3754">
        <v>57.5</v>
      </c>
      <c r="M3754">
        <v>56</v>
      </c>
      <c r="N3754">
        <v>29</v>
      </c>
      <c r="O3754">
        <v>32</v>
      </c>
      <c r="P3754">
        <v>22</v>
      </c>
      <c r="Q3754">
        <v>13</v>
      </c>
      <c r="R3754">
        <v>59</v>
      </c>
      <c r="S3754">
        <v>11</v>
      </c>
      <c r="T3754">
        <v>51</v>
      </c>
      <c r="U3754">
        <v>26</v>
      </c>
      <c r="V3754">
        <v>8</v>
      </c>
      <c r="W3754">
        <v>54</v>
      </c>
      <c r="X3754">
        <v>10</v>
      </c>
      <c r="Y3754">
        <v>24</v>
      </c>
      <c r="Z3754">
        <v>14</v>
      </c>
      <c r="AA3754">
        <v>15</v>
      </c>
      <c r="AB3754">
        <v>13</v>
      </c>
      <c r="AC3754">
        <v>395</v>
      </c>
      <c r="AD3754">
        <v>125340</v>
      </c>
      <c r="AE3754">
        <v>0</v>
      </c>
      <c r="AF3754">
        <v>0</v>
      </c>
      <c r="AI3754">
        <v>0</v>
      </c>
      <c r="AJ3754">
        <v>0</v>
      </c>
      <c r="AK3754">
        <v>0</v>
      </c>
      <c r="AL3754">
        <v>0</v>
      </c>
      <c r="AM3754">
        <v>0</v>
      </c>
      <c r="AN3754">
        <v>0</v>
      </c>
      <c r="AO3754">
        <v>0</v>
      </c>
      <c r="AP3754">
        <v>0</v>
      </c>
      <c r="AQ3754">
        <v>13048</v>
      </c>
      <c r="AR3754">
        <v>166.5</v>
      </c>
      <c r="AS3754">
        <v>124</v>
      </c>
      <c r="AT3754">
        <v>124</v>
      </c>
      <c r="AU3754">
        <v>0</v>
      </c>
      <c r="AX3754">
        <v>395</v>
      </c>
      <c r="AY3754">
        <v>83565</v>
      </c>
      <c r="AZ3754">
        <v>89980</v>
      </c>
    </row>
    <row r="3755" spans="1:52" x14ac:dyDescent="0.35">
      <c r="A3755" t="s">
        <v>7555</v>
      </c>
      <c r="B3755" t="s">
        <v>7556</v>
      </c>
      <c r="C3755">
        <v>14.3</v>
      </c>
      <c r="D3755">
        <v>99</v>
      </c>
      <c r="E3755">
        <v>8</v>
      </c>
      <c r="F3755">
        <v>44</v>
      </c>
      <c r="G3755">
        <v>11.7291666666666</v>
      </c>
      <c r="H3755">
        <v>71.9583333333333</v>
      </c>
      <c r="J3755">
        <v>25</v>
      </c>
      <c r="L3755">
        <v>58</v>
      </c>
      <c r="M3755">
        <v>58</v>
      </c>
      <c r="N3755">
        <v>30</v>
      </c>
      <c r="O3755">
        <v>33</v>
      </c>
      <c r="P3755">
        <v>22</v>
      </c>
      <c r="Q3755">
        <v>13</v>
      </c>
      <c r="R3755">
        <v>60</v>
      </c>
      <c r="S3755">
        <v>10</v>
      </c>
      <c r="T3755">
        <v>51</v>
      </c>
      <c r="U3755">
        <v>27</v>
      </c>
      <c r="V3755">
        <v>9</v>
      </c>
      <c r="W3755">
        <v>54</v>
      </c>
      <c r="X3755">
        <v>8</v>
      </c>
      <c r="Y3755">
        <v>25</v>
      </c>
      <c r="Z3755">
        <v>11</v>
      </c>
      <c r="AA3755">
        <v>14</v>
      </c>
      <c r="AB3755">
        <v>15</v>
      </c>
      <c r="AC3755">
        <v>392</v>
      </c>
      <c r="AD3755">
        <v>125073</v>
      </c>
      <c r="AE3755">
        <v>0</v>
      </c>
      <c r="AF3755">
        <v>0</v>
      </c>
      <c r="AI3755">
        <v>0</v>
      </c>
      <c r="AJ3755">
        <v>0</v>
      </c>
      <c r="AK3755">
        <v>0</v>
      </c>
      <c r="AL3755">
        <v>0</v>
      </c>
      <c r="AM3755">
        <v>0</v>
      </c>
      <c r="AN3755">
        <v>0</v>
      </c>
      <c r="AO3755">
        <v>0</v>
      </c>
      <c r="AP3755">
        <v>0</v>
      </c>
      <c r="AQ3755">
        <v>13455</v>
      </c>
      <c r="AR3755">
        <v>171</v>
      </c>
      <c r="AS3755">
        <v>124</v>
      </c>
      <c r="AT3755">
        <v>124</v>
      </c>
      <c r="AU3755">
        <v>0</v>
      </c>
      <c r="AX3755">
        <v>392</v>
      </c>
      <c r="AY3755">
        <v>84300</v>
      </c>
      <c r="AZ3755">
        <v>93048</v>
      </c>
    </row>
    <row r="3756" spans="1:52" x14ac:dyDescent="0.35">
      <c r="A3756" t="s">
        <v>7557</v>
      </c>
      <c r="B3756" t="s">
        <v>7558</v>
      </c>
      <c r="C3756">
        <v>14.6</v>
      </c>
      <c r="D3756">
        <v>74</v>
      </c>
      <c r="E3756">
        <v>6.7</v>
      </c>
      <c r="F3756">
        <v>38</v>
      </c>
      <c r="G3756">
        <v>10.1791666666666</v>
      </c>
      <c r="H3756">
        <v>56.375</v>
      </c>
      <c r="J3756">
        <v>24</v>
      </c>
      <c r="L3756">
        <v>61</v>
      </c>
      <c r="M3756">
        <v>58</v>
      </c>
      <c r="N3756">
        <v>30</v>
      </c>
      <c r="O3756">
        <v>31</v>
      </c>
      <c r="P3756">
        <v>20</v>
      </c>
      <c r="Q3756">
        <v>12</v>
      </c>
      <c r="R3756">
        <v>57</v>
      </c>
      <c r="S3756">
        <v>9</v>
      </c>
      <c r="T3756">
        <v>48</v>
      </c>
      <c r="U3756">
        <v>25</v>
      </c>
      <c r="V3756">
        <v>9</v>
      </c>
      <c r="W3756">
        <v>52</v>
      </c>
      <c r="X3756">
        <v>7</v>
      </c>
      <c r="Y3756">
        <v>24</v>
      </c>
      <c r="Z3756">
        <v>11</v>
      </c>
      <c r="AA3756">
        <v>12</v>
      </c>
      <c r="AB3756">
        <v>13</v>
      </c>
      <c r="AC3756">
        <v>395</v>
      </c>
      <c r="AD3756">
        <v>126938</v>
      </c>
      <c r="AE3756">
        <v>0</v>
      </c>
      <c r="AF3756">
        <v>0</v>
      </c>
      <c r="AI3756">
        <v>0</v>
      </c>
      <c r="AJ3756">
        <v>0</v>
      </c>
      <c r="AK3756">
        <v>0</v>
      </c>
      <c r="AL3756">
        <v>0</v>
      </c>
      <c r="AM3756">
        <v>0</v>
      </c>
      <c r="AN3756">
        <v>0</v>
      </c>
      <c r="AO3756">
        <v>0</v>
      </c>
      <c r="AP3756">
        <v>0</v>
      </c>
      <c r="AQ3756">
        <v>14506</v>
      </c>
      <c r="AR3756">
        <v>173</v>
      </c>
      <c r="AS3756">
        <v>118</v>
      </c>
      <c r="AT3756">
        <v>118</v>
      </c>
      <c r="AU3756">
        <v>0</v>
      </c>
      <c r="AX3756">
        <v>395</v>
      </c>
      <c r="AY3756">
        <v>83763</v>
      </c>
      <c r="AZ3756">
        <v>96620</v>
      </c>
    </row>
    <row r="3757" spans="1:52" x14ac:dyDescent="0.35">
      <c r="A3757" t="s">
        <v>7559</v>
      </c>
      <c r="B3757" t="s">
        <v>7560</v>
      </c>
      <c r="C3757">
        <v>13.4</v>
      </c>
      <c r="D3757">
        <v>79</v>
      </c>
      <c r="E3757">
        <v>5.8</v>
      </c>
      <c r="F3757">
        <v>31</v>
      </c>
      <c r="G3757">
        <v>9.0208333333333304</v>
      </c>
      <c r="H3757">
        <v>51.875</v>
      </c>
      <c r="J3757">
        <v>26</v>
      </c>
      <c r="L3757">
        <v>68</v>
      </c>
      <c r="M3757">
        <v>65</v>
      </c>
      <c r="N3757">
        <v>30</v>
      </c>
      <c r="O3757">
        <v>34</v>
      </c>
      <c r="P3757">
        <v>22</v>
      </c>
      <c r="Q3757">
        <v>13</v>
      </c>
      <c r="R3757">
        <v>59</v>
      </c>
      <c r="S3757">
        <v>10</v>
      </c>
      <c r="T3757">
        <v>51</v>
      </c>
      <c r="U3757">
        <v>27</v>
      </c>
      <c r="V3757">
        <v>9</v>
      </c>
      <c r="W3757">
        <v>57</v>
      </c>
      <c r="X3757">
        <v>8</v>
      </c>
      <c r="Y3757">
        <v>25</v>
      </c>
      <c r="Z3757">
        <v>14</v>
      </c>
      <c r="AA3757">
        <v>14</v>
      </c>
      <c r="AB3757">
        <v>15</v>
      </c>
      <c r="AC3757">
        <v>418</v>
      </c>
      <c r="AD3757">
        <v>126674</v>
      </c>
      <c r="AE3757">
        <v>0</v>
      </c>
      <c r="AF3757">
        <v>0</v>
      </c>
      <c r="AI3757">
        <v>0</v>
      </c>
      <c r="AJ3757">
        <v>0</v>
      </c>
      <c r="AK3757">
        <v>0</v>
      </c>
      <c r="AL3757">
        <v>0</v>
      </c>
      <c r="AM3757">
        <v>0</v>
      </c>
      <c r="AN3757">
        <v>0</v>
      </c>
      <c r="AO3757">
        <v>0</v>
      </c>
      <c r="AP3757">
        <v>0</v>
      </c>
      <c r="AQ3757">
        <v>14396</v>
      </c>
      <c r="AR3757">
        <v>189</v>
      </c>
      <c r="AS3757">
        <v>121.4</v>
      </c>
      <c r="AT3757">
        <v>121.4</v>
      </c>
      <c r="AU3757">
        <v>0</v>
      </c>
      <c r="AX3757">
        <v>418</v>
      </c>
      <c r="AY3757">
        <v>83973</v>
      </c>
      <c r="AZ3757">
        <v>100642</v>
      </c>
    </row>
    <row r="3758" spans="1:52" x14ac:dyDescent="0.35">
      <c r="A3758" t="s">
        <v>7561</v>
      </c>
      <c r="B3758" t="s">
        <v>7562</v>
      </c>
      <c r="C3758">
        <v>14.2</v>
      </c>
      <c r="D3758">
        <v>57</v>
      </c>
      <c r="E3758">
        <v>5.5</v>
      </c>
      <c r="F3758">
        <v>33</v>
      </c>
      <c r="G3758">
        <v>9.3125</v>
      </c>
      <c r="H3758">
        <v>48.4166666666666</v>
      </c>
      <c r="J3758">
        <v>23</v>
      </c>
      <c r="L3758">
        <v>76</v>
      </c>
      <c r="M3758">
        <v>72</v>
      </c>
      <c r="N3758">
        <v>32</v>
      </c>
      <c r="O3758">
        <v>34</v>
      </c>
      <c r="P3758">
        <v>22</v>
      </c>
      <c r="Q3758">
        <v>12</v>
      </c>
      <c r="R3758">
        <v>58</v>
      </c>
      <c r="S3758">
        <v>8</v>
      </c>
      <c r="T3758">
        <v>48</v>
      </c>
      <c r="U3758">
        <v>27</v>
      </c>
      <c r="V3758">
        <v>8</v>
      </c>
      <c r="W3758">
        <v>53</v>
      </c>
      <c r="X3758">
        <v>7</v>
      </c>
      <c r="Y3758">
        <v>22</v>
      </c>
      <c r="Z3758">
        <v>14</v>
      </c>
      <c r="AA3758">
        <v>13</v>
      </c>
      <c r="AB3758">
        <v>14</v>
      </c>
      <c r="AC3758">
        <v>433</v>
      </c>
      <c r="AD3758">
        <v>132125</v>
      </c>
      <c r="AE3758">
        <v>0</v>
      </c>
      <c r="AF3758">
        <v>0</v>
      </c>
      <c r="AI3758">
        <v>0</v>
      </c>
      <c r="AJ3758">
        <v>0</v>
      </c>
      <c r="AK3758">
        <v>0</v>
      </c>
      <c r="AL3758">
        <v>0</v>
      </c>
      <c r="AM3758">
        <v>0</v>
      </c>
      <c r="AN3758">
        <v>0</v>
      </c>
      <c r="AO3758">
        <v>0</v>
      </c>
      <c r="AP3758">
        <v>0</v>
      </c>
      <c r="AQ3758">
        <v>14260</v>
      </c>
      <c r="AR3758">
        <v>203</v>
      </c>
      <c r="AS3758">
        <v>120</v>
      </c>
      <c r="AT3758">
        <v>120</v>
      </c>
      <c r="AU3758">
        <v>0</v>
      </c>
      <c r="AX3758">
        <v>433</v>
      </c>
      <c r="AY3758">
        <v>83522</v>
      </c>
      <c r="AZ3758">
        <v>115022</v>
      </c>
    </row>
    <row r="3759" spans="1:52" x14ac:dyDescent="0.35">
      <c r="A3759" t="s">
        <v>7563</v>
      </c>
      <c r="B3759" t="s">
        <v>7564</v>
      </c>
      <c r="C3759">
        <v>15.4</v>
      </c>
      <c r="D3759">
        <v>64</v>
      </c>
      <c r="E3759">
        <v>5.4</v>
      </c>
      <c r="F3759">
        <v>37</v>
      </c>
      <c r="G3759">
        <v>9.9708333333333297</v>
      </c>
      <c r="H3759">
        <v>53.25</v>
      </c>
      <c r="J3759">
        <v>24</v>
      </c>
      <c r="L3759">
        <v>78</v>
      </c>
      <c r="M3759">
        <v>75</v>
      </c>
      <c r="N3759">
        <v>31</v>
      </c>
      <c r="O3759">
        <v>34</v>
      </c>
      <c r="P3759">
        <v>22</v>
      </c>
      <c r="Q3759">
        <v>13</v>
      </c>
      <c r="R3759">
        <v>57</v>
      </c>
      <c r="S3759">
        <v>10</v>
      </c>
      <c r="T3759">
        <v>49</v>
      </c>
      <c r="U3759">
        <v>25</v>
      </c>
      <c r="V3759">
        <v>8</v>
      </c>
      <c r="W3759">
        <v>55</v>
      </c>
      <c r="X3759">
        <v>8</v>
      </c>
      <c r="Y3759">
        <v>17</v>
      </c>
      <c r="Z3759">
        <v>22</v>
      </c>
      <c r="AA3759">
        <v>13</v>
      </c>
      <c r="AB3759">
        <v>15</v>
      </c>
      <c r="AC3759">
        <v>448</v>
      </c>
      <c r="AD3759">
        <v>133137</v>
      </c>
      <c r="AE3759">
        <v>0</v>
      </c>
      <c r="AF3759">
        <v>0</v>
      </c>
      <c r="AI3759">
        <v>0</v>
      </c>
      <c r="AJ3759">
        <v>0</v>
      </c>
      <c r="AK3759">
        <v>0</v>
      </c>
      <c r="AL3759">
        <v>0</v>
      </c>
      <c r="AM3759">
        <v>0</v>
      </c>
      <c r="AN3759">
        <v>0</v>
      </c>
      <c r="AO3759">
        <v>0</v>
      </c>
      <c r="AP3759">
        <v>0</v>
      </c>
      <c r="AQ3759">
        <v>14083</v>
      </c>
      <c r="AR3759">
        <v>208</v>
      </c>
      <c r="AS3759">
        <v>120</v>
      </c>
      <c r="AT3759">
        <v>120</v>
      </c>
      <c r="AU3759">
        <v>0</v>
      </c>
      <c r="AX3759">
        <v>448</v>
      </c>
      <c r="AY3759">
        <v>83395</v>
      </c>
      <c r="AZ3759">
        <v>109909</v>
      </c>
    </row>
    <row r="3760" spans="1:52" x14ac:dyDescent="0.35">
      <c r="A3760" t="s">
        <v>7565</v>
      </c>
      <c r="B3760" t="s">
        <v>7566</v>
      </c>
      <c r="C3760">
        <v>16.399999999999999</v>
      </c>
      <c r="D3760">
        <v>61</v>
      </c>
      <c r="E3760">
        <v>8</v>
      </c>
      <c r="F3760">
        <v>34</v>
      </c>
      <c r="G3760">
        <v>12.108333333333301</v>
      </c>
      <c r="H3760">
        <v>48.6666666666666</v>
      </c>
      <c r="J3760">
        <v>25</v>
      </c>
      <c r="L3760">
        <v>79</v>
      </c>
      <c r="M3760">
        <v>75</v>
      </c>
      <c r="N3760">
        <v>32</v>
      </c>
      <c r="O3760">
        <v>33</v>
      </c>
      <c r="P3760">
        <v>22</v>
      </c>
      <c r="Q3760">
        <v>13</v>
      </c>
      <c r="R3760">
        <v>59</v>
      </c>
      <c r="S3760">
        <v>9</v>
      </c>
      <c r="T3760">
        <v>50</v>
      </c>
      <c r="U3760">
        <v>27</v>
      </c>
      <c r="V3760">
        <v>8</v>
      </c>
      <c r="W3760">
        <v>54</v>
      </c>
      <c r="X3760">
        <v>8</v>
      </c>
      <c r="Y3760">
        <v>18</v>
      </c>
      <c r="Z3760">
        <v>22</v>
      </c>
      <c r="AA3760">
        <v>13</v>
      </c>
      <c r="AB3760">
        <v>14</v>
      </c>
      <c r="AC3760">
        <v>435</v>
      </c>
      <c r="AD3760">
        <v>134142</v>
      </c>
      <c r="AE3760">
        <v>0</v>
      </c>
      <c r="AF3760">
        <v>0</v>
      </c>
      <c r="AI3760">
        <v>0</v>
      </c>
      <c r="AJ3760">
        <v>0</v>
      </c>
      <c r="AK3760">
        <v>0</v>
      </c>
      <c r="AL3760">
        <v>0</v>
      </c>
      <c r="AM3760">
        <v>0</v>
      </c>
      <c r="AN3760">
        <v>0</v>
      </c>
      <c r="AO3760">
        <v>0</v>
      </c>
      <c r="AP3760">
        <v>0</v>
      </c>
      <c r="AQ3760">
        <v>14547</v>
      </c>
      <c r="AR3760">
        <v>211</v>
      </c>
      <c r="AS3760">
        <v>120</v>
      </c>
      <c r="AT3760">
        <v>120</v>
      </c>
      <c r="AU3760">
        <v>0</v>
      </c>
      <c r="AX3760">
        <v>435</v>
      </c>
      <c r="AY3760">
        <v>83219</v>
      </c>
      <c r="AZ3760">
        <v>98551</v>
      </c>
    </row>
    <row r="3761" spans="1:52" x14ac:dyDescent="0.35">
      <c r="A3761" t="s">
        <v>7567</v>
      </c>
      <c r="B3761" t="s">
        <v>7568</v>
      </c>
      <c r="C3761">
        <v>18</v>
      </c>
      <c r="D3761">
        <v>68</v>
      </c>
      <c r="E3761">
        <v>10.8</v>
      </c>
      <c r="F3761">
        <v>29</v>
      </c>
      <c r="G3761">
        <v>14.2</v>
      </c>
      <c r="H3761">
        <v>48.375</v>
      </c>
      <c r="J3761">
        <v>25</v>
      </c>
      <c r="L3761">
        <v>74</v>
      </c>
      <c r="M3761">
        <v>73</v>
      </c>
      <c r="N3761">
        <v>32</v>
      </c>
      <c r="O3761">
        <v>35</v>
      </c>
      <c r="P3761">
        <v>21</v>
      </c>
      <c r="Q3761">
        <v>12</v>
      </c>
      <c r="R3761">
        <v>60</v>
      </c>
      <c r="S3761">
        <v>11</v>
      </c>
      <c r="T3761">
        <v>50</v>
      </c>
      <c r="U3761">
        <v>26</v>
      </c>
      <c r="V3761">
        <v>9</v>
      </c>
      <c r="W3761">
        <v>57</v>
      </c>
      <c r="X3761">
        <v>8</v>
      </c>
      <c r="Y3761">
        <v>18</v>
      </c>
      <c r="Z3761">
        <v>19</v>
      </c>
      <c r="AA3761">
        <v>15</v>
      </c>
      <c r="AB3761">
        <v>13</v>
      </c>
      <c r="AC3761">
        <v>445</v>
      </c>
      <c r="AD3761">
        <v>131615</v>
      </c>
      <c r="AE3761">
        <v>0</v>
      </c>
      <c r="AF3761">
        <v>0</v>
      </c>
      <c r="AI3761">
        <v>0</v>
      </c>
      <c r="AJ3761">
        <v>0</v>
      </c>
      <c r="AK3761">
        <v>0</v>
      </c>
      <c r="AL3761">
        <v>0</v>
      </c>
      <c r="AM3761">
        <v>0</v>
      </c>
      <c r="AN3761">
        <v>0</v>
      </c>
      <c r="AO3761">
        <v>0</v>
      </c>
      <c r="AP3761">
        <v>0</v>
      </c>
      <c r="AQ3761">
        <v>14830</v>
      </c>
      <c r="AR3761">
        <v>204</v>
      </c>
      <c r="AS3761">
        <v>120</v>
      </c>
      <c r="AT3761">
        <v>120</v>
      </c>
      <c r="AU3761">
        <v>0</v>
      </c>
      <c r="AX3761">
        <v>445</v>
      </c>
      <c r="AY3761">
        <v>82372</v>
      </c>
      <c r="AZ3761">
        <v>99644</v>
      </c>
    </row>
    <row r="3762" spans="1:52" x14ac:dyDescent="0.35">
      <c r="A3762" t="s">
        <v>7569</v>
      </c>
      <c r="B3762" t="s">
        <v>7570</v>
      </c>
      <c r="C3762">
        <v>17.600000000000001</v>
      </c>
      <c r="D3762">
        <v>85</v>
      </c>
      <c r="E3762">
        <v>9.1999999999999993</v>
      </c>
      <c r="F3762">
        <v>45</v>
      </c>
      <c r="G3762">
        <v>13.691666666666601</v>
      </c>
      <c r="H3762">
        <v>65.4166666666666</v>
      </c>
      <c r="J3762">
        <v>24</v>
      </c>
      <c r="L3762">
        <v>71</v>
      </c>
      <c r="M3762">
        <v>68</v>
      </c>
      <c r="N3762">
        <v>32</v>
      </c>
      <c r="O3762">
        <v>36</v>
      </c>
      <c r="P3762">
        <v>19</v>
      </c>
      <c r="Q3762">
        <v>11</v>
      </c>
      <c r="R3762">
        <v>60</v>
      </c>
      <c r="S3762">
        <v>9</v>
      </c>
      <c r="T3762">
        <v>50</v>
      </c>
      <c r="U3762">
        <v>25</v>
      </c>
      <c r="V3762">
        <v>8</v>
      </c>
      <c r="W3762">
        <v>48</v>
      </c>
      <c r="X3762">
        <v>18</v>
      </c>
      <c r="Y3762">
        <v>17</v>
      </c>
      <c r="Z3762">
        <v>21</v>
      </c>
      <c r="AA3762">
        <v>15</v>
      </c>
      <c r="AB3762">
        <v>11</v>
      </c>
      <c r="AC3762">
        <v>422</v>
      </c>
      <c r="AD3762">
        <v>128255</v>
      </c>
      <c r="AE3762">
        <v>0</v>
      </c>
      <c r="AF3762">
        <v>0</v>
      </c>
      <c r="AI3762">
        <v>0</v>
      </c>
      <c r="AJ3762">
        <v>0</v>
      </c>
      <c r="AK3762">
        <v>0</v>
      </c>
      <c r="AL3762">
        <v>0</v>
      </c>
      <c r="AM3762">
        <v>0</v>
      </c>
      <c r="AN3762">
        <v>0</v>
      </c>
      <c r="AO3762">
        <v>0</v>
      </c>
      <c r="AP3762">
        <v>0</v>
      </c>
      <c r="AQ3762">
        <v>14200</v>
      </c>
      <c r="AR3762">
        <v>195</v>
      </c>
      <c r="AS3762">
        <v>120</v>
      </c>
      <c r="AT3762">
        <v>120</v>
      </c>
      <c r="AU3762">
        <v>0</v>
      </c>
      <c r="AX3762">
        <v>422</v>
      </c>
      <c r="AY3762">
        <v>82399</v>
      </c>
      <c r="AZ3762">
        <v>101059</v>
      </c>
    </row>
    <row r="3763" spans="1:52" x14ac:dyDescent="0.35">
      <c r="A3763" t="s">
        <v>7571</v>
      </c>
      <c r="B3763" t="s">
        <v>7572</v>
      </c>
      <c r="C3763">
        <v>17.8</v>
      </c>
      <c r="D3763">
        <v>86</v>
      </c>
      <c r="E3763">
        <v>8.4</v>
      </c>
      <c r="F3763">
        <v>35</v>
      </c>
      <c r="G3763">
        <v>12.904166666666599</v>
      </c>
      <c r="H3763">
        <v>60.3333333333333</v>
      </c>
      <c r="J3763">
        <v>25</v>
      </c>
      <c r="L3763">
        <v>65</v>
      </c>
      <c r="M3763">
        <v>64</v>
      </c>
      <c r="N3763">
        <v>29</v>
      </c>
      <c r="O3763">
        <v>35</v>
      </c>
      <c r="P3763">
        <v>20</v>
      </c>
      <c r="Q3763">
        <v>12</v>
      </c>
      <c r="R3763">
        <v>60</v>
      </c>
      <c r="S3763">
        <v>11</v>
      </c>
      <c r="T3763">
        <v>50</v>
      </c>
      <c r="U3763">
        <v>27</v>
      </c>
      <c r="V3763">
        <v>9</v>
      </c>
      <c r="W3763">
        <v>53</v>
      </c>
      <c r="X3763">
        <v>7</v>
      </c>
      <c r="Y3763">
        <v>15</v>
      </c>
      <c r="Z3763">
        <v>23</v>
      </c>
      <c r="AA3763">
        <v>16</v>
      </c>
      <c r="AB3763">
        <v>12</v>
      </c>
      <c r="AC3763">
        <v>410</v>
      </c>
      <c r="AD3763">
        <v>126406</v>
      </c>
      <c r="AE3763">
        <v>0</v>
      </c>
      <c r="AF3763">
        <v>0</v>
      </c>
      <c r="AI3763">
        <v>0</v>
      </c>
      <c r="AJ3763">
        <v>0</v>
      </c>
      <c r="AK3763">
        <v>0</v>
      </c>
      <c r="AL3763">
        <v>0</v>
      </c>
      <c r="AM3763">
        <v>0</v>
      </c>
      <c r="AN3763">
        <v>0</v>
      </c>
      <c r="AO3763">
        <v>0</v>
      </c>
      <c r="AP3763">
        <v>0</v>
      </c>
      <c r="AQ3763">
        <v>14040</v>
      </c>
      <c r="AR3763">
        <v>183</v>
      </c>
      <c r="AS3763">
        <v>120</v>
      </c>
      <c r="AT3763">
        <v>120</v>
      </c>
      <c r="AU3763">
        <v>0</v>
      </c>
      <c r="AX3763">
        <v>410</v>
      </c>
      <c r="AY3763">
        <v>82087</v>
      </c>
      <c r="AZ3763">
        <v>94793</v>
      </c>
    </row>
    <row r="3764" spans="1:52" x14ac:dyDescent="0.35">
      <c r="A3764" t="s">
        <v>7573</v>
      </c>
      <c r="B3764" t="s">
        <v>7574</v>
      </c>
      <c r="C3764">
        <v>19.100000000000001</v>
      </c>
      <c r="D3764">
        <v>79</v>
      </c>
      <c r="E3764">
        <v>10.199999999999999</v>
      </c>
      <c r="F3764">
        <v>30</v>
      </c>
      <c r="G3764">
        <v>14.1458333333333</v>
      </c>
      <c r="H3764">
        <v>57.9166666666666</v>
      </c>
      <c r="J3764">
        <v>23</v>
      </c>
      <c r="L3764">
        <v>61</v>
      </c>
      <c r="M3764">
        <v>60</v>
      </c>
      <c r="N3764">
        <v>28</v>
      </c>
      <c r="O3764">
        <v>34</v>
      </c>
      <c r="P3764">
        <v>18</v>
      </c>
      <c r="Q3764">
        <v>11</v>
      </c>
      <c r="R3764">
        <v>59</v>
      </c>
      <c r="S3764">
        <v>11</v>
      </c>
      <c r="T3764">
        <v>49</v>
      </c>
      <c r="U3764">
        <v>25</v>
      </c>
      <c r="V3764">
        <v>8</v>
      </c>
      <c r="W3764">
        <v>53</v>
      </c>
      <c r="X3764">
        <v>8</v>
      </c>
      <c r="Y3764">
        <v>14</v>
      </c>
      <c r="Z3764">
        <v>20</v>
      </c>
      <c r="AA3764">
        <v>15</v>
      </c>
      <c r="AB3764">
        <v>12</v>
      </c>
      <c r="AC3764">
        <v>390</v>
      </c>
      <c r="AD3764">
        <v>124264</v>
      </c>
      <c r="AE3764">
        <v>0</v>
      </c>
      <c r="AF3764">
        <v>0</v>
      </c>
      <c r="AI3764">
        <v>0</v>
      </c>
      <c r="AJ3764">
        <v>0</v>
      </c>
      <c r="AK3764">
        <v>0</v>
      </c>
      <c r="AL3764">
        <v>0</v>
      </c>
      <c r="AM3764">
        <v>0</v>
      </c>
      <c r="AN3764">
        <v>0</v>
      </c>
      <c r="AO3764">
        <v>0</v>
      </c>
      <c r="AP3764">
        <v>0</v>
      </c>
      <c r="AQ3764">
        <v>13410</v>
      </c>
      <c r="AR3764">
        <v>172</v>
      </c>
      <c r="AS3764">
        <v>116</v>
      </c>
      <c r="AT3764">
        <v>116</v>
      </c>
      <c r="AU3764">
        <v>0</v>
      </c>
      <c r="AX3764">
        <v>390</v>
      </c>
      <c r="AY3764">
        <v>81782</v>
      </c>
      <c r="AZ3764">
        <v>94883</v>
      </c>
    </row>
    <row r="3765" spans="1:52" x14ac:dyDescent="0.35">
      <c r="A3765" t="s">
        <v>7575</v>
      </c>
      <c r="B3765" t="s">
        <v>7576</v>
      </c>
      <c r="C3765">
        <v>18.899999999999999</v>
      </c>
      <c r="D3765">
        <v>67</v>
      </c>
      <c r="E3765">
        <v>10.5</v>
      </c>
      <c r="F3765">
        <v>39</v>
      </c>
      <c r="G3765">
        <v>14.341666666666599</v>
      </c>
      <c r="H3765">
        <v>54.0416666666666</v>
      </c>
      <c r="J3765">
        <v>23</v>
      </c>
      <c r="L3765">
        <v>68</v>
      </c>
      <c r="M3765">
        <v>66</v>
      </c>
      <c r="N3765">
        <v>30</v>
      </c>
      <c r="O3765">
        <v>38</v>
      </c>
      <c r="P3765">
        <v>18</v>
      </c>
      <c r="Q3765">
        <v>12</v>
      </c>
      <c r="R3765">
        <v>61</v>
      </c>
      <c r="S3765">
        <v>10</v>
      </c>
      <c r="T3765">
        <v>51</v>
      </c>
      <c r="U3765">
        <v>25</v>
      </c>
      <c r="V3765">
        <v>10</v>
      </c>
      <c r="W3765">
        <v>55</v>
      </c>
      <c r="X3765">
        <v>8</v>
      </c>
      <c r="Y3765">
        <v>16</v>
      </c>
      <c r="Z3765">
        <v>28</v>
      </c>
      <c r="AA3765">
        <v>15</v>
      </c>
      <c r="AB3765">
        <v>11</v>
      </c>
      <c r="AC3765">
        <v>421</v>
      </c>
      <c r="AD3765">
        <v>130075</v>
      </c>
      <c r="AE3765">
        <v>0</v>
      </c>
      <c r="AF3765">
        <v>0</v>
      </c>
      <c r="AI3765">
        <v>0</v>
      </c>
      <c r="AJ3765">
        <v>0</v>
      </c>
      <c r="AK3765">
        <v>0</v>
      </c>
      <c r="AL3765">
        <v>0</v>
      </c>
      <c r="AM3765">
        <v>0</v>
      </c>
      <c r="AN3765">
        <v>0</v>
      </c>
      <c r="AO3765">
        <v>0</v>
      </c>
      <c r="AP3765">
        <v>0</v>
      </c>
      <c r="AQ3765">
        <v>13240</v>
      </c>
      <c r="AR3765">
        <v>187</v>
      </c>
      <c r="AS3765">
        <v>122</v>
      </c>
      <c r="AT3765">
        <v>122</v>
      </c>
      <c r="AU3765">
        <v>0</v>
      </c>
      <c r="AX3765">
        <v>421</v>
      </c>
      <c r="AY3765">
        <v>81753</v>
      </c>
      <c r="AZ3765">
        <v>95026</v>
      </c>
    </row>
    <row r="3766" spans="1:52" x14ac:dyDescent="0.35">
      <c r="A3766" t="s">
        <v>7577</v>
      </c>
      <c r="B3766" t="s">
        <v>7578</v>
      </c>
      <c r="C3766">
        <v>18.399999999999999</v>
      </c>
      <c r="D3766">
        <v>68</v>
      </c>
      <c r="E3766">
        <v>12.2</v>
      </c>
      <c r="F3766">
        <v>36</v>
      </c>
      <c r="G3766">
        <v>14.7125</v>
      </c>
      <c r="H3766">
        <v>49.125</v>
      </c>
      <c r="J3766">
        <v>23</v>
      </c>
      <c r="L3766">
        <v>67</v>
      </c>
      <c r="M3766">
        <v>65</v>
      </c>
      <c r="N3766">
        <v>30</v>
      </c>
      <c r="O3766">
        <v>43</v>
      </c>
      <c r="P3766">
        <v>11</v>
      </c>
      <c r="Q3766">
        <v>13</v>
      </c>
      <c r="R3766">
        <v>59</v>
      </c>
      <c r="S3766">
        <v>10</v>
      </c>
      <c r="T3766">
        <v>51</v>
      </c>
      <c r="U3766">
        <v>25</v>
      </c>
      <c r="V3766">
        <v>11</v>
      </c>
      <c r="W3766">
        <v>55</v>
      </c>
      <c r="X3766">
        <v>8</v>
      </c>
      <c r="Y3766">
        <v>16</v>
      </c>
      <c r="Z3766">
        <v>38</v>
      </c>
      <c r="AA3766">
        <v>16</v>
      </c>
      <c r="AB3766">
        <v>12</v>
      </c>
      <c r="AC3766">
        <v>432</v>
      </c>
      <c r="AD3766">
        <v>131104</v>
      </c>
      <c r="AE3766">
        <v>0</v>
      </c>
      <c r="AF3766">
        <v>0</v>
      </c>
      <c r="AI3766">
        <v>0</v>
      </c>
      <c r="AJ3766">
        <v>0</v>
      </c>
      <c r="AK3766">
        <v>0</v>
      </c>
      <c r="AL3766">
        <v>0</v>
      </c>
      <c r="AM3766">
        <v>0</v>
      </c>
      <c r="AN3766">
        <v>0</v>
      </c>
      <c r="AO3766">
        <v>0</v>
      </c>
      <c r="AP3766">
        <v>0</v>
      </c>
      <c r="AQ3766">
        <v>12890</v>
      </c>
      <c r="AR3766">
        <v>185</v>
      </c>
      <c r="AS3766">
        <v>121</v>
      </c>
      <c r="AT3766">
        <v>121</v>
      </c>
      <c r="AU3766">
        <v>0</v>
      </c>
      <c r="AX3766">
        <v>432</v>
      </c>
      <c r="AY3766">
        <v>81958</v>
      </c>
      <c r="AZ3766">
        <v>91018</v>
      </c>
    </row>
    <row r="3767" spans="1:52" x14ac:dyDescent="0.35">
      <c r="A3767" t="s">
        <v>7579</v>
      </c>
      <c r="B3767" t="s">
        <v>7580</v>
      </c>
      <c r="C3767">
        <v>17.100000000000001</v>
      </c>
      <c r="D3767">
        <v>79</v>
      </c>
      <c r="E3767">
        <v>9.9</v>
      </c>
      <c r="F3767">
        <v>49</v>
      </c>
      <c r="G3767">
        <v>13.324999999999999</v>
      </c>
      <c r="H3767">
        <v>65.25</v>
      </c>
      <c r="J3767">
        <v>24</v>
      </c>
      <c r="L3767">
        <v>59</v>
      </c>
      <c r="M3767">
        <v>58</v>
      </c>
      <c r="N3767">
        <v>28</v>
      </c>
      <c r="O3767">
        <v>42</v>
      </c>
      <c r="P3767">
        <v>11</v>
      </c>
      <c r="Q3767">
        <v>12</v>
      </c>
      <c r="R3767">
        <v>58</v>
      </c>
      <c r="S3767">
        <v>10</v>
      </c>
      <c r="T3767">
        <v>49</v>
      </c>
      <c r="U3767">
        <v>23</v>
      </c>
      <c r="V3767">
        <v>11</v>
      </c>
      <c r="W3767">
        <v>53</v>
      </c>
      <c r="X3767">
        <v>8</v>
      </c>
      <c r="Y3767">
        <v>15</v>
      </c>
      <c r="Z3767">
        <v>34</v>
      </c>
      <c r="AA3767">
        <v>16</v>
      </c>
      <c r="AB3767">
        <v>11</v>
      </c>
      <c r="AC3767">
        <v>403</v>
      </c>
      <c r="AD3767">
        <v>127203</v>
      </c>
      <c r="AE3767">
        <v>0</v>
      </c>
      <c r="AF3767">
        <v>0</v>
      </c>
      <c r="AI3767">
        <v>0</v>
      </c>
      <c r="AJ3767">
        <v>0</v>
      </c>
      <c r="AK3767">
        <v>0</v>
      </c>
      <c r="AL3767">
        <v>0</v>
      </c>
      <c r="AM3767">
        <v>0</v>
      </c>
      <c r="AN3767">
        <v>0</v>
      </c>
      <c r="AO3767">
        <v>0</v>
      </c>
      <c r="AP3767">
        <v>0</v>
      </c>
      <c r="AQ3767">
        <v>13360</v>
      </c>
      <c r="AR3767">
        <v>169</v>
      </c>
      <c r="AS3767">
        <v>118</v>
      </c>
      <c r="AT3767">
        <v>118</v>
      </c>
      <c r="AU3767">
        <v>0</v>
      </c>
      <c r="AX3767">
        <v>403</v>
      </c>
      <c r="AY3767">
        <v>81077</v>
      </c>
      <c r="AZ3767">
        <v>89003</v>
      </c>
    </row>
    <row r="3768" spans="1:52" x14ac:dyDescent="0.35">
      <c r="A3768" t="s">
        <v>7581</v>
      </c>
      <c r="B3768" t="s">
        <v>7582</v>
      </c>
      <c r="C3768">
        <v>16.3</v>
      </c>
      <c r="D3768">
        <v>83</v>
      </c>
      <c r="E3768">
        <v>7.9</v>
      </c>
      <c r="F3768">
        <v>63</v>
      </c>
      <c r="G3768">
        <v>11.8333333333333</v>
      </c>
      <c r="H3768">
        <v>74.375</v>
      </c>
      <c r="J3768">
        <v>23</v>
      </c>
      <c r="L3768">
        <v>54</v>
      </c>
      <c r="M3768">
        <v>56</v>
      </c>
      <c r="N3768">
        <v>27</v>
      </c>
      <c r="O3768">
        <v>39</v>
      </c>
      <c r="P3768">
        <v>12</v>
      </c>
      <c r="Q3768">
        <v>11</v>
      </c>
      <c r="R3768">
        <v>56</v>
      </c>
      <c r="S3768">
        <v>9</v>
      </c>
      <c r="T3768">
        <v>49</v>
      </c>
      <c r="U3768">
        <v>23</v>
      </c>
      <c r="V3768">
        <v>10</v>
      </c>
      <c r="W3768">
        <v>53</v>
      </c>
      <c r="X3768">
        <v>8</v>
      </c>
      <c r="Y3768">
        <v>14</v>
      </c>
      <c r="Z3768">
        <v>35</v>
      </c>
      <c r="AA3768">
        <v>16</v>
      </c>
      <c r="AB3768">
        <v>11</v>
      </c>
      <c r="AC3768">
        <v>394</v>
      </c>
      <c r="AD3768">
        <v>126408</v>
      </c>
      <c r="AE3768">
        <v>0</v>
      </c>
      <c r="AF3768">
        <v>0</v>
      </c>
      <c r="AI3768">
        <v>0</v>
      </c>
      <c r="AJ3768">
        <v>0</v>
      </c>
      <c r="AK3768">
        <v>0</v>
      </c>
      <c r="AL3768">
        <v>0</v>
      </c>
      <c r="AM3768">
        <v>0</v>
      </c>
      <c r="AN3768">
        <v>0</v>
      </c>
      <c r="AO3768">
        <v>0</v>
      </c>
      <c r="AP3768">
        <v>0</v>
      </c>
      <c r="AQ3768">
        <v>13270</v>
      </c>
      <c r="AR3768">
        <v>160</v>
      </c>
      <c r="AS3768">
        <v>117</v>
      </c>
      <c r="AT3768">
        <v>117</v>
      </c>
      <c r="AU3768">
        <v>0</v>
      </c>
      <c r="AX3768">
        <v>394</v>
      </c>
      <c r="AY3768">
        <v>81496</v>
      </c>
      <c r="AZ3768">
        <v>88883</v>
      </c>
    </row>
    <row r="3769" spans="1:52" x14ac:dyDescent="0.35">
      <c r="A3769" t="s">
        <v>7583</v>
      </c>
      <c r="B3769" t="s">
        <v>7584</v>
      </c>
      <c r="C3769">
        <v>18.399999999999999</v>
      </c>
      <c r="D3769">
        <v>66</v>
      </c>
      <c r="E3769">
        <v>9.6999999999999993</v>
      </c>
      <c r="F3769">
        <v>45</v>
      </c>
      <c r="G3769">
        <v>13.508333333333301</v>
      </c>
      <c r="H3769">
        <v>58.6666666666666</v>
      </c>
      <c r="J3769">
        <v>22</v>
      </c>
      <c r="L3769">
        <v>54</v>
      </c>
      <c r="M3769">
        <v>56</v>
      </c>
      <c r="N3769">
        <v>29</v>
      </c>
      <c r="O3769">
        <v>38</v>
      </c>
      <c r="P3769">
        <v>15</v>
      </c>
      <c r="Q3769">
        <v>13</v>
      </c>
      <c r="R3769">
        <v>56</v>
      </c>
      <c r="S3769">
        <v>10</v>
      </c>
      <c r="T3769">
        <v>50</v>
      </c>
      <c r="U3769">
        <v>23</v>
      </c>
      <c r="V3769">
        <v>11</v>
      </c>
      <c r="W3769">
        <v>55</v>
      </c>
      <c r="X3769">
        <v>7</v>
      </c>
      <c r="Y3769">
        <v>15</v>
      </c>
      <c r="Z3769">
        <v>37</v>
      </c>
      <c r="AA3769">
        <v>18</v>
      </c>
      <c r="AB3769">
        <v>10</v>
      </c>
      <c r="AC3769">
        <v>397</v>
      </c>
      <c r="AD3769">
        <v>125340</v>
      </c>
      <c r="AE3769">
        <v>0</v>
      </c>
      <c r="AF3769">
        <v>0</v>
      </c>
      <c r="AI3769">
        <v>0</v>
      </c>
      <c r="AJ3769">
        <v>0</v>
      </c>
      <c r="AK3769">
        <v>0</v>
      </c>
      <c r="AL3769">
        <v>0</v>
      </c>
      <c r="AM3769">
        <v>0</v>
      </c>
      <c r="AN3769">
        <v>0</v>
      </c>
      <c r="AO3769">
        <v>0</v>
      </c>
      <c r="AP3769">
        <v>0</v>
      </c>
      <c r="AQ3769">
        <v>14170</v>
      </c>
      <c r="AR3769">
        <v>161</v>
      </c>
      <c r="AS3769">
        <v>118</v>
      </c>
      <c r="AT3769">
        <v>118</v>
      </c>
      <c r="AU3769">
        <v>0</v>
      </c>
      <c r="AX3769">
        <v>397</v>
      </c>
      <c r="AY3769">
        <v>80200</v>
      </c>
      <c r="AZ3769">
        <v>85989</v>
      </c>
    </row>
    <row r="3770" spans="1:52" x14ac:dyDescent="0.35">
      <c r="A3770" t="s">
        <v>7585</v>
      </c>
      <c r="B3770" t="s">
        <v>7586</v>
      </c>
      <c r="C3770">
        <v>17.100000000000001</v>
      </c>
      <c r="D3770">
        <v>91</v>
      </c>
      <c r="E3770">
        <v>10.3</v>
      </c>
      <c r="F3770">
        <v>54</v>
      </c>
      <c r="G3770">
        <v>13.091666666666599</v>
      </c>
      <c r="H3770">
        <v>69.0833333333333</v>
      </c>
      <c r="J3770">
        <v>23</v>
      </c>
      <c r="L3770">
        <v>53</v>
      </c>
      <c r="M3770">
        <v>54</v>
      </c>
      <c r="N3770">
        <v>29</v>
      </c>
      <c r="O3770">
        <v>38</v>
      </c>
      <c r="P3770">
        <v>16</v>
      </c>
      <c r="Q3770">
        <v>13</v>
      </c>
      <c r="R3770">
        <v>57</v>
      </c>
      <c r="S3770">
        <v>10</v>
      </c>
      <c r="T3770">
        <v>51</v>
      </c>
      <c r="U3770">
        <v>24</v>
      </c>
      <c r="V3770">
        <v>10</v>
      </c>
      <c r="W3770">
        <v>56</v>
      </c>
      <c r="X3770">
        <v>7</v>
      </c>
      <c r="Y3770">
        <v>14</v>
      </c>
      <c r="Z3770">
        <v>26</v>
      </c>
      <c r="AA3770">
        <v>18</v>
      </c>
      <c r="AB3770">
        <v>10</v>
      </c>
      <c r="AC3770">
        <v>384</v>
      </c>
      <c r="AD3770">
        <v>120975</v>
      </c>
      <c r="AE3770">
        <v>0</v>
      </c>
      <c r="AF3770">
        <v>0</v>
      </c>
      <c r="AI3770">
        <v>0</v>
      </c>
      <c r="AJ3770">
        <v>0</v>
      </c>
      <c r="AK3770">
        <v>0</v>
      </c>
      <c r="AL3770">
        <v>0</v>
      </c>
      <c r="AM3770">
        <v>0</v>
      </c>
      <c r="AN3770">
        <v>0</v>
      </c>
      <c r="AO3770">
        <v>0</v>
      </c>
      <c r="AP3770">
        <v>0</v>
      </c>
      <c r="AQ3770">
        <v>12831</v>
      </c>
      <c r="AR3770">
        <v>159</v>
      </c>
      <c r="AS3770">
        <v>120</v>
      </c>
      <c r="AT3770">
        <v>120</v>
      </c>
      <c r="AU3770">
        <v>0</v>
      </c>
      <c r="AX3770">
        <v>384</v>
      </c>
      <c r="AY3770">
        <v>80174</v>
      </c>
      <c r="AZ3770">
        <v>85467</v>
      </c>
    </row>
    <row r="3771" spans="1:52" x14ac:dyDescent="0.35">
      <c r="A3771" t="s">
        <v>7587</v>
      </c>
      <c r="B3771" t="s">
        <v>7588</v>
      </c>
      <c r="C3771">
        <v>16.7</v>
      </c>
      <c r="D3771">
        <v>100</v>
      </c>
      <c r="E3771">
        <v>9.6</v>
      </c>
      <c r="F3771">
        <v>54</v>
      </c>
      <c r="G3771">
        <v>12.695833333333301</v>
      </c>
      <c r="H3771">
        <v>78.25</v>
      </c>
      <c r="J3771">
        <v>23</v>
      </c>
      <c r="L3771">
        <v>56.3</v>
      </c>
      <c r="M3771">
        <v>56</v>
      </c>
      <c r="N3771">
        <v>28</v>
      </c>
      <c r="O3771">
        <v>38</v>
      </c>
      <c r="P3771">
        <v>15</v>
      </c>
      <c r="Q3771">
        <v>13</v>
      </c>
      <c r="R3771">
        <v>57</v>
      </c>
      <c r="S3771">
        <v>11</v>
      </c>
      <c r="T3771">
        <v>52</v>
      </c>
      <c r="U3771">
        <v>24</v>
      </c>
      <c r="V3771">
        <v>11</v>
      </c>
      <c r="W3771">
        <v>58</v>
      </c>
      <c r="X3771">
        <v>7</v>
      </c>
      <c r="Y3771">
        <v>14</v>
      </c>
      <c r="Z3771">
        <v>21</v>
      </c>
      <c r="AA3771">
        <v>18</v>
      </c>
      <c r="AB3771">
        <v>10</v>
      </c>
      <c r="AC3771">
        <v>395</v>
      </c>
      <c r="AD3771">
        <v>124264</v>
      </c>
      <c r="AE3771">
        <v>0</v>
      </c>
      <c r="AF3771">
        <v>0</v>
      </c>
      <c r="AI3771">
        <v>0</v>
      </c>
      <c r="AJ3771">
        <v>0</v>
      </c>
      <c r="AK3771">
        <v>0</v>
      </c>
      <c r="AL3771">
        <v>0</v>
      </c>
      <c r="AM3771">
        <v>0</v>
      </c>
      <c r="AN3771">
        <v>0</v>
      </c>
      <c r="AO3771">
        <v>0</v>
      </c>
      <c r="AP3771">
        <v>0</v>
      </c>
      <c r="AQ3771">
        <v>13479</v>
      </c>
      <c r="AR3771">
        <v>163.30000000000001</v>
      </c>
      <c r="AS3771">
        <v>125</v>
      </c>
      <c r="AT3771">
        <v>125</v>
      </c>
      <c r="AU3771">
        <v>0</v>
      </c>
      <c r="AX3771">
        <v>395</v>
      </c>
      <c r="AY3771">
        <v>78872</v>
      </c>
      <c r="AZ3771">
        <v>84327</v>
      </c>
    </row>
    <row r="3772" spans="1:52" x14ac:dyDescent="0.35">
      <c r="A3772" t="s">
        <v>7589</v>
      </c>
      <c r="B3772" t="s">
        <v>7590</v>
      </c>
      <c r="C3772">
        <v>14</v>
      </c>
      <c r="D3772">
        <v>100</v>
      </c>
      <c r="E3772">
        <v>8.1</v>
      </c>
      <c r="F3772">
        <v>45</v>
      </c>
      <c r="G3772">
        <v>10.8541666666666</v>
      </c>
      <c r="H3772">
        <v>69.5416666666666</v>
      </c>
      <c r="J3772">
        <v>25</v>
      </c>
      <c r="L3772">
        <v>68.400000000000006</v>
      </c>
      <c r="M3772">
        <v>66</v>
      </c>
      <c r="N3772">
        <v>31</v>
      </c>
      <c r="O3772">
        <v>39</v>
      </c>
      <c r="P3772">
        <v>15</v>
      </c>
      <c r="Q3772">
        <v>12</v>
      </c>
      <c r="R3772">
        <v>57</v>
      </c>
      <c r="S3772">
        <v>10</v>
      </c>
      <c r="T3772">
        <v>31</v>
      </c>
      <c r="U3772">
        <v>24</v>
      </c>
      <c r="V3772">
        <v>11</v>
      </c>
      <c r="W3772">
        <v>57</v>
      </c>
      <c r="X3772">
        <v>8</v>
      </c>
      <c r="Y3772">
        <v>17</v>
      </c>
      <c r="Z3772">
        <v>23</v>
      </c>
      <c r="AA3772">
        <v>18</v>
      </c>
      <c r="AB3772">
        <v>10</v>
      </c>
      <c r="AC3772">
        <v>425</v>
      </c>
      <c r="AD3772">
        <v>130075</v>
      </c>
      <c r="AE3772">
        <v>0</v>
      </c>
      <c r="AF3772">
        <v>0</v>
      </c>
      <c r="AI3772">
        <v>0</v>
      </c>
      <c r="AJ3772">
        <v>0</v>
      </c>
      <c r="AK3772">
        <v>0</v>
      </c>
      <c r="AL3772">
        <v>0</v>
      </c>
      <c r="AM3772">
        <v>0</v>
      </c>
      <c r="AN3772">
        <v>0</v>
      </c>
      <c r="AO3772">
        <v>0</v>
      </c>
      <c r="AP3772">
        <v>0</v>
      </c>
      <c r="AQ3772">
        <v>13850</v>
      </c>
      <c r="AR3772">
        <v>190.4</v>
      </c>
      <c r="AS3772">
        <v>121</v>
      </c>
      <c r="AT3772">
        <v>121</v>
      </c>
      <c r="AU3772">
        <v>0</v>
      </c>
      <c r="AX3772">
        <v>425</v>
      </c>
      <c r="AY3772">
        <v>80160</v>
      </c>
      <c r="AZ3772">
        <v>85978</v>
      </c>
    </row>
    <row r="3773" spans="1:52" x14ac:dyDescent="0.35">
      <c r="A3773" t="s">
        <v>7591</v>
      </c>
      <c r="B3773" t="s">
        <v>7592</v>
      </c>
      <c r="C3773">
        <v>14.7</v>
      </c>
      <c r="D3773">
        <v>81</v>
      </c>
      <c r="E3773">
        <v>6.5</v>
      </c>
      <c r="F3773">
        <v>42</v>
      </c>
      <c r="G3773">
        <v>10.1625</v>
      </c>
      <c r="H3773">
        <v>64.0416666666666</v>
      </c>
      <c r="J3773">
        <v>26</v>
      </c>
      <c r="L3773">
        <v>72</v>
      </c>
      <c r="M3773">
        <v>70</v>
      </c>
      <c r="N3773">
        <v>32</v>
      </c>
      <c r="O3773">
        <v>37</v>
      </c>
      <c r="P3773">
        <v>18</v>
      </c>
      <c r="Q3773">
        <v>12</v>
      </c>
      <c r="R3773">
        <v>58</v>
      </c>
      <c r="S3773">
        <v>11</v>
      </c>
      <c r="T3773">
        <v>49</v>
      </c>
      <c r="U3773">
        <v>24</v>
      </c>
      <c r="V3773">
        <v>10</v>
      </c>
      <c r="W3773">
        <v>53</v>
      </c>
      <c r="X3773">
        <v>9</v>
      </c>
      <c r="Y3773">
        <v>17</v>
      </c>
      <c r="Z3773">
        <v>21</v>
      </c>
      <c r="AA3773">
        <v>20</v>
      </c>
      <c r="AB3773">
        <v>10</v>
      </c>
      <c r="AC3773">
        <v>419</v>
      </c>
      <c r="AD3773">
        <v>131360</v>
      </c>
      <c r="AE3773">
        <v>0</v>
      </c>
      <c r="AF3773">
        <v>0</v>
      </c>
      <c r="AI3773">
        <v>0</v>
      </c>
      <c r="AJ3773">
        <v>0</v>
      </c>
      <c r="AK3773">
        <v>0</v>
      </c>
      <c r="AL3773">
        <v>0</v>
      </c>
      <c r="AM3773">
        <v>0</v>
      </c>
      <c r="AN3773">
        <v>0</v>
      </c>
      <c r="AO3773">
        <v>0</v>
      </c>
      <c r="AP3773">
        <v>0</v>
      </c>
      <c r="AQ3773">
        <v>13350</v>
      </c>
      <c r="AR3773">
        <v>200</v>
      </c>
      <c r="AS3773">
        <v>118</v>
      </c>
      <c r="AT3773">
        <v>118</v>
      </c>
      <c r="AU3773">
        <v>0</v>
      </c>
      <c r="AX3773">
        <v>419</v>
      </c>
      <c r="AY3773">
        <v>82769</v>
      </c>
      <c r="AZ3773">
        <v>90056</v>
      </c>
    </row>
    <row r="3774" spans="1:52" x14ac:dyDescent="0.35">
      <c r="A3774" t="s">
        <v>7593</v>
      </c>
      <c r="B3774" t="s">
        <v>7594</v>
      </c>
      <c r="C3774">
        <v>14.6</v>
      </c>
      <c r="D3774">
        <v>82</v>
      </c>
      <c r="E3774">
        <v>5.3</v>
      </c>
      <c r="F3774">
        <v>34</v>
      </c>
      <c r="G3774">
        <v>9.6624999999999996</v>
      </c>
      <c r="H3774">
        <v>54.2916666666666</v>
      </c>
      <c r="J3774">
        <v>25</v>
      </c>
      <c r="L3774">
        <v>75</v>
      </c>
      <c r="M3774">
        <v>70</v>
      </c>
      <c r="N3774">
        <v>35</v>
      </c>
      <c r="O3774">
        <v>70</v>
      </c>
      <c r="P3774">
        <v>14</v>
      </c>
      <c r="Q3774">
        <v>12</v>
      </c>
      <c r="R3774">
        <v>56</v>
      </c>
      <c r="S3774">
        <v>9</v>
      </c>
      <c r="T3774">
        <v>49</v>
      </c>
      <c r="U3774">
        <v>26</v>
      </c>
      <c r="V3774">
        <v>8</v>
      </c>
      <c r="W3774">
        <v>51</v>
      </c>
      <c r="X3774">
        <v>22</v>
      </c>
      <c r="Y3774">
        <v>15</v>
      </c>
      <c r="Z3774">
        <v>22</v>
      </c>
      <c r="AA3774">
        <v>18</v>
      </c>
      <c r="AB3774">
        <v>10</v>
      </c>
      <c r="AC3774">
        <v>434</v>
      </c>
      <c r="AD3774">
        <v>130590</v>
      </c>
      <c r="AE3774">
        <v>0</v>
      </c>
      <c r="AF3774">
        <v>0</v>
      </c>
      <c r="AI3774">
        <v>0</v>
      </c>
      <c r="AJ3774">
        <v>0</v>
      </c>
      <c r="AK3774">
        <v>0</v>
      </c>
      <c r="AL3774">
        <v>0</v>
      </c>
      <c r="AM3774">
        <v>0</v>
      </c>
      <c r="AN3774">
        <v>0</v>
      </c>
      <c r="AO3774">
        <v>0</v>
      </c>
      <c r="AP3774">
        <v>0</v>
      </c>
      <c r="AQ3774">
        <v>16400</v>
      </c>
      <c r="AR3774">
        <v>205</v>
      </c>
      <c r="AS3774">
        <v>119</v>
      </c>
      <c r="AT3774">
        <v>119</v>
      </c>
      <c r="AU3774">
        <v>0</v>
      </c>
      <c r="AX3774">
        <v>434</v>
      </c>
      <c r="AY3774">
        <v>82900</v>
      </c>
      <c r="AZ3774">
        <v>90787</v>
      </c>
    </row>
    <row r="3775" spans="1:52" x14ac:dyDescent="0.35">
      <c r="A3775" t="s">
        <v>7595</v>
      </c>
      <c r="B3775" t="s">
        <v>7596</v>
      </c>
      <c r="C3775">
        <v>14.2</v>
      </c>
      <c r="D3775">
        <v>63</v>
      </c>
      <c r="E3775">
        <v>5.9</v>
      </c>
      <c r="F3775">
        <v>35</v>
      </c>
      <c r="G3775">
        <v>9.7541666666666593</v>
      </c>
      <c r="H3775">
        <v>50.6666666666666</v>
      </c>
      <c r="J3775">
        <v>24</v>
      </c>
      <c r="L3775">
        <v>75</v>
      </c>
      <c r="M3775">
        <v>70</v>
      </c>
      <c r="N3775">
        <v>32</v>
      </c>
      <c r="O3775">
        <v>40</v>
      </c>
      <c r="P3775">
        <v>13</v>
      </c>
      <c r="Q3775">
        <v>14</v>
      </c>
      <c r="R3775">
        <v>54</v>
      </c>
      <c r="S3775">
        <v>9</v>
      </c>
      <c r="T3775">
        <v>46</v>
      </c>
      <c r="U3775">
        <v>24</v>
      </c>
      <c r="V3775">
        <v>6</v>
      </c>
      <c r="W3775">
        <v>50</v>
      </c>
      <c r="X3775">
        <v>10</v>
      </c>
      <c r="Y3775">
        <v>11</v>
      </c>
      <c r="Z3775">
        <v>23</v>
      </c>
      <c r="AA3775">
        <v>15</v>
      </c>
      <c r="AB3775">
        <v>11</v>
      </c>
      <c r="AC3775">
        <v>418</v>
      </c>
      <c r="AD3775">
        <v>131104</v>
      </c>
      <c r="AE3775">
        <v>0</v>
      </c>
      <c r="AF3775">
        <v>0</v>
      </c>
      <c r="AI3775">
        <v>0</v>
      </c>
      <c r="AJ3775">
        <v>0</v>
      </c>
      <c r="AK3775">
        <v>0</v>
      </c>
      <c r="AL3775">
        <v>0</v>
      </c>
      <c r="AM3775">
        <v>0</v>
      </c>
      <c r="AN3775">
        <v>0</v>
      </c>
      <c r="AO3775">
        <v>0</v>
      </c>
      <c r="AP3775">
        <v>0</v>
      </c>
      <c r="AQ3775">
        <v>14790</v>
      </c>
      <c r="AR3775">
        <v>201</v>
      </c>
      <c r="AS3775">
        <v>110</v>
      </c>
      <c r="AT3775">
        <v>110</v>
      </c>
      <c r="AU3775">
        <v>0</v>
      </c>
      <c r="AX3775">
        <v>418</v>
      </c>
      <c r="AY3775">
        <v>83690</v>
      </c>
      <c r="AZ3775">
        <v>91075</v>
      </c>
    </row>
    <row r="3776" spans="1:52" x14ac:dyDescent="0.35">
      <c r="A3776" t="s">
        <v>7597</v>
      </c>
      <c r="B3776" t="s">
        <v>7598</v>
      </c>
      <c r="C3776">
        <v>17.2</v>
      </c>
      <c r="D3776">
        <v>64</v>
      </c>
      <c r="E3776">
        <v>5.4</v>
      </c>
      <c r="F3776">
        <v>21</v>
      </c>
      <c r="G3776">
        <v>10.9333333333333</v>
      </c>
      <c r="H3776">
        <v>47.375</v>
      </c>
      <c r="J3776">
        <v>26</v>
      </c>
      <c r="L3776">
        <v>75</v>
      </c>
      <c r="M3776">
        <v>70</v>
      </c>
      <c r="N3776">
        <v>33</v>
      </c>
      <c r="O3776">
        <v>41</v>
      </c>
      <c r="P3776">
        <v>14</v>
      </c>
      <c r="Q3776">
        <v>16</v>
      </c>
      <c r="R3776">
        <v>56</v>
      </c>
      <c r="S3776">
        <v>10</v>
      </c>
      <c r="T3776">
        <v>48</v>
      </c>
      <c r="U3776">
        <v>26</v>
      </c>
      <c r="V3776">
        <v>7</v>
      </c>
      <c r="W3776">
        <v>55</v>
      </c>
      <c r="X3776">
        <v>9</v>
      </c>
      <c r="Y3776">
        <v>12</v>
      </c>
      <c r="Z3776">
        <v>22</v>
      </c>
      <c r="AA3776">
        <v>13</v>
      </c>
      <c r="AB3776">
        <v>13</v>
      </c>
      <c r="AC3776">
        <v>244</v>
      </c>
      <c r="AD3776">
        <v>125072</v>
      </c>
      <c r="AE3776">
        <v>0</v>
      </c>
      <c r="AF3776">
        <v>0</v>
      </c>
      <c r="AI3776">
        <v>213</v>
      </c>
      <c r="AJ3776">
        <v>138088</v>
      </c>
      <c r="AK3776">
        <v>0</v>
      </c>
      <c r="AL3776">
        <v>0</v>
      </c>
      <c r="AM3776">
        <v>0</v>
      </c>
      <c r="AN3776">
        <v>0</v>
      </c>
      <c r="AO3776">
        <v>0</v>
      </c>
      <c r="AP3776">
        <v>0</v>
      </c>
      <c r="AQ3776">
        <v>16164</v>
      </c>
      <c r="AR3776">
        <v>204</v>
      </c>
      <c r="AS3776">
        <v>109</v>
      </c>
      <c r="AT3776">
        <v>109</v>
      </c>
      <c r="AU3776">
        <v>0</v>
      </c>
      <c r="AX3776">
        <v>457</v>
      </c>
      <c r="AY3776">
        <v>83607</v>
      </c>
      <c r="AZ3776">
        <v>90494</v>
      </c>
    </row>
    <row r="3777" spans="1:52" x14ac:dyDescent="0.35">
      <c r="A3777" t="s">
        <v>7599</v>
      </c>
      <c r="B3777" t="s">
        <v>7600</v>
      </c>
      <c r="C3777">
        <v>17.600000000000001</v>
      </c>
      <c r="D3777">
        <v>49</v>
      </c>
      <c r="E3777">
        <v>8.1</v>
      </c>
      <c r="F3777">
        <v>24</v>
      </c>
      <c r="G3777">
        <v>12.466666666666599</v>
      </c>
      <c r="H3777">
        <v>38.9166666666666</v>
      </c>
      <c r="J3777">
        <v>25</v>
      </c>
      <c r="L3777">
        <v>75</v>
      </c>
      <c r="M3777">
        <v>64</v>
      </c>
      <c r="N3777">
        <v>32</v>
      </c>
      <c r="O3777">
        <v>43</v>
      </c>
      <c r="P3777">
        <v>13</v>
      </c>
      <c r="Q3777">
        <v>15</v>
      </c>
      <c r="R3777">
        <v>58</v>
      </c>
      <c r="S3777">
        <v>11</v>
      </c>
      <c r="T3777">
        <v>51</v>
      </c>
      <c r="U3777">
        <v>26</v>
      </c>
      <c r="V3777">
        <v>6</v>
      </c>
      <c r="W3777">
        <v>57</v>
      </c>
      <c r="X3777">
        <v>10</v>
      </c>
      <c r="Y3777">
        <v>12</v>
      </c>
      <c r="Z3777">
        <v>22</v>
      </c>
      <c r="AA3777">
        <v>14</v>
      </c>
      <c r="AB3777">
        <v>14</v>
      </c>
      <c r="AC3777">
        <v>0</v>
      </c>
      <c r="AD3777">
        <v>0</v>
      </c>
      <c r="AE3777">
        <v>0</v>
      </c>
      <c r="AF3777">
        <v>0</v>
      </c>
      <c r="AI3777">
        <v>396</v>
      </c>
      <c r="AJ3777">
        <v>130333</v>
      </c>
      <c r="AK3777">
        <v>0</v>
      </c>
      <c r="AL3777">
        <v>0</v>
      </c>
      <c r="AM3777">
        <v>0</v>
      </c>
      <c r="AN3777">
        <v>0</v>
      </c>
      <c r="AO3777">
        <v>0</v>
      </c>
      <c r="AP3777">
        <v>0</v>
      </c>
      <c r="AQ3777">
        <v>14846</v>
      </c>
      <c r="AR3777">
        <v>196</v>
      </c>
      <c r="AS3777">
        <v>120</v>
      </c>
      <c r="AT3777">
        <v>120</v>
      </c>
      <c r="AU3777">
        <v>0</v>
      </c>
      <c r="AX3777">
        <v>396</v>
      </c>
      <c r="AY3777">
        <v>83471</v>
      </c>
      <c r="AZ3777">
        <v>90668</v>
      </c>
    </row>
    <row r="3778" spans="1:52" x14ac:dyDescent="0.35">
      <c r="A3778" t="s">
        <v>7601</v>
      </c>
      <c r="B3778" t="s">
        <v>7602</v>
      </c>
      <c r="C3778">
        <v>18.100000000000001</v>
      </c>
      <c r="D3778">
        <v>57</v>
      </c>
      <c r="E3778">
        <v>7.9</v>
      </c>
      <c r="F3778">
        <v>24</v>
      </c>
      <c r="G3778">
        <v>12.529166666666599</v>
      </c>
      <c r="H3778">
        <v>42.2916666666666</v>
      </c>
      <c r="J3778">
        <v>25</v>
      </c>
      <c r="L3778">
        <v>71</v>
      </c>
      <c r="M3778">
        <v>60</v>
      </c>
      <c r="N3778">
        <v>29</v>
      </c>
      <c r="O3778">
        <v>38</v>
      </c>
      <c r="P3778">
        <v>13</v>
      </c>
      <c r="Q3778">
        <v>14</v>
      </c>
      <c r="R3778">
        <v>57</v>
      </c>
      <c r="S3778">
        <v>10</v>
      </c>
      <c r="T3778">
        <v>49</v>
      </c>
      <c r="U3778">
        <v>26</v>
      </c>
      <c r="V3778">
        <v>6</v>
      </c>
      <c r="W3778">
        <v>49</v>
      </c>
      <c r="X3778">
        <v>9</v>
      </c>
      <c r="Y3778">
        <v>11</v>
      </c>
      <c r="Z3778">
        <v>23</v>
      </c>
      <c r="AA3778">
        <v>13</v>
      </c>
      <c r="AB3778">
        <v>13</v>
      </c>
      <c r="AC3778">
        <v>0</v>
      </c>
      <c r="AD3778">
        <v>0</v>
      </c>
      <c r="AE3778">
        <v>0</v>
      </c>
      <c r="AF3778">
        <v>0</v>
      </c>
      <c r="AI3778">
        <v>422</v>
      </c>
      <c r="AJ3778">
        <v>130590</v>
      </c>
      <c r="AK3778">
        <v>0</v>
      </c>
      <c r="AL3778">
        <v>0</v>
      </c>
      <c r="AM3778">
        <v>0</v>
      </c>
      <c r="AN3778">
        <v>0</v>
      </c>
      <c r="AO3778">
        <v>0</v>
      </c>
      <c r="AP3778">
        <v>0</v>
      </c>
      <c r="AQ3778">
        <v>14500</v>
      </c>
      <c r="AR3778">
        <v>185</v>
      </c>
      <c r="AS3778">
        <v>116</v>
      </c>
      <c r="AT3778">
        <v>116</v>
      </c>
      <c r="AU3778">
        <v>0</v>
      </c>
      <c r="AX3778">
        <v>422</v>
      </c>
      <c r="AY3778">
        <v>83918</v>
      </c>
      <c r="AZ3778">
        <v>91118</v>
      </c>
    </row>
    <row r="3779" spans="1:52" x14ac:dyDescent="0.35">
      <c r="A3779" t="s">
        <v>7603</v>
      </c>
      <c r="B3779" t="s">
        <v>7604</v>
      </c>
      <c r="C3779">
        <v>18.3</v>
      </c>
      <c r="D3779">
        <v>51</v>
      </c>
      <c r="E3779">
        <v>8.5</v>
      </c>
      <c r="F3779">
        <v>25</v>
      </c>
      <c r="G3779">
        <v>13.1416666666666</v>
      </c>
      <c r="H3779">
        <v>41.9583333333333</v>
      </c>
      <c r="J3779">
        <v>23</v>
      </c>
      <c r="L3779">
        <v>77.2</v>
      </c>
      <c r="M3779">
        <v>63</v>
      </c>
      <c r="N3779">
        <v>32</v>
      </c>
      <c r="O3779">
        <v>41</v>
      </c>
      <c r="P3779">
        <v>13</v>
      </c>
      <c r="Q3779">
        <v>14</v>
      </c>
      <c r="R3779">
        <v>58</v>
      </c>
      <c r="S3779">
        <v>10</v>
      </c>
      <c r="T3779">
        <v>48</v>
      </c>
      <c r="U3779">
        <v>26</v>
      </c>
      <c r="V3779">
        <v>6</v>
      </c>
      <c r="W3779">
        <v>62</v>
      </c>
      <c r="X3779">
        <v>9</v>
      </c>
      <c r="Y3779">
        <v>12</v>
      </c>
      <c r="Z3779">
        <v>24</v>
      </c>
      <c r="AA3779">
        <v>13</v>
      </c>
      <c r="AB3779">
        <v>13</v>
      </c>
      <c r="AC3779">
        <v>0</v>
      </c>
      <c r="AD3779">
        <v>0</v>
      </c>
      <c r="AE3779">
        <v>0</v>
      </c>
      <c r="AF3779">
        <v>0</v>
      </c>
      <c r="AI3779">
        <v>417</v>
      </c>
      <c r="AJ3779">
        <v>134642</v>
      </c>
      <c r="AK3779">
        <v>0</v>
      </c>
      <c r="AL3779">
        <v>0</v>
      </c>
      <c r="AM3779">
        <v>0</v>
      </c>
      <c r="AN3779">
        <v>0</v>
      </c>
      <c r="AO3779">
        <v>0</v>
      </c>
      <c r="AP3779">
        <v>0</v>
      </c>
      <c r="AQ3779">
        <v>13300</v>
      </c>
      <c r="AR3779">
        <v>195.2</v>
      </c>
      <c r="AS3779">
        <v>115</v>
      </c>
      <c r="AT3779">
        <v>115</v>
      </c>
      <c r="AU3779">
        <v>0</v>
      </c>
      <c r="AX3779">
        <v>417</v>
      </c>
      <c r="AY3779">
        <v>84899</v>
      </c>
      <c r="AZ3779">
        <v>90558</v>
      </c>
    </row>
    <row r="3780" spans="1:52" x14ac:dyDescent="0.35">
      <c r="A3780" t="s">
        <v>7605</v>
      </c>
      <c r="B3780" t="s">
        <v>7606</v>
      </c>
      <c r="C3780">
        <v>21.2</v>
      </c>
      <c r="D3780">
        <v>58</v>
      </c>
      <c r="E3780">
        <v>10.6</v>
      </c>
      <c r="F3780">
        <v>25</v>
      </c>
      <c r="G3780">
        <v>15.65</v>
      </c>
      <c r="H3780">
        <v>41.125</v>
      </c>
      <c r="J3780">
        <v>23</v>
      </c>
      <c r="L3780">
        <v>74.5</v>
      </c>
      <c r="M3780">
        <v>61</v>
      </c>
      <c r="N3780">
        <v>30</v>
      </c>
      <c r="O3780">
        <v>40</v>
      </c>
      <c r="P3780">
        <v>14</v>
      </c>
      <c r="Q3780">
        <v>12</v>
      </c>
      <c r="R3780">
        <v>54</v>
      </c>
      <c r="S3780">
        <v>11</v>
      </c>
      <c r="T3780">
        <v>50</v>
      </c>
      <c r="U3780">
        <v>27</v>
      </c>
      <c r="V3780">
        <v>5</v>
      </c>
      <c r="W3780">
        <v>55</v>
      </c>
      <c r="X3780">
        <v>10</v>
      </c>
      <c r="Y3780">
        <v>12</v>
      </c>
      <c r="Z3780">
        <v>36</v>
      </c>
      <c r="AA3780">
        <v>14</v>
      </c>
      <c r="AB3780">
        <v>14</v>
      </c>
      <c r="AC3780">
        <v>0</v>
      </c>
      <c r="AD3780">
        <v>0</v>
      </c>
      <c r="AE3780">
        <v>0</v>
      </c>
      <c r="AF3780">
        <v>0</v>
      </c>
      <c r="AI3780">
        <v>426</v>
      </c>
      <c r="AJ3780">
        <v>135883</v>
      </c>
      <c r="AK3780">
        <v>0</v>
      </c>
      <c r="AL3780">
        <v>0</v>
      </c>
      <c r="AM3780">
        <v>0</v>
      </c>
      <c r="AN3780">
        <v>0</v>
      </c>
      <c r="AO3780">
        <v>0</v>
      </c>
      <c r="AP3780">
        <v>0</v>
      </c>
      <c r="AQ3780">
        <v>13000</v>
      </c>
      <c r="AR3780">
        <v>188.5</v>
      </c>
      <c r="AS3780">
        <v>118</v>
      </c>
      <c r="AT3780">
        <v>118</v>
      </c>
      <c r="AU3780">
        <v>0</v>
      </c>
      <c r="AX3780">
        <v>426</v>
      </c>
      <c r="AY3780">
        <v>83223</v>
      </c>
      <c r="AZ3780">
        <v>87671</v>
      </c>
    </row>
    <row r="3781" spans="1:52" x14ac:dyDescent="0.35">
      <c r="A3781" t="s">
        <v>7607</v>
      </c>
      <c r="B3781" t="s">
        <v>7608</v>
      </c>
      <c r="C3781">
        <v>17.8</v>
      </c>
      <c r="D3781">
        <v>86</v>
      </c>
      <c r="E3781">
        <v>11</v>
      </c>
      <c r="F3781">
        <v>54</v>
      </c>
      <c r="G3781">
        <v>14.0416666666666</v>
      </c>
      <c r="H3781">
        <v>71</v>
      </c>
      <c r="J3781">
        <v>22</v>
      </c>
      <c r="L3781">
        <v>70</v>
      </c>
      <c r="M3781">
        <v>56</v>
      </c>
      <c r="N3781">
        <v>30</v>
      </c>
      <c r="O3781">
        <v>41</v>
      </c>
      <c r="P3781">
        <v>14</v>
      </c>
      <c r="Q3781">
        <v>10</v>
      </c>
      <c r="R3781">
        <v>57</v>
      </c>
      <c r="S3781">
        <v>9</v>
      </c>
      <c r="T3781">
        <v>48</v>
      </c>
      <c r="U3781">
        <v>27</v>
      </c>
      <c r="V3781">
        <v>6</v>
      </c>
      <c r="W3781">
        <v>56</v>
      </c>
      <c r="X3781">
        <v>10</v>
      </c>
      <c r="Y3781">
        <v>12</v>
      </c>
      <c r="Z3781">
        <v>37</v>
      </c>
      <c r="AA3781">
        <v>13</v>
      </c>
      <c r="AB3781">
        <v>13</v>
      </c>
      <c r="AC3781">
        <v>0</v>
      </c>
      <c r="AD3781">
        <v>0</v>
      </c>
      <c r="AE3781">
        <v>0</v>
      </c>
      <c r="AF3781">
        <v>0</v>
      </c>
      <c r="AI3781">
        <v>418</v>
      </c>
      <c r="AJ3781">
        <v>132885</v>
      </c>
      <c r="AK3781">
        <v>0</v>
      </c>
      <c r="AL3781">
        <v>0</v>
      </c>
      <c r="AM3781">
        <v>0</v>
      </c>
      <c r="AN3781">
        <v>0</v>
      </c>
      <c r="AO3781">
        <v>0</v>
      </c>
      <c r="AP3781">
        <v>0</v>
      </c>
      <c r="AQ3781">
        <v>13850</v>
      </c>
      <c r="AR3781">
        <v>178</v>
      </c>
      <c r="AS3781">
        <v>115</v>
      </c>
      <c r="AT3781">
        <v>115</v>
      </c>
      <c r="AU3781">
        <v>0</v>
      </c>
      <c r="AX3781">
        <v>418</v>
      </c>
      <c r="AY3781">
        <v>84731</v>
      </c>
      <c r="AZ3781">
        <v>91114</v>
      </c>
    </row>
    <row r="3782" spans="1:52" x14ac:dyDescent="0.35">
      <c r="A3782" t="s">
        <v>7609</v>
      </c>
      <c r="B3782" t="s">
        <v>7610</v>
      </c>
      <c r="C3782">
        <v>17.3</v>
      </c>
      <c r="D3782">
        <v>78</v>
      </c>
      <c r="E3782">
        <v>9.1</v>
      </c>
      <c r="F3782">
        <v>38</v>
      </c>
      <c r="G3782">
        <v>12.6416666666666</v>
      </c>
      <c r="H3782">
        <v>60.5833333333333</v>
      </c>
      <c r="J3782">
        <v>23</v>
      </c>
      <c r="L3782">
        <v>60</v>
      </c>
      <c r="M3782">
        <v>56</v>
      </c>
      <c r="N3782">
        <v>28</v>
      </c>
      <c r="O3782">
        <v>40</v>
      </c>
      <c r="P3782">
        <v>11</v>
      </c>
      <c r="Q3782">
        <v>10</v>
      </c>
      <c r="R3782">
        <v>57</v>
      </c>
      <c r="S3782">
        <v>9</v>
      </c>
      <c r="T3782">
        <v>47</v>
      </c>
      <c r="U3782">
        <v>27</v>
      </c>
      <c r="V3782">
        <v>6</v>
      </c>
      <c r="W3782">
        <v>56</v>
      </c>
      <c r="X3782">
        <v>11</v>
      </c>
      <c r="Y3782">
        <v>12</v>
      </c>
      <c r="Z3782">
        <v>35</v>
      </c>
      <c r="AA3782">
        <v>13</v>
      </c>
      <c r="AB3782">
        <v>14</v>
      </c>
      <c r="AC3782">
        <v>0</v>
      </c>
      <c r="AD3782">
        <v>0</v>
      </c>
      <c r="AE3782">
        <v>0</v>
      </c>
      <c r="AF3782">
        <v>0</v>
      </c>
      <c r="AI3782">
        <v>400</v>
      </c>
      <c r="AJ3782">
        <v>130590</v>
      </c>
      <c r="AK3782">
        <v>0</v>
      </c>
      <c r="AL3782">
        <v>0</v>
      </c>
      <c r="AM3782">
        <v>0</v>
      </c>
      <c r="AN3782">
        <v>0</v>
      </c>
      <c r="AO3782">
        <v>0</v>
      </c>
      <c r="AP3782">
        <v>0</v>
      </c>
      <c r="AQ3782">
        <v>14200</v>
      </c>
      <c r="AR3782">
        <v>167</v>
      </c>
      <c r="AS3782">
        <v>118</v>
      </c>
      <c r="AT3782">
        <v>118</v>
      </c>
      <c r="AU3782">
        <v>0</v>
      </c>
      <c r="AX3782">
        <v>400</v>
      </c>
      <c r="AY3782">
        <v>84889</v>
      </c>
      <c r="AZ3782">
        <v>91911</v>
      </c>
    </row>
    <row r="3783" spans="1:52" x14ac:dyDescent="0.35">
      <c r="A3783" t="s">
        <v>7611</v>
      </c>
      <c r="B3783" t="s">
        <v>7612</v>
      </c>
      <c r="C3783">
        <v>18.100000000000001</v>
      </c>
      <c r="D3783">
        <v>74</v>
      </c>
      <c r="E3783">
        <v>7.2</v>
      </c>
      <c r="F3783">
        <v>37</v>
      </c>
      <c r="G3783">
        <v>12.4333333333333</v>
      </c>
      <c r="H3783">
        <v>58.25</v>
      </c>
      <c r="J3783">
        <v>24</v>
      </c>
      <c r="L3783">
        <v>55</v>
      </c>
      <c r="M3783">
        <v>59</v>
      </c>
      <c r="N3783">
        <v>30</v>
      </c>
      <c r="O3783">
        <v>43</v>
      </c>
      <c r="P3783">
        <v>10</v>
      </c>
      <c r="Q3783">
        <v>11</v>
      </c>
      <c r="R3783">
        <v>55</v>
      </c>
      <c r="S3783">
        <v>9</v>
      </c>
      <c r="T3783">
        <v>46</v>
      </c>
      <c r="U3783">
        <v>26</v>
      </c>
      <c r="V3783">
        <v>5</v>
      </c>
      <c r="W3783">
        <v>53</v>
      </c>
      <c r="X3783">
        <v>10</v>
      </c>
      <c r="Y3783">
        <v>13</v>
      </c>
      <c r="Z3783">
        <v>21</v>
      </c>
      <c r="AA3783">
        <v>14</v>
      </c>
      <c r="AB3783">
        <v>13</v>
      </c>
      <c r="AC3783">
        <v>0</v>
      </c>
      <c r="AD3783">
        <v>0</v>
      </c>
      <c r="AE3783">
        <v>0</v>
      </c>
      <c r="AF3783">
        <v>0</v>
      </c>
      <c r="AI3783">
        <v>396</v>
      </c>
      <c r="AJ3783">
        <v>130847</v>
      </c>
      <c r="AK3783">
        <v>0</v>
      </c>
      <c r="AL3783">
        <v>0</v>
      </c>
      <c r="AM3783">
        <v>0</v>
      </c>
      <c r="AN3783">
        <v>0</v>
      </c>
      <c r="AO3783">
        <v>0</v>
      </c>
      <c r="AP3783">
        <v>0</v>
      </c>
      <c r="AQ3783">
        <v>13541</v>
      </c>
      <c r="AR3783">
        <v>168</v>
      </c>
      <c r="AS3783">
        <v>112</v>
      </c>
      <c r="AT3783">
        <v>112</v>
      </c>
      <c r="AU3783">
        <v>0</v>
      </c>
      <c r="AX3783">
        <v>396</v>
      </c>
      <c r="AY3783">
        <v>92777</v>
      </c>
      <c r="AZ3783">
        <v>84015</v>
      </c>
    </row>
    <row r="3784" spans="1:52" x14ac:dyDescent="0.35">
      <c r="A3784" t="s">
        <v>7613</v>
      </c>
      <c r="B3784" t="s">
        <v>7614</v>
      </c>
      <c r="C3784">
        <v>17.3</v>
      </c>
      <c r="D3784">
        <v>71</v>
      </c>
      <c r="E3784">
        <v>8.4</v>
      </c>
      <c r="F3784">
        <v>31</v>
      </c>
      <c r="G3784">
        <v>12.4583333333333</v>
      </c>
      <c r="H3784">
        <v>51.9166666666666</v>
      </c>
      <c r="J3784">
        <v>26</v>
      </c>
      <c r="L3784">
        <v>51</v>
      </c>
      <c r="M3784">
        <v>62</v>
      </c>
      <c r="N3784">
        <v>30</v>
      </c>
      <c r="O3784">
        <v>44</v>
      </c>
      <c r="P3784">
        <v>10</v>
      </c>
      <c r="Q3784">
        <v>11</v>
      </c>
      <c r="R3784">
        <v>55</v>
      </c>
      <c r="S3784">
        <v>11</v>
      </c>
      <c r="T3784">
        <v>47</v>
      </c>
      <c r="U3784">
        <v>27</v>
      </c>
      <c r="V3784">
        <v>6</v>
      </c>
      <c r="W3784">
        <v>54</v>
      </c>
      <c r="X3784">
        <v>9</v>
      </c>
      <c r="Y3784">
        <v>12</v>
      </c>
      <c r="Z3784">
        <v>23</v>
      </c>
      <c r="AA3784">
        <v>15</v>
      </c>
      <c r="AB3784">
        <v>13</v>
      </c>
      <c r="AC3784">
        <v>0</v>
      </c>
      <c r="AD3784">
        <v>0</v>
      </c>
      <c r="AE3784">
        <v>0</v>
      </c>
      <c r="AF3784">
        <v>0</v>
      </c>
      <c r="AI3784">
        <v>384</v>
      </c>
      <c r="AJ3784">
        <v>127730</v>
      </c>
      <c r="AK3784">
        <v>0</v>
      </c>
      <c r="AL3784">
        <v>0</v>
      </c>
      <c r="AM3784">
        <v>0</v>
      </c>
      <c r="AN3784">
        <v>0</v>
      </c>
      <c r="AO3784">
        <v>0</v>
      </c>
      <c r="AP3784">
        <v>0</v>
      </c>
      <c r="AQ3784">
        <v>14111</v>
      </c>
      <c r="AR3784">
        <v>169</v>
      </c>
      <c r="AS3784">
        <v>116</v>
      </c>
      <c r="AT3784">
        <v>116</v>
      </c>
      <c r="AU3784">
        <v>0</v>
      </c>
      <c r="AX3784">
        <v>384</v>
      </c>
      <c r="AY3784">
        <v>84044</v>
      </c>
      <c r="AZ3784">
        <v>92254</v>
      </c>
    </row>
    <row r="3785" spans="1:52" x14ac:dyDescent="0.35">
      <c r="A3785" t="s">
        <v>7615</v>
      </c>
      <c r="B3785" t="s">
        <v>7616</v>
      </c>
      <c r="C3785">
        <v>18.600000000000001</v>
      </c>
      <c r="D3785">
        <v>72</v>
      </c>
      <c r="E3785">
        <v>6.4</v>
      </c>
      <c r="F3785">
        <v>20</v>
      </c>
      <c r="G3785">
        <v>12.4333333333333</v>
      </c>
      <c r="H3785">
        <v>48.3333333333333</v>
      </c>
      <c r="J3785">
        <v>24</v>
      </c>
      <c r="L3785">
        <v>51</v>
      </c>
      <c r="M3785">
        <v>68</v>
      </c>
      <c r="N3785">
        <v>29</v>
      </c>
      <c r="O3785">
        <v>43</v>
      </c>
      <c r="P3785">
        <v>11</v>
      </c>
      <c r="Q3785">
        <v>12</v>
      </c>
      <c r="R3785">
        <v>57</v>
      </c>
      <c r="S3785">
        <v>10</v>
      </c>
      <c r="T3785">
        <v>48</v>
      </c>
      <c r="U3785">
        <v>28</v>
      </c>
      <c r="V3785">
        <v>6</v>
      </c>
      <c r="W3785">
        <v>57</v>
      </c>
      <c r="X3785">
        <v>10</v>
      </c>
      <c r="Y3785">
        <v>11</v>
      </c>
      <c r="Z3785">
        <v>21</v>
      </c>
      <c r="AA3785">
        <v>14</v>
      </c>
      <c r="AB3785">
        <v>14</v>
      </c>
      <c r="AC3785">
        <v>0</v>
      </c>
      <c r="AD3785">
        <v>0</v>
      </c>
      <c r="AE3785">
        <v>0</v>
      </c>
      <c r="AF3785">
        <v>0</v>
      </c>
      <c r="AI3785">
        <v>398</v>
      </c>
      <c r="AJ3785">
        <v>125340</v>
      </c>
      <c r="AK3785">
        <v>0</v>
      </c>
      <c r="AL3785">
        <v>0</v>
      </c>
      <c r="AM3785">
        <v>0</v>
      </c>
      <c r="AN3785">
        <v>0</v>
      </c>
      <c r="AO3785">
        <v>0</v>
      </c>
      <c r="AP3785">
        <v>0</v>
      </c>
      <c r="AQ3785">
        <v>14596</v>
      </c>
      <c r="AR3785">
        <v>172</v>
      </c>
      <c r="AS3785">
        <v>120</v>
      </c>
      <c r="AT3785">
        <v>120</v>
      </c>
      <c r="AU3785">
        <v>0</v>
      </c>
      <c r="AX3785">
        <v>398</v>
      </c>
      <c r="AY3785">
        <v>82944</v>
      </c>
      <c r="AZ3785">
        <v>92057</v>
      </c>
    </row>
    <row r="3786" spans="1:52" x14ac:dyDescent="0.35">
      <c r="A3786" t="s">
        <v>7617</v>
      </c>
      <c r="B3786" t="s">
        <v>7618</v>
      </c>
      <c r="C3786">
        <v>18.399999999999999</v>
      </c>
      <c r="D3786">
        <v>77</v>
      </c>
      <c r="E3786">
        <v>8.8000000000000007</v>
      </c>
      <c r="F3786">
        <v>25</v>
      </c>
      <c r="G3786">
        <v>13.2291666666666</v>
      </c>
      <c r="H3786">
        <v>50.0416666666666</v>
      </c>
      <c r="J3786">
        <v>23</v>
      </c>
      <c r="L3786">
        <v>59</v>
      </c>
      <c r="M3786">
        <v>76</v>
      </c>
      <c r="N3786">
        <v>31</v>
      </c>
      <c r="O3786">
        <v>44</v>
      </c>
      <c r="P3786">
        <v>10</v>
      </c>
      <c r="Q3786">
        <v>12</v>
      </c>
      <c r="R3786">
        <v>57</v>
      </c>
      <c r="S3786">
        <v>10</v>
      </c>
      <c r="T3786">
        <v>48</v>
      </c>
      <c r="U3786">
        <v>28</v>
      </c>
      <c r="V3786">
        <v>5</v>
      </c>
      <c r="W3786">
        <v>55</v>
      </c>
      <c r="X3786">
        <v>8</v>
      </c>
      <c r="Y3786">
        <v>12</v>
      </c>
      <c r="Z3786">
        <v>20</v>
      </c>
      <c r="AA3786">
        <v>15</v>
      </c>
      <c r="AB3786">
        <v>13</v>
      </c>
      <c r="AC3786">
        <v>0</v>
      </c>
      <c r="AD3786">
        <v>0</v>
      </c>
      <c r="AE3786">
        <v>0</v>
      </c>
      <c r="AF3786">
        <v>0</v>
      </c>
      <c r="AI3786">
        <v>418</v>
      </c>
      <c r="AJ3786">
        <v>127203</v>
      </c>
      <c r="AK3786">
        <v>0</v>
      </c>
      <c r="AL3786">
        <v>0</v>
      </c>
      <c r="AM3786">
        <v>0</v>
      </c>
      <c r="AN3786">
        <v>0</v>
      </c>
      <c r="AO3786">
        <v>0</v>
      </c>
      <c r="AP3786">
        <v>0</v>
      </c>
      <c r="AQ3786">
        <v>13801</v>
      </c>
      <c r="AR3786">
        <v>189</v>
      </c>
      <c r="AS3786">
        <v>128</v>
      </c>
      <c r="AT3786">
        <v>128</v>
      </c>
      <c r="AU3786">
        <v>0</v>
      </c>
      <c r="AX3786">
        <v>418</v>
      </c>
      <c r="AY3786">
        <v>83945</v>
      </c>
      <c r="AZ3786">
        <v>91703</v>
      </c>
    </row>
    <row r="3787" spans="1:52" x14ac:dyDescent="0.35">
      <c r="A3787" t="s">
        <v>7619</v>
      </c>
      <c r="B3787" t="s">
        <v>7620</v>
      </c>
      <c r="C3787">
        <v>15.6</v>
      </c>
      <c r="D3787">
        <v>65</v>
      </c>
      <c r="E3787">
        <v>8.1</v>
      </c>
      <c r="F3787">
        <v>28</v>
      </c>
      <c r="G3787">
        <v>11.625</v>
      </c>
      <c r="H3787">
        <v>48.7083333333333</v>
      </c>
      <c r="J3787">
        <v>24</v>
      </c>
      <c r="L3787">
        <v>59</v>
      </c>
      <c r="M3787">
        <v>74</v>
      </c>
      <c r="N3787">
        <v>30</v>
      </c>
      <c r="O3787">
        <v>42</v>
      </c>
      <c r="P3787">
        <v>11</v>
      </c>
      <c r="Q3787">
        <v>11</v>
      </c>
      <c r="R3787">
        <v>55</v>
      </c>
      <c r="S3787">
        <v>9</v>
      </c>
      <c r="T3787">
        <v>41</v>
      </c>
      <c r="U3787">
        <v>8</v>
      </c>
      <c r="V3787">
        <v>4</v>
      </c>
      <c r="W3787">
        <v>53</v>
      </c>
      <c r="X3787">
        <v>8</v>
      </c>
      <c r="Y3787">
        <v>9</v>
      </c>
      <c r="Z3787">
        <v>15</v>
      </c>
      <c r="AA3787">
        <v>14</v>
      </c>
      <c r="AB3787">
        <v>12</v>
      </c>
      <c r="AC3787">
        <v>0</v>
      </c>
      <c r="AD3787">
        <v>0</v>
      </c>
      <c r="AE3787">
        <v>0</v>
      </c>
      <c r="AF3787">
        <v>0</v>
      </c>
      <c r="AI3787">
        <v>373</v>
      </c>
      <c r="AJ3787">
        <v>129558</v>
      </c>
      <c r="AK3787">
        <v>0</v>
      </c>
      <c r="AL3787">
        <v>0</v>
      </c>
      <c r="AM3787">
        <v>0</v>
      </c>
      <c r="AN3787">
        <v>0</v>
      </c>
      <c r="AO3787">
        <v>0</v>
      </c>
      <c r="AP3787">
        <v>0</v>
      </c>
      <c r="AQ3787">
        <v>13200</v>
      </c>
      <c r="AR3787">
        <v>187</v>
      </c>
      <c r="AS3787">
        <v>84</v>
      </c>
      <c r="AT3787">
        <v>84</v>
      </c>
      <c r="AU3787">
        <v>0</v>
      </c>
      <c r="AX3787">
        <v>373</v>
      </c>
      <c r="AY3787">
        <v>84947</v>
      </c>
      <c r="AZ3787">
        <v>91401</v>
      </c>
    </row>
    <row r="3788" spans="1:52" x14ac:dyDescent="0.35">
      <c r="A3788" t="s">
        <v>7621</v>
      </c>
      <c r="B3788" t="s">
        <v>7622</v>
      </c>
      <c r="C3788">
        <v>17.3</v>
      </c>
      <c r="D3788">
        <v>64</v>
      </c>
      <c r="E3788">
        <v>7.3</v>
      </c>
      <c r="F3788">
        <v>27</v>
      </c>
      <c r="G3788">
        <v>12.049999999999899</v>
      </c>
      <c r="H3788">
        <v>48</v>
      </c>
      <c r="J3788">
        <v>26</v>
      </c>
      <c r="L3788">
        <v>62</v>
      </c>
      <c r="M3788">
        <v>79</v>
      </c>
      <c r="N3788">
        <v>33</v>
      </c>
      <c r="O3788">
        <v>45</v>
      </c>
      <c r="P3788">
        <v>12</v>
      </c>
      <c r="Q3788">
        <v>12</v>
      </c>
      <c r="R3788">
        <v>57</v>
      </c>
      <c r="S3788">
        <v>11</v>
      </c>
      <c r="T3788">
        <v>29</v>
      </c>
      <c r="U3788">
        <v>29</v>
      </c>
      <c r="V3788">
        <v>5</v>
      </c>
      <c r="W3788">
        <v>54</v>
      </c>
      <c r="X3788">
        <v>9</v>
      </c>
      <c r="Y3788">
        <v>11</v>
      </c>
      <c r="Z3788">
        <v>10</v>
      </c>
      <c r="AA3788">
        <v>14</v>
      </c>
      <c r="AB3788">
        <v>9</v>
      </c>
      <c r="AC3788">
        <v>0</v>
      </c>
      <c r="AD3788">
        <v>0</v>
      </c>
      <c r="AE3788">
        <v>0</v>
      </c>
      <c r="AF3788">
        <v>0</v>
      </c>
      <c r="AI3788">
        <v>414</v>
      </c>
      <c r="AJ3788">
        <v>130590</v>
      </c>
      <c r="AK3788">
        <v>0</v>
      </c>
      <c r="AL3788">
        <v>0</v>
      </c>
      <c r="AM3788">
        <v>0</v>
      </c>
      <c r="AN3788">
        <v>0</v>
      </c>
      <c r="AO3788">
        <v>0</v>
      </c>
      <c r="AP3788">
        <v>0</v>
      </c>
      <c r="AQ3788">
        <v>14751</v>
      </c>
      <c r="AR3788">
        <v>200</v>
      </c>
      <c r="AS3788">
        <v>92</v>
      </c>
      <c r="AT3788">
        <v>92</v>
      </c>
      <c r="AU3788">
        <v>0</v>
      </c>
      <c r="AX3788">
        <v>414</v>
      </c>
      <c r="AY3788">
        <v>84866</v>
      </c>
      <c r="AZ3788">
        <v>82351</v>
      </c>
    </row>
    <row r="3789" spans="1:52" x14ac:dyDescent="0.35">
      <c r="A3789" t="s">
        <v>7623</v>
      </c>
      <c r="B3789" t="s">
        <v>7624</v>
      </c>
      <c r="C3789">
        <v>17.2</v>
      </c>
      <c r="D3789">
        <v>55</v>
      </c>
      <c r="E3789">
        <v>7.1</v>
      </c>
      <c r="F3789">
        <v>26</v>
      </c>
      <c r="G3789">
        <v>12.0416666666666</v>
      </c>
      <c r="H3789">
        <v>41.1666666666666</v>
      </c>
      <c r="J3789">
        <v>25</v>
      </c>
      <c r="L3789">
        <v>61.3</v>
      </c>
      <c r="M3789">
        <v>78</v>
      </c>
      <c r="N3789">
        <v>31</v>
      </c>
      <c r="O3789">
        <v>43</v>
      </c>
      <c r="P3789">
        <v>12</v>
      </c>
      <c r="Q3789">
        <v>12</v>
      </c>
      <c r="R3789">
        <v>59</v>
      </c>
      <c r="S3789">
        <v>12</v>
      </c>
      <c r="T3789">
        <v>33</v>
      </c>
      <c r="U3789">
        <v>28</v>
      </c>
      <c r="V3789">
        <v>5</v>
      </c>
      <c r="W3789">
        <v>56</v>
      </c>
      <c r="X3789">
        <v>8</v>
      </c>
      <c r="Y3789">
        <v>16</v>
      </c>
      <c r="Z3789">
        <v>13</v>
      </c>
      <c r="AA3789">
        <v>15</v>
      </c>
      <c r="AB3789">
        <v>11</v>
      </c>
      <c r="AC3789">
        <v>0</v>
      </c>
      <c r="AD3789">
        <v>0</v>
      </c>
      <c r="AE3789">
        <v>0</v>
      </c>
      <c r="AF3789">
        <v>0</v>
      </c>
      <c r="AI3789">
        <v>421</v>
      </c>
      <c r="AJ3789">
        <v>131360</v>
      </c>
      <c r="AK3789">
        <v>0</v>
      </c>
      <c r="AL3789">
        <v>0</v>
      </c>
      <c r="AM3789">
        <v>0</v>
      </c>
      <c r="AN3789">
        <v>0</v>
      </c>
      <c r="AO3789">
        <v>0</v>
      </c>
      <c r="AP3789">
        <v>0</v>
      </c>
      <c r="AQ3789">
        <v>14350</v>
      </c>
      <c r="AR3789">
        <v>195.3</v>
      </c>
      <c r="AS3789">
        <v>106</v>
      </c>
      <c r="AT3789">
        <v>106</v>
      </c>
      <c r="AU3789">
        <v>0</v>
      </c>
      <c r="AX3789">
        <v>421</v>
      </c>
      <c r="AY3789">
        <v>85474</v>
      </c>
      <c r="AZ3789">
        <v>93272</v>
      </c>
    </row>
    <row r="3790" spans="1:52" x14ac:dyDescent="0.35">
      <c r="A3790" t="s">
        <v>7625</v>
      </c>
      <c r="B3790" t="s">
        <v>7626</v>
      </c>
      <c r="C3790">
        <v>17.600000000000001</v>
      </c>
      <c r="D3790">
        <v>80</v>
      </c>
      <c r="E3790">
        <v>8.3000000000000007</v>
      </c>
      <c r="F3790">
        <v>20</v>
      </c>
      <c r="G3790">
        <v>12.858333333333301</v>
      </c>
      <c r="H3790">
        <v>43.4166666666666</v>
      </c>
      <c r="J3790">
        <v>24</v>
      </c>
      <c r="L3790">
        <v>52</v>
      </c>
      <c r="M3790">
        <v>75</v>
      </c>
      <c r="N3790">
        <v>30</v>
      </c>
      <c r="O3790">
        <v>39</v>
      </c>
      <c r="P3790">
        <v>13</v>
      </c>
      <c r="Q3790">
        <v>11</v>
      </c>
      <c r="R3790">
        <v>54</v>
      </c>
      <c r="S3790">
        <v>10</v>
      </c>
      <c r="T3790">
        <v>46</v>
      </c>
      <c r="U3790">
        <v>26</v>
      </c>
      <c r="V3790">
        <v>5</v>
      </c>
      <c r="W3790">
        <v>52</v>
      </c>
      <c r="X3790">
        <v>8</v>
      </c>
      <c r="Y3790">
        <v>14</v>
      </c>
      <c r="Z3790">
        <v>14</v>
      </c>
      <c r="AA3790">
        <v>15</v>
      </c>
      <c r="AB3790">
        <v>12</v>
      </c>
      <c r="AC3790">
        <v>0</v>
      </c>
      <c r="AD3790">
        <v>0</v>
      </c>
      <c r="AE3790">
        <v>0</v>
      </c>
      <c r="AF3790">
        <v>0</v>
      </c>
      <c r="AI3790">
        <v>396</v>
      </c>
      <c r="AJ3790">
        <v>131370</v>
      </c>
      <c r="AK3790">
        <v>0</v>
      </c>
      <c r="AL3790">
        <v>0</v>
      </c>
      <c r="AM3790">
        <v>0</v>
      </c>
      <c r="AN3790">
        <v>0</v>
      </c>
      <c r="AO3790">
        <v>0</v>
      </c>
      <c r="AP3790">
        <v>0</v>
      </c>
      <c r="AQ3790">
        <v>14400</v>
      </c>
      <c r="AR3790">
        <v>181</v>
      </c>
      <c r="AS3790">
        <v>113</v>
      </c>
      <c r="AT3790">
        <v>113</v>
      </c>
      <c r="AU3790">
        <v>0</v>
      </c>
      <c r="AX3790">
        <v>396</v>
      </c>
      <c r="AY3790">
        <v>85649</v>
      </c>
      <c r="AZ3790">
        <v>96297</v>
      </c>
    </row>
    <row r="3791" spans="1:52" x14ac:dyDescent="0.35">
      <c r="A3791" t="s">
        <v>7627</v>
      </c>
      <c r="B3791" t="s">
        <v>7628</v>
      </c>
      <c r="C3791">
        <v>17.399999999999999</v>
      </c>
      <c r="D3791">
        <v>75</v>
      </c>
      <c r="E3791">
        <v>11</v>
      </c>
      <c r="F3791">
        <v>30</v>
      </c>
      <c r="G3791">
        <v>13.887499999999999</v>
      </c>
      <c r="H3791">
        <v>48.9583333333333</v>
      </c>
      <c r="J3791">
        <v>25</v>
      </c>
      <c r="L3791">
        <v>48</v>
      </c>
      <c r="M3791">
        <v>80</v>
      </c>
      <c r="N3791">
        <v>31</v>
      </c>
      <c r="O3791">
        <v>39</v>
      </c>
      <c r="P3791">
        <v>14</v>
      </c>
      <c r="Q3791">
        <v>11</v>
      </c>
      <c r="R3791">
        <v>58</v>
      </c>
      <c r="S3791">
        <v>11</v>
      </c>
      <c r="T3791">
        <v>49</v>
      </c>
      <c r="U3791">
        <v>30</v>
      </c>
      <c r="V3791">
        <v>6</v>
      </c>
      <c r="W3791">
        <v>56</v>
      </c>
      <c r="X3791">
        <v>8</v>
      </c>
      <c r="Y3791">
        <v>12</v>
      </c>
      <c r="Z3791">
        <v>27</v>
      </c>
      <c r="AA3791">
        <v>19</v>
      </c>
      <c r="AB3791">
        <v>11</v>
      </c>
      <c r="AC3791">
        <v>0</v>
      </c>
      <c r="AD3791">
        <v>0</v>
      </c>
      <c r="AE3791">
        <v>0</v>
      </c>
      <c r="AF3791">
        <v>0</v>
      </c>
      <c r="AI3791">
        <v>406</v>
      </c>
      <c r="AJ3791">
        <v>131104</v>
      </c>
      <c r="AK3791">
        <v>0</v>
      </c>
      <c r="AL3791">
        <v>0</v>
      </c>
      <c r="AM3791">
        <v>0</v>
      </c>
      <c r="AN3791">
        <v>0</v>
      </c>
      <c r="AO3791">
        <v>0</v>
      </c>
      <c r="AP3791">
        <v>0</v>
      </c>
      <c r="AQ3791">
        <v>13910</v>
      </c>
      <c r="AR3791">
        <v>184</v>
      </c>
      <c r="AS3791">
        <v>121</v>
      </c>
      <c r="AT3791">
        <v>121</v>
      </c>
      <c r="AU3791">
        <v>0</v>
      </c>
      <c r="AX3791">
        <v>406</v>
      </c>
      <c r="AY3791">
        <v>85734</v>
      </c>
      <c r="AZ3791">
        <v>93616</v>
      </c>
    </row>
    <row r="3792" spans="1:52" x14ac:dyDescent="0.35">
      <c r="A3792" t="s">
        <v>7629</v>
      </c>
      <c r="B3792" t="s">
        <v>7630</v>
      </c>
      <c r="C3792">
        <v>18.399999999999999</v>
      </c>
      <c r="D3792">
        <v>100</v>
      </c>
      <c r="E3792">
        <v>13</v>
      </c>
      <c r="F3792">
        <v>52</v>
      </c>
      <c r="G3792">
        <v>15.0875</v>
      </c>
      <c r="H3792">
        <v>79.5416666666666</v>
      </c>
      <c r="J3792">
        <v>24</v>
      </c>
      <c r="L3792">
        <v>44</v>
      </c>
      <c r="M3792">
        <v>76</v>
      </c>
      <c r="N3792">
        <v>29</v>
      </c>
      <c r="O3792">
        <v>39</v>
      </c>
      <c r="P3792">
        <v>14</v>
      </c>
      <c r="Q3792">
        <v>11</v>
      </c>
      <c r="R3792">
        <v>57</v>
      </c>
      <c r="S3792">
        <v>13</v>
      </c>
      <c r="T3792">
        <v>47</v>
      </c>
      <c r="U3792">
        <v>30</v>
      </c>
      <c r="V3792">
        <v>5</v>
      </c>
      <c r="W3792">
        <v>55</v>
      </c>
      <c r="X3792">
        <v>7</v>
      </c>
      <c r="Y3792">
        <v>11</v>
      </c>
      <c r="Z3792">
        <v>31</v>
      </c>
      <c r="AA3792">
        <v>18</v>
      </c>
      <c r="AB3792">
        <v>10</v>
      </c>
      <c r="AC3792">
        <v>0</v>
      </c>
      <c r="AD3792">
        <v>0</v>
      </c>
      <c r="AE3792">
        <v>0</v>
      </c>
      <c r="AF3792">
        <v>0</v>
      </c>
      <c r="AI3792">
        <v>401</v>
      </c>
      <c r="AJ3792">
        <v>125340</v>
      </c>
      <c r="AK3792">
        <v>0</v>
      </c>
      <c r="AL3792">
        <v>0</v>
      </c>
      <c r="AM3792">
        <v>0</v>
      </c>
      <c r="AN3792">
        <v>0</v>
      </c>
      <c r="AO3792">
        <v>0</v>
      </c>
      <c r="AP3792">
        <v>0</v>
      </c>
      <c r="AQ3792">
        <v>13680</v>
      </c>
      <c r="AR3792">
        <v>173</v>
      </c>
      <c r="AS3792">
        <v>122</v>
      </c>
      <c r="AT3792">
        <v>122</v>
      </c>
      <c r="AU3792">
        <v>0</v>
      </c>
      <c r="AX3792">
        <v>401</v>
      </c>
      <c r="AY3792">
        <v>85208</v>
      </c>
      <c r="AZ3792">
        <v>91877</v>
      </c>
    </row>
    <row r="3793" spans="1:52" x14ac:dyDescent="0.35">
      <c r="A3793" t="s">
        <v>7631</v>
      </c>
      <c r="B3793" t="s">
        <v>7632</v>
      </c>
      <c r="C3793">
        <v>16.3</v>
      </c>
      <c r="D3793">
        <v>100</v>
      </c>
      <c r="E3793">
        <v>9.4</v>
      </c>
      <c r="F3793">
        <v>60</v>
      </c>
      <c r="G3793">
        <v>13.2083333333333</v>
      </c>
      <c r="H3793">
        <v>83.7916666666666</v>
      </c>
      <c r="J3793">
        <v>24</v>
      </c>
      <c r="L3793">
        <v>43</v>
      </c>
      <c r="M3793">
        <v>76</v>
      </c>
      <c r="N3793">
        <v>31</v>
      </c>
      <c r="O3793">
        <v>39</v>
      </c>
      <c r="P3793">
        <v>15</v>
      </c>
      <c r="Q3793">
        <v>11</v>
      </c>
      <c r="R3793">
        <v>57</v>
      </c>
      <c r="S3793">
        <v>12</v>
      </c>
      <c r="T3793">
        <v>46</v>
      </c>
      <c r="U3793">
        <v>29</v>
      </c>
      <c r="V3793">
        <v>5</v>
      </c>
      <c r="W3793">
        <v>54</v>
      </c>
      <c r="X3793">
        <v>7</v>
      </c>
      <c r="Y3793">
        <v>11</v>
      </c>
      <c r="Z3793">
        <v>33</v>
      </c>
      <c r="AA3793">
        <v>18</v>
      </c>
      <c r="AB3793">
        <v>10</v>
      </c>
      <c r="AC3793">
        <v>0</v>
      </c>
      <c r="AD3793">
        <v>0</v>
      </c>
      <c r="AE3793">
        <v>0</v>
      </c>
      <c r="AF3793">
        <v>0</v>
      </c>
      <c r="AI3793">
        <v>399</v>
      </c>
      <c r="AJ3793">
        <v>129298</v>
      </c>
      <c r="AK3793">
        <v>0</v>
      </c>
      <c r="AL3793">
        <v>0</v>
      </c>
      <c r="AM3793">
        <v>0</v>
      </c>
      <c r="AN3793">
        <v>0</v>
      </c>
      <c r="AO3793">
        <v>0</v>
      </c>
      <c r="AP3793">
        <v>0</v>
      </c>
      <c r="AQ3793">
        <v>13560</v>
      </c>
      <c r="AR3793">
        <v>174</v>
      </c>
      <c r="AS3793">
        <v>118</v>
      </c>
      <c r="AT3793">
        <v>118</v>
      </c>
      <c r="AU3793">
        <v>0</v>
      </c>
      <c r="AX3793">
        <v>399</v>
      </c>
      <c r="AY3793">
        <v>85025</v>
      </c>
      <c r="AZ3793">
        <v>93662</v>
      </c>
    </row>
    <row r="3794" spans="1:52" x14ac:dyDescent="0.35">
      <c r="A3794" t="s">
        <v>7633</v>
      </c>
      <c r="B3794" t="s">
        <v>7634</v>
      </c>
      <c r="C3794">
        <v>14.2</v>
      </c>
      <c r="D3794">
        <v>82</v>
      </c>
      <c r="E3794">
        <v>7</v>
      </c>
      <c r="F3794">
        <v>40</v>
      </c>
      <c r="G3794">
        <v>10.2458333333333</v>
      </c>
      <c r="H3794">
        <v>56.9166666666666</v>
      </c>
      <c r="J3794">
        <v>24</v>
      </c>
      <c r="L3794">
        <v>47</v>
      </c>
      <c r="M3794">
        <v>83</v>
      </c>
      <c r="N3794">
        <v>30</v>
      </c>
      <c r="O3794">
        <v>31</v>
      </c>
      <c r="P3794">
        <v>22</v>
      </c>
      <c r="Q3794">
        <v>13</v>
      </c>
      <c r="R3794">
        <v>54</v>
      </c>
      <c r="S3794">
        <v>11</v>
      </c>
      <c r="T3794">
        <v>45</v>
      </c>
      <c r="U3794">
        <v>27</v>
      </c>
      <c r="V3794">
        <v>7</v>
      </c>
      <c r="W3794">
        <v>54</v>
      </c>
      <c r="X3794">
        <v>7</v>
      </c>
      <c r="Y3794">
        <v>13</v>
      </c>
      <c r="Z3794">
        <v>26</v>
      </c>
      <c r="AA3794">
        <v>18</v>
      </c>
      <c r="AB3794">
        <v>10</v>
      </c>
      <c r="AC3794">
        <v>0</v>
      </c>
      <c r="AD3794">
        <v>0</v>
      </c>
      <c r="AE3794">
        <v>69182</v>
      </c>
      <c r="AF3794">
        <v>75</v>
      </c>
      <c r="AI3794">
        <v>329</v>
      </c>
      <c r="AJ3794">
        <v>112926</v>
      </c>
      <c r="AK3794">
        <v>0</v>
      </c>
      <c r="AL3794">
        <v>0</v>
      </c>
      <c r="AM3794">
        <v>0</v>
      </c>
      <c r="AN3794">
        <v>0</v>
      </c>
      <c r="AO3794">
        <v>0</v>
      </c>
      <c r="AP3794">
        <v>0</v>
      </c>
      <c r="AQ3794">
        <v>14000</v>
      </c>
      <c r="AR3794">
        <v>184</v>
      </c>
      <c r="AS3794">
        <v>118</v>
      </c>
      <c r="AT3794">
        <v>118</v>
      </c>
      <c r="AU3794">
        <v>0</v>
      </c>
      <c r="AX3794">
        <v>404</v>
      </c>
      <c r="AY3794">
        <v>85631</v>
      </c>
      <c r="AZ3794">
        <v>97987</v>
      </c>
    </row>
    <row r="3795" spans="1:52" x14ac:dyDescent="0.35">
      <c r="A3795" t="s">
        <v>7635</v>
      </c>
      <c r="B3795" t="s">
        <v>7636</v>
      </c>
      <c r="C3795">
        <v>15.8</v>
      </c>
      <c r="D3795">
        <v>65</v>
      </c>
      <c r="E3795">
        <v>5.4</v>
      </c>
      <c r="F3795">
        <v>36</v>
      </c>
      <c r="G3795">
        <v>10.762499999999999</v>
      </c>
      <c r="H3795">
        <v>50.5833333333333</v>
      </c>
      <c r="J3795">
        <v>24</v>
      </c>
      <c r="L3795">
        <v>46</v>
      </c>
      <c r="M3795">
        <v>83</v>
      </c>
      <c r="N3795">
        <v>30</v>
      </c>
      <c r="O3795">
        <v>26</v>
      </c>
      <c r="P3795">
        <v>22</v>
      </c>
      <c r="Q3795">
        <v>14</v>
      </c>
      <c r="R3795">
        <v>52</v>
      </c>
      <c r="S3795">
        <v>10</v>
      </c>
      <c r="T3795">
        <v>48</v>
      </c>
      <c r="U3795">
        <v>26</v>
      </c>
      <c r="V3795">
        <v>7</v>
      </c>
      <c r="W3795">
        <v>52</v>
      </c>
      <c r="X3795">
        <v>8</v>
      </c>
      <c r="Y3795">
        <v>11</v>
      </c>
      <c r="Z3795">
        <v>16</v>
      </c>
      <c r="AA3795">
        <v>18</v>
      </c>
      <c r="AB3795">
        <v>10</v>
      </c>
      <c r="AC3795">
        <v>0</v>
      </c>
      <c r="AD3795">
        <v>0</v>
      </c>
      <c r="AE3795">
        <v>92990</v>
      </c>
      <c r="AF3795">
        <v>188</v>
      </c>
      <c r="AI3795">
        <v>205</v>
      </c>
      <c r="AJ3795">
        <v>96543</v>
      </c>
      <c r="AK3795">
        <v>0</v>
      </c>
      <c r="AL3795">
        <v>0</v>
      </c>
      <c r="AM3795">
        <v>0</v>
      </c>
      <c r="AN3795">
        <v>0</v>
      </c>
      <c r="AO3795">
        <v>0</v>
      </c>
      <c r="AP3795">
        <v>0</v>
      </c>
      <c r="AQ3795">
        <v>14930</v>
      </c>
      <c r="AR3795">
        <v>183</v>
      </c>
      <c r="AS3795">
        <v>115</v>
      </c>
      <c r="AT3795">
        <v>115</v>
      </c>
      <c r="AU3795">
        <v>0</v>
      </c>
      <c r="AX3795">
        <v>393</v>
      </c>
      <c r="AY3795">
        <v>85000</v>
      </c>
      <c r="AZ3795">
        <v>98009</v>
      </c>
    </row>
    <row r="3796" spans="1:52" x14ac:dyDescent="0.35">
      <c r="A3796" t="s">
        <v>7637</v>
      </c>
      <c r="B3796" t="s">
        <v>7638</v>
      </c>
      <c r="C3796">
        <v>20.100000000000001</v>
      </c>
      <c r="D3796">
        <v>69</v>
      </c>
      <c r="E3796">
        <v>10.9</v>
      </c>
      <c r="F3796">
        <v>34</v>
      </c>
      <c r="G3796">
        <v>15.237499999999899</v>
      </c>
      <c r="H3796">
        <v>47.875</v>
      </c>
      <c r="J3796">
        <v>24</v>
      </c>
      <c r="L3796">
        <v>54</v>
      </c>
      <c r="M3796">
        <v>75</v>
      </c>
      <c r="N3796">
        <v>32</v>
      </c>
      <c r="O3796">
        <v>29</v>
      </c>
      <c r="P3796">
        <v>24</v>
      </c>
      <c r="Q3796">
        <v>15</v>
      </c>
      <c r="R3796">
        <v>54</v>
      </c>
      <c r="S3796">
        <v>19</v>
      </c>
      <c r="T3796">
        <v>41</v>
      </c>
      <c r="U3796">
        <v>27</v>
      </c>
      <c r="V3796">
        <v>7</v>
      </c>
      <c r="W3796">
        <v>54</v>
      </c>
      <c r="X3796">
        <v>8</v>
      </c>
      <c r="Y3796">
        <v>12</v>
      </c>
      <c r="Z3796">
        <v>22</v>
      </c>
      <c r="AA3796">
        <v>14</v>
      </c>
      <c r="AB3796">
        <v>12</v>
      </c>
      <c r="AC3796">
        <v>0</v>
      </c>
      <c r="AD3796">
        <v>0</v>
      </c>
      <c r="AE3796">
        <v>103606</v>
      </c>
      <c r="AF3796">
        <v>243</v>
      </c>
      <c r="AI3796">
        <v>168</v>
      </c>
      <c r="AJ3796">
        <v>94783</v>
      </c>
      <c r="AK3796">
        <v>0</v>
      </c>
      <c r="AL3796">
        <v>0</v>
      </c>
      <c r="AM3796">
        <v>0</v>
      </c>
      <c r="AN3796">
        <v>0</v>
      </c>
      <c r="AO3796">
        <v>0</v>
      </c>
      <c r="AP3796">
        <v>0</v>
      </c>
      <c r="AQ3796">
        <v>14100</v>
      </c>
      <c r="AR3796">
        <v>185</v>
      </c>
      <c r="AS3796">
        <v>120</v>
      </c>
      <c r="AT3796">
        <v>120</v>
      </c>
      <c r="AU3796">
        <v>0</v>
      </c>
      <c r="AX3796">
        <v>411</v>
      </c>
      <c r="AY3796">
        <v>84835</v>
      </c>
      <c r="AZ3796">
        <v>93161</v>
      </c>
    </row>
    <row r="3797" spans="1:52" x14ac:dyDescent="0.35">
      <c r="A3797" t="s">
        <v>7639</v>
      </c>
      <c r="B3797" t="s">
        <v>7640</v>
      </c>
      <c r="C3797">
        <v>19.600000000000001</v>
      </c>
      <c r="D3797">
        <v>81</v>
      </c>
      <c r="E3797">
        <v>11.8</v>
      </c>
      <c r="F3797">
        <v>50</v>
      </c>
      <c r="G3797">
        <v>14.9791666666666</v>
      </c>
      <c r="H3797">
        <v>66.8333333333333</v>
      </c>
      <c r="J3797">
        <v>21</v>
      </c>
      <c r="L3797">
        <v>55</v>
      </c>
      <c r="M3797">
        <v>63</v>
      </c>
      <c r="N3797">
        <v>32</v>
      </c>
      <c r="O3797">
        <v>22</v>
      </c>
      <c r="P3797">
        <v>29</v>
      </c>
      <c r="Q3797">
        <v>14</v>
      </c>
      <c r="R3797">
        <v>53</v>
      </c>
      <c r="S3797">
        <v>8</v>
      </c>
      <c r="T3797">
        <v>52</v>
      </c>
      <c r="U3797">
        <v>27</v>
      </c>
      <c r="V3797">
        <v>8</v>
      </c>
      <c r="W3797">
        <v>55</v>
      </c>
      <c r="X3797">
        <v>8</v>
      </c>
      <c r="Y3797">
        <v>11</v>
      </c>
      <c r="Z3797">
        <v>21</v>
      </c>
      <c r="AA3797">
        <v>8</v>
      </c>
      <c r="AB3797">
        <v>14</v>
      </c>
      <c r="AC3797">
        <v>0</v>
      </c>
      <c r="AD3797">
        <v>0</v>
      </c>
      <c r="AE3797">
        <v>109294</v>
      </c>
      <c r="AF3797">
        <v>270</v>
      </c>
      <c r="AI3797">
        <v>115</v>
      </c>
      <c r="AJ3797">
        <v>87002</v>
      </c>
      <c r="AK3797">
        <v>0</v>
      </c>
      <c r="AL3797">
        <v>0</v>
      </c>
      <c r="AM3797">
        <v>0</v>
      </c>
      <c r="AN3797">
        <v>0</v>
      </c>
      <c r="AO3797">
        <v>0</v>
      </c>
      <c r="AP3797">
        <v>0</v>
      </c>
      <c r="AQ3797">
        <v>13520</v>
      </c>
      <c r="AR3797">
        <v>171</v>
      </c>
      <c r="AS3797">
        <v>117</v>
      </c>
      <c r="AT3797">
        <v>117</v>
      </c>
      <c r="AU3797">
        <v>0</v>
      </c>
      <c r="AX3797">
        <v>385</v>
      </c>
      <c r="AY3797">
        <v>84770</v>
      </c>
      <c r="AZ3797">
        <v>92847</v>
      </c>
    </row>
    <row r="3798" spans="1:52" x14ac:dyDescent="0.35">
      <c r="A3798" t="s">
        <v>7641</v>
      </c>
      <c r="B3798" t="s">
        <v>7642</v>
      </c>
      <c r="C3798">
        <v>17.899999999999999</v>
      </c>
      <c r="D3798">
        <v>91</v>
      </c>
      <c r="E3798">
        <v>12.6</v>
      </c>
      <c r="F3798">
        <v>65</v>
      </c>
      <c r="G3798">
        <v>14.716666666666599</v>
      </c>
      <c r="H3798">
        <v>80.3333333333333</v>
      </c>
      <c r="J3798">
        <v>21</v>
      </c>
      <c r="L3798">
        <v>54</v>
      </c>
      <c r="M3798">
        <v>57</v>
      </c>
      <c r="N3798">
        <v>30</v>
      </c>
      <c r="O3798">
        <v>25</v>
      </c>
      <c r="P3798">
        <v>28</v>
      </c>
      <c r="Q3798">
        <v>12</v>
      </c>
      <c r="R3798">
        <v>53</v>
      </c>
      <c r="S3798">
        <v>8</v>
      </c>
      <c r="T3798">
        <v>52</v>
      </c>
      <c r="U3798">
        <v>27</v>
      </c>
      <c r="V3798">
        <v>8</v>
      </c>
      <c r="W3798">
        <v>53</v>
      </c>
      <c r="X3798">
        <v>8</v>
      </c>
      <c r="Y3798">
        <v>11</v>
      </c>
      <c r="Z3798">
        <v>30</v>
      </c>
      <c r="AA3798">
        <v>8</v>
      </c>
      <c r="AB3798">
        <v>13</v>
      </c>
      <c r="AC3798">
        <v>0</v>
      </c>
      <c r="AD3798">
        <v>0</v>
      </c>
      <c r="AE3798">
        <v>109295</v>
      </c>
      <c r="AF3798">
        <v>270</v>
      </c>
      <c r="AI3798">
        <v>121</v>
      </c>
      <c r="AJ3798">
        <v>88537</v>
      </c>
      <c r="AK3798">
        <v>0</v>
      </c>
      <c r="AL3798">
        <v>0</v>
      </c>
      <c r="AM3798">
        <v>0</v>
      </c>
      <c r="AN3798">
        <v>0</v>
      </c>
      <c r="AO3798">
        <v>0</v>
      </c>
      <c r="AP3798">
        <v>0</v>
      </c>
      <c r="AQ3798">
        <v>13530</v>
      </c>
      <c r="AR3798">
        <v>162</v>
      </c>
      <c r="AS3798">
        <v>116</v>
      </c>
      <c r="AT3798">
        <v>116</v>
      </c>
      <c r="AU3798">
        <v>0</v>
      </c>
      <c r="AX3798">
        <v>391</v>
      </c>
      <c r="AY3798">
        <v>85516</v>
      </c>
      <c r="AZ3798">
        <v>95513</v>
      </c>
    </row>
    <row r="3799" spans="1:52" x14ac:dyDescent="0.35">
      <c r="A3799" t="s">
        <v>7643</v>
      </c>
      <c r="B3799" t="s">
        <v>7644</v>
      </c>
      <c r="C3799">
        <v>18.7</v>
      </c>
      <c r="D3799">
        <v>100</v>
      </c>
      <c r="E3799">
        <v>11.8</v>
      </c>
      <c r="F3799">
        <v>75</v>
      </c>
      <c r="G3799">
        <v>15.2041666666666</v>
      </c>
      <c r="H3799">
        <v>91.8333333333333</v>
      </c>
      <c r="J3799">
        <v>24</v>
      </c>
      <c r="L3799">
        <v>52.5</v>
      </c>
      <c r="M3799">
        <v>57</v>
      </c>
      <c r="N3799">
        <v>30</v>
      </c>
      <c r="O3799">
        <v>30</v>
      </c>
      <c r="P3799">
        <v>23</v>
      </c>
      <c r="Q3799">
        <v>13</v>
      </c>
      <c r="R3799">
        <v>53</v>
      </c>
      <c r="S3799">
        <v>9</v>
      </c>
      <c r="T3799">
        <v>52</v>
      </c>
      <c r="U3799">
        <v>28</v>
      </c>
      <c r="V3799">
        <v>7</v>
      </c>
      <c r="W3799">
        <v>54</v>
      </c>
      <c r="X3799">
        <v>9</v>
      </c>
      <c r="Y3799">
        <v>10</v>
      </c>
      <c r="Z3799">
        <v>35</v>
      </c>
      <c r="AA3799">
        <v>8</v>
      </c>
      <c r="AB3799">
        <v>15</v>
      </c>
      <c r="AC3799">
        <v>0</v>
      </c>
      <c r="AD3799">
        <v>0</v>
      </c>
      <c r="AE3799">
        <v>94428</v>
      </c>
      <c r="AF3799">
        <v>142</v>
      </c>
      <c r="AI3799">
        <v>253</v>
      </c>
      <c r="AJ3799">
        <v>105536</v>
      </c>
      <c r="AK3799">
        <v>0</v>
      </c>
      <c r="AL3799">
        <v>0</v>
      </c>
      <c r="AM3799">
        <v>0</v>
      </c>
      <c r="AN3799">
        <v>0</v>
      </c>
      <c r="AO3799">
        <v>0</v>
      </c>
      <c r="AP3799">
        <v>0</v>
      </c>
      <c r="AQ3799">
        <v>12994</v>
      </c>
      <c r="AR3799">
        <v>163.5</v>
      </c>
      <c r="AS3799">
        <v>121</v>
      </c>
      <c r="AT3799">
        <v>121</v>
      </c>
      <c r="AU3799">
        <v>0</v>
      </c>
      <c r="AX3799">
        <v>395</v>
      </c>
      <c r="AY3799">
        <v>84300</v>
      </c>
      <c r="AZ3799">
        <v>93016</v>
      </c>
    </row>
    <row r="3800" spans="1:52" x14ac:dyDescent="0.35">
      <c r="A3800" t="s">
        <v>7645</v>
      </c>
      <c r="B3800" t="s">
        <v>7646</v>
      </c>
      <c r="C3800">
        <v>16.600000000000001</v>
      </c>
      <c r="D3800">
        <v>100</v>
      </c>
      <c r="E3800">
        <v>11.8</v>
      </c>
      <c r="F3800">
        <v>57</v>
      </c>
      <c r="G3800">
        <v>14.0875</v>
      </c>
      <c r="H3800">
        <v>81.4583333333333</v>
      </c>
      <c r="J3800">
        <v>25</v>
      </c>
      <c r="L3800">
        <v>59</v>
      </c>
      <c r="M3800">
        <v>64.820000000000164</v>
      </c>
      <c r="N3800">
        <v>34</v>
      </c>
      <c r="O3800">
        <v>32</v>
      </c>
      <c r="P3800">
        <v>24</v>
      </c>
      <c r="Q3800">
        <v>13</v>
      </c>
      <c r="R3800">
        <v>53</v>
      </c>
      <c r="S3800">
        <v>8</v>
      </c>
      <c r="T3800">
        <v>52</v>
      </c>
      <c r="U3800">
        <v>31</v>
      </c>
      <c r="V3800">
        <v>8</v>
      </c>
      <c r="W3800">
        <v>55</v>
      </c>
      <c r="X3800">
        <v>9</v>
      </c>
      <c r="Y3800">
        <v>12</v>
      </c>
      <c r="Z3800">
        <v>22</v>
      </c>
      <c r="AA3800">
        <v>8</v>
      </c>
      <c r="AB3800">
        <v>14</v>
      </c>
      <c r="AC3800">
        <v>0</v>
      </c>
      <c r="AD3800">
        <v>0</v>
      </c>
      <c r="AE3800">
        <v>93711</v>
      </c>
      <c r="AF3800">
        <v>144</v>
      </c>
      <c r="AI3800">
        <v>261</v>
      </c>
      <c r="AJ3800">
        <v>107744</v>
      </c>
      <c r="AK3800">
        <v>0</v>
      </c>
      <c r="AL3800">
        <v>0</v>
      </c>
      <c r="AM3800">
        <v>0</v>
      </c>
      <c r="AN3800">
        <v>0</v>
      </c>
      <c r="AO3800">
        <v>0</v>
      </c>
      <c r="AP3800">
        <v>0</v>
      </c>
      <c r="AQ3800">
        <v>13452</v>
      </c>
      <c r="AR3800">
        <v>182.82000000000019</v>
      </c>
      <c r="AS3800">
        <v>122</v>
      </c>
      <c r="AT3800">
        <v>122</v>
      </c>
      <c r="AU3800">
        <v>0</v>
      </c>
      <c r="AX3800">
        <v>405</v>
      </c>
      <c r="AY3800">
        <v>85048</v>
      </c>
      <c r="AZ3800">
        <v>96705</v>
      </c>
    </row>
    <row r="3801" spans="1:52" x14ac:dyDescent="0.35">
      <c r="A3801" t="s">
        <v>7647</v>
      </c>
      <c r="B3801" t="s">
        <v>7648</v>
      </c>
      <c r="C3801">
        <v>18.600000000000001</v>
      </c>
      <c r="D3801">
        <v>93</v>
      </c>
      <c r="E3801">
        <v>11.6</v>
      </c>
      <c r="F3801">
        <v>53</v>
      </c>
      <c r="G3801">
        <v>14.570833333333301</v>
      </c>
      <c r="H3801">
        <v>74.375</v>
      </c>
      <c r="J3801">
        <v>23</v>
      </c>
      <c r="L3801">
        <v>60</v>
      </c>
      <c r="M3801">
        <v>64.179999999999836</v>
      </c>
      <c r="N3801">
        <v>32</v>
      </c>
      <c r="O3801">
        <v>32</v>
      </c>
      <c r="P3801">
        <v>23</v>
      </c>
      <c r="Q3801">
        <v>14</v>
      </c>
      <c r="R3801">
        <v>53</v>
      </c>
      <c r="S3801">
        <v>9</v>
      </c>
      <c r="T3801">
        <v>50</v>
      </c>
      <c r="U3801">
        <v>20</v>
      </c>
      <c r="V3801">
        <v>16</v>
      </c>
      <c r="W3801">
        <v>53</v>
      </c>
      <c r="X3801">
        <v>8</v>
      </c>
      <c r="Y3801">
        <v>11</v>
      </c>
      <c r="Z3801">
        <v>21</v>
      </c>
      <c r="AA3801">
        <v>8</v>
      </c>
      <c r="AB3801">
        <v>14</v>
      </c>
      <c r="AC3801">
        <v>0</v>
      </c>
      <c r="AD3801">
        <v>0</v>
      </c>
      <c r="AE3801">
        <v>90046</v>
      </c>
      <c r="AF3801">
        <v>142</v>
      </c>
      <c r="AI3801">
        <v>266</v>
      </c>
      <c r="AJ3801">
        <v>106804</v>
      </c>
      <c r="AK3801">
        <v>0</v>
      </c>
      <c r="AL3801">
        <v>0</v>
      </c>
      <c r="AM3801">
        <v>0</v>
      </c>
      <c r="AN3801">
        <v>0</v>
      </c>
      <c r="AO3801">
        <v>0</v>
      </c>
      <c r="AP3801">
        <v>0</v>
      </c>
      <c r="AQ3801">
        <v>14024</v>
      </c>
      <c r="AR3801">
        <v>179.17999999999981</v>
      </c>
      <c r="AS3801">
        <v>118</v>
      </c>
      <c r="AT3801">
        <v>118</v>
      </c>
      <c r="AU3801">
        <v>0</v>
      </c>
      <c r="AX3801">
        <v>408</v>
      </c>
      <c r="AY3801">
        <v>84593</v>
      </c>
      <c r="AZ3801">
        <v>94518</v>
      </c>
    </row>
    <row r="3802" spans="1:52" x14ac:dyDescent="0.35">
      <c r="A3802" t="s">
        <v>7649</v>
      </c>
      <c r="B3802" t="s">
        <v>7650</v>
      </c>
      <c r="C3802">
        <v>18.600000000000001</v>
      </c>
      <c r="D3802">
        <v>95</v>
      </c>
      <c r="E3802">
        <v>13.6</v>
      </c>
      <c r="F3802">
        <v>68</v>
      </c>
      <c r="G3802">
        <v>15.670833333333301</v>
      </c>
      <c r="H3802">
        <v>81.7083333333333</v>
      </c>
      <c r="J3802">
        <v>22</v>
      </c>
      <c r="L3802">
        <v>58.5</v>
      </c>
      <c r="M3802">
        <v>64</v>
      </c>
      <c r="N3802">
        <v>33</v>
      </c>
      <c r="O3802">
        <v>30</v>
      </c>
      <c r="P3802">
        <v>25</v>
      </c>
      <c r="Q3802">
        <v>14</v>
      </c>
      <c r="R3802">
        <v>53</v>
      </c>
      <c r="S3802">
        <v>8</v>
      </c>
      <c r="T3802">
        <v>33</v>
      </c>
      <c r="U3802">
        <v>26</v>
      </c>
      <c r="V3802">
        <v>8</v>
      </c>
      <c r="W3802">
        <v>53</v>
      </c>
      <c r="X3802">
        <v>9</v>
      </c>
      <c r="Y3802">
        <v>12</v>
      </c>
      <c r="Z3802">
        <v>22</v>
      </c>
      <c r="AA3802">
        <v>8</v>
      </c>
      <c r="AB3802">
        <v>14</v>
      </c>
      <c r="AC3802">
        <v>0</v>
      </c>
      <c r="AD3802">
        <v>0</v>
      </c>
      <c r="AE3802">
        <v>92263</v>
      </c>
      <c r="AF3802">
        <v>105</v>
      </c>
      <c r="AI3802">
        <v>292</v>
      </c>
      <c r="AJ3802">
        <v>112030</v>
      </c>
      <c r="AK3802">
        <v>0</v>
      </c>
      <c r="AL3802">
        <v>0</v>
      </c>
      <c r="AM3802">
        <v>0</v>
      </c>
      <c r="AN3802">
        <v>0</v>
      </c>
      <c r="AO3802">
        <v>0</v>
      </c>
      <c r="AP3802">
        <v>0</v>
      </c>
      <c r="AQ3802">
        <v>13200</v>
      </c>
      <c r="AR3802">
        <v>177.5</v>
      </c>
      <c r="AS3802">
        <v>114</v>
      </c>
      <c r="AT3802">
        <v>114</v>
      </c>
      <c r="AU3802">
        <v>0</v>
      </c>
      <c r="AX3802">
        <v>397</v>
      </c>
      <c r="AY3802">
        <v>84499</v>
      </c>
      <c r="AZ3802">
        <v>93591</v>
      </c>
    </row>
    <row r="3803" spans="1:52" x14ac:dyDescent="0.35">
      <c r="A3803" t="s">
        <v>7651</v>
      </c>
      <c r="B3803" t="s">
        <v>7652</v>
      </c>
      <c r="C3803">
        <v>20.100000000000001</v>
      </c>
      <c r="D3803">
        <v>78</v>
      </c>
      <c r="E3803">
        <v>11.2</v>
      </c>
      <c r="F3803">
        <v>41</v>
      </c>
      <c r="G3803">
        <v>15.545833333333301</v>
      </c>
      <c r="H3803">
        <v>62.9166666666666</v>
      </c>
      <c r="J3803">
        <v>22</v>
      </c>
      <c r="L3803">
        <v>55</v>
      </c>
      <c r="M3803">
        <v>61</v>
      </c>
      <c r="N3803">
        <v>32</v>
      </c>
      <c r="O3803">
        <v>33</v>
      </c>
      <c r="P3803">
        <v>21</v>
      </c>
      <c r="Q3803">
        <v>16</v>
      </c>
      <c r="R3803">
        <v>55</v>
      </c>
      <c r="S3803">
        <v>8</v>
      </c>
      <c r="T3803">
        <v>51</v>
      </c>
      <c r="U3803">
        <v>26</v>
      </c>
      <c r="V3803">
        <v>8</v>
      </c>
      <c r="W3803">
        <v>54</v>
      </c>
      <c r="X3803">
        <v>8</v>
      </c>
      <c r="Y3803">
        <v>11</v>
      </c>
      <c r="Z3803">
        <v>29</v>
      </c>
      <c r="AA3803">
        <v>9</v>
      </c>
      <c r="AB3803">
        <v>13</v>
      </c>
      <c r="AC3803">
        <v>0</v>
      </c>
      <c r="AD3803">
        <v>0</v>
      </c>
      <c r="AE3803">
        <v>92265</v>
      </c>
      <c r="AF3803">
        <v>140</v>
      </c>
      <c r="AI3803">
        <v>264</v>
      </c>
      <c r="AJ3803">
        <v>107118</v>
      </c>
      <c r="AK3803">
        <v>0</v>
      </c>
      <c r="AL3803">
        <v>0</v>
      </c>
      <c r="AM3803">
        <v>0</v>
      </c>
      <c r="AN3803">
        <v>0</v>
      </c>
      <c r="AO3803">
        <v>0</v>
      </c>
      <c r="AP3803">
        <v>0</v>
      </c>
      <c r="AQ3803">
        <v>12799</v>
      </c>
      <c r="AR3803">
        <v>170</v>
      </c>
      <c r="AS3803">
        <v>116</v>
      </c>
      <c r="AT3803">
        <v>116</v>
      </c>
      <c r="AU3803">
        <v>0</v>
      </c>
      <c r="AX3803">
        <v>404</v>
      </c>
      <c r="AY3803">
        <v>84201</v>
      </c>
      <c r="AZ3803">
        <v>88973</v>
      </c>
    </row>
    <row r="3804" spans="1:52" x14ac:dyDescent="0.35">
      <c r="A3804" t="s">
        <v>7653</v>
      </c>
      <c r="B3804" t="s">
        <v>7654</v>
      </c>
      <c r="C3804">
        <v>19</v>
      </c>
      <c r="D3804">
        <v>67</v>
      </c>
      <c r="E3804">
        <v>9.4</v>
      </c>
      <c r="F3804">
        <v>33</v>
      </c>
      <c r="G3804">
        <v>13.9625</v>
      </c>
      <c r="H3804">
        <v>50.875</v>
      </c>
      <c r="J3804">
        <v>22</v>
      </c>
      <c r="L3804">
        <v>53</v>
      </c>
      <c r="M3804">
        <v>57</v>
      </c>
      <c r="N3804">
        <v>31</v>
      </c>
      <c r="O3804">
        <v>57</v>
      </c>
      <c r="P3804">
        <v>20</v>
      </c>
      <c r="Q3804">
        <v>17</v>
      </c>
      <c r="R3804">
        <v>50</v>
      </c>
      <c r="S3804">
        <v>9</v>
      </c>
      <c r="T3804">
        <v>49</v>
      </c>
      <c r="U3804">
        <v>23</v>
      </c>
      <c r="V3804">
        <v>9</v>
      </c>
      <c r="W3804">
        <v>54</v>
      </c>
      <c r="X3804">
        <v>36</v>
      </c>
      <c r="Y3804">
        <v>12</v>
      </c>
      <c r="Z3804">
        <v>36</v>
      </c>
      <c r="AA3804">
        <v>10</v>
      </c>
      <c r="AB3804">
        <v>11</v>
      </c>
      <c r="AC3804">
        <v>0</v>
      </c>
      <c r="AD3804">
        <v>0</v>
      </c>
      <c r="AE3804">
        <v>69800</v>
      </c>
      <c r="AF3804">
        <v>66</v>
      </c>
      <c r="AI3804">
        <v>341</v>
      </c>
      <c r="AJ3804">
        <v>120697</v>
      </c>
      <c r="AK3804">
        <v>0</v>
      </c>
      <c r="AL3804">
        <v>0</v>
      </c>
      <c r="AM3804">
        <v>0</v>
      </c>
      <c r="AN3804">
        <v>0</v>
      </c>
      <c r="AO3804">
        <v>0</v>
      </c>
      <c r="AP3804">
        <v>0</v>
      </c>
      <c r="AQ3804">
        <v>12691</v>
      </c>
      <c r="AR3804">
        <v>163</v>
      </c>
      <c r="AS3804">
        <v>110</v>
      </c>
      <c r="AT3804">
        <v>110</v>
      </c>
      <c r="AU3804">
        <v>0</v>
      </c>
      <c r="AX3804">
        <v>407</v>
      </c>
      <c r="AY3804">
        <v>84104</v>
      </c>
      <c r="AZ3804">
        <v>90172</v>
      </c>
    </row>
    <row r="3805" spans="1:52" x14ac:dyDescent="0.35">
      <c r="A3805" t="s">
        <v>7655</v>
      </c>
      <c r="B3805" t="s">
        <v>7656</v>
      </c>
      <c r="C3805">
        <v>18.600000000000001</v>
      </c>
      <c r="D3805">
        <v>74</v>
      </c>
      <c r="E3805">
        <v>10</v>
      </c>
      <c r="F3805">
        <v>44</v>
      </c>
      <c r="G3805">
        <v>14.65</v>
      </c>
      <c r="H3805">
        <v>61.125</v>
      </c>
      <c r="J3805">
        <v>24</v>
      </c>
      <c r="L3805">
        <v>54</v>
      </c>
      <c r="M3805">
        <v>61</v>
      </c>
      <c r="N3805">
        <v>32</v>
      </c>
      <c r="O3805">
        <v>35</v>
      </c>
      <c r="P3805">
        <v>19</v>
      </c>
      <c r="Q3805">
        <v>15</v>
      </c>
      <c r="R3805">
        <v>55</v>
      </c>
      <c r="S3805">
        <v>9</v>
      </c>
      <c r="T3805">
        <v>50</v>
      </c>
      <c r="U3805">
        <v>23</v>
      </c>
      <c r="V3805">
        <v>11</v>
      </c>
      <c r="W3805">
        <v>54</v>
      </c>
      <c r="X3805">
        <v>8</v>
      </c>
      <c r="Y3805">
        <v>11</v>
      </c>
      <c r="Z3805">
        <v>28</v>
      </c>
      <c r="AA3805">
        <v>11</v>
      </c>
      <c r="AB3805">
        <v>12</v>
      </c>
      <c r="AC3805">
        <v>0</v>
      </c>
      <c r="AD3805">
        <v>0</v>
      </c>
      <c r="AE3805">
        <v>0</v>
      </c>
      <c r="AF3805">
        <v>0</v>
      </c>
      <c r="AI3805">
        <v>396</v>
      </c>
      <c r="AJ3805">
        <v>127993</v>
      </c>
      <c r="AK3805">
        <v>0</v>
      </c>
      <c r="AL3805">
        <v>0</v>
      </c>
      <c r="AM3805">
        <v>0</v>
      </c>
      <c r="AN3805">
        <v>0</v>
      </c>
      <c r="AO3805">
        <v>0</v>
      </c>
      <c r="AP3805">
        <v>0</v>
      </c>
      <c r="AQ3805">
        <v>13510</v>
      </c>
      <c r="AR3805">
        <v>171</v>
      </c>
      <c r="AS3805">
        <v>115</v>
      </c>
      <c r="AT3805">
        <v>115</v>
      </c>
      <c r="AU3805">
        <v>0</v>
      </c>
      <c r="AX3805">
        <v>396</v>
      </c>
      <c r="AY3805">
        <v>85396</v>
      </c>
      <c r="AZ3805">
        <v>93195</v>
      </c>
    </row>
    <row r="3806" spans="1:52" x14ac:dyDescent="0.35">
      <c r="A3806" t="s">
        <v>7657</v>
      </c>
      <c r="B3806" t="s">
        <v>7658</v>
      </c>
      <c r="C3806">
        <v>20</v>
      </c>
      <c r="D3806">
        <v>71</v>
      </c>
      <c r="E3806">
        <v>13.7</v>
      </c>
      <c r="F3806">
        <v>34</v>
      </c>
      <c r="G3806">
        <v>16.420833333333299</v>
      </c>
      <c r="H3806">
        <v>54.0833333333333</v>
      </c>
      <c r="J3806">
        <v>23</v>
      </c>
      <c r="L3806">
        <v>53</v>
      </c>
      <c r="M3806">
        <v>59</v>
      </c>
      <c r="N3806">
        <v>32</v>
      </c>
      <c r="O3806">
        <v>35</v>
      </c>
      <c r="P3806">
        <v>21</v>
      </c>
      <c r="Q3806">
        <v>15</v>
      </c>
      <c r="R3806">
        <v>53</v>
      </c>
      <c r="S3806">
        <v>10</v>
      </c>
      <c r="T3806">
        <v>51</v>
      </c>
      <c r="U3806">
        <v>25</v>
      </c>
      <c r="V3806">
        <v>12</v>
      </c>
      <c r="W3806">
        <v>54</v>
      </c>
      <c r="X3806">
        <v>10</v>
      </c>
      <c r="Y3806">
        <v>12</v>
      </c>
      <c r="Z3806">
        <v>22</v>
      </c>
      <c r="AA3806">
        <v>10</v>
      </c>
      <c r="AB3806">
        <v>13</v>
      </c>
      <c r="AC3806">
        <v>0</v>
      </c>
      <c r="AD3806">
        <v>0</v>
      </c>
      <c r="AE3806">
        <v>0</v>
      </c>
      <c r="AF3806">
        <v>0</v>
      </c>
      <c r="AI3806">
        <v>383</v>
      </c>
      <c r="AJ3806">
        <v>126938</v>
      </c>
      <c r="AK3806">
        <v>0</v>
      </c>
      <c r="AL3806">
        <v>0</v>
      </c>
      <c r="AM3806">
        <v>0</v>
      </c>
      <c r="AN3806">
        <v>0</v>
      </c>
      <c r="AO3806">
        <v>0</v>
      </c>
      <c r="AP3806">
        <v>0</v>
      </c>
      <c r="AQ3806">
        <v>12278</v>
      </c>
      <c r="AR3806">
        <v>167</v>
      </c>
      <c r="AS3806">
        <v>118</v>
      </c>
      <c r="AT3806">
        <v>118</v>
      </c>
      <c r="AU3806">
        <v>0</v>
      </c>
      <c r="AX3806">
        <v>383</v>
      </c>
      <c r="AY3806">
        <v>84126</v>
      </c>
      <c r="AZ3806">
        <v>88040</v>
      </c>
    </row>
    <row r="3807" spans="1:52" x14ac:dyDescent="0.35">
      <c r="A3807" t="s">
        <v>7659</v>
      </c>
      <c r="B3807" t="s">
        <v>7660</v>
      </c>
      <c r="C3807">
        <v>21.2</v>
      </c>
      <c r="D3807">
        <v>71</v>
      </c>
      <c r="E3807">
        <v>11.9</v>
      </c>
      <c r="F3807">
        <v>45</v>
      </c>
      <c r="G3807">
        <v>16.4583333333333</v>
      </c>
      <c r="H3807">
        <v>60.0416666666666</v>
      </c>
      <c r="J3807">
        <v>21</v>
      </c>
      <c r="L3807">
        <v>54</v>
      </c>
      <c r="M3807">
        <v>59</v>
      </c>
      <c r="N3807">
        <v>30</v>
      </c>
      <c r="O3807">
        <v>30</v>
      </c>
      <c r="P3807">
        <v>21</v>
      </c>
      <c r="Q3807">
        <v>15</v>
      </c>
      <c r="R3807">
        <v>53</v>
      </c>
      <c r="S3807">
        <v>9</v>
      </c>
      <c r="T3807">
        <v>48</v>
      </c>
      <c r="U3807">
        <v>23</v>
      </c>
      <c r="V3807">
        <v>9</v>
      </c>
      <c r="W3807">
        <v>51</v>
      </c>
      <c r="X3807">
        <v>8</v>
      </c>
      <c r="Y3807">
        <v>10</v>
      </c>
      <c r="Z3807">
        <v>20</v>
      </c>
      <c r="AA3807">
        <v>10</v>
      </c>
      <c r="AB3807">
        <v>12</v>
      </c>
      <c r="AC3807">
        <v>0</v>
      </c>
      <c r="AD3807">
        <v>0</v>
      </c>
      <c r="AE3807">
        <v>0</v>
      </c>
      <c r="AF3807">
        <v>0</v>
      </c>
      <c r="AI3807">
        <v>375</v>
      </c>
      <c r="AJ3807">
        <v>126674</v>
      </c>
      <c r="AK3807">
        <v>0</v>
      </c>
      <c r="AL3807">
        <v>0</v>
      </c>
      <c r="AM3807">
        <v>0</v>
      </c>
      <c r="AN3807">
        <v>0</v>
      </c>
      <c r="AO3807">
        <v>0</v>
      </c>
      <c r="AP3807">
        <v>0</v>
      </c>
      <c r="AQ3807">
        <v>11924</v>
      </c>
      <c r="AR3807">
        <v>164</v>
      </c>
      <c r="AS3807">
        <v>113</v>
      </c>
      <c r="AT3807">
        <v>113</v>
      </c>
      <c r="AU3807">
        <v>0</v>
      </c>
      <c r="AX3807">
        <v>375</v>
      </c>
      <c r="AY3807">
        <v>83006</v>
      </c>
      <c r="AZ3807">
        <v>86513</v>
      </c>
    </row>
    <row r="3808" spans="1:52" x14ac:dyDescent="0.35">
      <c r="A3808" t="s">
        <v>7661</v>
      </c>
      <c r="B3808" t="s">
        <v>7662</v>
      </c>
      <c r="C3808">
        <v>20.5</v>
      </c>
      <c r="D3808">
        <v>73</v>
      </c>
      <c r="E3808">
        <v>15.7</v>
      </c>
      <c r="F3808">
        <v>34</v>
      </c>
      <c r="G3808">
        <v>18.283333333333299</v>
      </c>
      <c r="H3808">
        <v>51.0416666666666</v>
      </c>
      <c r="J3808">
        <v>22</v>
      </c>
      <c r="L3808">
        <v>54</v>
      </c>
      <c r="M3808">
        <v>59</v>
      </c>
      <c r="N3808">
        <v>31</v>
      </c>
      <c r="O3808">
        <v>32</v>
      </c>
      <c r="P3808">
        <v>23</v>
      </c>
      <c r="Q3808">
        <v>13</v>
      </c>
      <c r="R3808">
        <v>56</v>
      </c>
      <c r="S3808">
        <v>10</v>
      </c>
      <c r="T3808">
        <v>50</v>
      </c>
      <c r="U3808">
        <v>26</v>
      </c>
      <c r="V3808">
        <v>10</v>
      </c>
      <c r="W3808">
        <v>53</v>
      </c>
      <c r="X3808">
        <v>12</v>
      </c>
      <c r="Y3808">
        <v>12</v>
      </c>
      <c r="Z3808">
        <v>23</v>
      </c>
      <c r="AA3808">
        <v>10</v>
      </c>
      <c r="AB3808">
        <v>12</v>
      </c>
      <c r="AC3808">
        <v>0</v>
      </c>
      <c r="AD3808">
        <v>0</v>
      </c>
      <c r="AE3808">
        <v>0</v>
      </c>
      <c r="AF3808">
        <v>0</v>
      </c>
      <c r="AI3808">
        <v>388</v>
      </c>
      <c r="AJ3808">
        <v>127467</v>
      </c>
      <c r="AK3808">
        <v>0</v>
      </c>
      <c r="AL3808">
        <v>0</v>
      </c>
      <c r="AM3808">
        <v>0</v>
      </c>
      <c r="AN3808">
        <v>0</v>
      </c>
      <c r="AO3808">
        <v>0</v>
      </c>
      <c r="AP3808">
        <v>0</v>
      </c>
      <c r="AQ3808">
        <v>12402</v>
      </c>
      <c r="AR3808">
        <v>166</v>
      </c>
      <c r="AS3808">
        <v>122</v>
      </c>
      <c r="AT3808">
        <v>122</v>
      </c>
      <c r="AU3808">
        <v>0</v>
      </c>
      <c r="AX3808">
        <v>388</v>
      </c>
      <c r="AY3808">
        <v>82632</v>
      </c>
      <c r="AZ3808">
        <v>78683</v>
      </c>
    </row>
    <row r="3809" spans="1:52" x14ac:dyDescent="0.35">
      <c r="A3809" t="s">
        <v>7663</v>
      </c>
      <c r="B3809" t="s">
        <v>7664</v>
      </c>
      <c r="C3809">
        <v>16.5</v>
      </c>
      <c r="D3809">
        <v>82</v>
      </c>
      <c r="E3809">
        <v>11</v>
      </c>
      <c r="F3809">
        <v>50</v>
      </c>
      <c r="G3809">
        <v>14.6875</v>
      </c>
      <c r="H3809">
        <v>67.7083333333333</v>
      </c>
      <c r="J3809">
        <v>23</v>
      </c>
      <c r="L3809">
        <v>54</v>
      </c>
      <c r="M3809">
        <v>58</v>
      </c>
      <c r="N3809">
        <v>32</v>
      </c>
      <c r="O3809">
        <v>35</v>
      </c>
      <c r="P3809">
        <v>19</v>
      </c>
      <c r="Q3809">
        <v>13</v>
      </c>
      <c r="R3809">
        <v>53</v>
      </c>
      <c r="S3809">
        <v>10</v>
      </c>
      <c r="T3809">
        <v>46</v>
      </c>
      <c r="U3809">
        <v>26</v>
      </c>
      <c r="V3809">
        <v>9</v>
      </c>
      <c r="W3809">
        <v>52</v>
      </c>
      <c r="X3809">
        <v>9</v>
      </c>
      <c r="Y3809">
        <v>12</v>
      </c>
      <c r="Z3809">
        <v>20</v>
      </c>
      <c r="AA3809">
        <v>10</v>
      </c>
      <c r="AB3809">
        <v>13</v>
      </c>
      <c r="AC3809">
        <v>0</v>
      </c>
      <c r="AD3809">
        <v>0</v>
      </c>
      <c r="AE3809">
        <v>0</v>
      </c>
      <c r="AF3809">
        <v>0</v>
      </c>
      <c r="AI3809">
        <v>393</v>
      </c>
      <c r="AJ3809">
        <v>125875</v>
      </c>
      <c r="AK3809">
        <v>0</v>
      </c>
      <c r="AL3809">
        <v>0</v>
      </c>
      <c r="AM3809">
        <v>0</v>
      </c>
      <c r="AN3809">
        <v>0</v>
      </c>
      <c r="AO3809">
        <v>0</v>
      </c>
      <c r="AP3809">
        <v>0</v>
      </c>
      <c r="AQ3809">
        <v>13363</v>
      </c>
      <c r="AR3809">
        <v>167</v>
      </c>
      <c r="AS3809">
        <v>114</v>
      </c>
      <c r="AT3809">
        <v>114</v>
      </c>
      <c r="AU3809">
        <v>0</v>
      </c>
      <c r="AX3809">
        <v>393</v>
      </c>
      <c r="AY3809">
        <v>0</v>
      </c>
      <c r="AZ3809">
        <v>0</v>
      </c>
    </row>
    <row r="3810" spans="1:52" x14ac:dyDescent="0.35">
      <c r="A3810" t="s">
        <v>7665</v>
      </c>
      <c r="B3810" t="s">
        <v>7666</v>
      </c>
      <c r="C3810">
        <v>12.3</v>
      </c>
      <c r="D3810">
        <v>80</v>
      </c>
      <c r="E3810">
        <v>4.8</v>
      </c>
      <c r="F3810">
        <v>32</v>
      </c>
      <c r="G3810">
        <v>9.6999999999999993</v>
      </c>
      <c r="H3810">
        <v>47.6666666666666</v>
      </c>
      <c r="J3810">
        <v>24</v>
      </c>
      <c r="L3810">
        <v>68</v>
      </c>
      <c r="M3810">
        <v>72</v>
      </c>
      <c r="N3810">
        <v>34</v>
      </c>
      <c r="O3810">
        <v>32</v>
      </c>
      <c r="P3810">
        <v>26</v>
      </c>
      <c r="Q3810">
        <v>13</v>
      </c>
      <c r="R3810">
        <v>56</v>
      </c>
      <c r="S3810">
        <v>8</v>
      </c>
      <c r="T3810">
        <v>50</v>
      </c>
      <c r="U3810">
        <v>27</v>
      </c>
      <c r="V3810">
        <v>9</v>
      </c>
      <c r="W3810">
        <v>56</v>
      </c>
      <c r="X3810">
        <v>9</v>
      </c>
      <c r="Y3810">
        <v>14</v>
      </c>
      <c r="Z3810">
        <v>21</v>
      </c>
      <c r="AA3810">
        <v>12</v>
      </c>
      <c r="AB3810">
        <v>12</v>
      </c>
      <c r="AC3810">
        <v>0</v>
      </c>
      <c r="AD3810">
        <v>0</v>
      </c>
      <c r="AE3810">
        <v>0</v>
      </c>
      <c r="AF3810">
        <v>0</v>
      </c>
      <c r="AI3810">
        <v>432</v>
      </c>
      <c r="AJ3810">
        <v>127993</v>
      </c>
      <c r="AK3810">
        <v>0</v>
      </c>
      <c r="AL3810">
        <v>0</v>
      </c>
      <c r="AM3810">
        <v>0</v>
      </c>
      <c r="AN3810">
        <v>0</v>
      </c>
      <c r="AO3810">
        <v>0</v>
      </c>
      <c r="AP3810">
        <v>0</v>
      </c>
      <c r="AQ3810">
        <v>15285</v>
      </c>
      <c r="AR3810">
        <v>198</v>
      </c>
      <c r="AS3810">
        <v>120</v>
      </c>
      <c r="AT3810">
        <v>120</v>
      </c>
      <c r="AU3810">
        <v>0</v>
      </c>
      <c r="AX3810">
        <v>432</v>
      </c>
      <c r="AY3810">
        <v>86112</v>
      </c>
      <c r="AZ3810">
        <v>90134</v>
      </c>
    </row>
    <row r="3811" spans="1:52" x14ac:dyDescent="0.35">
      <c r="A3811" t="s">
        <v>7667</v>
      </c>
      <c r="B3811" t="s">
        <v>7668</v>
      </c>
      <c r="C3811">
        <v>13.9</v>
      </c>
      <c r="D3811">
        <v>69</v>
      </c>
      <c r="E3811">
        <v>3.6</v>
      </c>
      <c r="F3811">
        <v>33</v>
      </c>
      <c r="G3811">
        <v>9.3333333333333304</v>
      </c>
      <c r="H3811">
        <v>51.25</v>
      </c>
      <c r="J3811">
        <v>25</v>
      </c>
      <c r="L3811">
        <v>74.400000000000006</v>
      </c>
      <c r="M3811">
        <v>79</v>
      </c>
      <c r="N3811">
        <v>36</v>
      </c>
      <c r="O3811">
        <v>25</v>
      </c>
      <c r="P3811">
        <v>31</v>
      </c>
      <c r="Q3811">
        <v>15</v>
      </c>
      <c r="R3811">
        <v>57</v>
      </c>
      <c r="S3811">
        <v>9</v>
      </c>
      <c r="T3811">
        <v>61</v>
      </c>
      <c r="U3811">
        <v>26</v>
      </c>
      <c r="V3811">
        <v>9</v>
      </c>
      <c r="W3811">
        <v>56</v>
      </c>
      <c r="X3811">
        <v>9</v>
      </c>
      <c r="Y3811">
        <v>14</v>
      </c>
      <c r="Z3811">
        <v>23</v>
      </c>
      <c r="AA3811">
        <v>14</v>
      </c>
      <c r="AB3811">
        <v>11</v>
      </c>
      <c r="AC3811">
        <v>0</v>
      </c>
      <c r="AD3811">
        <v>0</v>
      </c>
      <c r="AE3811">
        <v>0</v>
      </c>
      <c r="AF3811">
        <v>0</v>
      </c>
      <c r="AI3811">
        <v>440</v>
      </c>
      <c r="AJ3811">
        <v>131360</v>
      </c>
      <c r="AK3811">
        <v>0</v>
      </c>
      <c r="AL3811">
        <v>0</v>
      </c>
      <c r="AM3811">
        <v>0</v>
      </c>
      <c r="AN3811">
        <v>0</v>
      </c>
      <c r="AO3811">
        <v>0</v>
      </c>
      <c r="AP3811">
        <v>0</v>
      </c>
      <c r="AQ3811">
        <v>16199</v>
      </c>
      <c r="AR3811">
        <v>214.4</v>
      </c>
      <c r="AS3811">
        <v>118.6</v>
      </c>
      <c r="AT3811">
        <v>118.6</v>
      </c>
      <c r="AU3811">
        <v>0</v>
      </c>
      <c r="AX3811">
        <v>440</v>
      </c>
      <c r="AY3811">
        <v>86925</v>
      </c>
      <c r="AZ3811">
        <v>93337</v>
      </c>
    </row>
    <row r="3812" spans="1:52" x14ac:dyDescent="0.35">
      <c r="A3812" t="s">
        <v>7669</v>
      </c>
      <c r="B3812" t="s">
        <v>7670</v>
      </c>
      <c r="C3812">
        <v>13.6</v>
      </c>
      <c r="D3812">
        <v>57</v>
      </c>
      <c r="E3812">
        <v>8.4</v>
      </c>
      <c r="F3812">
        <v>30</v>
      </c>
      <c r="G3812">
        <v>11.2666666666666</v>
      </c>
      <c r="H3812">
        <v>43.875</v>
      </c>
      <c r="J3812">
        <v>24</v>
      </c>
      <c r="L3812">
        <v>64</v>
      </c>
      <c r="M3812">
        <v>52</v>
      </c>
      <c r="N3812">
        <v>34</v>
      </c>
      <c r="O3812">
        <v>27</v>
      </c>
      <c r="P3812">
        <v>28</v>
      </c>
      <c r="Q3812">
        <v>14</v>
      </c>
      <c r="R3812">
        <v>53</v>
      </c>
      <c r="S3812">
        <v>10</v>
      </c>
      <c r="T3812">
        <v>35</v>
      </c>
      <c r="U3812">
        <v>24</v>
      </c>
      <c r="V3812">
        <v>9</v>
      </c>
      <c r="W3812">
        <v>52</v>
      </c>
      <c r="X3812">
        <v>9</v>
      </c>
      <c r="Y3812">
        <v>12</v>
      </c>
      <c r="Z3812">
        <v>19</v>
      </c>
      <c r="AA3812">
        <v>13</v>
      </c>
      <c r="AB3812">
        <v>10</v>
      </c>
      <c r="AC3812">
        <v>0</v>
      </c>
      <c r="AD3812">
        <v>0</v>
      </c>
      <c r="AE3812">
        <v>0</v>
      </c>
      <c r="AF3812">
        <v>0</v>
      </c>
      <c r="AI3812">
        <v>412</v>
      </c>
      <c r="AJ3812">
        <v>129817</v>
      </c>
      <c r="AK3812">
        <v>0</v>
      </c>
      <c r="AL3812">
        <v>0</v>
      </c>
      <c r="AM3812">
        <v>0</v>
      </c>
      <c r="AN3812">
        <v>0</v>
      </c>
      <c r="AO3812">
        <v>0</v>
      </c>
      <c r="AP3812">
        <v>0</v>
      </c>
      <c r="AQ3812">
        <v>14397</v>
      </c>
      <c r="AR3812">
        <v>174</v>
      </c>
      <c r="AS3812">
        <v>60</v>
      </c>
      <c r="AT3812">
        <v>60</v>
      </c>
      <c r="AU3812">
        <v>0</v>
      </c>
      <c r="AX3812">
        <v>412</v>
      </c>
      <c r="AY3812">
        <v>86751</v>
      </c>
      <c r="AZ3812">
        <v>88372</v>
      </c>
    </row>
    <row r="3813" spans="1:52" x14ac:dyDescent="0.35">
      <c r="A3813" t="s">
        <v>7671</v>
      </c>
      <c r="B3813" t="s">
        <v>7672</v>
      </c>
      <c r="C3813">
        <v>15.3</v>
      </c>
      <c r="D3813">
        <v>49</v>
      </c>
      <c r="E3813">
        <v>6.2</v>
      </c>
      <c r="F3813">
        <v>26</v>
      </c>
      <c r="G3813">
        <v>10.2875</v>
      </c>
      <c r="H3813">
        <v>38.8333333333333</v>
      </c>
      <c r="J3813">
        <v>25</v>
      </c>
      <c r="L3813">
        <v>65.5</v>
      </c>
      <c r="M3813">
        <v>89</v>
      </c>
      <c r="N3813">
        <v>30</v>
      </c>
      <c r="O3813">
        <v>32</v>
      </c>
      <c r="P3813">
        <v>25</v>
      </c>
      <c r="Q3813">
        <v>14</v>
      </c>
      <c r="R3813">
        <v>55</v>
      </c>
      <c r="S3813">
        <v>10</v>
      </c>
      <c r="T3813">
        <v>46</v>
      </c>
      <c r="U3813">
        <v>27</v>
      </c>
      <c r="V3813">
        <v>9</v>
      </c>
      <c r="W3813">
        <v>55</v>
      </c>
      <c r="X3813">
        <v>9</v>
      </c>
      <c r="Y3813">
        <v>13</v>
      </c>
      <c r="Z3813">
        <v>19</v>
      </c>
      <c r="AA3813">
        <v>13</v>
      </c>
      <c r="AB3813">
        <v>10</v>
      </c>
      <c r="AC3813">
        <v>0</v>
      </c>
      <c r="AD3813">
        <v>0</v>
      </c>
      <c r="AE3813">
        <v>139539</v>
      </c>
      <c r="AF3813">
        <v>483</v>
      </c>
      <c r="AI3813">
        <v>403</v>
      </c>
      <c r="AJ3813">
        <v>129298</v>
      </c>
      <c r="AK3813">
        <v>0</v>
      </c>
      <c r="AL3813">
        <v>0</v>
      </c>
      <c r="AM3813">
        <v>0</v>
      </c>
      <c r="AN3813">
        <v>0</v>
      </c>
      <c r="AO3813">
        <v>0</v>
      </c>
      <c r="AP3813">
        <v>0</v>
      </c>
      <c r="AQ3813">
        <v>15152</v>
      </c>
      <c r="AR3813">
        <v>209.5</v>
      </c>
      <c r="AS3813">
        <v>3.4</v>
      </c>
      <c r="AT3813">
        <v>3.4</v>
      </c>
      <c r="AU3813">
        <v>0</v>
      </c>
      <c r="AX3813">
        <v>886</v>
      </c>
      <c r="AY3813">
        <v>86225</v>
      </c>
      <c r="AZ3813">
        <v>85645</v>
      </c>
    </row>
    <row r="3814" spans="1:52" x14ac:dyDescent="0.35">
      <c r="A3814" t="s">
        <v>7673</v>
      </c>
      <c r="B3814" t="s">
        <v>7674</v>
      </c>
      <c r="C3814">
        <v>18</v>
      </c>
      <c r="D3814">
        <v>68</v>
      </c>
      <c r="E3814">
        <v>7.3</v>
      </c>
      <c r="F3814">
        <v>31</v>
      </c>
      <c r="G3814">
        <v>12.475</v>
      </c>
      <c r="H3814">
        <v>47.2083333333333</v>
      </c>
      <c r="J3814">
        <v>24</v>
      </c>
      <c r="L3814">
        <v>71</v>
      </c>
      <c r="M3814">
        <v>76</v>
      </c>
      <c r="N3814">
        <v>30</v>
      </c>
      <c r="O3814">
        <v>33</v>
      </c>
      <c r="P3814">
        <v>24</v>
      </c>
      <c r="Q3814">
        <v>15</v>
      </c>
      <c r="R3814">
        <v>56</v>
      </c>
      <c r="S3814">
        <v>11</v>
      </c>
      <c r="T3814">
        <v>47</v>
      </c>
      <c r="U3814">
        <v>26</v>
      </c>
      <c r="V3814">
        <v>9</v>
      </c>
      <c r="W3814">
        <v>54</v>
      </c>
      <c r="X3814">
        <v>9</v>
      </c>
      <c r="Y3814">
        <v>15</v>
      </c>
      <c r="Z3814">
        <v>20</v>
      </c>
      <c r="AA3814">
        <v>14</v>
      </c>
      <c r="AB3814">
        <v>11</v>
      </c>
      <c r="AC3814">
        <v>0</v>
      </c>
      <c r="AD3814">
        <v>0</v>
      </c>
      <c r="AE3814">
        <v>140019</v>
      </c>
      <c r="AF3814">
        <v>495</v>
      </c>
      <c r="AI3814">
        <v>436</v>
      </c>
      <c r="AJ3814">
        <v>132632</v>
      </c>
      <c r="AK3814">
        <v>0</v>
      </c>
      <c r="AL3814">
        <v>0</v>
      </c>
      <c r="AM3814">
        <v>0</v>
      </c>
      <c r="AN3814">
        <v>0</v>
      </c>
      <c r="AO3814">
        <v>0</v>
      </c>
      <c r="AP3814">
        <v>0</v>
      </c>
      <c r="AQ3814">
        <v>13800</v>
      </c>
      <c r="AR3814">
        <v>201</v>
      </c>
      <c r="AS3814">
        <v>1</v>
      </c>
      <c r="AT3814">
        <v>1</v>
      </c>
      <c r="AU3814">
        <v>0</v>
      </c>
      <c r="AX3814">
        <v>931</v>
      </c>
      <c r="AY3814">
        <v>85603</v>
      </c>
      <c r="AZ3814">
        <v>82129</v>
      </c>
    </row>
    <row r="3815" spans="1:52" x14ac:dyDescent="0.35">
      <c r="A3815" t="s">
        <v>7675</v>
      </c>
      <c r="B3815" t="s">
        <v>7676</v>
      </c>
      <c r="C3815">
        <v>16.5</v>
      </c>
      <c r="D3815">
        <v>59</v>
      </c>
      <c r="E3815">
        <v>8.5</v>
      </c>
      <c r="F3815">
        <v>25</v>
      </c>
      <c r="G3815">
        <v>12.595833333333299</v>
      </c>
      <c r="H3815">
        <v>39.0833333333333</v>
      </c>
      <c r="J3815">
        <v>23</v>
      </c>
      <c r="L3815">
        <v>65</v>
      </c>
      <c r="M3815">
        <v>71</v>
      </c>
      <c r="N3815">
        <v>30</v>
      </c>
      <c r="O3815">
        <v>30</v>
      </c>
      <c r="P3815">
        <v>23</v>
      </c>
      <c r="Q3815">
        <v>15</v>
      </c>
      <c r="R3815">
        <v>53</v>
      </c>
      <c r="S3815">
        <v>22</v>
      </c>
      <c r="T3815">
        <v>32</v>
      </c>
      <c r="U3815">
        <v>24</v>
      </c>
      <c r="V3815">
        <v>8</v>
      </c>
      <c r="W3815">
        <v>53</v>
      </c>
      <c r="X3815">
        <v>10</v>
      </c>
      <c r="Y3815">
        <v>11</v>
      </c>
      <c r="Z3815">
        <v>10</v>
      </c>
      <c r="AA3815">
        <v>12</v>
      </c>
      <c r="AB3815">
        <v>9</v>
      </c>
      <c r="AC3815">
        <v>0</v>
      </c>
      <c r="AD3815">
        <v>0</v>
      </c>
      <c r="AE3815">
        <v>138816</v>
      </c>
      <c r="AF3815">
        <v>477</v>
      </c>
      <c r="AI3815">
        <v>403</v>
      </c>
      <c r="AJ3815">
        <v>128517</v>
      </c>
      <c r="AK3815">
        <v>0</v>
      </c>
      <c r="AL3815">
        <v>0</v>
      </c>
      <c r="AM3815">
        <v>0</v>
      </c>
      <c r="AN3815">
        <v>0</v>
      </c>
      <c r="AO3815">
        <v>0</v>
      </c>
      <c r="AP3815">
        <v>0</v>
      </c>
      <c r="AQ3815">
        <v>13572</v>
      </c>
      <c r="AR3815">
        <v>189</v>
      </c>
      <c r="AS3815">
        <v>1</v>
      </c>
      <c r="AT3815">
        <v>1</v>
      </c>
      <c r="AU3815">
        <v>0</v>
      </c>
      <c r="AX3815">
        <v>880</v>
      </c>
      <c r="AY3815">
        <v>85235</v>
      </c>
      <c r="AZ3815">
        <v>82390</v>
      </c>
    </row>
    <row r="3816" spans="1:52" x14ac:dyDescent="0.35">
      <c r="A3816" t="s">
        <v>7677</v>
      </c>
      <c r="B3816" t="s">
        <v>7678</v>
      </c>
      <c r="C3816">
        <v>18</v>
      </c>
      <c r="D3816">
        <v>59</v>
      </c>
      <c r="E3816">
        <v>5.7</v>
      </c>
      <c r="F3816">
        <v>34</v>
      </c>
      <c r="G3816">
        <v>12.2291666666666</v>
      </c>
      <c r="H3816">
        <v>47.2916666666666</v>
      </c>
      <c r="J3816">
        <v>25</v>
      </c>
      <c r="L3816">
        <v>64</v>
      </c>
      <c r="M3816">
        <v>72</v>
      </c>
      <c r="N3816">
        <v>31</v>
      </c>
      <c r="O3816">
        <v>31</v>
      </c>
      <c r="P3816">
        <v>24</v>
      </c>
      <c r="Q3816">
        <v>14</v>
      </c>
      <c r="R3816">
        <v>56</v>
      </c>
      <c r="S3816">
        <v>22</v>
      </c>
      <c r="T3816">
        <v>38</v>
      </c>
      <c r="U3816">
        <v>26</v>
      </c>
      <c r="V3816">
        <v>9</v>
      </c>
      <c r="W3816">
        <v>54</v>
      </c>
      <c r="X3816">
        <v>9</v>
      </c>
      <c r="Y3816">
        <v>15</v>
      </c>
      <c r="Z3816">
        <v>28</v>
      </c>
      <c r="AA3816">
        <v>13</v>
      </c>
      <c r="AB3816">
        <v>10</v>
      </c>
      <c r="AC3816">
        <v>0</v>
      </c>
      <c r="AD3816">
        <v>0</v>
      </c>
      <c r="AE3816">
        <v>139539</v>
      </c>
      <c r="AF3816">
        <v>481</v>
      </c>
      <c r="AI3816">
        <v>425</v>
      </c>
      <c r="AJ3816">
        <v>133137</v>
      </c>
      <c r="AK3816">
        <v>0</v>
      </c>
      <c r="AL3816">
        <v>0</v>
      </c>
      <c r="AM3816">
        <v>0</v>
      </c>
      <c r="AN3816">
        <v>0</v>
      </c>
      <c r="AO3816">
        <v>0</v>
      </c>
      <c r="AP3816">
        <v>0</v>
      </c>
      <c r="AQ3816">
        <v>15068</v>
      </c>
      <c r="AR3816">
        <v>192</v>
      </c>
      <c r="AS3816">
        <v>1</v>
      </c>
      <c r="AT3816">
        <v>1</v>
      </c>
      <c r="AU3816">
        <v>0</v>
      </c>
      <c r="AX3816">
        <v>906</v>
      </c>
      <c r="AY3816">
        <v>84608</v>
      </c>
      <c r="AZ3816">
        <v>80902</v>
      </c>
    </row>
    <row r="3817" spans="1:52" x14ac:dyDescent="0.35">
      <c r="A3817" t="s">
        <v>7679</v>
      </c>
      <c r="B3817" t="s">
        <v>7680</v>
      </c>
      <c r="C3817">
        <v>18.899999999999999</v>
      </c>
      <c r="D3817">
        <v>56</v>
      </c>
      <c r="E3817">
        <v>9.6</v>
      </c>
      <c r="F3817">
        <v>24</v>
      </c>
      <c r="G3817">
        <v>14.637499999999999</v>
      </c>
      <c r="H3817">
        <v>40.7916666666666</v>
      </c>
      <c r="J3817">
        <v>24</v>
      </c>
      <c r="L3817">
        <v>64.7</v>
      </c>
      <c r="M3817">
        <v>72</v>
      </c>
      <c r="N3817">
        <v>30</v>
      </c>
      <c r="O3817">
        <v>31</v>
      </c>
      <c r="P3817">
        <v>25</v>
      </c>
      <c r="Q3817">
        <v>14</v>
      </c>
      <c r="R3817">
        <v>55</v>
      </c>
      <c r="S3817">
        <v>9</v>
      </c>
      <c r="T3817">
        <v>52</v>
      </c>
      <c r="U3817">
        <v>26</v>
      </c>
      <c r="V3817">
        <v>8</v>
      </c>
      <c r="W3817">
        <v>55</v>
      </c>
      <c r="X3817">
        <v>9</v>
      </c>
      <c r="Y3817">
        <v>19</v>
      </c>
      <c r="Z3817">
        <v>26</v>
      </c>
      <c r="AA3817">
        <v>11</v>
      </c>
      <c r="AB3817">
        <v>12</v>
      </c>
      <c r="AC3817">
        <v>0</v>
      </c>
      <c r="AD3817">
        <v>0</v>
      </c>
      <c r="AE3817">
        <v>118500</v>
      </c>
      <c r="AF3817">
        <v>316</v>
      </c>
      <c r="AI3817">
        <v>316</v>
      </c>
      <c r="AJ3817">
        <v>117308</v>
      </c>
      <c r="AK3817">
        <v>0</v>
      </c>
      <c r="AL3817">
        <v>0</v>
      </c>
      <c r="AM3817">
        <v>0</v>
      </c>
      <c r="AN3817">
        <v>0</v>
      </c>
      <c r="AO3817">
        <v>0</v>
      </c>
      <c r="AP3817">
        <v>0</v>
      </c>
      <c r="AQ3817">
        <v>14960</v>
      </c>
      <c r="AR3817">
        <v>190.7</v>
      </c>
      <c r="AS3817">
        <v>66.599999999999994</v>
      </c>
      <c r="AT3817">
        <v>66.599999999999994</v>
      </c>
      <c r="AU3817">
        <v>0</v>
      </c>
      <c r="AX3817">
        <v>632</v>
      </c>
      <c r="AY3817">
        <v>85461</v>
      </c>
      <c r="AZ3817">
        <v>80867</v>
      </c>
    </row>
    <row r="3818" spans="1:52" x14ac:dyDescent="0.35">
      <c r="A3818" t="s">
        <v>7681</v>
      </c>
      <c r="B3818" t="s">
        <v>7682</v>
      </c>
      <c r="C3818">
        <v>18.100000000000001</v>
      </c>
      <c r="D3818">
        <v>87</v>
      </c>
      <c r="E3818">
        <v>12.8</v>
      </c>
      <c r="F3818">
        <v>48</v>
      </c>
      <c r="G3818">
        <v>15.004166666666601</v>
      </c>
      <c r="H3818">
        <v>66.7083333333333</v>
      </c>
      <c r="J3818">
        <v>23</v>
      </c>
      <c r="L3818">
        <v>63</v>
      </c>
      <c r="M3818">
        <v>70</v>
      </c>
      <c r="N3818">
        <v>30</v>
      </c>
      <c r="O3818">
        <v>31</v>
      </c>
      <c r="P3818">
        <v>23</v>
      </c>
      <c r="Q3818">
        <v>14</v>
      </c>
      <c r="R3818">
        <v>55</v>
      </c>
      <c r="S3818">
        <v>11</v>
      </c>
      <c r="T3818">
        <v>49</v>
      </c>
      <c r="U3818">
        <v>26</v>
      </c>
      <c r="V3818">
        <v>7</v>
      </c>
      <c r="W3818">
        <v>54</v>
      </c>
      <c r="X3818">
        <v>7</v>
      </c>
      <c r="Y3818">
        <v>19</v>
      </c>
      <c r="Z3818">
        <v>31</v>
      </c>
      <c r="AA3818">
        <v>10</v>
      </c>
      <c r="AB3818">
        <v>13</v>
      </c>
      <c r="AC3818">
        <v>0</v>
      </c>
      <c r="AD3818">
        <v>0</v>
      </c>
      <c r="AE3818">
        <v>120139</v>
      </c>
      <c r="AF3818">
        <v>342</v>
      </c>
      <c r="AI3818">
        <v>81</v>
      </c>
      <c r="AJ3818">
        <v>59351</v>
      </c>
      <c r="AK3818">
        <v>0</v>
      </c>
      <c r="AL3818">
        <v>0</v>
      </c>
      <c r="AM3818">
        <v>0</v>
      </c>
      <c r="AN3818">
        <v>0</v>
      </c>
      <c r="AO3818">
        <v>0</v>
      </c>
      <c r="AP3818">
        <v>0</v>
      </c>
      <c r="AQ3818">
        <v>14400</v>
      </c>
      <c r="AR3818">
        <v>186</v>
      </c>
      <c r="AS3818">
        <v>114</v>
      </c>
      <c r="AT3818">
        <v>114</v>
      </c>
      <c r="AU3818">
        <v>0</v>
      </c>
      <c r="AX3818">
        <v>423</v>
      </c>
      <c r="AY3818">
        <v>85834</v>
      </c>
      <c r="AZ3818">
        <v>81359</v>
      </c>
    </row>
    <row r="3819" spans="1:52" x14ac:dyDescent="0.35">
      <c r="A3819" t="s">
        <v>7683</v>
      </c>
      <c r="B3819" t="s">
        <v>7684</v>
      </c>
      <c r="C3819">
        <v>17.100000000000001</v>
      </c>
      <c r="D3819">
        <v>90</v>
      </c>
      <c r="E3819">
        <v>14.3</v>
      </c>
      <c r="F3819">
        <v>62</v>
      </c>
      <c r="G3819">
        <v>15.379166666666601</v>
      </c>
      <c r="H3819">
        <v>76</v>
      </c>
      <c r="J3819">
        <v>22</v>
      </c>
      <c r="L3819">
        <v>61</v>
      </c>
      <c r="M3819">
        <v>66</v>
      </c>
      <c r="N3819">
        <v>30</v>
      </c>
      <c r="O3819">
        <v>30</v>
      </c>
      <c r="P3819">
        <v>24</v>
      </c>
      <c r="Q3819">
        <v>14</v>
      </c>
      <c r="R3819">
        <v>55</v>
      </c>
      <c r="S3819">
        <v>9</v>
      </c>
      <c r="T3819">
        <v>49</v>
      </c>
      <c r="U3819">
        <v>26</v>
      </c>
      <c r="V3819">
        <v>8</v>
      </c>
      <c r="W3819">
        <v>54</v>
      </c>
      <c r="X3819">
        <v>9</v>
      </c>
      <c r="Y3819">
        <v>18</v>
      </c>
      <c r="Z3819">
        <v>19</v>
      </c>
      <c r="AA3819">
        <v>9</v>
      </c>
      <c r="AB3819">
        <v>14</v>
      </c>
      <c r="AC3819">
        <v>0</v>
      </c>
      <c r="AD3819">
        <v>0</v>
      </c>
      <c r="AE3819">
        <v>98954</v>
      </c>
      <c r="AF3819">
        <v>233</v>
      </c>
      <c r="AI3819">
        <v>169</v>
      </c>
      <c r="AJ3819">
        <v>97928</v>
      </c>
      <c r="AK3819">
        <v>0</v>
      </c>
      <c r="AL3819">
        <v>0</v>
      </c>
      <c r="AM3819">
        <v>0</v>
      </c>
      <c r="AN3819">
        <v>0</v>
      </c>
      <c r="AO3819">
        <v>0</v>
      </c>
      <c r="AP3819">
        <v>0</v>
      </c>
      <c r="AQ3819">
        <v>13650</v>
      </c>
      <c r="AR3819">
        <v>179</v>
      </c>
      <c r="AS3819">
        <v>114</v>
      </c>
      <c r="AT3819">
        <v>114</v>
      </c>
      <c r="AU3819">
        <v>0</v>
      </c>
      <c r="AX3819">
        <v>402</v>
      </c>
      <c r="AY3819">
        <v>85757</v>
      </c>
      <c r="AZ3819">
        <v>86611</v>
      </c>
    </row>
    <row r="3820" spans="1:52" x14ac:dyDescent="0.35">
      <c r="A3820" t="s">
        <v>7685</v>
      </c>
      <c r="B3820" t="s">
        <v>7686</v>
      </c>
      <c r="C3820">
        <v>22.6</v>
      </c>
      <c r="D3820">
        <v>87</v>
      </c>
      <c r="E3820">
        <v>14.7</v>
      </c>
      <c r="F3820">
        <v>59</v>
      </c>
      <c r="G3820">
        <v>18.099999999999898</v>
      </c>
      <c r="H3820">
        <v>77.3333333333333</v>
      </c>
      <c r="J3820">
        <v>22</v>
      </c>
      <c r="L3820">
        <v>61</v>
      </c>
      <c r="M3820">
        <v>63</v>
      </c>
      <c r="N3820">
        <v>29</v>
      </c>
      <c r="O3820">
        <v>20</v>
      </c>
      <c r="P3820">
        <v>29</v>
      </c>
      <c r="Q3820">
        <v>13</v>
      </c>
      <c r="R3820">
        <v>58</v>
      </c>
      <c r="S3820">
        <v>8</v>
      </c>
      <c r="T3820">
        <v>50</v>
      </c>
      <c r="U3820">
        <v>25</v>
      </c>
      <c r="V3820">
        <v>9</v>
      </c>
      <c r="W3820">
        <v>54</v>
      </c>
      <c r="X3820">
        <v>9</v>
      </c>
      <c r="Y3820">
        <v>18</v>
      </c>
      <c r="Z3820">
        <v>15</v>
      </c>
      <c r="AA3820">
        <v>8</v>
      </c>
      <c r="AB3820">
        <v>14</v>
      </c>
      <c r="AC3820">
        <v>0</v>
      </c>
      <c r="AD3820">
        <v>0</v>
      </c>
      <c r="AE3820">
        <v>94783</v>
      </c>
      <c r="AF3820">
        <v>190</v>
      </c>
      <c r="AI3820">
        <v>209</v>
      </c>
      <c r="AJ3820">
        <v>98953</v>
      </c>
      <c r="AK3820">
        <v>0</v>
      </c>
      <c r="AL3820">
        <v>0</v>
      </c>
      <c r="AM3820">
        <v>0</v>
      </c>
      <c r="AN3820">
        <v>0</v>
      </c>
      <c r="AO3820">
        <v>0</v>
      </c>
      <c r="AP3820">
        <v>0</v>
      </c>
      <c r="AQ3820">
        <v>12980</v>
      </c>
      <c r="AR3820">
        <v>175</v>
      </c>
      <c r="AS3820">
        <v>116</v>
      </c>
      <c r="AT3820">
        <v>116</v>
      </c>
      <c r="AU3820">
        <v>0</v>
      </c>
      <c r="AX3820">
        <v>399</v>
      </c>
      <c r="AY3820">
        <v>83971</v>
      </c>
      <c r="AZ3820">
        <v>83740</v>
      </c>
    </row>
    <row r="3821" spans="1:52" x14ac:dyDescent="0.35">
      <c r="A3821" t="s">
        <v>7687</v>
      </c>
      <c r="B3821" t="s">
        <v>7688</v>
      </c>
      <c r="C3821">
        <v>24</v>
      </c>
      <c r="D3821">
        <v>77</v>
      </c>
      <c r="E3821">
        <v>16</v>
      </c>
      <c r="F3821">
        <v>44</v>
      </c>
      <c r="G3821">
        <v>19.8541666666666</v>
      </c>
      <c r="H3821">
        <v>61.0416666666666</v>
      </c>
      <c r="J3821">
        <v>22</v>
      </c>
      <c r="L3821">
        <v>60</v>
      </c>
      <c r="M3821">
        <v>59</v>
      </c>
      <c r="N3821">
        <v>28</v>
      </c>
      <c r="O3821">
        <v>24</v>
      </c>
      <c r="P3821">
        <v>25</v>
      </c>
      <c r="Q3821">
        <v>13</v>
      </c>
      <c r="R3821">
        <v>56</v>
      </c>
      <c r="S3821">
        <v>9</v>
      </c>
      <c r="T3821">
        <v>50</v>
      </c>
      <c r="U3821">
        <v>25</v>
      </c>
      <c r="V3821">
        <v>9</v>
      </c>
      <c r="W3821">
        <v>54</v>
      </c>
      <c r="X3821">
        <v>9</v>
      </c>
      <c r="Y3821">
        <v>19</v>
      </c>
      <c r="Z3821">
        <v>15</v>
      </c>
      <c r="AA3821">
        <v>8</v>
      </c>
      <c r="AB3821">
        <v>13</v>
      </c>
      <c r="AC3821">
        <v>0</v>
      </c>
      <c r="AD3821">
        <v>0</v>
      </c>
      <c r="AE3821">
        <v>94784</v>
      </c>
      <c r="AF3821">
        <v>184</v>
      </c>
      <c r="AI3821">
        <v>203</v>
      </c>
      <c r="AJ3821">
        <v>98271</v>
      </c>
      <c r="AK3821">
        <v>0</v>
      </c>
      <c r="AL3821">
        <v>0</v>
      </c>
      <c r="AM3821">
        <v>0</v>
      </c>
      <c r="AN3821">
        <v>0</v>
      </c>
      <c r="AO3821">
        <v>0</v>
      </c>
      <c r="AP3821">
        <v>0</v>
      </c>
      <c r="AQ3821">
        <v>12340</v>
      </c>
      <c r="AR3821">
        <v>169</v>
      </c>
      <c r="AS3821">
        <v>115</v>
      </c>
      <c r="AT3821">
        <v>115</v>
      </c>
      <c r="AU3821">
        <v>0</v>
      </c>
      <c r="AX3821">
        <v>387</v>
      </c>
      <c r="AY3821">
        <v>82591</v>
      </c>
      <c r="AZ3821">
        <v>78325</v>
      </c>
    </row>
    <row r="3822" spans="1:52" x14ac:dyDescent="0.35">
      <c r="A3822" t="s">
        <v>7689</v>
      </c>
      <c r="B3822" t="s">
        <v>7690</v>
      </c>
      <c r="C3822">
        <v>21.2</v>
      </c>
      <c r="D3822">
        <v>74</v>
      </c>
      <c r="E3822">
        <v>15.6</v>
      </c>
      <c r="F3822">
        <v>58</v>
      </c>
      <c r="G3822">
        <v>18.404166666666601</v>
      </c>
      <c r="H3822">
        <v>67.2916666666666</v>
      </c>
      <c r="J3822">
        <v>20</v>
      </c>
      <c r="L3822">
        <v>51</v>
      </c>
      <c r="M3822">
        <v>51</v>
      </c>
      <c r="N3822">
        <v>27</v>
      </c>
      <c r="O3822">
        <v>30</v>
      </c>
      <c r="P3822">
        <v>24</v>
      </c>
      <c r="Q3822">
        <v>14</v>
      </c>
      <c r="R3822">
        <v>56</v>
      </c>
      <c r="S3822">
        <v>10</v>
      </c>
      <c r="T3822">
        <v>51</v>
      </c>
      <c r="U3822">
        <v>26</v>
      </c>
      <c r="V3822">
        <v>9</v>
      </c>
      <c r="W3822">
        <v>55</v>
      </c>
      <c r="X3822">
        <v>10</v>
      </c>
      <c r="Y3822">
        <v>21</v>
      </c>
      <c r="Z3822">
        <v>13</v>
      </c>
      <c r="AA3822">
        <v>9</v>
      </c>
      <c r="AB3822">
        <v>13</v>
      </c>
      <c r="AC3822">
        <v>0</v>
      </c>
      <c r="AD3822">
        <v>0</v>
      </c>
      <c r="AE3822">
        <v>109601</v>
      </c>
      <c r="AF3822">
        <v>270</v>
      </c>
      <c r="AI3822">
        <v>101</v>
      </c>
      <c r="AJ3822">
        <v>48452</v>
      </c>
      <c r="AK3822">
        <v>0</v>
      </c>
      <c r="AL3822">
        <v>0</v>
      </c>
      <c r="AM3822">
        <v>0</v>
      </c>
      <c r="AN3822">
        <v>0</v>
      </c>
      <c r="AO3822">
        <v>0</v>
      </c>
      <c r="AP3822">
        <v>0</v>
      </c>
      <c r="AQ3822">
        <v>11480</v>
      </c>
      <c r="AR3822">
        <v>149</v>
      </c>
      <c r="AS3822">
        <v>116</v>
      </c>
      <c r="AT3822">
        <v>116</v>
      </c>
      <c r="AU3822">
        <v>0</v>
      </c>
      <c r="AX3822">
        <v>371</v>
      </c>
      <c r="AY3822">
        <v>81607</v>
      </c>
      <c r="AZ3822">
        <v>75275</v>
      </c>
    </row>
    <row r="3823" spans="1:52" x14ac:dyDescent="0.35">
      <c r="A3823" t="s">
        <v>7691</v>
      </c>
      <c r="B3823" t="s">
        <v>7692</v>
      </c>
      <c r="C3823">
        <v>21.4</v>
      </c>
      <c r="D3823">
        <v>82</v>
      </c>
      <c r="E3823">
        <v>14.4</v>
      </c>
      <c r="F3823">
        <v>38</v>
      </c>
      <c r="G3823">
        <v>17.279166666666601</v>
      </c>
      <c r="H3823">
        <v>67.9583333333333</v>
      </c>
      <c r="J3823">
        <v>20</v>
      </c>
      <c r="L3823">
        <v>51</v>
      </c>
      <c r="M3823">
        <v>47</v>
      </c>
      <c r="N3823">
        <v>25</v>
      </c>
      <c r="O3823">
        <v>24</v>
      </c>
      <c r="P3823">
        <v>24</v>
      </c>
      <c r="Q3823">
        <v>12</v>
      </c>
      <c r="R3823">
        <v>51</v>
      </c>
      <c r="S3823">
        <v>9</v>
      </c>
      <c r="T3823">
        <v>51</v>
      </c>
      <c r="U3823">
        <v>26</v>
      </c>
      <c r="V3823">
        <v>8</v>
      </c>
      <c r="W3823">
        <v>48</v>
      </c>
      <c r="X3823">
        <v>9</v>
      </c>
      <c r="Y3823">
        <v>17</v>
      </c>
      <c r="Z3823">
        <v>13</v>
      </c>
      <c r="AA3823">
        <v>9</v>
      </c>
      <c r="AB3823">
        <v>13</v>
      </c>
      <c r="AC3823">
        <v>0</v>
      </c>
      <c r="AD3823">
        <v>0</v>
      </c>
      <c r="AE3823">
        <v>121253</v>
      </c>
      <c r="AF3823">
        <v>326</v>
      </c>
      <c r="AI3823">
        <v>0</v>
      </c>
      <c r="AJ3823">
        <v>0</v>
      </c>
      <c r="AK3823">
        <v>0</v>
      </c>
      <c r="AL3823">
        <v>0</v>
      </c>
      <c r="AM3823">
        <v>0</v>
      </c>
      <c r="AN3823">
        <v>0</v>
      </c>
      <c r="AO3823">
        <v>0</v>
      </c>
      <c r="AP3823">
        <v>0</v>
      </c>
      <c r="AQ3823">
        <v>11512</v>
      </c>
      <c r="AR3823">
        <v>143</v>
      </c>
      <c r="AS3823">
        <v>141</v>
      </c>
      <c r="AT3823">
        <v>141</v>
      </c>
      <c r="AU3823">
        <v>0</v>
      </c>
      <c r="AX3823">
        <v>326</v>
      </c>
      <c r="AY3823">
        <v>66428</v>
      </c>
      <c r="AZ3823">
        <v>64014</v>
      </c>
    </row>
    <row r="3824" spans="1:52" x14ac:dyDescent="0.35">
      <c r="A3824" t="s">
        <v>7693</v>
      </c>
      <c r="B3824" t="s">
        <v>7694</v>
      </c>
      <c r="C3824">
        <v>24.5</v>
      </c>
      <c r="D3824">
        <v>69</v>
      </c>
      <c r="E3824">
        <v>14.7</v>
      </c>
      <c r="F3824">
        <v>40</v>
      </c>
      <c r="G3824">
        <v>19.579166666666602</v>
      </c>
      <c r="H3824">
        <v>59.1666666666666</v>
      </c>
      <c r="J3824">
        <v>20</v>
      </c>
      <c r="L3824">
        <v>51</v>
      </c>
      <c r="M3824">
        <v>43</v>
      </c>
      <c r="N3824">
        <v>23</v>
      </c>
      <c r="O3824">
        <v>26</v>
      </c>
      <c r="P3824">
        <v>22</v>
      </c>
      <c r="Q3824">
        <v>14</v>
      </c>
      <c r="R3824">
        <v>56</v>
      </c>
      <c r="S3824">
        <v>10</v>
      </c>
      <c r="T3824">
        <v>50</v>
      </c>
      <c r="U3824">
        <v>28</v>
      </c>
      <c r="V3824">
        <v>9</v>
      </c>
      <c r="W3824">
        <v>55</v>
      </c>
      <c r="X3824">
        <v>8</v>
      </c>
      <c r="Y3824">
        <v>18</v>
      </c>
      <c r="Z3824">
        <v>15</v>
      </c>
      <c r="AA3824">
        <v>14</v>
      </c>
      <c r="AB3824">
        <v>12</v>
      </c>
      <c r="AC3824">
        <v>0</v>
      </c>
      <c r="AD3824">
        <v>0</v>
      </c>
      <c r="AE3824">
        <v>118732</v>
      </c>
      <c r="AF3824">
        <v>354</v>
      </c>
      <c r="AI3824">
        <v>0</v>
      </c>
      <c r="AJ3824">
        <v>0</v>
      </c>
      <c r="AK3824">
        <v>0</v>
      </c>
      <c r="AL3824">
        <v>0</v>
      </c>
      <c r="AM3824">
        <v>0</v>
      </c>
      <c r="AN3824">
        <v>0</v>
      </c>
      <c r="AO3824">
        <v>0</v>
      </c>
      <c r="AP3824">
        <v>0</v>
      </c>
      <c r="AQ3824">
        <v>11730</v>
      </c>
      <c r="AR3824">
        <v>137</v>
      </c>
      <c r="AS3824">
        <v>121</v>
      </c>
      <c r="AT3824">
        <v>121</v>
      </c>
      <c r="AU3824">
        <v>0</v>
      </c>
      <c r="AX3824">
        <v>354</v>
      </c>
      <c r="AY3824">
        <v>83598</v>
      </c>
      <c r="AZ3824">
        <v>82366</v>
      </c>
    </row>
    <row r="3825" spans="1:52" x14ac:dyDescent="0.35">
      <c r="A3825" t="s">
        <v>7695</v>
      </c>
      <c r="B3825" t="s">
        <v>7696</v>
      </c>
      <c r="C3825">
        <v>24.8</v>
      </c>
      <c r="D3825">
        <v>62</v>
      </c>
      <c r="E3825">
        <v>16.7</v>
      </c>
      <c r="F3825">
        <v>37</v>
      </c>
      <c r="G3825">
        <v>20.3333333333333</v>
      </c>
      <c r="H3825">
        <v>50.6666666666666</v>
      </c>
      <c r="J3825">
        <v>20</v>
      </c>
      <c r="L3825">
        <v>46</v>
      </c>
      <c r="M3825">
        <v>38</v>
      </c>
      <c r="N3825">
        <v>26</v>
      </c>
      <c r="O3825">
        <v>23</v>
      </c>
      <c r="P3825">
        <v>23</v>
      </c>
      <c r="Q3825">
        <v>15</v>
      </c>
      <c r="R3825">
        <v>55</v>
      </c>
      <c r="S3825">
        <v>10</v>
      </c>
      <c r="T3825">
        <v>51</v>
      </c>
      <c r="U3825">
        <v>27</v>
      </c>
      <c r="V3825">
        <v>8</v>
      </c>
      <c r="W3825">
        <v>53</v>
      </c>
      <c r="X3825">
        <v>10</v>
      </c>
      <c r="Y3825">
        <v>19</v>
      </c>
      <c r="Z3825">
        <v>14</v>
      </c>
      <c r="AA3825">
        <v>17</v>
      </c>
      <c r="AB3825">
        <v>9</v>
      </c>
      <c r="AC3825">
        <v>0</v>
      </c>
      <c r="AD3825">
        <v>0</v>
      </c>
      <c r="AE3825">
        <v>117594</v>
      </c>
      <c r="AF3825">
        <v>340</v>
      </c>
      <c r="AI3825">
        <v>0</v>
      </c>
      <c r="AJ3825">
        <v>0</v>
      </c>
      <c r="AK3825">
        <v>0</v>
      </c>
      <c r="AL3825">
        <v>0</v>
      </c>
      <c r="AM3825">
        <v>0</v>
      </c>
      <c r="AN3825">
        <v>0</v>
      </c>
      <c r="AO3825">
        <v>0</v>
      </c>
      <c r="AP3825">
        <v>0</v>
      </c>
      <c r="AQ3825">
        <v>10808</v>
      </c>
      <c r="AR3825">
        <v>130</v>
      </c>
      <c r="AS3825">
        <v>121</v>
      </c>
      <c r="AT3825">
        <v>121</v>
      </c>
      <c r="AU3825">
        <v>0</v>
      </c>
      <c r="AX3825">
        <v>340</v>
      </c>
      <c r="AY3825">
        <v>81194</v>
      </c>
      <c r="AZ3825">
        <v>83328</v>
      </c>
    </row>
    <row r="3826" spans="1:52" x14ac:dyDescent="0.35">
      <c r="A3826" t="s">
        <v>7697</v>
      </c>
      <c r="B3826" t="s">
        <v>7698</v>
      </c>
      <c r="C3826">
        <v>23.2</v>
      </c>
      <c r="D3826">
        <v>72</v>
      </c>
      <c r="E3826">
        <v>13.3</v>
      </c>
      <c r="F3826">
        <v>30</v>
      </c>
      <c r="G3826">
        <v>18.474999999999898</v>
      </c>
      <c r="H3826">
        <v>52.125</v>
      </c>
      <c r="J3826">
        <v>20</v>
      </c>
      <c r="L3826">
        <v>42</v>
      </c>
      <c r="M3826">
        <v>36</v>
      </c>
      <c r="N3826">
        <v>26</v>
      </c>
      <c r="O3826">
        <v>21</v>
      </c>
      <c r="P3826">
        <v>25</v>
      </c>
      <c r="Q3826">
        <v>13</v>
      </c>
      <c r="R3826">
        <v>55</v>
      </c>
      <c r="S3826">
        <v>9</v>
      </c>
      <c r="T3826">
        <v>50</v>
      </c>
      <c r="U3826">
        <v>26</v>
      </c>
      <c r="V3826">
        <v>9</v>
      </c>
      <c r="W3826">
        <v>52</v>
      </c>
      <c r="X3826">
        <v>9</v>
      </c>
      <c r="Y3826">
        <v>17</v>
      </c>
      <c r="Z3826">
        <v>16</v>
      </c>
      <c r="AA3826">
        <v>18</v>
      </c>
      <c r="AB3826">
        <v>10</v>
      </c>
      <c r="AC3826">
        <v>0</v>
      </c>
      <c r="AD3826">
        <v>0</v>
      </c>
      <c r="AE3826">
        <v>116444</v>
      </c>
      <c r="AF3826">
        <v>340</v>
      </c>
      <c r="AI3826">
        <v>0</v>
      </c>
      <c r="AJ3826">
        <v>0</v>
      </c>
      <c r="AK3826">
        <v>0</v>
      </c>
      <c r="AL3826">
        <v>0</v>
      </c>
      <c r="AM3826">
        <v>0</v>
      </c>
      <c r="AN3826">
        <v>0</v>
      </c>
      <c r="AO3826">
        <v>0</v>
      </c>
      <c r="AP3826">
        <v>0</v>
      </c>
      <c r="AQ3826">
        <v>10755</v>
      </c>
      <c r="AR3826">
        <v>124</v>
      </c>
      <c r="AS3826">
        <v>119</v>
      </c>
      <c r="AT3826">
        <v>119</v>
      </c>
      <c r="AU3826">
        <v>0</v>
      </c>
      <c r="AX3826">
        <v>340</v>
      </c>
      <c r="AY3826">
        <v>82900</v>
      </c>
      <c r="AZ3826">
        <v>88200</v>
      </c>
    </row>
    <row r="3827" spans="1:52" x14ac:dyDescent="0.35">
      <c r="A3827" t="s">
        <v>7699</v>
      </c>
      <c r="B3827" t="s">
        <v>7700</v>
      </c>
      <c r="C3827">
        <v>24.6</v>
      </c>
      <c r="D3827">
        <v>69</v>
      </c>
      <c r="E3827">
        <v>15.6</v>
      </c>
      <c r="F3827">
        <v>31</v>
      </c>
      <c r="G3827">
        <v>19.766666666666602</v>
      </c>
      <c r="H3827">
        <v>49.625</v>
      </c>
      <c r="J3827">
        <v>22</v>
      </c>
      <c r="L3827">
        <v>41</v>
      </c>
      <c r="M3827">
        <v>35</v>
      </c>
      <c r="N3827">
        <v>24</v>
      </c>
      <c r="O3827">
        <v>21</v>
      </c>
      <c r="P3827">
        <v>23</v>
      </c>
      <c r="Q3827">
        <v>15</v>
      </c>
      <c r="R3827">
        <v>56</v>
      </c>
      <c r="S3827">
        <v>10</v>
      </c>
      <c r="T3827">
        <v>51</v>
      </c>
      <c r="U3827">
        <v>26</v>
      </c>
      <c r="V3827">
        <v>9</v>
      </c>
      <c r="W3827">
        <v>54</v>
      </c>
      <c r="X3827">
        <v>10</v>
      </c>
      <c r="Y3827">
        <v>18</v>
      </c>
      <c r="Z3827">
        <v>17</v>
      </c>
      <c r="AA3827">
        <v>18</v>
      </c>
      <c r="AB3827">
        <v>10</v>
      </c>
      <c r="AC3827">
        <v>0</v>
      </c>
      <c r="AD3827">
        <v>0</v>
      </c>
      <c r="AE3827">
        <v>116156</v>
      </c>
      <c r="AF3827">
        <v>338</v>
      </c>
      <c r="AI3827">
        <v>0</v>
      </c>
      <c r="AJ3827">
        <v>0</v>
      </c>
      <c r="AK3827">
        <v>0</v>
      </c>
      <c r="AL3827">
        <v>0</v>
      </c>
      <c r="AM3827">
        <v>0</v>
      </c>
      <c r="AN3827">
        <v>0</v>
      </c>
      <c r="AO3827">
        <v>0</v>
      </c>
      <c r="AP3827">
        <v>0</v>
      </c>
      <c r="AQ3827">
        <v>10955</v>
      </c>
      <c r="AR3827">
        <v>122</v>
      </c>
      <c r="AS3827">
        <v>122</v>
      </c>
      <c r="AT3827">
        <v>122</v>
      </c>
      <c r="AU3827">
        <v>0</v>
      </c>
      <c r="AX3827">
        <v>338</v>
      </c>
      <c r="AY3827">
        <v>82990</v>
      </c>
      <c r="AZ3827">
        <v>88957</v>
      </c>
    </row>
    <row r="3828" spans="1:52" x14ac:dyDescent="0.35">
      <c r="A3828" t="s">
        <v>7701</v>
      </c>
      <c r="B3828" t="s">
        <v>7702</v>
      </c>
      <c r="C3828">
        <v>25.5</v>
      </c>
      <c r="D3828">
        <v>55</v>
      </c>
      <c r="E3828">
        <v>15.8</v>
      </c>
      <c r="F3828">
        <v>22</v>
      </c>
      <c r="G3828">
        <v>20.6875</v>
      </c>
      <c r="H3828">
        <v>39</v>
      </c>
      <c r="J3828">
        <v>22</v>
      </c>
      <c r="L3828">
        <v>43.1</v>
      </c>
      <c r="M3828">
        <v>37</v>
      </c>
      <c r="N3828">
        <v>28</v>
      </c>
      <c r="O3828">
        <v>23</v>
      </c>
      <c r="P3828">
        <v>25</v>
      </c>
      <c r="Q3828">
        <v>16</v>
      </c>
      <c r="R3828">
        <v>59</v>
      </c>
      <c r="S3828">
        <v>11</v>
      </c>
      <c r="T3828">
        <v>54</v>
      </c>
      <c r="U3828">
        <v>26</v>
      </c>
      <c r="V3828">
        <v>9</v>
      </c>
      <c r="W3828">
        <v>56</v>
      </c>
      <c r="X3828">
        <v>11</v>
      </c>
      <c r="Y3828">
        <v>19</v>
      </c>
      <c r="Z3828">
        <v>13</v>
      </c>
      <c r="AA3828">
        <v>18</v>
      </c>
      <c r="AB3828">
        <v>10</v>
      </c>
      <c r="AC3828">
        <v>0</v>
      </c>
      <c r="AD3828">
        <v>0</v>
      </c>
      <c r="AE3828">
        <v>117308</v>
      </c>
      <c r="AF3828">
        <v>355</v>
      </c>
      <c r="AI3828">
        <v>0</v>
      </c>
      <c r="AJ3828">
        <v>0</v>
      </c>
      <c r="AK3828">
        <v>0</v>
      </c>
      <c r="AL3828">
        <v>0</v>
      </c>
      <c r="AM3828">
        <v>0</v>
      </c>
      <c r="AN3828">
        <v>0</v>
      </c>
      <c r="AO3828">
        <v>0</v>
      </c>
      <c r="AP3828">
        <v>0</v>
      </c>
      <c r="AQ3828">
        <v>11585</v>
      </c>
      <c r="AR3828">
        <v>130.1</v>
      </c>
      <c r="AS3828">
        <v>130</v>
      </c>
      <c r="AT3828">
        <v>130</v>
      </c>
      <c r="AU3828">
        <v>0</v>
      </c>
      <c r="AX3828">
        <v>355</v>
      </c>
      <c r="AY3828">
        <v>83100</v>
      </c>
      <c r="AZ3828">
        <v>90500</v>
      </c>
    </row>
    <row r="3829" spans="1:52" x14ac:dyDescent="0.35">
      <c r="A3829" t="s">
        <v>7703</v>
      </c>
      <c r="B3829" t="s">
        <v>7704</v>
      </c>
      <c r="C3829">
        <v>26</v>
      </c>
      <c r="D3829">
        <v>41</v>
      </c>
      <c r="E3829">
        <v>17.3</v>
      </c>
      <c r="F3829">
        <v>22</v>
      </c>
      <c r="G3829">
        <v>21.362500000000001</v>
      </c>
      <c r="H3829">
        <v>33.6666666666666</v>
      </c>
      <c r="J3829">
        <v>20</v>
      </c>
      <c r="L3829">
        <v>42</v>
      </c>
      <c r="M3829">
        <v>36</v>
      </c>
      <c r="N3829">
        <v>25</v>
      </c>
      <c r="O3829">
        <v>22</v>
      </c>
      <c r="P3829">
        <v>24</v>
      </c>
      <c r="Q3829">
        <v>17</v>
      </c>
      <c r="R3829">
        <v>58</v>
      </c>
      <c r="S3829">
        <v>11</v>
      </c>
      <c r="T3829">
        <v>56</v>
      </c>
      <c r="U3829">
        <v>26</v>
      </c>
      <c r="V3829">
        <v>10</v>
      </c>
      <c r="W3829">
        <v>54</v>
      </c>
      <c r="X3829">
        <v>8</v>
      </c>
      <c r="Y3829">
        <v>13</v>
      </c>
      <c r="Z3829">
        <v>15</v>
      </c>
      <c r="AA3829">
        <v>18</v>
      </c>
      <c r="AB3829">
        <v>10</v>
      </c>
      <c r="AC3829">
        <v>0</v>
      </c>
      <c r="AD3829">
        <v>0</v>
      </c>
      <c r="AE3829">
        <v>116733</v>
      </c>
      <c r="AF3829">
        <v>333</v>
      </c>
      <c r="AI3829">
        <v>0</v>
      </c>
      <c r="AJ3829">
        <v>0</v>
      </c>
      <c r="AK3829">
        <v>0</v>
      </c>
      <c r="AL3829">
        <v>0</v>
      </c>
      <c r="AM3829">
        <v>0</v>
      </c>
      <c r="AN3829">
        <v>0</v>
      </c>
      <c r="AO3829">
        <v>0</v>
      </c>
      <c r="AP3829">
        <v>0</v>
      </c>
      <c r="AQ3829">
        <v>10491</v>
      </c>
      <c r="AR3829">
        <v>123</v>
      </c>
      <c r="AS3829">
        <v>121</v>
      </c>
      <c r="AT3829">
        <v>121</v>
      </c>
      <c r="AU3829">
        <v>0</v>
      </c>
      <c r="AX3829">
        <v>333</v>
      </c>
      <c r="AY3829">
        <v>82395</v>
      </c>
      <c r="AZ3829">
        <v>90525</v>
      </c>
    </row>
    <row r="3830" spans="1:52" x14ac:dyDescent="0.35">
      <c r="A3830" t="s">
        <v>7705</v>
      </c>
      <c r="B3830" t="s">
        <v>7706</v>
      </c>
      <c r="C3830">
        <v>23.1</v>
      </c>
      <c r="D3830">
        <v>67</v>
      </c>
      <c r="E3830">
        <v>16.7</v>
      </c>
      <c r="F3830">
        <v>28</v>
      </c>
      <c r="G3830">
        <v>19.45</v>
      </c>
      <c r="H3830">
        <v>46.6666666666666</v>
      </c>
      <c r="J3830">
        <v>20</v>
      </c>
      <c r="L3830">
        <v>43</v>
      </c>
      <c r="M3830">
        <v>37</v>
      </c>
      <c r="N3830">
        <v>25</v>
      </c>
      <c r="O3830">
        <v>24</v>
      </c>
      <c r="P3830">
        <v>24</v>
      </c>
      <c r="Q3830">
        <v>17</v>
      </c>
      <c r="R3830">
        <v>55</v>
      </c>
      <c r="S3830">
        <v>17</v>
      </c>
      <c r="T3830">
        <v>48</v>
      </c>
      <c r="U3830">
        <v>26</v>
      </c>
      <c r="V3830">
        <v>9</v>
      </c>
      <c r="W3830">
        <v>56</v>
      </c>
      <c r="X3830">
        <v>9</v>
      </c>
      <c r="Y3830">
        <v>8</v>
      </c>
      <c r="Z3830">
        <v>14</v>
      </c>
      <c r="AA3830">
        <v>18</v>
      </c>
      <c r="AB3830">
        <v>10</v>
      </c>
      <c r="AC3830">
        <v>0</v>
      </c>
      <c r="AD3830">
        <v>0</v>
      </c>
      <c r="AE3830">
        <v>114699</v>
      </c>
      <c r="AF3830">
        <v>337</v>
      </c>
      <c r="AI3830">
        <v>0</v>
      </c>
      <c r="AJ3830">
        <v>0</v>
      </c>
      <c r="AK3830">
        <v>0</v>
      </c>
      <c r="AL3830">
        <v>0</v>
      </c>
      <c r="AM3830">
        <v>0</v>
      </c>
      <c r="AN3830">
        <v>0</v>
      </c>
      <c r="AO3830">
        <v>0</v>
      </c>
      <c r="AP3830">
        <v>0</v>
      </c>
      <c r="AQ3830">
        <v>10414</v>
      </c>
      <c r="AR3830">
        <v>125</v>
      </c>
      <c r="AS3830">
        <v>128</v>
      </c>
      <c r="AT3830">
        <v>128</v>
      </c>
      <c r="AU3830">
        <v>0</v>
      </c>
      <c r="AX3830">
        <v>337</v>
      </c>
      <c r="AY3830">
        <v>82291</v>
      </c>
      <c r="AZ3830">
        <v>89696</v>
      </c>
    </row>
    <row r="3831" spans="1:52" x14ac:dyDescent="0.35">
      <c r="A3831" t="s">
        <v>7707</v>
      </c>
      <c r="B3831" t="s">
        <v>7708</v>
      </c>
      <c r="C3831">
        <v>22.4</v>
      </c>
      <c r="D3831">
        <v>65</v>
      </c>
      <c r="E3831">
        <v>15.6</v>
      </c>
      <c r="F3831">
        <v>40</v>
      </c>
      <c r="G3831">
        <v>19.016666666666602</v>
      </c>
      <c r="H3831">
        <v>52.4166666666666</v>
      </c>
      <c r="J3831">
        <v>19</v>
      </c>
      <c r="L3831">
        <v>38</v>
      </c>
      <c r="M3831">
        <v>34</v>
      </c>
      <c r="N3831">
        <v>27</v>
      </c>
      <c r="O3831">
        <v>27</v>
      </c>
      <c r="P3831">
        <v>22</v>
      </c>
      <c r="Q3831">
        <v>15</v>
      </c>
      <c r="R3831">
        <v>54</v>
      </c>
      <c r="S3831">
        <v>17</v>
      </c>
      <c r="T3831">
        <v>47</v>
      </c>
      <c r="U3831">
        <v>24</v>
      </c>
      <c r="V3831">
        <v>9</v>
      </c>
      <c r="W3831">
        <v>55</v>
      </c>
      <c r="X3831">
        <v>7</v>
      </c>
      <c r="Y3831">
        <v>7</v>
      </c>
      <c r="Z3831">
        <v>11</v>
      </c>
      <c r="AA3831">
        <v>17</v>
      </c>
      <c r="AB3831">
        <v>10</v>
      </c>
      <c r="AC3831">
        <v>0</v>
      </c>
      <c r="AD3831">
        <v>0</v>
      </c>
      <c r="AE3831">
        <v>114695</v>
      </c>
      <c r="AF3831">
        <v>319</v>
      </c>
      <c r="AI3831">
        <v>0</v>
      </c>
      <c r="AJ3831">
        <v>0</v>
      </c>
      <c r="AK3831">
        <v>0</v>
      </c>
      <c r="AL3831">
        <v>0</v>
      </c>
      <c r="AM3831">
        <v>0</v>
      </c>
      <c r="AN3831">
        <v>0</v>
      </c>
      <c r="AO3831">
        <v>0</v>
      </c>
      <c r="AP3831">
        <v>0</v>
      </c>
      <c r="AQ3831">
        <v>10878</v>
      </c>
      <c r="AR3831">
        <v>118</v>
      </c>
      <c r="AS3831">
        <v>124</v>
      </c>
      <c r="AT3831">
        <v>124</v>
      </c>
      <c r="AU3831">
        <v>0</v>
      </c>
      <c r="AX3831">
        <v>319</v>
      </c>
      <c r="AY3831">
        <v>82606</v>
      </c>
      <c r="AZ3831">
        <v>89970</v>
      </c>
    </row>
    <row r="3832" spans="1:52" x14ac:dyDescent="0.35">
      <c r="A3832" t="s">
        <v>7709</v>
      </c>
      <c r="B3832" t="s">
        <v>7710</v>
      </c>
      <c r="C3832">
        <v>24.4</v>
      </c>
      <c r="D3832">
        <v>61</v>
      </c>
      <c r="E3832">
        <v>16.100000000000001</v>
      </c>
      <c r="F3832">
        <v>43</v>
      </c>
      <c r="G3832">
        <v>20.474999999999898</v>
      </c>
      <c r="H3832">
        <v>50.625</v>
      </c>
      <c r="J3832">
        <v>19</v>
      </c>
      <c r="L3832">
        <v>42.8</v>
      </c>
      <c r="M3832">
        <v>32</v>
      </c>
      <c r="N3832">
        <v>26</v>
      </c>
      <c r="O3832">
        <v>27</v>
      </c>
      <c r="P3832">
        <v>24</v>
      </c>
      <c r="Q3832">
        <v>16</v>
      </c>
      <c r="R3832">
        <v>55</v>
      </c>
      <c r="S3832">
        <v>10</v>
      </c>
      <c r="T3832">
        <v>26</v>
      </c>
      <c r="U3832">
        <v>24</v>
      </c>
      <c r="V3832">
        <v>10</v>
      </c>
      <c r="W3832">
        <v>54</v>
      </c>
      <c r="X3832">
        <v>8</v>
      </c>
      <c r="Y3832">
        <v>7</v>
      </c>
      <c r="Z3832">
        <v>9</v>
      </c>
      <c r="AA3832">
        <v>17</v>
      </c>
      <c r="AB3832">
        <v>10</v>
      </c>
      <c r="AC3832">
        <v>0</v>
      </c>
      <c r="AD3832">
        <v>0</v>
      </c>
      <c r="AE3832">
        <v>112926</v>
      </c>
      <c r="AF3832">
        <v>328</v>
      </c>
      <c r="AI3832">
        <v>0</v>
      </c>
      <c r="AJ3832">
        <v>0</v>
      </c>
      <c r="AK3832">
        <v>0</v>
      </c>
      <c r="AL3832">
        <v>0</v>
      </c>
      <c r="AM3832">
        <v>0</v>
      </c>
      <c r="AN3832">
        <v>0</v>
      </c>
      <c r="AO3832">
        <v>0</v>
      </c>
      <c r="AP3832">
        <v>0</v>
      </c>
      <c r="AQ3832">
        <v>10722</v>
      </c>
      <c r="AR3832">
        <v>119.8</v>
      </c>
      <c r="AS3832">
        <v>124</v>
      </c>
      <c r="AT3832">
        <v>124</v>
      </c>
      <c r="AU3832">
        <v>0</v>
      </c>
      <c r="AX3832">
        <v>328</v>
      </c>
      <c r="AY3832">
        <v>82604</v>
      </c>
      <c r="AZ3832">
        <v>86367</v>
      </c>
    </row>
    <row r="3833" spans="1:52" x14ac:dyDescent="0.35">
      <c r="A3833" t="s">
        <v>7711</v>
      </c>
      <c r="B3833" t="s">
        <v>7712</v>
      </c>
      <c r="C3833">
        <v>26.9</v>
      </c>
      <c r="D3833">
        <v>56</v>
      </c>
      <c r="E3833">
        <v>17.7</v>
      </c>
      <c r="F3833">
        <v>28</v>
      </c>
      <c r="G3833">
        <v>22.0541666666666</v>
      </c>
      <c r="H3833">
        <v>39.9166666666666</v>
      </c>
      <c r="J3833">
        <v>20</v>
      </c>
      <c r="L3833">
        <v>43</v>
      </c>
      <c r="M3833">
        <v>29</v>
      </c>
      <c r="N3833">
        <v>25</v>
      </c>
      <c r="O3833">
        <v>25</v>
      </c>
      <c r="P3833">
        <v>24</v>
      </c>
      <c r="Q3833">
        <v>16</v>
      </c>
      <c r="R3833">
        <v>56</v>
      </c>
      <c r="S3833">
        <v>11</v>
      </c>
      <c r="T3833">
        <v>53</v>
      </c>
      <c r="U3833">
        <v>24</v>
      </c>
      <c r="V3833">
        <v>10</v>
      </c>
      <c r="W3833">
        <v>54</v>
      </c>
      <c r="X3833">
        <v>8</v>
      </c>
      <c r="Y3833">
        <v>8</v>
      </c>
      <c r="Z3833">
        <v>10</v>
      </c>
      <c r="AA3833">
        <v>18</v>
      </c>
      <c r="AB3833">
        <v>10</v>
      </c>
      <c r="AC3833">
        <v>0</v>
      </c>
      <c r="AD3833">
        <v>0</v>
      </c>
      <c r="AE3833">
        <v>112628</v>
      </c>
      <c r="AF3833">
        <v>315</v>
      </c>
      <c r="AI3833">
        <v>0</v>
      </c>
      <c r="AJ3833">
        <v>0</v>
      </c>
      <c r="AK3833">
        <v>0</v>
      </c>
      <c r="AL3833">
        <v>0</v>
      </c>
      <c r="AM3833">
        <v>0</v>
      </c>
      <c r="AN3833">
        <v>0</v>
      </c>
      <c r="AO3833">
        <v>0</v>
      </c>
      <c r="AP3833">
        <v>0</v>
      </c>
      <c r="AQ3833">
        <v>10600</v>
      </c>
      <c r="AR3833">
        <v>117</v>
      </c>
      <c r="AS3833">
        <v>124</v>
      </c>
      <c r="AT3833">
        <v>124</v>
      </c>
      <c r="AU3833">
        <v>0</v>
      </c>
      <c r="AX3833">
        <v>315</v>
      </c>
      <c r="AY3833">
        <v>81839</v>
      </c>
      <c r="AZ3833">
        <v>85452</v>
      </c>
    </row>
    <row r="3834" spans="1:52" x14ac:dyDescent="0.35">
      <c r="A3834" t="s">
        <v>7713</v>
      </c>
      <c r="B3834" t="s">
        <v>7714</v>
      </c>
      <c r="C3834">
        <v>24.7</v>
      </c>
      <c r="D3834">
        <v>75</v>
      </c>
      <c r="E3834">
        <v>16.8</v>
      </c>
      <c r="F3834">
        <v>28</v>
      </c>
      <c r="G3834">
        <v>22.262499999999999</v>
      </c>
      <c r="H3834">
        <v>40.75</v>
      </c>
      <c r="J3834">
        <v>19</v>
      </c>
      <c r="L3834">
        <v>42</v>
      </c>
      <c r="M3834">
        <v>28</v>
      </c>
      <c r="N3834">
        <v>24</v>
      </c>
      <c r="O3834">
        <v>28</v>
      </c>
      <c r="P3834">
        <v>23</v>
      </c>
      <c r="Q3834">
        <v>17</v>
      </c>
      <c r="R3834">
        <v>57</v>
      </c>
      <c r="S3834">
        <v>10</v>
      </c>
      <c r="T3834">
        <v>54</v>
      </c>
      <c r="U3834">
        <v>25</v>
      </c>
      <c r="V3834">
        <v>11</v>
      </c>
      <c r="W3834">
        <v>55</v>
      </c>
      <c r="X3834">
        <v>9</v>
      </c>
      <c r="Y3834">
        <v>8</v>
      </c>
      <c r="Z3834">
        <v>9</v>
      </c>
      <c r="AA3834">
        <v>17</v>
      </c>
      <c r="AB3834">
        <v>11</v>
      </c>
      <c r="AC3834">
        <v>0</v>
      </c>
      <c r="AD3834">
        <v>0</v>
      </c>
      <c r="AE3834">
        <v>114406</v>
      </c>
      <c r="AF3834">
        <v>322</v>
      </c>
      <c r="AI3834">
        <v>0</v>
      </c>
      <c r="AJ3834">
        <v>0</v>
      </c>
      <c r="AK3834">
        <v>0</v>
      </c>
      <c r="AL3834">
        <v>0</v>
      </c>
      <c r="AM3834">
        <v>0</v>
      </c>
      <c r="AN3834">
        <v>0</v>
      </c>
      <c r="AO3834">
        <v>0</v>
      </c>
      <c r="AP3834">
        <v>0</v>
      </c>
      <c r="AQ3834">
        <v>10800</v>
      </c>
      <c r="AR3834">
        <v>113</v>
      </c>
      <c r="AS3834">
        <v>126</v>
      </c>
      <c r="AT3834">
        <v>126</v>
      </c>
      <c r="AU3834">
        <v>0</v>
      </c>
      <c r="AX3834">
        <v>322</v>
      </c>
      <c r="AY3834">
        <v>81432</v>
      </c>
      <c r="AZ3834">
        <v>84405</v>
      </c>
    </row>
    <row r="3835" spans="1:52" x14ac:dyDescent="0.35">
      <c r="A3835" t="s">
        <v>7715</v>
      </c>
      <c r="B3835" t="s">
        <v>7716</v>
      </c>
      <c r="C3835">
        <v>25.6</v>
      </c>
      <c r="D3835">
        <v>76</v>
      </c>
      <c r="E3835">
        <v>17</v>
      </c>
      <c r="F3835">
        <v>41</v>
      </c>
      <c r="G3835">
        <v>20.712499999999999</v>
      </c>
      <c r="H3835">
        <v>60.2916666666666</v>
      </c>
      <c r="J3835">
        <v>19</v>
      </c>
      <c r="L3835">
        <v>43.2</v>
      </c>
      <c r="M3835">
        <v>29</v>
      </c>
      <c r="N3835">
        <v>24</v>
      </c>
      <c r="O3835">
        <v>26</v>
      </c>
      <c r="P3835">
        <v>24</v>
      </c>
      <c r="Q3835">
        <v>10</v>
      </c>
      <c r="R3835">
        <v>32</v>
      </c>
      <c r="S3835">
        <v>10</v>
      </c>
      <c r="T3835">
        <v>51</v>
      </c>
      <c r="U3835">
        <v>24</v>
      </c>
      <c r="V3835">
        <v>11</v>
      </c>
      <c r="W3835">
        <v>55</v>
      </c>
      <c r="X3835">
        <v>8</v>
      </c>
      <c r="Y3835">
        <v>8</v>
      </c>
      <c r="Z3835">
        <v>12</v>
      </c>
      <c r="AA3835">
        <v>17</v>
      </c>
      <c r="AB3835">
        <v>6</v>
      </c>
      <c r="AC3835">
        <v>0</v>
      </c>
      <c r="AD3835">
        <v>0</v>
      </c>
      <c r="AE3835">
        <v>109294</v>
      </c>
      <c r="AF3835">
        <v>292</v>
      </c>
      <c r="AI3835">
        <v>0</v>
      </c>
      <c r="AJ3835">
        <v>0</v>
      </c>
      <c r="AK3835">
        <v>0</v>
      </c>
      <c r="AL3835">
        <v>0</v>
      </c>
      <c r="AM3835">
        <v>0</v>
      </c>
      <c r="AN3835">
        <v>0</v>
      </c>
      <c r="AO3835">
        <v>0</v>
      </c>
      <c r="AP3835">
        <v>0</v>
      </c>
      <c r="AQ3835">
        <v>10435</v>
      </c>
      <c r="AR3835">
        <v>115.2</v>
      </c>
      <c r="AS3835">
        <v>117</v>
      </c>
      <c r="AT3835">
        <v>117</v>
      </c>
      <c r="AU3835">
        <v>0</v>
      </c>
      <c r="AX3835">
        <v>292</v>
      </c>
      <c r="AY3835">
        <v>83307</v>
      </c>
      <c r="AZ3835">
        <v>86193</v>
      </c>
    </row>
    <row r="3836" spans="1:52" x14ac:dyDescent="0.35">
      <c r="A3836" t="s">
        <v>7717</v>
      </c>
      <c r="B3836" t="s">
        <v>7718</v>
      </c>
      <c r="C3836">
        <v>23.5</v>
      </c>
      <c r="D3836">
        <v>87</v>
      </c>
      <c r="E3836">
        <v>16.600000000000001</v>
      </c>
      <c r="F3836">
        <v>57</v>
      </c>
      <c r="G3836">
        <v>19.404166666666601</v>
      </c>
      <c r="H3836">
        <v>73.5416666666666</v>
      </c>
      <c r="J3836">
        <v>20</v>
      </c>
      <c r="L3836">
        <v>43</v>
      </c>
      <c r="M3836">
        <v>30</v>
      </c>
      <c r="N3836">
        <v>22</v>
      </c>
      <c r="O3836">
        <v>26</v>
      </c>
      <c r="P3836">
        <v>23</v>
      </c>
      <c r="Q3836">
        <v>6</v>
      </c>
      <c r="R3836">
        <v>33</v>
      </c>
      <c r="S3836">
        <v>10</v>
      </c>
      <c r="T3836">
        <v>51</v>
      </c>
      <c r="U3836">
        <v>25</v>
      </c>
      <c r="V3836">
        <v>8</v>
      </c>
      <c r="W3836">
        <v>57</v>
      </c>
      <c r="X3836">
        <v>8</v>
      </c>
      <c r="Y3836">
        <v>12</v>
      </c>
      <c r="Z3836">
        <v>29</v>
      </c>
      <c r="AA3836">
        <v>16</v>
      </c>
      <c r="AB3836">
        <v>7</v>
      </c>
      <c r="AC3836">
        <v>0</v>
      </c>
      <c r="AD3836">
        <v>0</v>
      </c>
      <c r="AE3836">
        <v>113521</v>
      </c>
      <c r="AF3836">
        <v>308</v>
      </c>
      <c r="AI3836">
        <v>0</v>
      </c>
      <c r="AJ3836">
        <v>0</v>
      </c>
      <c r="AK3836">
        <v>0</v>
      </c>
      <c r="AL3836">
        <v>0</v>
      </c>
      <c r="AM3836">
        <v>0</v>
      </c>
      <c r="AN3836">
        <v>0</v>
      </c>
      <c r="AO3836">
        <v>0</v>
      </c>
      <c r="AP3836">
        <v>0</v>
      </c>
      <c r="AQ3836">
        <v>10575</v>
      </c>
      <c r="AR3836">
        <v>115</v>
      </c>
      <c r="AS3836">
        <v>116</v>
      </c>
      <c r="AT3836">
        <v>116</v>
      </c>
      <c r="AU3836">
        <v>0</v>
      </c>
      <c r="AX3836">
        <v>308</v>
      </c>
      <c r="AY3836">
        <v>84390</v>
      </c>
      <c r="AZ3836">
        <v>90634</v>
      </c>
    </row>
    <row r="3837" spans="1:52" x14ac:dyDescent="0.35">
      <c r="A3837" t="s">
        <v>7719</v>
      </c>
      <c r="B3837" t="s">
        <v>7720</v>
      </c>
      <c r="C3837">
        <v>19.399999999999999</v>
      </c>
      <c r="D3837">
        <v>82</v>
      </c>
      <c r="E3837">
        <v>10.3</v>
      </c>
      <c r="F3837">
        <v>33</v>
      </c>
      <c r="G3837">
        <v>15.795833333333301</v>
      </c>
      <c r="H3837">
        <v>52.3333333333333</v>
      </c>
      <c r="J3837">
        <v>20</v>
      </c>
      <c r="L3837">
        <v>41</v>
      </c>
      <c r="M3837">
        <v>28</v>
      </c>
      <c r="N3837">
        <v>22</v>
      </c>
      <c r="O3837">
        <v>26</v>
      </c>
      <c r="P3837">
        <v>25</v>
      </c>
      <c r="Q3837">
        <v>5</v>
      </c>
      <c r="R3837">
        <v>37</v>
      </c>
      <c r="S3837">
        <v>24</v>
      </c>
      <c r="T3837">
        <v>42</v>
      </c>
      <c r="U3837">
        <v>27</v>
      </c>
      <c r="V3837">
        <v>8</v>
      </c>
      <c r="W3837">
        <v>55</v>
      </c>
      <c r="X3837">
        <v>11</v>
      </c>
      <c r="Y3837">
        <v>12</v>
      </c>
      <c r="Z3837">
        <v>31</v>
      </c>
      <c r="AA3837">
        <v>17</v>
      </c>
      <c r="AB3837">
        <v>7</v>
      </c>
      <c r="AC3837">
        <v>0</v>
      </c>
      <c r="AD3837">
        <v>0</v>
      </c>
      <c r="AE3837">
        <v>113817</v>
      </c>
      <c r="AF3837">
        <v>313</v>
      </c>
      <c r="AI3837">
        <v>0</v>
      </c>
      <c r="AJ3837">
        <v>0</v>
      </c>
      <c r="AK3837">
        <v>0</v>
      </c>
      <c r="AL3837">
        <v>0</v>
      </c>
      <c r="AM3837">
        <v>0</v>
      </c>
      <c r="AN3837">
        <v>0</v>
      </c>
      <c r="AO3837">
        <v>0</v>
      </c>
      <c r="AP3837">
        <v>0</v>
      </c>
      <c r="AQ3837">
        <v>10940</v>
      </c>
      <c r="AR3837">
        <v>111</v>
      </c>
      <c r="AS3837">
        <v>121</v>
      </c>
      <c r="AT3837">
        <v>121</v>
      </c>
      <c r="AU3837">
        <v>0</v>
      </c>
      <c r="AX3837">
        <v>313</v>
      </c>
      <c r="AY3837">
        <v>85633</v>
      </c>
      <c r="AZ3837">
        <v>93059</v>
      </c>
    </row>
    <row r="3838" spans="1:52" x14ac:dyDescent="0.35">
      <c r="A3838" t="s">
        <v>7721</v>
      </c>
      <c r="B3838" t="s">
        <v>7722</v>
      </c>
      <c r="C3838">
        <v>18.899999999999999</v>
      </c>
      <c r="D3838">
        <v>59</v>
      </c>
      <c r="E3838">
        <v>9.6</v>
      </c>
      <c r="F3838">
        <v>35</v>
      </c>
      <c r="G3838">
        <v>13.8666666666666</v>
      </c>
      <c r="H3838">
        <v>48.375</v>
      </c>
      <c r="J3838">
        <v>21</v>
      </c>
      <c r="L3838">
        <v>44</v>
      </c>
      <c r="M3838">
        <v>29</v>
      </c>
      <c r="N3838">
        <v>23</v>
      </c>
      <c r="O3838">
        <v>28</v>
      </c>
      <c r="P3838">
        <v>23</v>
      </c>
      <c r="Q3838">
        <v>6</v>
      </c>
      <c r="R3838">
        <v>37</v>
      </c>
      <c r="S3838">
        <v>36</v>
      </c>
      <c r="T3838">
        <v>31</v>
      </c>
      <c r="U3838">
        <v>27</v>
      </c>
      <c r="V3838">
        <v>8</v>
      </c>
      <c r="W3838">
        <v>47</v>
      </c>
      <c r="X3838">
        <v>20</v>
      </c>
      <c r="Y3838">
        <v>12</v>
      </c>
      <c r="Z3838">
        <v>23</v>
      </c>
      <c r="AA3838">
        <v>16</v>
      </c>
      <c r="AB3838">
        <v>8</v>
      </c>
      <c r="AC3838">
        <v>0</v>
      </c>
      <c r="AD3838">
        <v>0</v>
      </c>
      <c r="AE3838">
        <v>113224</v>
      </c>
      <c r="AF3838">
        <v>313</v>
      </c>
      <c r="AI3838">
        <v>0</v>
      </c>
      <c r="AJ3838">
        <v>0</v>
      </c>
      <c r="AK3838">
        <v>0</v>
      </c>
      <c r="AL3838">
        <v>0</v>
      </c>
      <c r="AM3838">
        <v>0</v>
      </c>
      <c r="AN3838">
        <v>0</v>
      </c>
      <c r="AO3838">
        <v>0</v>
      </c>
      <c r="AP3838">
        <v>0</v>
      </c>
      <c r="AQ3838">
        <v>12120</v>
      </c>
      <c r="AR3838">
        <v>117</v>
      </c>
      <c r="AS3838">
        <v>123</v>
      </c>
      <c r="AT3838">
        <v>123</v>
      </c>
      <c r="AU3838">
        <v>0</v>
      </c>
      <c r="AX3838">
        <v>313</v>
      </c>
      <c r="AY3838">
        <v>86254</v>
      </c>
      <c r="AZ3838">
        <v>94284</v>
      </c>
    </row>
    <row r="3839" spans="1:52" x14ac:dyDescent="0.35">
      <c r="A3839" t="s">
        <v>7723</v>
      </c>
      <c r="B3839" t="s">
        <v>7724</v>
      </c>
      <c r="C3839">
        <v>21.9</v>
      </c>
      <c r="D3839">
        <v>64</v>
      </c>
      <c r="E3839">
        <v>11.1</v>
      </c>
      <c r="F3839">
        <v>26</v>
      </c>
      <c r="G3839">
        <v>16.3125</v>
      </c>
      <c r="H3839">
        <v>50</v>
      </c>
      <c r="J3839">
        <v>23</v>
      </c>
      <c r="L3839">
        <v>45</v>
      </c>
      <c r="M3839">
        <v>31</v>
      </c>
      <c r="N3839">
        <v>25</v>
      </c>
      <c r="O3839">
        <v>29</v>
      </c>
      <c r="P3839">
        <v>25</v>
      </c>
      <c r="Q3839">
        <v>8</v>
      </c>
      <c r="R3839">
        <v>44</v>
      </c>
      <c r="S3839">
        <v>36</v>
      </c>
      <c r="T3839">
        <v>32</v>
      </c>
      <c r="U3839">
        <v>28</v>
      </c>
      <c r="V3839">
        <v>8</v>
      </c>
      <c r="W3839">
        <v>54</v>
      </c>
      <c r="X3839">
        <v>12</v>
      </c>
      <c r="Y3839">
        <v>13</v>
      </c>
      <c r="Z3839">
        <v>22</v>
      </c>
      <c r="AA3839">
        <v>14</v>
      </c>
      <c r="AB3839">
        <v>11</v>
      </c>
      <c r="AC3839">
        <v>0</v>
      </c>
      <c r="AD3839">
        <v>0</v>
      </c>
      <c r="AE3839">
        <v>113225</v>
      </c>
      <c r="AF3839">
        <v>326</v>
      </c>
      <c r="AI3839">
        <v>0</v>
      </c>
      <c r="AJ3839">
        <v>0</v>
      </c>
      <c r="AK3839">
        <v>0</v>
      </c>
      <c r="AL3839">
        <v>0</v>
      </c>
      <c r="AM3839">
        <v>0</v>
      </c>
      <c r="AN3839">
        <v>0</v>
      </c>
      <c r="AO3839">
        <v>0</v>
      </c>
      <c r="AP3839">
        <v>0</v>
      </c>
      <c r="AQ3839">
        <v>13228</v>
      </c>
      <c r="AR3839">
        <v>124</v>
      </c>
      <c r="AS3839">
        <v>126</v>
      </c>
      <c r="AT3839">
        <v>126</v>
      </c>
      <c r="AU3839">
        <v>0</v>
      </c>
      <c r="AX3839">
        <v>326</v>
      </c>
      <c r="AY3839">
        <v>84905</v>
      </c>
      <c r="AZ3839">
        <v>91161</v>
      </c>
    </row>
    <row r="3840" spans="1:52" x14ac:dyDescent="0.35">
      <c r="A3840" t="s">
        <v>7725</v>
      </c>
      <c r="B3840" t="s">
        <v>7726</v>
      </c>
      <c r="C3840">
        <v>22.4</v>
      </c>
      <c r="D3840">
        <v>58</v>
      </c>
      <c r="E3840">
        <v>12.4</v>
      </c>
      <c r="F3840">
        <v>26</v>
      </c>
      <c r="G3840">
        <v>17.441666666666599</v>
      </c>
      <c r="H3840">
        <v>44.4583333333333</v>
      </c>
      <c r="J3840">
        <v>20</v>
      </c>
      <c r="L3840">
        <v>42</v>
      </c>
      <c r="M3840">
        <v>27</v>
      </c>
      <c r="N3840">
        <v>22</v>
      </c>
      <c r="O3840">
        <v>27</v>
      </c>
      <c r="P3840">
        <v>24</v>
      </c>
      <c r="Q3840">
        <v>11</v>
      </c>
      <c r="R3840">
        <v>61</v>
      </c>
      <c r="S3840">
        <v>20</v>
      </c>
      <c r="T3840">
        <v>41</v>
      </c>
      <c r="U3840">
        <v>25</v>
      </c>
      <c r="V3840">
        <v>8</v>
      </c>
      <c r="W3840">
        <v>43</v>
      </c>
      <c r="X3840">
        <v>8</v>
      </c>
      <c r="Y3840">
        <v>10</v>
      </c>
      <c r="Z3840">
        <v>22</v>
      </c>
      <c r="AA3840">
        <v>13</v>
      </c>
      <c r="AB3840">
        <v>9</v>
      </c>
      <c r="AC3840">
        <v>0</v>
      </c>
      <c r="AD3840">
        <v>0</v>
      </c>
      <c r="AE3840">
        <v>116444</v>
      </c>
      <c r="AF3840">
        <v>326</v>
      </c>
      <c r="AI3840">
        <v>0</v>
      </c>
      <c r="AJ3840">
        <v>0</v>
      </c>
      <c r="AK3840">
        <v>0</v>
      </c>
      <c r="AL3840">
        <v>0</v>
      </c>
      <c r="AM3840">
        <v>0</v>
      </c>
      <c r="AN3840">
        <v>0</v>
      </c>
      <c r="AO3840">
        <v>0</v>
      </c>
      <c r="AP3840">
        <v>0</v>
      </c>
      <c r="AQ3840">
        <v>11226</v>
      </c>
      <c r="AR3840">
        <v>111</v>
      </c>
      <c r="AS3840">
        <v>117</v>
      </c>
      <c r="AT3840">
        <v>117</v>
      </c>
      <c r="AU3840">
        <v>0</v>
      </c>
      <c r="AX3840">
        <v>326</v>
      </c>
      <c r="AY3840">
        <v>84361</v>
      </c>
      <c r="AZ3840">
        <v>90577</v>
      </c>
    </row>
    <row r="3841" spans="1:52" x14ac:dyDescent="0.35">
      <c r="A3841" t="s">
        <v>7727</v>
      </c>
      <c r="B3841" t="s">
        <v>7728</v>
      </c>
      <c r="C3841">
        <v>22.7</v>
      </c>
      <c r="D3841">
        <v>51</v>
      </c>
      <c r="E3841">
        <v>13.2</v>
      </c>
      <c r="F3841">
        <v>25</v>
      </c>
      <c r="G3841">
        <v>18.224999999999898</v>
      </c>
      <c r="H3841">
        <v>39.2083333333333</v>
      </c>
      <c r="J3841">
        <v>19</v>
      </c>
      <c r="L3841">
        <v>41</v>
      </c>
      <c r="M3841">
        <v>26</v>
      </c>
      <c r="N3841">
        <v>21</v>
      </c>
      <c r="O3841">
        <v>27</v>
      </c>
      <c r="P3841">
        <v>25</v>
      </c>
      <c r="Q3841">
        <v>11</v>
      </c>
      <c r="R3841">
        <v>58</v>
      </c>
      <c r="S3841">
        <v>10</v>
      </c>
      <c r="T3841">
        <v>52</v>
      </c>
      <c r="U3841">
        <v>27</v>
      </c>
      <c r="V3841">
        <v>8</v>
      </c>
      <c r="W3841">
        <v>30</v>
      </c>
      <c r="X3841">
        <v>6</v>
      </c>
      <c r="Y3841">
        <v>11</v>
      </c>
      <c r="Z3841">
        <v>21</v>
      </c>
      <c r="AA3841">
        <v>13</v>
      </c>
      <c r="AB3841">
        <v>9</v>
      </c>
      <c r="AC3841">
        <v>0</v>
      </c>
      <c r="AD3841">
        <v>0</v>
      </c>
      <c r="AE3841">
        <v>117308</v>
      </c>
      <c r="AF3841">
        <v>301</v>
      </c>
      <c r="AI3841">
        <v>0</v>
      </c>
      <c r="AJ3841">
        <v>0</v>
      </c>
      <c r="AK3841">
        <v>0</v>
      </c>
      <c r="AL3841">
        <v>0</v>
      </c>
      <c r="AM3841">
        <v>0</v>
      </c>
      <c r="AN3841">
        <v>0</v>
      </c>
      <c r="AO3841">
        <v>0</v>
      </c>
      <c r="AP3841">
        <v>0</v>
      </c>
      <c r="AQ3841">
        <v>11376</v>
      </c>
      <c r="AR3841">
        <v>107</v>
      </c>
      <c r="AS3841">
        <v>120</v>
      </c>
      <c r="AT3841">
        <v>120</v>
      </c>
      <c r="AU3841">
        <v>0</v>
      </c>
      <c r="AX3841">
        <v>301</v>
      </c>
      <c r="AY3841">
        <v>84331</v>
      </c>
      <c r="AZ3841">
        <v>90101</v>
      </c>
    </row>
    <row r="3842" spans="1:52" x14ac:dyDescent="0.35">
      <c r="A3842" t="s">
        <v>7729</v>
      </c>
      <c r="B3842" t="s">
        <v>7730</v>
      </c>
      <c r="C3842">
        <v>24.1</v>
      </c>
      <c r="D3842">
        <v>56</v>
      </c>
      <c r="E3842">
        <v>14.2</v>
      </c>
      <c r="F3842">
        <v>29</v>
      </c>
      <c r="G3842">
        <v>18.995833333333302</v>
      </c>
      <c r="H3842">
        <v>42.5416666666666</v>
      </c>
      <c r="J3842">
        <v>21</v>
      </c>
      <c r="L3842">
        <v>42</v>
      </c>
      <c r="M3842">
        <v>29</v>
      </c>
      <c r="N3842">
        <v>24</v>
      </c>
      <c r="O3842">
        <v>29</v>
      </c>
      <c r="P3842">
        <v>24</v>
      </c>
      <c r="Q3842">
        <v>13</v>
      </c>
      <c r="R3842">
        <v>55</v>
      </c>
      <c r="S3842">
        <v>11</v>
      </c>
      <c r="T3842">
        <v>53</v>
      </c>
      <c r="U3842">
        <v>25</v>
      </c>
      <c r="V3842">
        <v>9</v>
      </c>
      <c r="W3842">
        <v>31</v>
      </c>
      <c r="X3842">
        <v>6</v>
      </c>
      <c r="Y3842">
        <v>12</v>
      </c>
      <c r="Z3842">
        <v>22</v>
      </c>
      <c r="AA3842">
        <v>12</v>
      </c>
      <c r="AB3842">
        <v>11</v>
      </c>
      <c r="AC3842">
        <v>0</v>
      </c>
      <c r="AD3842">
        <v>0</v>
      </c>
      <c r="AE3842">
        <v>112628</v>
      </c>
      <c r="AF3842">
        <v>310</v>
      </c>
      <c r="AI3842">
        <v>0</v>
      </c>
      <c r="AJ3842">
        <v>0</v>
      </c>
      <c r="AK3842">
        <v>0</v>
      </c>
      <c r="AL3842">
        <v>0</v>
      </c>
      <c r="AM3842">
        <v>0</v>
      </c>
      <c r="AN3842">
        <v>0</v>
      </c>
      <c r="AO3842">
        <v>0</v>
      </c>
      <c r="AP3842">
        <v>0</v>
      </c>
      <c r="AQ3842">
        <v>10900</v>
      </c>
      <c r="AR3842">
        <v>116</v>
      </c>
      <c r="AS3842">
        <v>122</v>
      </c>
      <c r="AT3842">
        <v>122</v>
      </c>
      <c r="AU3842">
        <v>0</v>
      </c>
      <c r="AX3842">
        <v>310</v>
      </c>
      <c r="AY3842">
        <v>83835</v>
      </c>
      <c r="AZ3842">
        <v>88867</v>
      </c>
    </row>
    <row r="3843" spans="1:52" x14ac:dyDescent="0.35">
      <c r="A3843" t="s">
        <v>7731</v>
      </c>
      <c r="B3843" t="s">
        <v>7732</v>
      </c>
      <c r="C3843">
        <v>25.1</v>
      </c>
      <c r="D3843">
        <v>48</v>
      </c>
      <c r="E3843">
        <v>15.4</v>
      </c>
      <c r="F3843">
        <v>31</v>
      </c>
      <c r="G3843">
        <v>20.1791666666666</v>
      </c>
      <c r="H3843">
        <v>39.8333333333333</v>
      </c>
      <c r="J3843">
        <v>21</v>
      </c>
      <c r="L3843">
        <v>43</v>
      </c>
      <c r="M3843">
        <v>29</v>
      </c>
      <c r="N3843">
        <v>23</v>
      </c>
      <c r="O3843">
        <v>28</v>
      </c>
      <c r="P3843">
        <v>25</v>
      </c>
      <c r="Q3843">
        <v>15</v>
      </c>
      <c r="R3843">
        <v>55</v>
      </c>
      <c r="S3843">
        <v>11</v>
      </c>
      <c r="T3843">
        <v>54</v>
      </c>
      <c r="U3843">
        <v>26</v>
      </c>
      <c r="V3843">
        <v>9</v>
      </c>
      <c r="W3843">
        <v>28</v>
      </c>
      <c r="X3843">
        <v>7</v>
      </c>
      <c r="Y3843">
        <v>12</v>
      </c>
      <c r="Z3843">
        <v>23</v>
      </c>
      <c r="AA3843">
        <v>9</v>
      </c>
      <c r="AB3843">
        <v>13</v>
      </c>
      <c r="AC3843">
        <v>0</v>
      </c>
      <c r="AD3843">
        <v>0</v>
      </c>
      <c r="AE3843">
        <v>111125</v>
      </c>
      <c r="AF3843">
        <v>316</v>
      </c>
      <c r="AI3843">
        <v>0</v>
      </c>
      <c r="AJ3843">
        <v>0</v>
      </c>
      <c r="AK3843">
        <v>0</v>
      </c>
      <c r="AL3843">
        <v>0</v>
      </c>
      <c r="AM3843">
        <v>0</v>
      </c>
      <c r="AN3843">
        <v>0</v>
      </c>
      <c r="AO3843">
        <v>0</v>
      </c>
      <c r="AP3843">
        <v>0</v>
      </c>
      <c r="AQ3843">
        <v>11131</v>
      </c>
      <c r="AR3843">
        <v>116</v>
      </c>
      <c r="AS3843">
        <v>122</v>
      </c>
      <c r="AT3843">
        <v>122</v>
      </c>
      <c r="AU3843">
        <v>0</v>
      </c>
      <c r="AX3843">
        <v>316</v>
      </c>
      <c r="AY3843">
        <v>82769</v>
      </c>
      <c r="AZ3843">
        <v>88743</v>
      </c>
    </row>
    <row r="3844" spans="1:52" x14ac:dyDescent="0.35">
      <c r="A3844" t="s">
        <v>7733</v>
      </c>
      <c r="B3844" t="s">
        <v>7734</v>
      </c>
      <c r="C3844">
        <v>27</v>
      </c>
      <c r="D3844">
        <v>55</v>
      </c>
      <c r="E3844">
        <v>17.100000000000001</v>
      </c>
      <c r="F3844">
        <v>28</v>
      </c>
      <c r="G3844">
        <v>21.829166666666602</v>
      </c>
      <c r="H3844">
        <v>38.9166666666666</v>
      </c>
      <c r="J3844">
        <v>21</v>
      </c>
      <c r="L3844">
        <v>41</v>
      </c>
      <c r="M3844">
        <v>27</v>
      </c>
      <c r="N3844">
        <v>22</v>
      </c>
      <c r="O3844">
        <v>27</v>
      </c>
      <c r="P3844">
        <v>25</v>
      </c>
      <c r="Q3844">
        <v>14</v>
      </c>
      <c r="R3844">
        <v>57</v>
      </c>
      <c r="S3844">
        <v>11</v>
      </c>
      <c r="T3844">
        <v>54</v>
      </c>
      <c r="U3844">
        <v>28</v>
      </c>
      <c r="V3844">
        <v>8</v>
      </c>
      <c r="W3844">
        <v>27</v>
      </c>
      <c r="X3844">
        <v>10</v>
      </c>
      <c r="Y3844">
        <v>11</v>
      </c>
      <c r="Z3844">
        <v>21</v>
      </c>
      <c r="AA3844">
        <v>9</v>
      </c>
      <c r="AB3844">
        <v>12</v>
      </c>
      <c r="AC3844">
        <v>0</v>
      </c>
      <c r="AD3844">
        <v>0</v>
      </c>
      <c r="AE3844">
        <v>111427</v>
      </c>
      <c r="AF3844">
        <v>306</v>
      </c>
      <c r="AI3844">
        <v>0</v>
      </c>
      <c r="AJ3844">
        <v>0</v>
      </c>
      <c r="AK3844">
        <v>0</v>
      </c>
      <c r="AL3844">
        <v>0</v>
      </c>
      <c r="AM3844">
        <v>0</v>
      </c>
      <c r="AN3844">
        <v>0</v>
      </c>
      <c r="AO3844">
        <v>0</v>
      </c>
      <c r="AP3844">
        <v>0</v>
      </c>
      <c r="AQ3844">
        <v>10558</v>
      </c>
      <c r="AR3844">
        <v>111</v>
      </c>
      <c r="AS3844">
        <v>122</v>
      </c>
      <c r="AT3844">
        <v>122</v>
      </c>
      <c r="AU3844">
        <v>0</v>
      </c>
      <c r="AX3844">
        <v>306</v>
      </c>
      <c r="AY3844">
        <v>81894</v>
      </c>
      <c r="AZ3844">
        <v>85964</v>
      </c>
    </row>
    <row r="3845" spans="1:52" x14ac:dyDescent="0.35">
      <c r="A3845" t="s">
        <v>7735</v>
      </c>
      <c r="B3845" t="s">
        <v>7736</v>
      </c>
      <c r="C3845">
        <v>30</v>
      </c>
      <c r="D3845">
        <v>46</v>
      </c>
      <c r="E3845">
        <v>20.2</v>
      </c>
      <c r="F3845">
        <v>27</v>
      </c>
      <c r="G3845">
        <v>25.066666666666599</v>
      </c>
      <c r="H3845">
        <v>36.2916666666666</v>
      </c>
      <c r="J3845">
        <v>21</v>
      </c>
      <c r="L3845">
        <v>43</v>
      </c>
      <c r="M3845">
        <v>31</v>
      </c>
      <c r="N3845">
        <v>22</v>
      </c>
      <c r="O3845">
        <v>29</v>
      </c>
      <c r="P3845">
        <v>22</v>
      </c>
      <c r="Q3845">
        <v>14</v>
      </c>
      <c r="R3845">
        <v>58</v>
      </c>
      <c r="S3845">
        <v>12</v>
      </c>
      <c r="T3845">
        <v>53</v>
      </c>
      <c r="U3845">
        <v>28</v>
      </c>
      <c r="V3845">
        <v>8</v>
      </c>
      <c r="W3845">
        <v>30</v>
      </c>
      <c r="X3845">
        <v>9</v>
      </c>
      <c r="Y3845">
        <v>13</v>
      </c>
      <c r="Z3845">
        <v>22</v>
      </c>
      <c r="AA3845">
        <v>11</v>
      </c>
      <c r="AB3845">
        <v>12</v>
      </c>
      <c r="AC3845">
        <v>0</v>
      </c>
      <c r="AD3845">
        <v>0</v>
      </c>
      <c r="AE3845">
        <v>112926</v>
      </c>
      <c r="AF3845">
        <v>317</v>
      </c>
      <c r="AI3845">
        <v>0</v>
      </c>
      <c r="AJ3845">
        <v>0</v>
      </c>
      <c r="AK3845">
        <v>0</v>
      </c>
      <c r="AL3845">
        <v>0</v>
      </c>
      <c r="AM3845">
        <v>0</v>
      </c>
      <c r="AN3845">
        <v>0</v>
      </c>
      <c r="AO3845">
        <v>0</v>
      </c>
      <c r="AP3845">
        <v>0</v>
      </c>
      <c r="AQ3845">
        <v>11552</v>
      </c>
      <c r="AR3845">
        <v>117</v>
      </c>
      <c r="AS3845">
        <v>124</v>
      </c>
      <c r="AT3845">
        <v>124</v>
      </c>
      <c r="AU3845">
        <v>0</v>
      </c>
      <c r="AX3845">
        <v>317</v>
      </c>
      <c r="AY3845">
        <v>79728</v>
      </c>
      <c r="AZ3845">
        <v>83311</v>
      </c>
    </row>
    <row r="3846" spans="1:52" x14ac:dyDescent="0.35">
      <c r="A3846" t="s">
        <v>7737</v>
      </c>
      <c r="B3846" t="s">
        <v>7738</v>
      </c>
      <c r="C3846">
        <v>33.1</v>
      </c>
      <c r="D3846">
        <v>46</v>
      </c>
      <c r="E3846">
        <v>23.4</v>
      </c>
      <c r="F3846">
        <v>20</v>
      </c>
      <c r="G3846">
        <v>27.858333333333299</v>
      </c>
      <c r="H3846">
        <v>32.75</v>
      </c>
      <c r="J3846">
        <v>22</v>
      </c>
      <c r="L3846">
        <v>48.3</v>
      </c>
      <c r="M3846">
        <v>35</v>
      </c>
      <c r="N3846">
        <v>23</v>
      </c>
      <c r="O3846">
        <v>28</v>
      </c>
      <c r="P3846">
        <v>20</v>
      </c>
      <c r="Q3846">
        <v>17</v>
      </c>
      <c r="R3846">
        <v>58</v>
      </c>
      <c r="S3846">
        <v>14</v>
      </c>
      <c r="T3846">
        <v>54</v>
      </c>
      <c r="U3846">
        <v>29</v>
      </c>
      <c r="V3846">
        <v>8</v>
      </c>
      <c r="W3846">
        <v>29</v>
      </c>
      <c r="X3846">
        <v>10</v>
      </c>
      <c r="Y3846">
        <v>12</v>
      </c>
      <c r="Z3846">
        <v>24</v>
      </c>
      <c r="AA3846">
        <v>11</v>
      </c>
      <c r="AB3846">
        <v>12</v>
      </c>
      <c r="AC3846">
        <v>0</v>
      </c>
      <c r="AD3846">
        <v>0</v>
      </c>
      <c r="AE3846">
        <v>117880</v>
      </c>
      <c r="AF3846">
        <v>323</v>
      </c>
      <c r="AI3846">
        <v>0</v>
      </c>
      <c r="AJ3846">
        <v>0</v>
      </c>
      <c r="AK3846">
        <v>0</v>
      </c>
      <c r="AL3846">
        <v>0</v>
      </c>
      <c r="AM3846">
        <v>0</v>
      </c>
      <c r="AN3846">
        <v>0</v>
      </c>
      <c r="AO3846">
        <v>0</v>
      </c>
      <c r="AP3846">
        <v>0</v>
      </c>
      <c r="AQ3846">
        <v>13109</v>
      </c>
      <c r="AR3846">
        <v>128.30000000000001</v>
      </c>
      <c r="AS3846">
        <v>128</v>
      </c>
      <c r="AT3846">
        <v>128</v>
      </c>
      <c r="AU3846">
        <v>0</v>
      </c>
      <c r="AX3846">
        <v>323</v>
      </c>
      <c r="AY3846">
        <v>78475</v>
      </c>
      <c r="AZ3846">
        <v>83022</v>
      </c>
    </row>
    <row r="3847" spans="1:52" x14ac:dyDescent="0.35">
      <c r="A3847" t="s">
        <v>7739</v>
      </c>
      <c r="B3847" t="s">
        <v>7740</v>
      </c>
      <c r="C3847">
        <v>33.200000000000003</v>
      </c>
      <c r="D3847">
        <v>41</v>
      </c>
      <c r="E3847">
        <v>25.2</v>
      </c>
      <c r="F3847">
        <v>19</v>
      </c>
      <c r="G3847">
        <v>28.529166666666601</v>
      </c>
      <c r="H3847">
        <v>31.125</v>
      </c>
      <c r="J3847">
        <v>23</v>
      </c>
      <c r="L3847">
        <v>56</v>
      </c>
      <c r="M3847">
        <v>44</v>
      </c>
      <c r="N3847">
        <v>24</v>
      </c>
      <c r="O3847">
        <v>23</v>
      </c>
      <c r="P3847">
        <v>26</v>
      </c>
      <c r="Q3847">
        <v>19</v>
      </c>
      <c r="R3847">
        <v>58</v>
      </c>
      <c r="S3847">
        <v>15</v>
      </c>
      <c r="T3847">
        <v>54</v>
      </c>
      <c r="U3847">
        <v>29</v>
      </c>
      <c r="V3847">
        <v>7</v>
      </c>
      <c r="W3847">
        <v>30</v>
      </c>
      <c r="X3847">
        <v>9</v>
      </c>
      <c r="Y3847">
        <v>12</v>
      </c>
      <c r="Z3847">
        <v>30</v>
      </c>
      <c r="AA3847">
        <v>9</v>
      </c>
      <c r="AB3847">
        <v>12</v>
      </c>
      <c r="AC3847">
        <v>0</v>
      </c>
      <c r="AD3847">
        <v>0</v>
      </c>
      <c r="AE3847">
        <v>119578</v>
      </c>
      <c r="AF3847">
        <v>361</v>
      </c>
      <c r="AI3847">
        <v>0</v>
      </c>
      <c r="AJ3847">
        <v>0</v>
      </c>
      <c r="AK3847">
        <v>0</v>
      </c>
      <c r="AL3847">
        <v>0</v>
      </c>
      <c r="AM3847">
        <v>0</v>
      </c>
      <c r="AN3847">
        <v>0</v>
      </c>
      <c r="AO3847">
        <v>0</v>
      </c>
      <c r="AP3847">
        <v>0</v>
      </c>
      <c r="AQ3847">
        <v>12893</v>
      </c>
      <c r="AR3847">
        <v>147</v>
      </c>
      <c r="AS3847">
        <v>127</v>
      </c>
      <c r="AT3847">
        <v>127</v>
      </c>
      <c r="AU3847">
        <v>0</v>
      </c>
      <c r="AX3847">
        <v>361</v>
      </c>
      <c r="AY3847">
        <v>78333</v>
      </c>
      <c r="AZ3847">
        <v>83504</v>
      </c>
    </row>
    <row r="3848" spans="1:52" x14ac:dyDescent="0.35">
      <c r="A3848" t="s">
        <v>7741</v>
      </c>
      <c r="B3848" t="s">
        <v>7742</v>
      </c>
      <c r="C3848">
        <v>33.299999999999997</v>
      </c>
      <c r="D3848">
        <v>41</v>
      </c>
      <c r="E3848">
        <v>24</v>
      </c>
      <c r="F3848">
        <v>18</v>
      </c>
      <c r="G3848">
        <v>28.0541666666666</v>
      </c>
      <c r="H3848">
        <v>31.2916666666666</v>
      </c>
      <c r="J3848">
        <v>22</v>
      </c>
      <c r="L3848">
        <v>68</v>
      </c>
      <c r="M3848">
        <v>54</v>
      </c>
      <c r="N3848">
        <v>25</v>
      </c>
      <c r="O3848">
        <v>22</v>
      </c>
      <c r="P3848">
        <v>26</v>
      </c>
      <c r="Q3848">
        <v>18</v>
      </c>
      <c r="R3848">
        <v>58</v>
      </c>
      <c r="S3848">
        <v>14</v>
      </c>
      <c r="T3848">
        <v>53</v>
      </c>
      <c r="U3848">
        <v>29</v>
      </c>
      <c r="V3848">
        <v>8</v>
      </c>
      <c r="W3848">
        <v>28</v>
      </c>
      <c r="X3848">
        <v>9</v>
      </c>
      <c r="Y3848">
        <v>11</v>
      </c>
      <c r="Z3848">
        <v>36</v>
      </c>
      <c r="AA3848">
        <v>10</v>
      </c>
      <c r="AB3848">
        <v>12</v>
      </c>
      <c r="AC3848">
        <v>0</v>
      </c>
      <c r="AD3848">
        <v>0</v>
      </c>
      <c r="AE3848">
        <v>125340</v>
      </c>
      <c r="AF3848">
        <v>386</v>
      </c>
      <c r="AI3848">
        <v>0</v>
      </c>
      <c r="AJ3848">
        <v>0</v>
      </c>
      <c r="AK3848">
        <v>0</v>
      </c>
      <c r="AL3848">
        <v>0</v>
      </c>
      <c r="AM3848">
        <v>0</v>
      </c>
      <c r="AN3848">
        <v>0</v>
      </c>
      <c r="AO3848">
        <v>0</v>
      </c>
      <c r="AP3848">
        <v>0</v>
      </c>
      <c r="AQ3848">
        <v>13477</v>
      </c>
      <c r="AR3848">
        <v>169</v>
      </c>
      <c r="AS3848">
        <v>126</v>
      </c>
      <c r="AT3848">
        <v>126</v>
      </c>
      <c r="AU3848">
        <v>0</v>
      </c>
      <c r="AX3848">
        <v>386</v>
      </c>
      <c r="AY3848">
        <v>78353</v>
      </c>
      <c r="AZ3848">
        <v>83503</v>
      </c>
    </row>
    <row r="3849" spans="1:52" x14ac:dyDescent="0.35">
      <c r="A3849" t="s">
        <v>7743</v>
      </c>
      <c r="B3849" t="s">
        <v>7744</v>
      </c>
      <c r="C3849">
        <v>31.2</v>
      </c>
      <c r="D3849">
        <v>27</v>
      </c>
      <c r="E3849">
        <v>25.9</v>
      </c>
      <c r="F3849">
        <v>10</v>
      </c>
      <c r="G3849">
        <v>28.233333333333299</v>
      </c>
      <c r="H3849">
        <v>18.9583333333333</v>
      </c>
      <c r="J3849">
        <v>24</v>
      </c>
      <c r="L3849">
        <v>88</v>
      </c>
      <c r="M3849">
        <v>69</v>
      </c>
      <c r="N3849">
        <v>29</v>
      </c>
      <c r="O3849">
        <v>24</v>
      </c>
      <c r="P3849">
        <v>27</v>
      </c>
      <c r="Q3849">
        <v>21</v>
      </c>
      <c r="R3849">
        <v>60</v>
      </c>
      <c r="S3849">
        <v>13</v>
      </c>
      <c r="T3849">
        <v>49</v>
      </c>
      <c r="U3849">
        <v>29</v>
      </c>
      <c r="V3849">
        <v>9</v>
      </c>
      <c r="W3849">
        <v>30</v>
      </c>
      <c r="X3849">
        <v>11</v>
      </c>
      <c r="Y3849">
        <v>13</v>
      </c>
      <c r="Z3849">
        <v>40</v>
      </c>
      <c r="AA3849">
        <v>12</v>
      </c>
      <c r="AB3849">
        <v>12</v>
      </c>
      <c r="AC3849">
        <v>0</v>
      </c>
      <c r="AD3849">
        <v>0</v>
      </c>
      <c r="AE3849">
        <v>132632</v>
      </c>
      <c r="AF3849">
        <v>428</v>
      </c>
      <c r="AI3849">
        <v>0</v>
      </c>
      <c r="AJ3849">
        <v>0</v>
      </c>
      <c r="AK3849">
        <v>0</v>
      </c>
      <c r="AL3849">
        <v>0</v>
      </c>
      <c r="AM3849">
        <v>0</v>
      </c>
      <c r="AN3849">
        <v>0</v>
      </c>
      <c r="AO3849">
        <v>0</v>
      </c>
      <c r="AP3849">
        <v>0</v>
      </c>
      <c r="AQ3849">
        <v>13980</v>
      </c>
      <c r="AR3849">
        <v>210</v>
      </c>
      <c r="AS3849">
        <v>124</v>
      </c>
      <c r="AT3849">
        <v>124</v>
      </c>
      <c r="AU3849">
        <v>0</v>
      </c>
      <c r="AX3849">
        <v>428</v>
      </c>
      <c r="AY3849">
        <v>78903</v>
      </c>
      <c r="AZ3849">
        <v>84074</v>
      </c>
    </row>
    <row r="3850" spans="1:52" x14ac:dyDescent="0.35">
      <c r="A3850" t="s">
        <v>7745</v>
      </c>
      <c r="B3850" t="s">
        <v>7746</v>
      </c>
      <c r="C3850">
        <v>31.8</v>
      </c>
      <c r="D3850">
        <v>26</v>
      </c>
      <c r="E3850">
        <v>24.7</v>
      </c>
      <c r="F3850">
        <v>9</v>
      </c>
      <c r="G3850">
        <v>28.279166666666601</v>
      </c>
      <c r="H3850">
        <v>16.4166666666666</v>
      </c>
      <c r="J3850">
        <v>24</v>
      </c>
      <c r="L3850">
        <v>85</v>
      </c>
      <c r="M3850">
        <v>67</v>
      </c>
      <c r="N3850">
        <v>26</v>
      </c>
      <c r="O3850">
        <v>24</v>
      </c>
      <c r="P3850">
        <v>25</v>
      </c>
      <c r="Q3850">
        <v>22</v>
      </c>
      <c r="R3850">
        <v>54</v>
      </c>
      <c r="S3850">
        <v>14</v>
      </c>
      <c r="T3850">
        <v>52</v>
      </c>
      <c r="U3850">
        <v>29</v>
      </c>
      <c r="V3850">
        <v>8</v>
      </c>
      <c r="W3850">
        <v>30</v>
      </c>
      <c r="X3850">
        <v>10</v>
      </c>
      <c r="Y3850">
        <v>12</v>
      </c>
      <c r="Z3850">
        <v>30</v>
      </c>
      <c r="AA3850">
        <v>10</v>
      </c>
      <c r="AB3850">
        <v>12</v>
      </c>
      <c r="AC3850">
        <v>0</v>
      </c>
      <c r="AD3850">
        <v>0</v>
      </c>
      <c r="AE3850">
        <v>129038</v>
      </c>
      <c r="AF3850">
        <v>416</v>
      </c>
      <c r="AI3850">
        <v>0</v>
      </c>
      <c r="AJ3850">
        <v>0</v>
      </c>
      <c r="AK3850">
        <v>0</v>
      </c>
      <c r="AL3850">
        <v>0</v>
      </c>
      <c r="AM3850">
        <v>0</v>
      </c>
      <c r="AN3850">
        <v>0</v>
      </c>
      <c r="AO3850">
        <v>0</v>
      </c>
      <c r="AP3850">
        <v>0</v>
      </c>
      <c r="AQ3850">
        <v>14300</v>
      </c>
      <c r="AR3850">
        <v>202</v>
      </c>
      <c r="AS3850">
        <v>126</v>
      </c>
      <c r="AT3850">
        <v>126</v>
      </c>
      <c r="AU3850">
        <v>0</v>
      </c>
      <c r="AX3850">
        <v>416</v>
      </c>
      <c r="AY3850">
        <v>79160</v>
      </c>
      <c r="AZ3850">
        <v>86078</v>
      </c>
    </row>
    <row r="3851" spans="1:52" x14ac:dyDescent="0.35">
      <c r="A3851" t="s">
        <v>7747</v>
      </c>
      <c r="B3851" t="s">
        <v>7748</v>
      </c>
      <c r="C3851">
        <v>33.700000000000003</v>
      </c>
      <c r="D3851">
        <v>36</v>
      </c>
      <c r="E3851">
        <v>23.6</v>
      </c>
      <c r="F3851">
        <v>11</v>
      </c>
      <c r="G3851">
        <v>28.745833333333302</v>
      </c>
      <c r="H3851">
        <v>23.125</v>
      </c>
      <c r="J3851">
        <v>26</v>
      </c>
      <c r="L3851">
        <v>89</v>
      </c>
      <c r="M3851">
        <v>72</v>
      </c>
      <c r="N3851">
        <v>24</v>
      </c>
      <c r="O3851">
        <v>24</v>
      </c>
      <c r="P3851">
        <v>26</v>
      </c>
      <c r="Q3851">
        <v>22</v>
      </c>
      <c r="R3851">
        <v>58</v>
      </c>
      <c r="S3851">
        <v>15</v>
      </c>
      <c r="T3851">
        <v>54</v>
      </c>
      <c r="U3851">
        <v>29</v>
      </c>
      <c r="V3851">
        <v>9</v>
      </c>
      <c r="W3851">
        <v>32</v>
      </c>
      <c r="X3851">
        <v>10</v>
      </c>
      <c r="Y3851">
        <v>15</v>
      </c>
      <c r="Z3851">
        <v>22</v>
      </c>
      <c r="AA3851">
        <v>10</v>
      </c>
      <c r="AB3851">
        <v>12</v>
      </c>
      <c r="AC3851">
        <v>0</v>
      </c>
      <c r="AD3851">
        <v>0</v>
      </c>
      <c r="AE3851">
        <v>132632</v>
      </c>
      <c r="AF3851">
        <v>417</v>
      </c>
      <c r="AI3851">
        <v>0</v>
      </c>
      <c r="AJ3851">
        <v>0</v>
      </c>
      <c r="AK3851">
        <v>0</v>
      </c>
      <c r="AL3851">
        <v>0</v>
      </c>
      <c r="AM3851">
        <v>0</v>
      </c>
      <c r="AN3851">
        <v>0</v>
      </c>
      <c r="AO3851">
        <v>0</v>
      </c>
      <c r="AP3851">
        <v>0</v>
      </c>
      <c r="AQ3851">
        <v>14908</v>
      </c>
      <c r="AR3851">
        <v>211</v>
      </c>
      <c r="AS3851">
        <v>128</v>
      </c>
      <c r="AT3851">
        <v>128</v>
      </c>
      <c r="AU3851">
        <v>0</v>
      </c>
      <c r="AX3851">
        <v>417</v>
      </c>
      <c r="AY3851">
        <v>78691</v>
      </c>
      <c r="AZ3851">
        <v>85724</v>
      </c>
    </row>
    <row r="3852" spans="1:52" x14ac:dyDescent="0.35">
      <c r="A3852" t="s">
        <v>7749</v>
      </c>
      <c r="B3852" t="s">
        <v>7750</v>
      </c>
      <c r="C3852">
        <v>33.799999999999997</v>
      </c>
      <c r="D3852">
        <v>39</v>
      </c>
      <c r="E3852">
        <v>23.7</v>
      </c>
      <c r="F3852">
        <v>9</v>
      </c>
      <c r="G3852">
        <v>27.858333333333299</v>
      </c>
      <c r="H3852">
        <v>24.875</v>
      </c>
      <c r="J3852">
        <v>25</v>
      </c>
      <c r="L3852">
        <v>94</v>
      </c>
      <c r="M3852">
        <v>85</v>
      </c>
      <c r="N3852">
        <v>24</v>
      </c>
      <c r="O3852">
        <v>22</v>
      </c>
      <c r="P3852">
        <v>29</v>
      </c>
      <c r="Q3852">
        <v>21</v>
      </c>
      <c r="R3852">
        <v>60</v>
      </c>
      <c r="S3852">
        <v>14</v>
      </c>
      <c r="T3852">
        <v>55</v>
      </c>
      <c r="U3852">
        <v>28</v>
      </c>
      <c r="V3852">
        <v>9</v>
      </c>
      <c r="W3852">
        <v>32</v>
      </c>
      <c r="X3852">
        <v>8</v>
      </c>
      <c r="Y3852">
        <v>19</v>
      </c>
      <c r="Z3852">
        <v>18</v>
      </c>
      <c r="AA3852">
        <v>9</v>
      </c>
      <c r="AB3852">
        <v>13</v>
      </c>
      <c r="AC3852">
        <v>0</v>
      </c>
      <c r="AD3852">
        <v>0</v>
      </c>
      <c r="AE3852">
        <v>133389</v>
      </c>
      <c r="AF3852">
        <v>434</v>
      </c>
      <c r="AI3852">
        <v>0</v>
      </c>
      <c r="AJ3852">
        <v>0</v>
      </c>
      <c r="AK3852">
        <v>0</v>
      </c>
      <c r="AL3852">
        <v>0</v>
      </c>
      <c r="AM3852">
        <v>0</v>
      </c>
      <c r="AN3852">
        <v>0</v>
      </c>
      <c r="AO3852">
        <v>0</v>
      </c>
      <c r="AP3852">
        <v>0</v>
      </c>
      <c r="AQ3852">
        <v>14303</v>
      </c>
      <c r="AR3852">
        <v>228</v>
      </c>
      <c r="AS3852">
        <v>128</v>
      </c>
      <c r="AT3852">
        <v>128</v>
      </c>
      <c r="AU3852">
        <v>0</v>
      </c>
      <c r="AX3852">
        <v>434</v>
      </c>
      <c r="AY3852">
        <v>77857</v>
      </c>
      <c r="AZ3852">
        <v>84432</v>
      </c>
    </row>
    <row r="3853" spans="1:52" x14ac:dyDescent="0.35">
      <c r="A3853" t="s">
        <v>7751</v>
      </c>
      <c r="B3853" t="s">
        <v>7752</v>
      </c>
      <c r="C3853">
        <v>35.299999999999997</v>
      </c>
      <c r="D3853">
        <v>40</v>
      </c>
      <c r="E3853">
        <v>20.6</v>
      </c>
      <c r="F3853">
        <v>11</v>
      </c>
      <c r="G3853">
        <v>28.266666666666602</v>
      </c>
      <c r="H3853">
        <v>27.6666666666666</v>
      </c>
      <c r="J3853">
        <v>25</v>
      </c>
      <c r="L3853">
        <v>43</v>
      </c>
      <c r="M3853">
        <v>86</v>
      </c>
      <c r="N3853">
        <v>25</v>
      </c>
      <c r="O3853">
        <v>22</v>
      </c>
      <c r="P3853">
        <v>29</v>
      </c>
      <c r="Q3853">
        <v>21</v>
      </c>
      <c r="R3853">
        <v>60</v>
      </c>
      <c r="S3853">
        <v>14</v>
      </c>
      <c r="T3853">
        <v>55</v>
      </c>
      <c r="U3853">
        <v>28</v>
      </c>
      <c r="V3853">
        <v>9</v>
      </c>
      <c r="W3853">
        <v>33</v>
      </c>
      <c r="X3853">
        <v>8</v>
      </c>
      <c r="Y3853">
        <v>19</v>
      </c>
      <c r="Z3853">
        <v>18</v>
      </c>
      <c r="AA3853">
        <v>9</v>
      </c>
      <c r="AB3853">
        <v>13</v>
      </c>
      <c r="AC3853">
        <v>0</v>
      </c>
      <c r="AD3853">
        <v>0</v>
      </c>
      <c r="AE3853">
        <v>0</v>
      </c>
      <c r="AF3853">
        <v>0</v>
      </c>
      <c r="AI3853">
        <v>399</v>
      </c>
      <c r="AJ3853">
        <v>129298</v>
      </c>
      <c r="AK3853">
        <v>0</v>
      </c>
      <c r="AL3853">
        <v>0</v>
      </c>
      <c r="AM3853">
        <v>0</v>
      </c>
      <c r="AN3853">
        <v>0</v>
      </c>
      <c r="AO3853">
        <v>0</v>
      </c>
      <c r="AP3853">
        <v>0</v>
      </c>
      <c r="AQ3853">
        <v>14300</v>
      </c>
      <c r="AR3853">
        <v>179</v>
      </c>
      <c r="AS3853">
        <v>118</v>
      </c>
      <c r="AT3853">
        <v>118</v>
      </c>
      <c r="AU3853">
        <v>0</v>
      </c>
      <c r="AX3853">
        <v>399</v>
      </c>
      <c r="AY3853">
        <v>85025</v>
      </c>
      <c r="AZ3853">
        <v>93662</v>
      </c>
    </row>
    <row r="3854" spans="1:52" x14ac:dyDescent="0.35">
      <c r="A3854" t="s">
        <v>7753</v>
      </c>
      <c r="B3854" t="s">
        <v>7754</v>
      </c>
      <c r="C3854">
        <v>32.1</v>
      </c>
      <c r="D3854">
        <v>40</v>
      </c>
      <c r="E3854">
        <v>23</v>
      </c>
      <c r="F3854">
        <v>19</v>
      </c>
      <c r="G3854">
        <v>28.137499999999999</v>
      </c>
      <c r="H3854">
        <v>29.625</v>
      </c>
      <c r="J3854">
        <v>24</v>
      </c>
      <c r="L3854">
        <v>91</v>
      </c>
      <c r="M3854">
        <v>55</v>
      </c>
      <c r="N3854">
        <v>24</v>
      </c>
      <c r="O3854">
        <v>18</v>
      </c>
      <c r="P3854">
        <v>30</v>
      </c>
      <c r="Q3854">
        <v>21</v>
      </c>
      <c r="R3854">
        <v>58</v>
      </c>
      <c r="S3854">
        <v>16</v>
      </c>
      <c r="T3854">
        <v>55</v>
      </c>
      <c r="U3854">
        <v>32</v>
      </c>
      <c r="V3854">
        <v>8</v>
      </c>
      <c r="W3854">
        <v>30</v>
      </c>
      <c r="X3854">
        <v>7</v>
      </c>
      <c r="Y3854">
        <v>24</v>
      </c>
      <c r="Z3854">
        <v>12</v>
      </c>
      <c r="AA3854">
        <v>8</v>
      </c>
      <c r="AB3854">
        <v>14</v>
      </c>
      <c r="AC3854">
        <v>0</v>
      </c>
      <c r="AD3854">
        <v>0</v>
      </c>
      <c r="AE3854">
        <v>129558</v>
      </c>
      <c r="AF3854">
        <v>416</v>
      </c>
      <c r="AI3854">
        <v>0</v>
      </c>
      <c r="AJ3854">
        <v>0</v>
      </c>
      <c r="AK3854">
        <v>0</v>
      </c>
      <c r="AL3854">
        <v>0</v>
      </c>
      <c r="AM3854">
        <v>0</v>
      </c>
      <c r="AN3854">
        <v>0</v>
      </c>
      <c r="AO3854">
        <v>0</v>
      </c>
      <c r="AP3854">
        <v>0</v>
      </c>
      <c r="AQ3854">
        <v>15839</v>
      </c>
      <c r="AR3854">
        <v>194</v>
      </c>
      <c r="AS3854">
        <v>128</v>
      </c>
      <c r="AT3854">
        <v>128</v>
      </c>
      <c r="AU3854">
        <v>0</v>
      </c>
      <c r="AX3854">
        <v>416</v>
      </c>
      <c r="AY3854">
        <v>79129</v>
      </c>
      <c r="AZ3854">
        <v>85644</v>
      </c>
    </row>
    <row r="3855" spans="1:52" x14ac:dyDescent="0.35">
      <c r="A3855" t="s">
        <v>7755</v>
      </c>
      <c r="B3855" t="s">
        <v>7756</v>
      </c>
      <c r="C3855">
        <v>32.299999999999997</v>
      </c>
      <c r="D3855">
        <v>42</v>
      </c>
      <c r="E3855">
        <v>25.1</v>
      </c>
      <c r="F3855">
        <v>19</v>
      </c>
      <c r="G3855">
        <v>28.45</v>
      </c>
      <c r="H3855">
        <v>28.1666666666666</v>
      </c>
      <c r="J3855">
        <v>24</v>
      </c>
      <c r="L3855">
        <v>91</v>
      </c>
      <c r="M3855">
        <v>80</v>
      </c>
      <c r="N3855">
        <v>23</v>
      </c>
      <c r="O3855">
        <v>19</v>
      </c>
      <c r="P3855">
        <v>30</v>
      </c>
      <c r="Q3855">
        <v>21</v>
      </c>
      <c r="R3855">
        <v>61</v>
      </c>
      <c r="S3855">
        <v>19</v>
      </c>
      <c r="T3855">
        <v>53</v>
      </c>
      <c r="U3855">
        <v>29</v>
      </c>
      <c r="V3855">
        <v>8</v>
      </c>
      <c r="W3855">
        <v>32</v>
      </c>
      <c r="X3855">
        <v>8</v>
      </c>
      <c r="Y3855">
        <v>20</v>
      </c>
      <c r="Z3855">
        <v>17</v>
      </c>
      <c r="AA3855">
        <v>9</v>
      </c>
      <c r="AB3855">
        <v>13</v>
      </c>
      <c r="AC3855">
        <v>0</v>
      </c>
      <c r="AD3855">
        <v>0</v>
      </c>
      <c r="AE3855">
        <v>130591</v>
      </c>
      <c r="AF3855">
        <v>432</v>
      </c>
      <c r="AI3855">
        <v>0</v>
      </c>
      <c r="AJ3855">
        <v>0</v>
      </c>
      <c r="AK3855">
        <v>0</v>
      </c>
      <c r="AL3855">
        <v>0</v>
      </c>
      <c r="AM3855">
        <v>0</v>
      </c>
      <c r="AN3855">
        <v>0</v>
      </c>
      <c r="AO3855">
        <v>0</v>
      </c>
      <c r="AP3855">
        <v>0</v>
      </c>
      <c r="AQ3855">
        <v>13572</v>
      </c>
      <c r="AR3855">
        <v>218</v>
      </c>
      <c r="AS3855">
        <v>131</v>
      </c>
      <c r="AT3855">
        <v>131</v>
      </c>
      <c r="AU3855">
        <v>0</v>
      </c>
      <c r="AX3855">
        <v>432</v>
      </c>
      <c r="AY3855">
        <v>78277</v>
      </c>
      <c r="AZ3855">
        <v>84751</v>
      </c>
    </row>
    <row r="3856" spans="1:52" x14ac:dyDescent="0.35">
      <c r="A3856" t="s">
        <v>7757</v>
      </c>
      <c r="B3856" t="s">
        <v>7758</v>
      </c>
      <c r="C3856">
        <v>33.299999999999997</v>
      </c>
      <c r="D3856">
        <v>39</v>
      </c>
      <c r="E3856">
        <v>24.6</v>
      </c>
      <c r="F3856">
        <v>15</v>
      </c>
      <c r="G3856">
        <v>28.620833333333302</v>
      </c>
      <c r="H3856">
        <v>27.5833333333333</v>
      </c>
      <c r="J3856">
        <v>23</v>
      </c>
      <c r="L3856">
        <v>107</v>
      </c>
      <c r="M3856">
        <v>88</v>
      </c>
      <c r="N3856">
        <v>24</v>
      </c>
      <c r="O3856">
        <v>21</v>
      </c>
      <c r="P3856">
        <v>30</v>
      </c>
      <c r="Q3856">
        <v>21</v>
      </c>
      <c r="R3856">
        <v>62</v>
      </c>
      <c r="S3856">
        <v>19</v>
      </c>
      <c r="T3856">
        <v>52</v>
      </c>
      <c r="U3856">
        <v>30</v>
      </c>
      <c r="V3856">
        <v>7</v>
      </c>
      <c r="W3856">
        <v>31</v>
      </c>
      <c r="X3856">
        <v>7</v>
      </c>
      <c r="Y3856">
        <v>22</v>
      </c>
      <c r="Z3856">
        <v>14</v>
      </c>
      <c r="AA3856">
        <v>8</v>
      </c>
      <c r="AB3856">
        <v>13</v>
      </c>
      <c r="AC3856">
        <v>0</v>
      </c>
      <c r="AD3856">
        <v>0</v>
      </c>
      <c r="AE3856">
        <v>125875</v>
      </c>
      <c r="AF3856">
        <v>418</v>
      </c>
      <c r="AI3856">
        <v>0</v>
      </c>
      <c r="AJ3856">
        <v>0</v>
      </c>
      <c r="AK3856">
        <v>0</v>
      </c>
      <c r="AL3856">
        <v>0</v>
      </c>
      <c r="AM3856">
        <v>0</v>
      </c>
      <c r="AN3856">
        <v>0</v>
      </c>
      <c r="AO3856">
        <v>0</v>
      </c>
      <c r="AP3856">
        <v>0</v>
      </c>
      <c r="AQ3856">
        <v>14009</v>
      </c>
      <c r="AR3856">
        <v>242</v>
      </c>
      <c r="AS3856">
        <v>167</v>
      </c>
      <c r="AT3856">
        <v>167</v>
      </c>
      <c r="AU3856">
        <v>0</v>
      </c>
      <c r="AX3856">
        <v>418</v>
      </c>
      <c r="AY3856">
        <v>78021</v>
      </c>
      <c r="AZ3856">
        <v>84662</v>
      </c>
    </row>
    <row r="3857" spans="1:52" x14ac:dyDescent="0.35">
      <c r="A3857" t="s">
        <v>7759</v>
      </c>
      <c r="B3857" t="s">
        <v>7760</v>
      </c>
      <c r="C3857">
        <v>35.299999999999997</v>
      </c>
      <c r="D3857">
        <v>39</v>
      </c>
      <c r="E3857">
        <v>23.3</v>
      </c>
      <c r="F3857">
        <v>12</v>
      </c>
      <c r="G3857">
        <v>29.266666666666602</v>
      </c>
      <c r="H3857">
        <v>24.4166666666666</v>
      </c>
      <c r="J3857">
        <v>24</v>
      </c>
      <c r="L3857">
        <v>107</v>
      </c>
      <c r="M3857">
        <v>91</v>
      </c>
      <c r="N3857">
        <v>29</v>
      </c>
      <c r="O3857">
        <v>22</v>
      </c>
      <c r="P3857">
        <v>32</v>
      </c>
      <c r="Q3857">
        <v>18</v>
      </c>
      <c r="R3857">
        <v>64</v>
      </c>
      <c r="S3857">
        <v>17</v>
      </c>
      <c r="T3857">
        <v>52</v>
      </c>
      <c r="U3857">
        <v>33</v>
      </c>
      <c r="V3857">
        <v>6</v>
      </c>
      <c r="W3857">
        <v>30</v>
      </c>
      <c r="X3857">
        <v>9</v>
      </c>
      <c r="Y3857">
        <v>22</v>
      </c>
      <c r="Z3857">
        <v>16</v>
      </c>
      <c r="AA3857">
        <v>8</v>
      </c>
      <c r="AB3857">
        <v>14</v>
      </c>
      <c r="AC3857">
        <v>0</v>
      </c>
      <c r="AD3857">
        <v>0</v>
      </c>
      <c r="AE3857">
        <v>120975</v>
      </c>
      <c r="AF3857">
        <v>370</v>
      </c>
      <c r="AI3857">
        <v>0</v>
      </c>
      <c r="AJ3857">
        <v>0</v>
      </c>
      <c r="AK3857">
        <v>0</v>
      </c>
      <c r="AL3857">
        <v>0</v>
      </c>
      <c r="AM3857">
        <v>0</v>
      </c>
      <c r="AN3857">
        <v>0</v>
      </c>
      <c r="AO3857">
        <v>0</v>
      </c>
      <c r="AP3857">
        <v>0</v>
      </c>
      <c r="AQ3857">
        <v>13969</v>
      </c>
      <c r="AR3857">
        <v>251</v>
      </c>
      <c r="AS3857">
        <v>222</v>
      </c>
      <c r="AT3857">
        <v>222</v>
      </c>
      <c r="AU3857">
        <v>0</v>
      </c>
      <c r="AX3857">
        <v>370</v>
      </c>
      <c r="AY3857">
        <v>77761</v>
      </c>
      <c r="AZ3857">
        <v>84944</v>
      </c>
    </row>
    <row r="3858" spans="1:52" x14ac:dyDescent="0.35">
      <c r="A3858" t="s">
        <v>7761</v>
      </c>
      <c r="B3858" t="s">
        <v>7762</v>
      </c>
      <c r="C3858">
        <v>34.700000000000003</v>
      </c>
      <c r="D3858">
        <v>34</v>
      </c>
      <c r="E3858">
        <v>26</v>
      </c>
      <c r="F3858">
        <v>13</v>
      </c>
      <c r="G3858">
        <v>30.495833333333302</v>
      </c>
      <c r="H3858">
        <v>22.625</v>
      </c>
      <c r="J3858">
        <v>25</v>
      </c>
      <c r="L3858">
        <v>108</v>
      </c>
      <c r="M3858">
        <v>94</v>
      </c>
      <c r="N3858">
        <v>29</v>
      </c>
      <c r="O3858">
        <v>19</v>
      </c>
      <c r="P3858">
        <v>33</v>
      </c>
      <c r="Q3858">
        <v>21</v>
      </c>
      <c r="R3858">
        <v>62</v>
      </c>
      <c r="S3858">
        <v>23</v>
      </c>
      <c r="T3858">
        <v>47</v>
      </c>
      <c r="U3858">
        <v>31</v>
      </c>
      <c r="V3858">
        <v>6</v>
      </c>
      <c r="W3858">
        <v>30</v>
      </c>
      <c r="X3858">
        <v>9</v>
      </c>
      <c r="Y3858">
        <v>22</v>
      </c>
      <c r="Z3858">
        <v>16</v>
      </c>
      <c r="AA3858">
        <v>9</v>
      </c>
      <c r="AB3858">
        <v>13</v>
      </c>
      <c r="AC3858">
        <v>0</v>
      </c>
      <c r="AD3858">
        <v>0</v>
      </c>
      <c r="AE3858">
        <v>119859</v>
      </c>
      <c r="AF3858">
        <v>383</v>
      </c>
      <c r="AI3858">
        <v>0</v>
      </c>
      <c r="AJ3858">
        <v>0</v>
      </c>
      <c r="AK3858">
        <v>0</v>
      </c>
      <c r="AL3858">
        <v>0</v>
      </c>
      <c r="AM3858">
        <v>0</v>
      </c>
      <c r="AN3858">
        <v>0</v>
      </c>
      <c r="AO3858">
        <v>0</v>
      </c>
      <c r="AP3858">
        <v>0</v>
      </c>
      <c r="AQ3858">
        <v>14920</v>
      </c>
      <c r="AR3858">
        <v>256</v>
      </c>
      <c r="AS3858">
        <v>220</v>
      </c>
      <c r="AT3858">
        <v>220</v>
      </c>
      <c r="AU3858">
        <v>0</v>
      </c>
      <c r="AX3858">
        <v>383</v>
      </c>
      <c r="AY3858">
        <v>76501</v>
      </c>
      <c r="AZ3858">
        <v>86439</v>
      </c>
    </row>
    <row r="3859" spans="1:52" x14ac:dyDescent="0.35">
      <c r="A3859" t="s">
        <v>7763</v>
      </c>
      <c r="B3859" t="s">
        <v>7764</v>
      </c>
      <c r="C3859">
        <v>34.5</v>
      </c>
      <c r="D3859">
        <v>40</v>
      </c>
      <c r="E3859">
        <v>24.7</v>
      </c>
      <c r="F3859">
        <v>17</v>
      </c>
      <c r="G3859">
        <v>29.2416666666666</v>
      </c>
      <c r="H3859">
        <v>28.375</v>
      </c>
      <c r="J3859">
        <v>27</v>
      </c>
      <c r="L3859">
        <v>109</v>
      </c>
      <c r="M3859">
        <v>94</v>
      </c>
      <c r="N3859">
        <v>29</v>
      </c>
      <c r="O3859">
        <v>16</v>
      </c>
      <c r="P3859">
        <v>35</v>
      </c>
      <c r="Q3859">
        <v>20</v>
      </c>
      <c r="R3859">
        <v>61</v>
      </c>
      <c r="S3859">
        <v>15</v>
      </c>
      <c r="T3859">
        <v>53</v>
      </c>
      <c r="U3859">
        <v>31</v>
      </c>
      <c r="V3859">
        <v>6</v>
      </c>
      <c r="W3859">
        <v>31</v>
      </c>
      <c r="X3859">
        <v>8</v>
      </c>
      <c r="Y3859">
        <v>23</v>
      </c>
      <c r="Z3859">
        <v>13</v>
      </c>
      <c r="AA3859">
        <v>10</v>
      </c>
      <c r="AB3859">
        <v>12</v>
      </c>
      <c r="AC3859">
        <v>0</v>
      </c>
      <c r="AD3859">
        <v>0</v>
      </c>
      <c r="AE3859">
        <v>120138</v>
      </c>
      <c r="AF3859">
        <v>374</v>
      </c>
      <c r="AI3859">
        <v>0</v>
      </c>
      <c r="AJ3859">
        <v>0</v>
      </c>
      <c r="AK3859">
        <v>0</v>
      </c>
      <c r="AL3859">
        <v>0</v>
      </c>
      <c r="AM3859">
        <v>0</v>
      </c>
      <c r="AN3859">
        <v>0</v>
      </c>
      <c r="AO3859">
        <v>0</v>
      </c>
      <c r="AP3859">
        <v>0</v>
      </c>
      <c r="AQ3859">
        <v>15130</v>
      </c>
      <c r="AR3859">
        <v>259</v>
      </c>
      <c r="AS3859">
        <v>222</v>
      </c>
      <c r="AT3859">
        <v>222</v>
      </c>
      <c r="AU3859">
        <v>0</v>
      </c>
      <c r="AX3859">
        <v>374</v>
      </c>
      <c r="AY3859">
        <v>76577</v>
      </c>
      <c r="AZ3859">
        <v>83937</v>
      </c>
    </row>
    <row r="3860" spans="1:52" x14ac:dyDescent="0.35">
      <c r="A3860" t="s">
        <v>7765</v>
      </c>
      <c r="B3860" t="s">
        <v>7766</v>
      </c>
      <c r="C3860">
        <v>30.8</v>
      </c>
      <c r="D3860">
        <v>39</v>
      </c>
      <c r="E3860">
        <v>18.899999999999999</v>
      </c>
      <c r="F3860">
        <v>8</v>
      </c>
      <c r="G3860">
        <v>25.087499999999999</v>
      </c>
      <c r="H3860">
        <v>23.9583333333333</v>
      </c>
      <c r="J3860">
        <v>25</v>
      </c>
      <c r="L3860">
        <v>100</v>
      </c>
      <c r="M3860">
        <v>85</v>
      </c>
      <c r="N3860">
        <v>29</v>
      </c>
      <c r="O3860">
        <v>18</v>
      </c>
      <c r="P3860">
        <v>34</v>
      </c>
      <c r="Q3860">
        <v>18</v>
      </c>
      <c r="R3860">
        <v>61</v>
      </c>
      <c r="S3860">
        <v>15</v>
      </c>
      <c r="T3860">
        <v>54</v>
      </c>
      <c r="U3860">
        <v>32</v>
      </c>
      <c r="V3860">
        <v>6</v>
      </c>
      <c r="W3860">
        <v>32</v>
      </c>
      <c r="X3860">
        <v>8</v>
      </c>
      <c r="Y3860">
        <v>21</v>
      </c>
      <c r="Z3860">
        <v>15</v>
      </c>
      <c r="AA3860">
        <v>13</v>
      </c>
      <c r="AB3860">
        <v>10</v>
      </c>
      <c r="AC3860">
        <v>0</v>
      </c>
      <c r="AD3860">
        <v>0</v>
      </c>
      <c r="AE3860">
        <v>116733</v>
      </c>
      <c r="AF3860">
        <v>348</v>
      </c>
      <c r="AI3860">
        <v>0</v>
      </c>
      <c r="AJ3860">
        <v>0</v>
      </c>
      <c r="AK3860">
        <v>0</v>
      </c>
      <c r="AL3860">
        <v>0</v>
      </c>
      <c r="AM3860">
        <v>0</v>
      </c>
      <c r="AN3860">
        <v>0</v>
      </c>
      <c r="AO3860">
        <v>0</v>
      </c>
      <c r="AP3860">
        <v>0</v>
      </c>
      <c r="AQ3860">
        <v>13480</v>
      </c>
      <c r="AR3860">
        <v>239</v>
      </c>
      <c r="AS3860">
        <v>218</v>
      </c>
      <c r="AT3860">
        <v>218</v>
      </c>
      <c r="AU3860">
        <v>0</v>
      </c>
      <c r="AX3860">
        <v>348</v>
      </c>
      <c r="AY3860">
        <v>78958</v>
      </c>
      <c r="AZ3860">
        <v>82140</v>
      </c>
    </row>
    <row r="3861" spans="1:52" x14ac:dyDescent="0.35">
      <c r="A3861" t="s">
        <v>7767</v>
      </c>
      <c r="B3861" t="s">
        <v>7768</v>
      </c>
      <c r="C3861">
        <v>28.9</v>
      </c>
      <c r="D3861">
        <v>54</v>
      </c>
      <c r="E3861">
        <v>16.7</v>
      </c>
      <c r="F3861">
        <v>7</v>
      </c>
      <c r="G3861">
        <v>22.0833333333333</v>
      </c>
      <c r="H3861">
        <v>28.3333333333333</v>
      </c>
      <c r="J3861">
        <v>22</v>
      </c>
      <c r="L3861">
        <v>80</v>
      </c>
      <c r="M3861">
        <v>65</v>
      </c>
      <c r="N3861">
        <v>25</v>
      </c>
      <c r="O3861">
        <v>15</v>
      </c>
      <c r="P3861">
        <v>37</v>
      </c>
      <c r="Q3861">
        <v>16</v>
      </c>
      <c r="R3861">
        <v>59</v>
      </c>
      <c r="S3861">
        <v>13</v>
      </c>
      <c r="T3861">
        <v>52</v>
      </c>
      <c r="U3861">
        <v>31</v>
      </c>
      <c r="V3861">
        <v>5</v>
      </c>
      <c r="W3861">
        <v>30</v>
      </c>
      <c r="X3861">
        <v>7</v>
      </c>
      <c r="Y3861">
        <v>20</v>
      </c>
      <c r="Z3861">
        <v>16</v>
      </c>
      <c r="AA3861">
        <v>13</v>
      </c>
      <c r="AB3861">
        <v>10</v>
      </c>
      <c r="AC3861">
        <v>0</v>
      </c>
      <c r="AD3861">
        <v>0</v>
      </c>
      <c r="AE3861">
        <v>110822</v>
      </c>
      <c r="AF3861">
        <v>312</v>
      </c>
      <c r="AI3861">
        <v>0</v>
      </c>
      <c r="AJ3861">
        <v>0</v>
      </c>
      <c r="AK3861">
        <v>0</v>
      </c>
      <c r="AL3861">
        <v>0</v>
      </c>
      <c r="AM3861">
        <v>0</v>
      </c>
      <c r="AN3861">
        <v>0</v>
      </c>
      <c r="AO3861">
        <v>0</v>
      </c>
      <c r="AP3861">
        <v>0</v>
      </c>
      <c r="AQ3861">
        <v>12015</v>
      </c>
      <c r="AR3861">
        <v>192</v>
      </c>
      <c r="AS3861">
        <v>208</v>
      </c>
      <c r="AT3861">
        <v>208</v>
      </c>
      <c r="AU3861">
        <v>0</v>
      </c>
      <c r="AX3861">
        <v>312</v>
      </c>
      <c r="AY3861">
        <v>80330</v>
      </c>
      <c r="AZ3861">
        <v>87370</v>
      </c>
    </row>
    <row r="3862" spans="1:52" x14ac:dyDescent="0.35">
      <c r="A3862" t="s">
        <v>7769</v>
      </c>
      <c r="B3862" t="s">
        <v>7770</v>
      </c>
      <c r="C3862">
        <v>28</v>
      </c>
      <c r="D3862">
        <v>53</v>
      </c>
      <c r="E3862">
        <v>15.1</v>
      </c>
      <c r="F3862">
        <v>12</v>
      </c>
      <c r="G3862">
        <v>21.170833333333299</v>
      </c>
      <c r="H3862">
        <v>33.4583333333333</v>
      </c>
      <c r="J3862">
        <v>20</v>
      </c>
      <c r="L3862">
        <v>70</v>
      </c>
      <c r="M3862">
        <v>57</v>
      </c>
      <c r="N3862">
        <v>23</v>
      </c>
      <c r="O3862">
        <v>13</v>
      </c>
      <c r="P3862">
        <v>36</v>
      </c>
      <c r="Q3862">
        <v>14</v>
      </c>
      <c r="R3862">
        <v>61</v>
      </c>
      <c r="S3862">
        <v>13</v>
      </c>
      <c r="T3862">
        <v>23</v>
      </c>
      <c r="U3862">
        <v>31</v>
      </c>
      <c r="V3862">
        <v>6</v>
      </c>
      <c r="W3862">
        <v>30</v>
      </c>
      <c r="X3862">
        <v>7</v>
      </c>
      <c r="Y3862">
        <v>19</v>
      </c>
      <c r="Z3862">
        <v>12</v>
      </c>
      <c r="AA3862">
        <v>13</v>
      </c>
      <c r="AB3862">
        <v>10</v>
      </c>
      <c r="AC3862">
        <v>0</v>
      </c>
      <c r="AD3862">
        <v>0</v>
      </c>
      <c r="AE3862">
        <v>108677</v>
      </c>
      <c r="AF3862">
        <v>287</v>
      </c>
      <c r="AI3862">
        <v>0</v>
      </c>
      <c r="AJ3862">
        <v>0</v>
      </c>
      <c r="AK3862">
        <v>0</v>
      </c>
      <c r="AL3862">
        <v>0</v>
      </c>
      <c r="AM3862">
        <v>0</v>
      </c>
      <c r="AN3862">
        <v>0</v>
      </c>
      <c r="AO3862">
        <v>0</v>
      </c>
      <c r="AP3862">
        <v>0</v>
      </c>
      <c r="AQ3862">
        <v>11500</v>
      </c>
      <c r="AR3862">
        <v>170</v>
      </c>
      <c r="AS3862">
        <v>200</v>
      </c>
      <c r="AT3862">
        <v>200</v>
      </c>
      <c r="AU3862">
        <v>0</v>
      </c>
      <c r="AX3862">
        <v>287</v>
      </c>
      <c r="AY3862">
        <v>80121</v>
      </c>
      <c r="AZ3862">
        <v>89029</v>
      </c>
    </row>
    <row r="3863" spans="1:52" x14ac:dyDescent="0.35">
      <c r="A3863" t="s">
        <v>7771</v>
      </c>
      <c r="B3863" t="s">
        <v>7772</v>
      </c>
      <c r="C3863">
        <v>27.8</v>
      </c>
      <c r="D3863">
        <v>49</v>
      </c>
      <c r="E3863">
        <v>16.3</v>
      </c>
      <c r="F3863">
        <v>15</v>
      </c>
      <c r="G3863">
        <v>21.8666666666666</v>
      </c>
      <c r="H3863">
        <v>34.4166666666666</v>
      </c>
      <c r="J3863">
        <v>20</v>
      </c>
      <c r="L3863">
        <v>75</v>
      </c>
      <c r="M3863">
        <v>57</v>
      </c>
      <c r="N3863">
        <v>25</v>
      </c>
      <c r="O3863">
        <v>14</v>
      </c>
      <c r="P3863">
        <v>35</v>
      </c>
      <c r="Q3863">
        <v>14</v>
      </c>
      <c r="R3863">
        <v>61</v>
      </c>
      <c r="S3863">
        <v>12</v>
      </c>
      <c r="T3863">
        <v>49</v>
      </c>
      <c r="U3863">
        <v>30</v>
      </c>
      <c r="V3863">
        <v>5</v>
      </c>
      <c r="W3863">
        <v>30</v>
      </c>
      <c r="X3863">
        <v>7</v>
      </c>
      <c r="Y3863">
        <v>21</v>
      </c>
      <c r="Z3863">
        <v>14</v>
      </c>
      <c r="AA3863">
        <v>12</v>
      </c>
      <c r="AB3863">
        <v>9</v>
      </c>
      <c r="AC3863">
        <v>0</v>
      </c>
      <c r="AD3863">
        <v>0</v>
      </c>
      <c r="AE3863">
        <v>112330</v>
      </c>
      <c r="AF3863">
        <v>296</v>
      </c>
      <c r="AI3863">
        <v>0</v>
      </c>
      <c r="AJ3863">
        <v>0</v>
      </c>
      <c r="AK3863">
        <v>0</v>
      </c>
      <c r="AL3863">
        <v>0</v>
      </c>
      <c r="AM3863">
        <v>0</v>
      </c>
      <c r="AN3863">
        <v>0</v>
      </c>
      <c r="AO3863">
        <v>0</v>
      </c>
      <c r="AP3863">
        <v>0</v>
      </c>
      <c r="AQ3863">
        <v>11745</v>
      </c>
      <c r="AR3863">
        <v>177</v>
      </c>
      <c r="AS3863">
        <v>201</v>
      </c>
      <c r="AT3863">
        <v>201</v>
      </c>
      <c r="AU3863">
        <v>0</v>
      </c>
      <c r="AX3863">
        <v>296</v>
      </c>
      <c r="AY3863">
        <v>80226</v>
      </c>
      <c r="AZ3863">
        <v>86706</v>
      </c>
    </row>
    <row r="3864" spans="1:52" x14ac:dyDescent="0.35">
      <c r="A3864" t="s">
        <v>7773</v>
      </c>
      <c r="B3864" t="s">
        <v>7774</v>
      </c>
      <c r="C3864">
        <v>29.7</v>
      </c>
      <c r="D3864">
        <v>37</v>
      </c>
      <c r="E3864">
        <v>17</v>
      </c>
      <c r="F3864">
        <v>11</v>
      </c>
      <c r="G3864">
        <v>23.254166666666599</v>
      </c>
      <c r="H3864">
        <v>27.7083333333333</v>
      </c>
      <c r="J3864">
        <v>21</v>
      </c>
      <c r="L3864">
        <v>79.5</v>
      </c>
      <c r="M3864">
        <v>60</v>
      </c>
      <c r="N3864">
        <v>27</v>
      </c>
      <c r="O3864">
        <v>17</v>
      </c>
      <c r="P3864">
        <v>33</v>
      </c>
      <c r="Q3864">
        <v>17</v>
      </c>
      <c r="R3864">
        <v>61</v>
      </c>
      <c r="S3864">
        <v>15</v>
      </c>
      <c r="T3864">
        <v>49</v>
      </c>
      <c r="U3864">
        <v>31</v>
      </c>
      <c r="V3864">
        <v>5</v>
      </c>
      <c r="W3864">
        <v>31</v>
      </c>
      <c r="X3864">
        <v>7</v>
      </c>
      <c r="Y3864">
        <v>21</v>
      </c>
      <c r="Z3864">
        <v>12</v>
      </c>
      <c r="AA3864">
        <v>13</v>
      </c>
      <c r="AB3864">
        <v>10</v>
      </c>
      <c r="AC3864">
        <v>0</v>
      </c>
      <c r="AD3864">
        <v>0</v>
      </c>
      <c r="AE3864">
        <v>109909</v>
      </c>
      <c r="AF3864">
        <v>302</v>
      </c>
      <c r="AI3864">
        <v>0</v>
      </c>
      <c r="AJ3864">
        <v>0</v>
      </c>
      <c r="AK3864">
        <v>0</v>
      </c>
      <c r="AL3864">
        <v>0</v>
      </c>
      <c r="AM3864">
        <v>0</v>
      </c>
      <c r="AN3864">
        <v>0</v>
      </c>
      <c r="AO3864">
        <v>0</v>
      </c>
      <c r="AP3864">
        <v>0</v>
      </c>
      <c r="AQ3864">
        <v>11933</v>
      </c>
      <c r="AR3864">
        <v>187.5</v>
      </c>
      <c r="AS3864">
        <v>209</v>
      </c>
      <c r="AT3864">
        <v>209</v>
      </c>
      <c r="AU3864">
        <v>0</v>
      </c>
      <c r="AX3864">
        <v>302</v>
      </c>
      <c r="AY3864">
        <v>80098</v>
      </c>
      <c r="AZ3864">
        <v>86421</v>
      </c>
    </row>
    <row r="3865" spans="1:52" x14ac:dyDescent="0.35">
      <c r="A3865" t="s">
        <v>7775</v>
      </c>
      <c r="B3865" t="s">
        <v>7776</v>
      </c>
      <c r="C3865">
        <v>30.8</v>
      </c>
      <c r="D3865">
        <v>40</v>
      </c>
      <c r="E3865">
        <v>18.3</v>
      </c>
      <c r="F3865">
        <v>10</v>
      </c>
      <c r="G3865">
        <v>25.125</v>
      </c>
      <c r="H3865">
        <v>24.6666666666666</v>
      </c>
      <c r="J3865">
        <v>24</v>
      </c>
      <c r="L3865">
        <v>85</v>
      </c>
      <c r="M3865">
        <v>66</v>
      </c>
      <c r="N3865">
        <v>27</v>
      </c>
      <c r="O3865">
        <v>21</v>
      </c>
      <c r="P3865">
        <v>34</v>
      </c>
      <c r="Q3865">
        <v>18</v>
      </c>
      <c r="R3865">
        <v>61</v>
      </c>
      <c r="S3865">
        <v>17</v>
      </c>
      <c r="T3865">
        <v>49</v>
      </c>
      <c r="U3865">
        <v>32</v>
      </c>
      <c r="V3865">
        <v>6</v>
      </c>
      <c r="W3865">
        <v>34</v>
      </c>
      <c r="X3865">
        <v>15</v>
      </c>
      <c r="Y3865">
        <v>22</v>
      </c>
      <c r="Z3865">
        <v>15</v>
      </c>
      <c r="AA3865">
        <v>13</v>
      </c>
      <c r="AB3865">
        <v>10</v>
      </c>
      <c r="AC3865">
        <v>0</v>
      </c>
      <c r="AD3865">
        <v>0</v>
      </c>
      <c r="AE3865">
        <v>112030</v>
      </c>
      <c r="AF3865">
        <v>318</v>
      </c>
      <c r="AI3865">
        <v>0</v>
      </c>
      <c r="AJ3865">
        <v>0</v>
      </c>
      <c r="AK3865">
        <v>0</v>
      </c>
      <c r="AL3865">
        <v>0</v>
      </c>
      <c r="AM3865">
        <v>0</v>
      </c>
      <c r="AN3865">
        <v>0</v>
      </c>
      <c r="AO3865">
        <v>0</v>
      </c>
      <c r="AP3865">
        <v>0</v>
      </c>
      <c r="AQ3865">
        <v>11927</v>
      </c>
      <c r="AR3865">
        <v>202</v>
      </c>
      <c r="AS3865">
        <v>222</v>
      </c>
      <c r="AT3865">
        <v>222</v>
      </c>
      <c r="AU3865">
        <v>0</v>
      </c>
      <c r="AX3865">
        <v>318</v>
      </c>
      <c r="AY3865">
        <v>78631</v>
      </c>
      <c r="AZ3865">
        <v>90088</v>
      </c>
    </row>
    <row r="3866" spans="1:52" x14ac:dyDescent="0.35">
      <c r="A3866" t="s">
        <v>7777</v>
      </c>
      <c r="B3866" t="s">
        <v>7778</v>
      </c>
      <c r="C3866">
        <v>33.799999999999997</v>
      </c>
      <c r="D3866">
        <v>36</v>
      </c>
      <c r="E3866">
        <v>24</v>
      </c>
      <c r="F3866">
        <v>17</v>
      </c>
      <c r="G3866">
        <v>28.504166666666599</v>
      </c>
      <c r="H3866">
        <v>27.375</v>
      </c>
      <c r="J3866">
        <v>24</v>
      </c>
      <c r="L3866">
        <v>95</v>
      </c>
      <c r="M3866">
        <v>78</v>
      </c>
      <c r="N3866">
        <v>28</v>
      </c>
      <c r="O3866">
        <v>23</v>
      </c>
      <c r="P3866">
        <v>34</v>
      </c>
      <c r="Q3866">
        <v>19</v>
      </c>
      <c r="R3866">
        <v>63</v>
      </c>
      <c r="S3866">
        <v>18</v>
      </c>
      <c r="T3866">
        <v>51</v>
      </c>
      <c r="U3866">
        <v>33</v>
      </c>
      <c r="V3866">
        <v>6</v>
      </c>
      <c r="W3866">
        <v>34</v>
      </c>
      <c r="X3866">
        <v>8</v>
      </c>
      <c r="Y3866">
        <v>23</v>
      </c>
      <c r="Z3866">
        <v>17</v>
      </c>
      <c r="AA3866">
        <v>12</v>
      </c>
      <c r="AB3866">
        <v>11</v>
      </c>
      <c r="AC3866">
        <v>0</v>
      </c>
      <c r="AD3866">
        <v>0</v>
      </c>
      <c r="AE3866">
        <v>117021</v>
      </c>
      <c r="AF3866">
        <v>346</v>
      </c>
      <c r="AI3866">
        <v>0</v>
      </c>
      <c r="AJ3866">
        <v>0</v>
      </c>
      <c r="AK3866">
        <v>0</v>
      </c>
      <c r="AL3866">
        <v>0</v>
      </c>
      <c r="AM3866">
        <v>0</v>
      </c>
      <c r="AN3866">
        <v>0</v>
      </c>
      <c r="AO3866">
        <v>0</v>
      </c>
      <c r="AP3866">
        <v>0</v>
      </c>
      <c r="AQ3866">
        <v>15728</v>
      </c>
      <c r="AR3866">
        <v>225</v>
      </c>
      <c r="AS3866">
        <v>221</v>
      </c>
      <c r="AT3866">
        <v>221</v>
      </c>
      <c r="AU3866">
        <v>0</v>
      </c>
      <c r="AX3866">
        <v>346</v>
      </c>
      <c r="AY3866">
        <v>76348</v>
      </c>
      <c r="AZ3866">
        <v>84339</v>
      </c>
    </row>
    <row r="3867" spans="1:52" x14ac:dyDescent="0.35">
      <c r="A3867" t="s">
        <v>7779</v>
      </c>
      <c r="B3867" t="s">
        <v>7780</v>
      </c>
      <c r="C3867">
        <v>32.299999999999997</v>
      </c>
      <c r="D3867">
        <v>41</v>
      </c>
      <c r="E3867">
        <v>25.4</v>
      </c>
      <c r="F3867">
        <v>18</v>
      </c>
      <c r="G3867">
        <v>28.65</v>
      </c>
      <c r="H3867">
        <v>28.0416666666666</v>
      </c>
      <c r="J3867">
        <v>24</v>
      </c>
      <c r="L3867">
        <v>96</v>
      </c>
      <c r="M3867">
        <v>81</v>
      </c>
      <c r="N3867">
        <v>28</v>
      </c>
      <c r="O3867">
        <v>24</v>
      </c>
      <c r="P3867">
        <v>24</v>
      </c>
      <c r="Q3867">
        <v>20</v>
      </c>
      <c r="R3867">
        <v>61</v>
      </c>
      <c r="S3867">
        <v>16</v>
      </c>
      <c r="T3867">
        <v>50</v>
      </c>
      <c r="U3867">
        <v>31</v>
      </c>
      <c r="V3867">
        <v>5</v>
      </c>
      <c r="W3867">
        <v>33</v>
      </c>
      <c r="X3867">
        <v>9</v>
      </c>
      <c r="Y3867">
        <v>22</v>
      </c>
      <c r="Z3867">
        <v>14</v>
      </c>
      <c r="AA3867">
        <v>10</v>
      </c>
      <c r="AB3867">
        <v>12</v>
      </c>
      <c r="AC3867">
        <v>0</v>
      </c>
      <c r="AD3867">
        <v>0</v>
      </c>
      <c r="AE3867">
        <v>119297</v>
      </c>
      <c r="AF3867">
        <v>347</v>
      </c>
      <c r="AI3867">
        <v>0</v>
      </c>
      <c r="AJ3867">
        <v>0</v>
      </c>
      <c r="AK3867">
        <v>0</v>
      </c>
      <c r="AL3867">
        <v>0</v>
      </c>
      <c r="AM3867">
        <v>0</v>
      </c>
      <c r="AN3867">
        <v>0</v>
      </c>
      <c r="AO3867">
        <v>0</v>
      </c>
      <c r="AP3867">
        <v>0</v>
      </c>
      <c r="AQ3867">
        <v>14479</v>
      </c>
      <c r="AR3867">
        <v>229</v>
      </c>
      <c r="AS3867">
        <v>218</v>
      </c>
      <c r="AT3867">
        <v>218</v>
      </c>
      <c r="AU3867">
        <v>0</v>
      </c>
      <c r="AX3867">
        <v>347</v>
      </c>
      <c r="AY3867">
        <v>75585</v>
      </c>
      <c r="AZ3867">
        <v>86055</v>
      </c>
    </row>
    <row r="3868" spans="1:52" x14ac:dyDescent="0.35">
      <c r="A3868" t="s">
        <v>7781</v>
      </c>
      <c r="B3868" t="s">
        <v>7782</v>
      </c>
      <c r="C3868">
        <v>36.700000000000003</v>
      </c>
      <c r="D3868">
        <v>39</v>
      </c>
      <c r="E3868">
        <v>23.9</v>
      </c>
      <c r="F3868">
        <v>11</v>
      </c>
      <c r="G3868">
        <v>30.066666666666599</v>
      </c>
      <c r="H3868">
        <v>24.5833333333333</v>
      </c>
      <c r="J3868">
        <v>26</v>
      </c>
      <c r="L3868">
        <v>104</v>
      </c>
      <c r="M3868">
        <v>88</v>
      </c>
      <c r="N3868">
        <v>29</v>
      </c>
      <c r="O3868">
        <v>23</v>
      </c>
      <c r="P3868">
        <v>26</v>
      </c>
      <c r="Q3868">
        <v>19</v>
      </c>
      <c r="R3868">
        <v>65</v>
      </c>
      <c r="S3868">
        <v>15</v>
      </c>
      <c r="T3868">
        <v>55</v>
      </c>
      <c r="U3868">
        <v>32</v>
      </c>
      <c r="V3868">
        <v>9</v>
      </c>
      <c r="W3868">
        <v>36</v>
      </c>
      <c r="X3868">
        <v>6</v>
      </c>
      <c r="Y3868">
        <v>23</v>
      </c>
      <c r="Z3868">
        <v>26</v>
      </c>
      <c r="AA3868">
        <v>11</v>
      </c>
      <c r="AB3868">
        <v>11</v>
      </c>
      <c r="AC3868">
        <v>0</v>
      </c>
      <c r="AD3868">
        <v>0</v>
      </c>
      <c r="AE3868">
        <v>121529</v>
      </c>
      <c r="AF3868">
        <v>377</v>
      </c>
      <c r="AI3868">
        <v>0</v>
      </c>
      <c r="AJ3868">
        <v>0</v>
      </c>
      <c r="AK3868">
        <v>0</v>
      </c>
      <c r="AL3868">
        <v>0</v>
      </c>
      <c r="AM3868">
        <v>0</v>
      </c>
      <c r="AN3868">
        <v>0</v>
      </c>
      <c r="AO3868">
        <v>0</v>
      </c>
      <c r="AP3868">
        <v>0</v>
      </c>
      <c r="AQ3868">
        <v>15323</v>
      </c>
      <c r="AR3868">
        <v>247</v>
      </c>
      <c r="AS3868">
        <v>228</v>
      </c>
      <c r="AT3868">
        <v>228</v>
      </c>
      <c r="AU3868">
        <v>0</v>
      </c>
      <c r="AX3868">
        <v>377</v>
      </c>
      <c r="AY3868">
        <v>75330</v>
      </c>
      <c r="AZ3868">
        <v>85771</v>
      </c>
    </row>
    <row r="3869" spans="1:52" x14ac:dyDescent="0.35">
      <c r="A3869" t="s">
        <v>7783</v>
      </c>
      <c r="B3869" t="s">
        <v>7784</v>
      </c>
      <c r="C3869">
        <v>36.299999999999997</v>
      </c>
      <c r="D3869">
        <v>35</v>
      </c>
      <c r="E3869">
        <v>26.2</v>
      </c>
      <c r="F3869">
        <v>15</v>
      </c>
      <c r="G3869">
        <v>30.787499999999898</v>
      </c>
      <c r="H3869">
        <v>25.0833333333333</v>
      </c>
      <c r="J3869">
        <v>25</v>
      </c>
      <c r="L3869">
        <v>107</v>
      </c>
      <c r="M3869">
        <v>94</v>
      </c>
      <c r="N3869">
        <v>25</v>
      </c>
      <c r="O3869">
        <v>20</v>
      </c>
      <c r="P3869">
        <v>25</v>
      </c>
      <c r="Q3869">
        <v>19</v>
      </c>
      <c r="R3869">
        <v>61</v>
      </c>
      <c r="S3869">
        <v>12</v>
      </c>
      <c r="T3869">
        <v>54</v>
      </c>
      <c r="U3869">
        <v>29</v>
      </c>
      <c r="V3869">
        <v>9</v>
      </c>
      <c r="W3869">
        <v>37</v>
      </c>
      <c r="X3869">
        <v>6</v>
      </c>
      <c r="Y3869">
        <v>22</v>
      </c>
      <c r="Z3869">
        <v>16</v>
      </c>
      <c r="AA3869">
        <v>10</v>
      </c>
      <c r="AB3869">
        <v>12</v>
      </c>
      <c r="AC3869">
        <v>0</v>
      </c>
      <c r="AD3869">
        <v>0</v>
      </c>
      <c r="AE3869">
        <v>123177</v>
      </c>
      <c r="AF3869">
        <v>368</v>
      </c>
      <c r="AI3869">
        <v>0</v>
      </c>
      <c r="AJ3869">
        <v>0</v>
      </c>
      <c r="AK3869">
        <v>0</v>
      </c>
      <c r="AL3869">
        <v>0</v>
      </c>
      <c r="AM3869">
        <v>0</v>
      </c>
      <c r="AN3869">
        <v>0</v>
      </c>
      <c r="AO3869">
        <v>0</v>
      </c>
      <c r="AP3869">
        <v>0</v>
      </c>
      <c r="AQ3869">
        <v>15518</v>
      </c>
      <c r="AR3869">
        <v>251</v>
      </c>
      <c r="AS3869">
        <v>218</v>
      </c>
      <c r="AT3869">
        <v>218</v>
      </c>
      <c r="AU3869">
        <v>0</v>
      </c>
      <c r="AX3869">
        <v>368</v>
      </c>
      <c r="AY3869">
        <v>75581</v>
      </c>
      <c r="AZ3869">
        <v>85417</v>
      </c>
    </row>
    <row r="3870" spans="1:52" x14ac:dyDescent="0.35">
      <c r="A3870" t="s">
        <v>7785</v>
      </c>
      <c r="B3870" t="s">
        <v>7786</v>
      </c>
      <c r="C3870">
        <v>35</v>
      </c>
      <c r="D3870">
        <v>32</v>
      </c>
      <c r="E3870">
        <v>28.3</v>
      </c>
      <c r="F3870">
        <v>12</v>
      </c>
      <c r="G3870">
        <v>31.4166666666666</v>
      </c>
      <c r="H3870">
        <v>21.0416666666666</v>
      </c>
      <c r="J3870">
        <v>25</v>
      </c>
      <c r="L3870">
        <v>121.5</v>
      </c>
      <c r="M3870">
        <v>103</v>
      </c>
      <c r="N3870">
        <v>30</v>
      </c>
      <c r="O3870">
        <v>25</v>
      </c>
      <c r="P3870">
        <v>26</v>
      </c>
      <c r="Q3870">
        <v>22</v>
      </c>
      <c r="R3870">
        <v>61</v>
      </c>
      <c r="S3870">
        <v>15</v>
      </c>
      <c r="T3870">
        <v>54</v>
      </c>
      <c r="U3870">
        <v>29</v>
      </c>
      <c r="V3870">
        <v>9</v>
      </c>
      <c r="W3870">
        <v>37</v>
      </c>
      <c r="X3870">
        <v>5</v>
      </c>
      <c r="Y3870">
        <v>26</v>
      </c>
      <c r="Z3870">
        <v>14</v>
      </c>
      <c r="AA3870">
        <v>11</v>
      </c>
      <c r="AB3870">
        <v>11</v>
      </c>
      <c r="AC3870">
        <v>0</v>
      </c>
      <c r="AD3870">
        <v>0</v>
      </c>
      <c r="AE3870">
        <v>117594</v>
      </c>
      <c r="AF3870">
        <v>351</v>
      </c>
      <c r="AI3870">
        <v>0</v>
      </c>
      <c r="AJ3870">
        <v>0</v>
      </c>
      <c r="AK3870">
        <v>0</v>
      </c>
      <c r="AL3870">
        <v>0</v>
      </c>
      <c r="AM3870">
        <v>73</v>
      </c>
      <c r="AN3870">
        <v>0</v>
      </c>
      <c r="AO3870">
        <v>0</v>
      </c>
      <c r="AP3870">
        <v>40188</v>
      </c>
      <c r="AQ3870">
        <v>16002</v>
      </c>
      <c r="AR3870">
        <v>279.5</v>
      </c>
      <c r="AS3870">
        <v>202</v>
      </c>
      <c r="AT3870">
        <v>202</v>
      </c>
      <c r="AU3870">
        <v>0</v>
      </c>
      <c r="AX3870">
        <v>424</v>
      </c>
      <c r="AY3870">
        <v>75612</v>
      </c>
      <c r="AZ3870">
        <v>83885</v>
      </c>
    </row>
    <row r="3871" spans="1:52" x14ac:dyDescent="0.35">
      <c r="A3871" t="s">
        <v>7787</v>
      </c>
      <c r="B3871" t="s">
        <v>7788</v>
      </c>
      <c r="C3871">
        <v>35.299999999999997</v>
      </c>
      <c r="D3871">
        <v>22</v>
      </c>
      <c r="E3871">
        <v>27.6</v>
      </c>
      <c r="F3871">
        <v>9</v>
      </c>
      <c r="G3871">
        <v>31.2916666666666</v>
      </c>
      <c r="H3871">
        <v>15.25</v>
      </c>
      <c r="J3871">
        <v>24</v>
      </c>
      <c r="L3871">
        <v>119</v>
      </c>
      <c r="M3871">
        <v>101</v>
      </c>
      <c r="N3871">
        <v>29</v>
      </c>
      <c r="O3871">
        <v>26</v>
      </c>
      <c r="P3871">
        <v>30</v>
      </c>
      <c r="Q3871">
        <v>22</v>
      </c>
      <c r="R3871">
        <v>61</v>
      </c>
      <c r="S3871">
        <v>15</v>
      </c>
      <c r="T3871">
        <v>55</v>
      </c>
      <c r="U3871">
        <v>29</v>
      </c>
      <c r="V3871">
        <v>10</v>
      </c>
      <c r="W3871">
        <v>36</v>
      </c>
      <c r="X3871">
        <v>6</v>
      </c>
      <c r="Y3871">
        <v>25</v>
      </c>
      <c r="Z3871">
        <v>14</v>
      </c>
      <c r="AA3871">
        <v>10</v>
      </c>
      <c r="AB3871">
        <v>12</v>
      </c>
      <c r="AC3871">
        <v>0</v>
      </c>
      <c r="AD3871">
        <v>0</v>
      </c>
      <c r="AE3871">
        <v>113224</v>
      </c>
      <c r="AF3871">
        <v>314</v>
      </c>
      <c r="AI3871">
        <v>0</v>
      </c>
      <c r="AJ3871">
        <v>0</v>
      </c>
      <c r="AK3871">
        <v>0</v>
      </c>
      <c r="AL3871">
        <v>0</v>
      </c>
      <c r="AM3871">
        <v>138</v>
      </c>
      <c r="AN3871">
        <v>0</v>
      </c>
      <c r="AO3871">
        <v>0</v>
      </c>
      <c r="AP3871">
        <v>71815</v>
      </c>
      <c r="AQ3871">
        <v>14373</v>
      </c>
      <c r="AR3871">
        <v>273</v>
      </c>
      <c r="AS3871">
        <v>171</v>
      </c>
      <c r="AT3871">
        <v>171</v>
      </c>
      <c r="AU3871">
        <v>0</v>
      </c>
      <c r="AX3871">
        <v>452</v>
      </c>
      <c r="AY3871">
        <v>76689</v>
      </c>
      <c r="AZ3871">
        <v>80160</v>
      </c>
    </row>
    <row r="3872" spans="1:52" x14ac:dyDescent="0.35">
      <c r="A3872" t="s">
        <v>7789</v>
      </c>
      <c r="B3872" t="s">
        <v>7790</v>
      </c>
      <c r="C3872">
        <v>36.299999999999997</v>
      </c>
      <c r="D3872">
        <v>19</v>
      </c>
      <c r="E3872">
        <v>26.8</v>
      </c>
      <c r="F3872">
        <v>8</v>
      </c>
      <c r="G3872">
        <v>32</v>
      </c>
      <c r="H3872">
        <v>12.3333333333333</v>
      </c>
      <c r="J3872">
        <v>26</v>
      </c>
      <c r="L3872">
        <v>120</v>
      </c>
      <c r="M3872">
        <v>100</v>
      </c>
      <c r="N3872">
        <v>28</v>
      </c>
      <c r="O3872">
        <v>24</v>
      </c>
      <c r="P3872">
        <v>30</v>
      </c>
      <c r="Q3872">
        <v>22</v>
      </c>
      <c r="R3872">
        <v>63</v>
      </c>
      <c r="S3872">
        <v>15</v>
      </c>
      <c r="T3872">
        <v>55</v>
      </c>
      <c r="U3872">
        <v>28</v>
      </c>
      <c r="V3872">
        <v>11</v>
      </c>
      <c r="W3872">
        <v>37</v>
      </c>
      <c r="X3872">
        <v>6</v>
      </c>
      <c r="Y3872">
        <v>24</v>
      </c>
      <c r="Z3872">
        <v>14</v>
      </c>
      <c r="AA3872">
        <v>10</v>
      </c>
      <c r="AB3872">
        <v>12</v>
      </c>
      <c r="AC3872">
        <v>0</v>
      </c>
      <c r="AD3872">
        <v>0</v>
      </c>
      <c r="AE3872">
        <v>114406</v>
      </c>
      <c r="AF3872">
        <v>318</v>
      </c>
      <c r="AI3872">
        <v>0</v>
      </c>
      <c r="AJ3872">
        <v>0</v>
      </c>
      <c r="AK3872">
        <v>0</v>
      </c>
      <c r="AL3872">
        <v>0</v>
      </c>
      <c r="AM3872">
        <v>141</v>
      </c>
      <c r="AN3872">
        <v>0</v>
      </c>
      <c r="AO3872">
        <v>0</v>
      </c>
      <c r="AP3872">
        <v>69926</v>
      </c>
      <c r="AQ3872">
        <v>15969</v>
      </c>
      <c r="AR3872">
        <v>274</v>
      </c>
      <c r="AS3872">
        <v>174</v>
      </c>
      <c r="AT3872">
        <v>174</v>
      </c>
      <c r="AU3872">
        <v>0</v>
      </c>
      <c r="AX3872">
        <v>459</v>
      </c>
      <c r="AY3872">
        <v>76673</v>
      </c>
      <c r="AZ3872">
        <v>78208</v>
      </c>
    </row>
    <row r="3873" spans="1:52" x14ac:dyDescent="0.35">
      <c r="A3873" t="s">
        <v>7791</v>
      </c>
      <c r="B3873" t="s">
        <v>7792</v>
      </c>
      <c r="C3873">
        <v>36.5</v>
      </c>
      <c r="D3873">
        <v>31</v>
      </c>
      <c r="E3873">
        <v>27.7</v>
      </c>
      <c r="F3873">
        <v>10</v>
      </c>
      <c r="G3873">
        <v>31.7708333333333</v>
      </c>
      <c r="H3873">
        <v>17.375</v>
      </c>
      <c r="J3873">
        <v>26</v>
      </c>
      <c r="L3873">
        <v>127</v>
      </c>
      <c r="M3873">
        <v>106</v>
      </c>
      <c r="N3873">
        <v>31</v>
      </c>
      <c r="O3873">
        <v>24</v>
      </c>
      <c r="P3873">
        <v>31</v>
      </c>
      <c r="Q3873">
        <v>23</v>
      </c>
      <c r="R3873">
        <v>66</v>
      </c>
      <c r="S3873">
        <v>16</v>
      </c>
      <c r="T3873">
        <v>56</v>
      </c>
      <c r="U3873">
        <v>30</v>
      </c>
      <c r="V3873">
        <v>11</v>
      </c>
      <c r="W3873">
        <v>39</v>
      </c>
      <c r="X3873">
        <v>5</v>
      </c>
      <c r="Y3873">
        <v>26</v>
      </c>
      <c r="Z3873">
        <v>14</v>
      </c>
      <c r="AA3873">
        <v>4</v>
      </c>
      <c r="AB3873">
        <v>12</v>
      </c>
      <c r="AC3873">
        <v>0</v>
      </c>
      <c r="AD3873">
        <v>0</v>
      </c>
      <c r="AE3873">
        <v>114112</v>
      </c>
      <c r="AF3873">
        <v>329</v>
      </c>
      <c r="AI3873">
        <v>0</v>
      </c>
      <c r="AJ3873">
        <v>0</v>
      </c>
      <c r="AK3873">
        <v>0</v>
      </c>
      <c r="AL3873">
        <v>0</v>
      </c>
      <c r="AM3873">
        <v>143</v>
      </c>
      <c r="AN3873">
        <v>0</v>
      </c>
      <c r="AO3873">
        <v>0</v>
      </c>
      <c r="AP3873">
        <v>70436</v>
      </c>
      <c r="AQ3873">
        <v>17278</v>
      </c>
      <c r="AR3873">
        <v>290</v>
      </c>
      <c r="AS3873">
        <v>180</v>
      </c>
      <c r="AT3873">
        <v>180</v>
      </c>
      <c r="AU3873">
        <v>0</v>
      </c>
      <c r="AX3873">
        <v>472</v>
      </c>
      <c r="AY3873">
        <v>76513</v>
      </c>
      <c r="AZ3873">
        <v>77101</v>
      </c>
    </row>
    <row r="3874" spans="1:52" x14ac:dyDescent="0.35">
      <c r="A3874" t="s">
        <v>7793</v>
      </c>
      <c r="B3874" t="s">
        <v>7794</v>
      </c>
      <c r="C3874">
        <v>36.6</v>
      </c>
      <c r="D3874">
        <v>36</v>
      </c>
      <c r="E3874">
        <v>26.9</v>
      </c>
      <c r="F3874">
        <v>9</v>
      </c>
      <c r="G3874">
        <v>31.5416666666666</v>
      </c>
      <c r="H3874">
        <v>20.6666666666666</v>
      </c>
      <c r="J3874">
        <v>27</v>
      </c>
      <c r="L3874">
        <v>124</v>
      </c>
      <c r="M3874">
        <v>107</v>
      </c>
      <c r="N3874">
        <v>30</v>
      </c>
      <c r="O3874">
        <v>21</v>
      </c>
      <c r="P3874">
        <v>32</v>
      </c>
      <c r="Q3874">
        <v>22</v>
      </c>
      <c r="R3874">
        <v>65</v>
      </c>
      <c r="S3874">
        <v>36</v>
      </c>
      <c r="T3874">
        <v>37</v>
      </c>
      <c r="U3874">
        <v>29</v>
      </c>
      <c r="V3874">
        <v>11</v>
      </c>
      <c r="W3874">
        <v>35</v>
      </c>
      <c r="X3874">
        <v>6</v>
      </c>
      <c r="Y3874">
        <v>24</v>
      </c>
      <c r="Z3874">
        <v>14</v>
      </c>
      <c r="AA3874">
        <v>16</v>
      </c>
      <c r="AB3874">
        <v>14</v>
      </c>
      <c r="AC3874">
        <v>0</v>
      </c>
      <c r="AD3874">
        <v>0</v>
      </c>
      <c r="AE3874">
        <v>113521</v>
      </c>
      <c r="AF3874">
        <v>317</v>
      </c>
      <c r="AI3874">
        <v>0</v>
      </c>
      <c r="AJ3874">
        <v>0</v>
      </c>
      <c r="AK3874">
        <v>0</v>
      </c>
      <c r="AL3874">
        <v>0</v>
      </c>
      <c r="AM3874">
        <v>144</v>
      </c>
      <c r="AN3874">
        <v>0</v>
      </c>
      <c r="AO3874">
        <v>0</v>
      </c>
      <c r="AP3874">
        <v>71969</v>
      </c>
      <c r="AQ3874">
        <v>15729</v>
      </c>
      <c r="AR3874">
        <v>288</v>
      </c>
      <c r="AS3874">
        <v>176</v>
      </c>
      <c r="AT3874">
        <v>176</v>
      </c>
      <c r="AU3874">
        <v>0</v>
      </c>
      <c r="AX3874">
        <v>461</v>
      </c>
      <c r="AY3874">
        <v>76570</v>
      </c>
      <c r="AZ3874">
        <v>77349</v>
      </c>
    </row>
    <row r="3875" spans="1:52" x14ac:dyDescent="0.35">
      <c r="A3875" t="s">
        <v>7795</v>
      </c>
      <c r="B3875" t="s">
        <v>7796</v>
      </c>
      <c r="C3875">
        <v>36.700000000000003</v>
      </c>
      <c r="D3875">
        <v>36</v>
      </c>
      <c r="E3875">
        <v>26.7</v>
      </c>
      <c r="F3875">
        <v>14</v>
      </c>
      <c r="G3875">
        <v>31.433333333333302</v>
      </c>
      <c r="H3875">
        <v>24.875</v>
      </c>
      <c r="J3875">
        <v>27</v>
      </c>
      <c r="L3875">
        <v>121</v>
      </c>
      <c r="M3875">
        <v>106</v>
      </c>
      <c r="N3875">
        <v>26</v>
      </c>
      <c r="O3875">
        <v>20</v>
      </c>
      <c r="P3875">
        <v>32</v>
      </c>
      <c r="Q3875">
        <v>20</v>
      </c>
      <c r="R3875">
        <v>65</v>
      </c>
      <c r="S3875">
        <v>37</v>
      </c>
      <c r="T3875">
        <v>37</v>
      </c>
      <c r="U3875">
        <v>28</v>
      </c>
      <c r="V3875">
        <v>12</v>
      </c>
      <c r="W3875">
        <v>31</v>
      </c>
      <c r="X3875">
        <v>8</v>
      </c>
      <c r="Y3875">
        <v>23</v>
      </c>
      <c r="Z3875">
        <v>15</v>
      </c>
      <c r="AA3875">
        <v>8</v>
      </c>
      <c r="AB3875">
        <v>13</v>
      </c>
      <c r="AC3875">
        <v>0</v>
      </c>
      <c r="AD3875">
        <v>0</v>
      </c>
      <c r="AE3875">
        <v>113531</v>
      </c>
      <c r="AF3875">
        <v>303</v>
      </c>
      <c r="AI3875">
        <v>0</v>
      </c>
      <c r="AJ3875">
        <v>0</v>
      </c>
      <c r="AK3875">
        <v>0</v>
      </c>
      <c r="AL3875">
        <v>0</v>
      </c>
      <c r="AM3875">
        <v>148</v>
      </c>
      <c r="AN3875">
        <v>0</v>
      </c>
      <c r="AO3875">
        <v>0</v>
      </c>
      <c r="AP3875">
        <v>73416</v>
      </c>
      <c r="AQ3875">
        <v>16240</v>
      </c>
      <c r="AR3875">
        <v>280</v>
      </c>
      <c r="AS3875">
        <v>174</v>
      </c>
      <c r="AT3875">
        <v>174</v>
      </c>
      <c r="AU3875">
        <v>0</v>
      </c>
      <c r="AX3875">
        <v>451</v>
      </c>
      <c r="AY3875">
        <v>76684</v>
      </c>
      <c r="AZ3875">
        <v>77595</v>
      </c>
    </row>
    <row r="3876" spans="1:52" x14ac:dyDescent="0.35">
      <c r="A3876" t="s">
        <v>7797</v>
      </c>
      <c r="B3876" t="s">
        <v>7798</v>
      </c>
      <c r="C3876">
        <v>37.6</v>
      </c>
      <c r="D3876">
        <v>35</v>
      </c>
      <c r="E3876">
        <v>26.5</v>
      </c>
      <c r="F3876">
        <v>11</v>
      </c>
      <c r="G3876">
        <v>31.5541666666666</v>
      </c>
      <c r="H3876">
        <v>25.25</v>
      </c>
      <c r="J3876">
        <v>27</v>
      </c>
      <c r="L3876">
        <v>127</v>
      </c>
      <c r="M3876">
        <v>113</v>
      </c>
      <c r="N3876">
        <v>27</v>
      </c>
      <c r="O3876">
        <v>19</v>
      </c>
      <c r="P3876">
        <v>32</v>
      </c>
      <c r="Q3876">
        <v>21</v>
      </c>
      <c r="R3876">
        <v>66</v>
      </c>
      <c r="S3876">
        <v>37</v>
      </c>
      <c r="T3876">
        <v>37</v>
      </c>
      <c r="U3876">
        <v>29</v>
      </c>
      <c r="V3876">
        <v>11</v>
      </c>
      <c r="W3876">
        <v>32</v>
      </c>
      <c r="X3876">
        <v>8</v>
      </c>
      <c r="Y3876">
        <v>24</v>
      </c>
      <c r="Z3876">
        <v>13</v>
      </c>
      <c r="AA3876">
        <v>9</v>
      </c>
      <c r="AB3876">
        <v>14</v>
      </c>
      <c r="AC3876">
        <v>0</v>
      </c>
      <c r="AD3876">
        <v>0</v>
      </c>
      <c r="AE3876">
        <v>112330</v>
      </c>
      <c r="AF3876">
        <v>318</v>
      </c>
      <c r="AI3876">
        <v>0</v>
      </c>
      <c r="AJ3876">
        <v>0</v>
      </c>
      <c r="AK3876">
        <v>0</v>
      </c>
      <c r="AL3876">
        <v>0</v>
      </c>
      <c r="AM3876">
        <v>145</v>
      </c>
      <c r="AN3876">
        <v>0</v>
      </c>
      <c r="AO3876">
        <v>0</v>
      </c>
      <c r="AP3876">
        <v>71328</v>
      </c>
      <c r="AQ3876">
        <v>16511</v>
      </c>
      <c r="AR3876">
        <v>294</v>
      </c>
      <c r="AS3876">
        <v>176</v>
      </c>
      <c r="AT3876">
        <v>176</v>
      </c>
      <c r="AU3876">
        <v>0</v>
      </c>
      <c r="AX3876">
        <v>463</v>
      </c>
      <c r="AY3876">
        <v>76088</v>
      </c>
      <c r="AZ3876">
        <v>77371</v>
      </c>
    </row>
    <row r="3877" spans="1:52" x14ac:dyDescent="0.35">
      <c r="A3877" t="s">
        <v>7799</v>
      </c>
      <c r="B3877" t="s">
        <v>7800</v>
      </c>
      <c r="C3877">
        <v>38.799999999999997</v>
      </c>
      <c r="D3877">
        <v>33</v>
      </c>
      <c r="E3877">
        <v>27.3</v>
      </c>
      <c r="F3877">
        <v>14</v>
      </c>
      <c r="G3877">
        <v>32.65</v>
      </c>
      <c r="H3877">
        <v>25.3333333333333</v>
      </c>
      <c r="J3877">
        <v>29</v>
      </c>
      <c r="L3877">
        <v>139</v>
      </c>
      <c r="M3877">
        <v>122</v>
      </c>
      <c r="N3877">
        <v>29</v>
      </c>
      <c r="O3877">
        <v>21</v>
      </c>
      <c r="P3877">
        <v>32</v>
      </c>
      <c r="Q3877">
        <v>23</v>
      </c>
      <c r="R3877">
        <v>63</v>
      </c>
      <c r="S3877">
        <v>37</v>
      </c>
      <c r="T3877">
        <v>35</v>
      </c>
      <c r="U3877">
        <v>29</v>
      </c>
      <c r="V3877">
        <v>12</v>
      </c>
      <c r="W3877">
        <v>30</v>
      </c>
      <c r="X3877">
        <v>9</v>
      </c>
      <c r="Y3877">
        <v>25</v>
      </c>
      <c r="Z3877">
        <v>15</v>
      </c>
      <c r="AA3877">
        <v>8</v>
      </c>
      <c r="AB3877">
        <v>13</v>
      </c>
      <c r="AC3877">
        <v>0</v>
      </c>
      <c r="AD3877">
        <v>0</v>
      </c>
      <c r="AE3877">
        <v>123177</v>
      </c>
      <c r="AF3877">
        <v>357</v>
      </c>
      <c r="AI3877">
        <v>0</v>
      </c>
      <c r="AJ3877">
        <v>0</v>
      </c>
      <c r="AK3877">
        <v>0</v>
      </c>
      <c r="AL3877">
        <v>0</v>
      </c>
      <c r="AM3877">
        <v>140</v>
      </c>
      <c r="AN3877">
        <v>0</v>
      </c>
      <c r="AO3877">
        <v>0</v>
      </c>
      <c r="AP3877">
        <v>71438</v>
      </c>
      <c r="AQ3877">
        <v>18070</v>
      </c>
      <c r="AR3877">
        <v>319</v>
      </c>
      <c r="AS3877">
        <v>168</v>
      </c>
      <c r="AT3877">
        <v>168</v>
      </c>
      <c r="AU3877">
        <v>0</v>
      </c>
      <c r="AX3877">
        <v>497</v>
      </c>
      <c r="AY3877">
        <v>75491</v>
      </c>
      <c r="AZ3877">
        <v>77446</v>
      </c>
    </row>
    <row r="3878" spans="1:52" x14ac:dyDescent="0.35">
      <c r="A3878" t="s">
        <v>7801</v>
      </c>
      <c r="B3878" t="s">
        <v>7802</v>
      </c>
      <c r="C3878">
        <v>37.299999999999997</v>
      </c>
      <c r="D3878">
        <v>33</v>
      </c>
      <c r="E3878">
        <v>28.6</v>
      </c>
      <c r="F3878">
        <v>15</v>
      </c>
      <c r="G3878">
        <v>32.85</v>
      </c>
      <c r="H3878">
        <v>24.6666666666666</v>
      </c>
      <c r="J3878">
        <v>27</v>
      </c>
      <c r="L3878">
        <v>102</v>
      </c>
      <c r="M3878">
        <v>88</v>
      </c>
      <c r="N3878">
        <v>31</v>
      </c>
      <c r="O3878">
        <v>22</v>
      </c>
      <c r="P3878">
        <v>30</v>
      </c>
      <c r="Q3878">
        <v>23</v>
      </c>
      <c r="R3878">
        <v>67</v>
      </c>
      <c r="S3878">
        <v>28</v>
      </c>
      <c r="T3878">
        <v>30</v>
      </c>
      <c r="U3878">
        <v>25</v>
      </c>
      <c r="V3878">
        <v>12</v>
      </c>
      <c r="W3878">
        <v>29</v>
      </c>
      <c r="X3878">
        <v>7</v>
      </c>
      <c r="Y3878">
        <v>26</v>
      </c>
      <c r="Z3878">
        <v>11</v>
      </c>
      <c r="AA3878">
        <v>10</v>
      </c>
      <c r="AB3878">
        <v>9</v>
      </c>
      <c r="AC3878">
        <v>0</v>
      </c>
      <c r="AD3878">
        <v>0</v>
      </c>
      <c r="AE3878">
        <v>120975</v>
      </c>
      <c r="AF3878">
        <v>355</v>
      </c>
      <c r="AI3878">
        <v>0</v>
      </c>
      <c r="AJ3878">
        <v>0</v>
      </c>
      <c r="AK3878">
        <v>0</v>
      </c>
      <c r="AL3878">
        <v>0</v>
      </c>
      <c r="AM3878">
        <v>158</v>
      </c>
      <c r="AN3878">
        <v>0</v>
      </c>
      <c r="AO3878">
        <v>0</v>
      </c>
      <c r="AP3878">
        <v>77404</v>
      </c>
      <c r="AQ3878">
        <v>16980</v>
      </c>
      <c r="AR3878">
        <v>248</v>
      </c>
      <c r="AS3878">
        <v>68</v>
      </c>
      <c r="AT3878">
        <v>68</v>
      </c>
      <c r="AU3878">
        <v>0</v>
      </c>
      <c r="AX3878">
        <v>513</v>
      </c>
      <c r="AY3878">
        <v>75660</v>
      </c>
      <c r="AZ3878">
        <v>77649</v>
      </c>
    </row>
    <row r="3879" spans="1:52" x14ac:dyDescent="0.35">
      <c r="A3879" t="s">
        <v>7803</v>
      </c>
      <c r="B3879" t="s">
        <v>7804</v>
      </c>
      <c r="C3879">
        <v>39.4</v>
      </c>
      <c r="D3879">
        <v>32</v>
      </c>
      <c r="E3879">
        <v>29</v>
      </c>
      <c r="F3879">
        <v>10</v>
      </c>
      <c r="G3879">
        <v>33.2708333333333</v>
      </c>
      <c r="H3879">
        <v>20.2083333333333</v>
      </c>
      <c r="J3879">
        <v>25</v>
      </c>
      <c r="L3879">
        <v>149</v>
      </c>
      <c r="M3879">
        <v>131</v>
      </c>
      <c r="N3879">
        <v>30</v>
      </c>
      <c r="O3879">
        <v>23</v>
      </c>
      <c r="P3879">
        <v>27</v>
      </c>
      <c r="Q3879">
        <v>43</v>
      </c>
      <c r="R3879">
        <v>47</v>
      </c>
      <c r="S3879">
        <v>11</v>
      </c>
      <c r="T3879">
        <v>31</v>
      </c>
      <c r="U3879">
        <v>28</v>
      </c>
      <c r="V3879">
        <v>13</v>
      </c>
      <c r="W3879">
        <v>33</v>
      </c>
      <c r="X3879">
        <v>9</v>
      </c>
      <c r="Y3879">
        <v>25</v>
      </c>
      <c r="Z3879">
        <v>19</v>
      </c>
      <c r="AA3879">
        <v>11</v>
      </c>
      <c r="AB3879">
        <v>7</v>
      </c>
      <c r="AC3879">
        <v>0</v>
      </c>
      <c r="AD3879">
        <v>0</v>
      </c>
      <c r="AE3879">
        <v>130590</v>
      </c>
      <c r="AF3879">
        <v>409</v>
      </c>
      <c r="AI3879">
        <v>0</v>
      </c>
      <c r="AJ3879">
        <v>0</v>
      </c>
      <c r="AK3879">
        <v>0</v>
      </c>
      <c r="AL3879">
        <v>0</v>
      </c>
      <c r="AM3879">
        <v>176</v>
      </c>
      <c r="AN3879">
        <v>0</v>
      </c>
      <c r="AO3879">
        <v>0</v>
      </c>
      <c r="AP3879">
        <v>79320</v>
      </c>
      <c r="AQ3879">
        <v>17350</v>
      </c>
      <c r="AR3879">
        <v>335</v>
      </c>
      <c r="AS3879">
        <v>72</v>
      </c>
      <c r="AT3879">
        <v>72</v>
      </c>
      <c r="AU3879">
        <v>0</v>
      </c>
      <c r="AX3879">
        <v>585</v>
      </c>
      <c r="AY3879">
        <v>76320</v>
      </c>
      <c r="AZ3879">
        <v>78327</v>
      </c>
    </row>
    <row r="3880" spans="1:52" x14ac:dyDescent="0.35">
      <c r="A3880" t="s">
        <v>7805</v>
      </c>
      <c r="B3880" t="s">
        <v>7806</v>
      </c>
      <c r="C3880">
        <v>36.9</v>
      </c>
      <c r="D3880">
        <v>37</v>
      </c>
      <c r="E3880">
        <v>23.8</v>
      </c>
      <c r="F3880">
        <v>7</v>
      </c>
      <c r="G3880">
        <v>31.133333333333301</v>
      </c>
      <c r="H3880">
        <v>22.625</v>
      </c>
      <c r="J3880">
        <v>28</v>
      </c>
      <c r="L3880">
        <v>140</v>
      </c>
      <c r="M3880">
        <v>124</v>
      </c>
      <c r="N3880">
        <v>32</v>
      </c>
      <c r="O3880">
        <v>22</v>
      </c>
      <c r="P3880">
        <v>27</v>
      </c>
      <c r="Q3880">
        <v>23</v>
      </c>
      <c r="R3880">
        <v>63</v>
      </c>
      <c r="S3880">
        <v>18</v>
      </c>
      <c r="T3880">
        <v>53</v>
      </c>
      <c r="U3880">
        <v>26</v>
      </c>
      <c r="V3880">
        <v>13</v>
      </c>
      <c r="W3880">
        <v>32</v>
      </c>
      <c r="X3880">
        <v>9</v>
      </c>
      <c r="Y3880">
        <v>24</v>
      </c>
      <c r="Z3880">
        <v>29</v>
      </c>
      <c r="AA3880">
        <v>11</v>
      </c>
      <c r="AB3880">
        <v>11</v>
      </c>
      <c r="AC3880">
        <v>0</v>
      </c>
      <c r="AD3880">
        <v>0</v>
      </c>
      <c r="AE3880">
        <v>121253</v>
      </c>
      <c r="AF3880">
        <v>369</v>
      </c>
      <c r="AI3880">
        <v>0</v>
      </c>
      <c r="AJ3880">
        <v>0</v>
      </c>
      <c r="AK3880">
        <v>0</v>
      </c>
      <c r="AL3880">
        <v>0</v>
      </c>
      <c r="AM3880">
        <v>141</v>
      </c>
      <c r="AN3880">
        <v>0</v>
      </c>
      <c r="AO3880">
        <v>0</v>
      </c>
      <c r="AP3880">
        <v>70587</v>
      </c>
      <c r="AQ3880">
        <v>16820</v>
      </c>
      <c r="AR3880">
        <v>324</v>
      </c>
      <c r="AS3880">
        <v>171</v>
      </c>
      <c r="AT3880">
        <v>171</v>
      </c>
      <c r="AU3880">
        <v>0</v>
      </c>
      <c r="AX3880">
        <v>510</v>
      </c>
      <c r="AY3880">
        <v>77211</v>
      </c>
      <c r="AZ3880">
        <v>78891</v>
      </c>
    </row>
    <row r="3881" spans="1:52" x14ac:dyDescent="0.35">
      <c r="A3881" t="s">
        <v>7807</v>
      </c>
      <c r="B3881" t="s">
        <v>7808</v>
      </c>
      <c r="C3881">
        <v>32</v>
      </c>
      <c r="D3881">
        <v>32</v>
      </c>
      <c r="E3881">
        <v>20.6</v>
      </c>
      <c r="F3881">
        <v>10</v>
      </c>
      <c r="G3881">
        <v>26.008333333333301</v>
      </c>
      <c r="H3881">
        <v>23.2916666666666</v>
      </c>
      <c r="J3881">
        <v>27</v>
      </c>
      <c r="L3881">
        <v>120</v>
      </c>
      <c r="M3881">
        <v>104</v>
      </c>
      <c r="N3881">
        <v>29</v>
      </c>
      <c r="O3881">
        <v>20</v>
      </c>
      <c r="P3881">
        <v>28</v>
      </c>
      <c r="Q3881">
        <v>20</v>
      </c>
      <c r="R3881">
        <v>62</v>
      </c>
      <c r="S3881">
        <v>19</v>
      </c>
      <c r="T3881">
        <v>52</v>
      </c>
      <c r="U3881">
        <v>27</v>
      </c>
      <c r="V3881">
        <v>12</v>
      </c>
      <c r="W3881">
        <v>32</v>
      </c>
      <c r="X3881">
        <v>8</v>
      </c>
      <c r="Y3881">
        <v>24</v>
      </c>
      <c r="Z3881">
        <v>22</v>
      </c>
      <c r="AA3881">
        <v>12</v>
      </c>
      <c r="AB3881">
        <v>10</v>
      </c>
      <c r="AC3881">
        <v>0</v>
      </c>
      <c r="AD3881">
        <v>0</v>
      </c>
      <c r="AE3881">
        <v>110519</v>
      </c>
      <c r="AF3881">
        <v>297</v>
      </c>
      <c r="AI3881">
        <v>0</v>
      </c>
      <c r="AJ3881">
        <v>0</v>
      </c>
      <c r="AK3881">
        <v>0</v>
      </c>
      <c r="AL3881">
        <v>0</v>
      </c>
      <c r="AM3881">
        <v>155</v>
      </c>
      <c r="AN3881">
        <v>0</v>
      </c>
      <c r="AO3881">
        <v>0</v>
      </c>
      <c r="AP3881">
        <v>73402</v>
      </c>
      <c r="AQ3881">
        <v>14743</v>
      </c>
      <c r="AR3881">
        <v>280</v>
      </c>
      <c r="AS3881">
        <v>170</v>
      </c>
      <c r="AT3881">
        <v>170</v>
      </c>
      <c r="AU3881">
        <v>0</v>
      </c>
      <c r="AX3881">
        <v>452</v>
      </c>
      <c r="AY3881">
        <v>79922</v>
      </c>
      <c r="AZ3881">
        <v>81497</v>
      </c>
    </row>
    <row r="3882" spans="1:52" x14ac:dyDescent="0.35">
      <c r="A3882" t="s">
        <v>7809</v>
      </c>
      <c r="B3882" t="s">
        <v>7810</v>
      </c>
      <c r="C3882">
        <v>32.6</v>
      </c>
      <c r="D3882">
        <v>34</v>
      </c>
      <c r="E3882">
        <v>20.9</v>
      </c>
      <c r="F3882">
        <v>14</v>
      </c>
      <c r="G3882">
        <v>26.55</v>
      </c>
      <c r="H3882">
        <v>25.3333333333333</v>
      </c>
      <c r="J3882">
        <v>26</v>
      </c>
      <c r="L3882">
        <v>110</v>
      </c>
      <c r="M3882">
        <v>94</v>
      </c>
      <c r="N3882">
        <v>27</v>
      </c>
      <c r="O3882">
        <v>20</v>
      </c>
      <c r="P3882">
        <v>27</v>
      </c>
      <c r="Q3882">
        <v>19</v>
      </c>
      <c r="R3882">
        <v>62</v>
      </c>
      <c r="S3882">
        <v>18</v>
      </c>
      <c r="T3882">
        <v>53</v>
      </c>
      <c r="U3882">
        <v>27</v>
      </c>
      <c r="V3882">
        <v>12</v>
      </c>
      <c r="W3882">
        <v>33</v>
      </c>
      <c r="X3882">
        <v>7</v>
      </c>
      <c r="Y3882">
        <v>22</v>
      </c>
      <c r="Z3882">
        <v>15</v>
      </c>
      <c r="AA3882">
        <v>13</v>
      </c>
      <c r="AB3882">
        <v>10</v>
      </c>
      <c r="AC3882">
        <v>0</v>
      </c>
      <c r="AD3882">
        <v>0</v>
      </c>
      <c r="AE3882">
        <v>108056</v>
      </c>
      <c r="AF3882">
        <v>279</v>
      </c>
      <c r="AI3882">
        <v>0</v>
      </c>
      <c r="AJ3882">
        <v>0</v>
      </c>
      <c r="AK3882">
        <v>0</v>
      </c>
      <c r="AL3882">
        <v>0</v>
      </c>
      <c r="AM3882">
        <v>141</v>
      </c>
      <c r="AN3882">
        <v>0</v>
      </c>
      <c r="AO3882">
        <v>0</v>
      </c>
      <c r="AP3882">
        <v>69640</v>
      </c>
      <c r="AQ3882">
        <v>13686</v>
      </c>
      <c r="AR3882">
        <v>257</v>
      </c>
      <c r="AS3882">
        <v>170</v>
      </c>
      <c r="AT3882">
        <v>170</v>
      </c>
      <c r="AU3882">
        <v>0</v>
      </c>
      <c r="AX3882">
        <v>420</v>
      </c>
      <c r="AY3882">
        <v>79139</v>
      </c>
      <c r="AZ3882">
        <v>81134</v>
      </c>
    </row>
    <row r="3883" spans="1:52" x14ac:dyDescent="0.35">
      <c r="A3883" t="s">
        <v>7811</v>
      </c>
      <c r="B3883" t="s">
        <v>7812</v>
      </c>
      <c r="C3883">
        <v>34</v>
      </c>
      <c r="D3883">
        <v>32</v>
      </c>
      <c r="E3883">
        <v>23</v>
      </c>
      <c r="F3883">
        <v>13</v>
      </c>
      <c r="G3883">
        <v>28.5208333333333</v>
      </c>
      <c r="H3883">
        <v>23.375</v>
      </c>
      <c r="J3883">
        <v>27</v>
      </c>
      <c r="L3883">
        <v>107</v>
      </c>
      <c r="M3883">
        <v>94</v>
      </c>
      <c r="N3883">
        <v>27</v>
      </c>
      <c r="O3883">
        <v>19</v>
      </c>
      <c r="P3883">
        <v>26</v>
      </c>
      <c r="Q3883">
        <v>18</v>
      </c>
      <c r="R3883">
        <v>62</v>
      </c>
      <c r="S3883">
        <v>18</v>
      </c>
      <c r="T3883">
        <v>51</v>
      </c>
      <c r="U3883">
        <v>27</v>
      </c>
      <c r="V3883">
        <v>12</v>
      </c>
      <c r="W3883">
        <v>32</v>
      </c>
      <c r="X3883">
        <v>7</v>
      </c>
      <c r="Y3883">
        <v>22</v>
      </c>
      <c r="Z3883">
        <v>16</v>
      </c>
      <c r="AA3883">
        <v>12</v>
      </c>
      <c r="AB3883">
        <v>11</v>
      </c>
      <c r="AC3883">
        <v>0</v>
      </c>
      <c r="AD3883">
        <v>0</v>
      </c>
      <c r="AE3883">
        <v>107432</v>
      </c>
      <c r="AF3883">
        <v>278</v>
      </c>
      <c r="AI3883">
        <v>0</v>
      </c>
      <c r="AJ3883">
        <v>0</v>
      </c>
      <c r="AK3883">
        <v>0</v>
      </c>
      <c r="AL3883">
        <v>0</v>
      </c>
      <c r="AM3883">
        <v>141</v>
      </c>
      <c r="AN3883">
        <v>0</v>
      </c>
      <c r="AO3883">
        <v>0</v>
      </c>
      <c r="AP3883">
        <v>70604</v>
      </c>
      <c r="AQ3883">
        <v>14651</v>
      </c>
      <c r="AR3883">
        <v>255</v>
      </c>
      <c r="AS3883">
        <v>170</v>
      </c>
      <c r="AT3883">
        <v>170</v>
      </c>
      <c r="AU3883">
        <v>0</v>
      </c>
      <c r="AX3883">
        <v>419</v>
      </c>
      <c r="AY3883">
        <v>78010</v>
      </c>
      <c r="AZ3883">
        <v>78766</v>
      </c>
    </row>
    <row r="3884" spans="1:52" x14ac:dyDescent="0.35">
      <c r="A3884" t="s">
        <v>7813</v>
      </c>
      <c r="B3884" t="s">
        <v>7814</v>
      </c>
      <c r="C3884">
        <v>32.799999999999997</v>
      </c>
      <c r="D3884">
        <v>39</v>
      </c>
      <c r="E3884">
        <v>22.9</v>
      </c>
      <c r="F3884">
        <v>16</v>
      </c>
      <c r="G3884">
        <v>28.1791666666666</v>
      </c>
      <c r="H3884">
        <v>27.25</v>
      </c>
      <c r="J3884">
        <v>27</v>
      </c>
      <c r="L3884">
        <v>116</v>
      </c>
      <c r="M3884">
        <v>99</v>
      </c>
      <c r="N3884">
        <v>31</v>
      </c>
      <c r="O3884">
        <v>21</v>
      </c>
      <c r="P3884">
        <v>28</v>
      </c>
      <c r="Q3884">
        <v>21</v>
      </c>
      <c r="R3884">
        <v>65</v>
      </c>
      <c r="S3884">
        <v>18</v>
      </c>
      <c r="T3884">
        <v>54</v>
      </c>
      <c r="U3884">
        <v>29</v>
      </c>
      <c r="V3884">
        <v>12</v>
      </c>
      <c r="W3884">
        <v>35</v>
      </c>
      <c r="X3884">
        <v>8</v>
      </c>
      <c r="Y3884">
        <v>24</v>
      </c>
      <c r="Z3884">
        <v>18</v>
      </c>
      <c r="AA3884">
        <v>13</v>
      </c>
      <c r="AB3884">
        <v>10</v>
      </c>
      <c r="AC3884">
        <v>0</v>
      </c>
      <c r="AD3884">
        <v>0</v>
      </c>
      <c r="AE3884">
        <v>111729</v>
      </c>
      <c r="AF3884">
        <v>307</v>
      </c>
      <c r="AI3884">
        <v>0</v>
      </c>
      <c r="AJ3884">
        <v>0</v>
      </c>
      <c r="AK3884">
        <v>0</v>
      </c>
      <c r="AL3884">
        <v>0</v>
      </c>
      <c r="AM3884">
        <v>144</v>
      </c>
      <c r="AN3884">
        <v>0</v>
      </c>
      <c r="AO3884">
        <v>0</v>
      </c>
      <c r="AP3884">
        <v>70669</v>
      </c>
      <c r="AQ3884">
        <v>14700</v>
      </c>
      <c r="AR3884">
        <v>273</v>
      </c>
      <c r="AS3884">
        <v>176</v>
      </c>
      <c r="AT3884">
        <v>176</v>
      </c>
      <c r="AU3884">
        <v>0</v>
      </c>
      <c r="AX3884">
        <v>451</v>
      </c>
      <c r="AY3884">
        <v>78973</v>
      </c>
      <c r="AZ3884">
        <v>77664</v>
      </c>
    </row>
    <row r="3885" spans="1:52" x14ac:dyDescent="0.35">
      <c r="A3885" t="s">
        <v>7815</v>
      </c>
      <c r="B3885" t="s">
        <v>7816</v>
      </c>
      <c r="C3885">
        <v>33.799999999999997</v>
      </c>
      <c r="D3885">
        <v>37</v>
      </c>
      <c r="E3885">
        <v>25.3</v>
      </c>
      <c r="F3885">
        <v>17</v>
      </c>
      <c r="G3885">
        <v>29.412499999999898</v>
      </c>
      <c r="H3885">
        <v>26.7083333333333</v>
      </c>
      <c r="J3885">
        <v>28</v>
      </c>
      <c r="L3885">
        <v>116</v>
      </c>
      <c r="M3885">
        <v>102</v>
      </c>
      <c r="N3885">
        <v>31</v>
      </c>
      <c r="O3885">
        <v>21</v>
      </c>
      <c r="P3885">
        <v>28</v>
      </c>
      <c r="Q3885">
        <v>22</v>
      </c>
      <c r="R3885">
        <v>65</v>
      </c>
      <c r="S3885">
        <v>18</v>
      </c>
      <c r="T3885">
        <v>54</v>
      </c>
      <c r="U3885">
        <v>30</v>
      </c>
      <c r="V3885">
        <v>11</v>
      </c>
      <c r="W3885">
        <v>34</v>
      </c>
      <c r="X3885">
        <v>8</v>
      </c>
      <c r="Y3885">
        <v>25</v>
      </c>
      <c r="Z3885">
        <v>31</v>
      </c>
      <c r="AA3885">
        <v>13</v>
      </c>
      <c r="AB3885">
        <v>11</v>
      </c>
      <c r="AC3885">
        <v>0</v>
      </c>
      <c r="AD3885">
        <v>0</v>
      </c>
      <c r="AE3885">
        <v>114406</v>
      </c>
      <c r="AF3885">
        <v>316</v>
      </c>
      <c r="AI3885">
        <v>0</v>
      </c>
      <c r="AJ3885">
        <v>0</v>
      </c>
      <c r="AK3885">
        <v>0</v>
      </c>
      <c r="AL3885">
        <v>0</v>
      </c>
      <c r="AM3885">
        <v>144</v>
      </c>
      <c r="AN3885">
        <v>0</v>
      </c>
      <c r="AO3885">
        <v>0</v>
      </c>
      <c r="AP3885">
        <v>71971</v>
      </c>
      <c r="AQ3885">
        <v>14995</v>
      </c>
      <c r="AR3885">
        <v>277</v>
      </c>
      <c r="AS3885">
        <v>175</v>
      </c>
      <c r="AT3885">
        <v>175</v>
      </c>
      <c r="AU3885">
        <v>0</v>
      </c>
      <c r="AX3885">
        <v>460</v>
      </c>
      <c r="AY3885">
        <v>78956</v>
      </c>
      <c r="AZ3885">
        <v>76311</v>
      </c>
    </row>
    <row r="3886" spans="1:52" x14ac:dyDescent="0.35">
      <c r="A3886" t="s">
        <v>7817</v>
      </c>
      <c r="B3886" t="s">
        <v>7818</v>
      </c>
      <c r="C3886">
        <v>34.200000000000003</v>
      </c>
      <c r="D3886">
        <v>39</v>
      </c>
      <c r="E3886">
        <v>25.7</v>
      </c>
      <c r="F3886">
        <v>16</v>
      </c>
      <c r="G3886">
        <v>29.3041666666666</v>
      </c>
      <c r="H3886">
        <v>24.6666666666666</v>
      </c>
      <c r="J3886">
        <v>27</v>
      </c>
      <c r="L3886">
        <v>114</v>
      </c>
      <c r="M3886">
        <v>99</v>
      </c>
      <c r="N3886">
        <v>31</v>
      </c>
      <c r="O3886">
        <v>22</v>
      </c>
      <c r="P3886">
        <v>26</v>
      </c>
      <c r="Q3886">
        <v>22</v>
      </c>
      <c r="R3886">
        <v>65</v>
      </c>
      <c r="S3886">
        <v>19</v>
      </c>
      <c r="T3886">
        <v>52</v>
      </c>
      <c r="U3886">
        <v>9</v>
      </c>
      <c r="V3886">
        <v>3</v>
      </c>
      <c r="W3886">
        <v>32</v>
      </c>
      <c r="X3886">
        <v>8</v>
      </c>
      <c r="Y3886">
        <v>23</v>
      </c>
      <c r="Z3886">
        <v>32</v>
      </c>
      <c r="AA3886">
        <v>12</v>
      </c>
      <c r="AB3886">
        <v>10</v>
      </c>
      <c r="AC3886">
        <v>0</v>
      </c>
      <c r="AD3886">
        <v>0</v>
      </c>
      <c r="AE3886">
        <v>118164</v>
      </c>
      <c r="AF3886">
        <v>323</v>
      </c>
      <c r="AI3886">
        <v>0</v>
      </c>
      <c r="AJ3886">
        <v>0</v>
      </c>
      <c r="AK3886">
        <v>0</v>
      </c>
      <c r="AL3886">
        <v>0</v>
      </c>
      <c r="AM3886">
        <v>136</v>
      </c>
      <c r="AN3886">
        <v>0</v>
      </c>
      <c r="AO3886">
        <v>0</v>
      </c>
      <c r="AP3886">
        <v>68522</v>
      </c>
      <c r="AQ3886">
        <v>14105</v>
      </c>
      <c r="AR3886">
        <v>271</v>
      </c>
      <c r="AS3886">
        <v>144</v>
      </c>
      <c r="AT3886">
        <v>144</v>
      </c>
      <c r="AU3886">
        <v>0</v>
      </c>
      <c r="AX3886">
        <v>459</v>
      </c>
      <c r="AY3886">
        <v>78038</v>
      </c>
      <c r="AZ3886">
        <v>28738</v>
      </c>
    </row>
    <row r="3887" spans="1:52" x14ac:dyDescent="0.35">
      <c r="A3887" t="s">
        <v>7819</v>
      </c>
      <c r="B3887" t="s">
        <v>7820</v>
      </c>
      <c r="C3887">
        <v>33.4</v>
      </c>
      <c r="D3887">
        <v>35</v>
      </c>
      <c r="E3887">
        <v>25.7</v>
      </c>
      <c r="F3887">
        <v>10</v>
      </c>
      <c r="G3887">
        <v>29.8541666666666</v>
      </c>
      <c r="H3887">
        <v>22.0416666666666</v>
      </c>
      <c r="J3887">
        <v>27</v>
      </c>
      <c r="L3887">
        <v>110</v>
      </c>
      <c r="M3887">
        <v>96</v>
      </c>
      <c r="N3887">
        <v>30</v>
      </c>
      <c r="O3887">
        <v>23</v>
      </c>
      <c r="P3887">
        <v>24</v>
      </c>
      <c r="Q3887">
        <v>22</v>
      </c>
      <c r="R3887">
        <v>62</v>
      </c>
      <c r="S3887">
        <v>18</v>
      </c>
      <c r="T3887">
        <v>51</v>
      </c>
      <c r="U3887">
        <v>20</v>
      </c>
      <c r="V3887">
        <v>5</v>
      </c>
      <c r="W3887">
        <v>31</v>
      </c>
      <c r="X3887">
        <v>8</v>
      </c>
      <c r="Y3887">
        <v>22</v>
      </c>
      <c r="Z3887">
        <v>19</v>
      </c>
      <c r="AA3887">
        <v>12</v>
      </c>
      <c r="AB3887">
        <v>9</v>
      </c>
      <c r="AC3887">
        <v>0</v>
      </c>
      <c r="AD3887">
        <v>0</v>
      </c>
      <c r="AE3887">
        <v>117021</v>
      </c>
      <c r="AF3887">
        <v>322</v>
      </c>
      <c r="AI3887">
        <v>22</v>
      </c>
      <c r="AJ3887">
        <v>18600</v>
      </c>
      <c r="AK3887">
        <v>0</v>
      </c>
      <c r="AL3887">
        <v>0</v>
      </c>
      <c r="AM3887">
        <v>127</v>
      </c>
      <c r="AN3887">
        <v>0</v>
      </c>
      <c r="AO3887">
        <v>0</v>
      </c>
      <c r="AP3887">
        <v>69569</v>
      </c>
      <c r="AQ3887">
        <v>16060</v>
      </c>
      <c r="AR3887">
        <v>263</v>
      </c>
      <c r="AS3887">
        <v>138</v>
      </c>
      <c r="AT3887">
        <v>138</v>
      </c>
      <c r="AU3887">
        <v>0</v>
      </c>
      <c r="AX3887">
        <v>471</v>
      </c>
      <c r="AY3887">
        <v>77396</v>
      </c>
      <c r="AZ3887">
        <v>49248</v>
      </c>
    </row>
    <row r="3888" spans="1:52" x14ac:dyDescent="0.35">
      <c r="A3888" t="s">
        <v>7821</v>
      </c>
      <c r="B3888" t="s">
        <v>7822</v>
      </c>
      <c r="C3888">
        <v>35.6</v>
      </c>
      <c r="D3888">
        <v>31</v>
      </c>
      <c r="E3888">
        <v>27.9</v>
      </c>
      <c r="F3888">
        <v>7</v>
      </c>
      <c r="G3888">
        <v>31.7</v>
      </c>
      <c r="H3888">
        <v>17.5</v>
      </c>
      <c r="J3888">
        <v>26</v>
      </c>
      <c r="L3888">
        <v>119</v>
      </c>
      <c r="M3888">
        <v>104</v>
      </c>
      <c r="N3888">
        <v>32</v>
      </c>
      <c r="O3888">
        <v>25</v>
      </c>
      <c r="P3888">
        <v>23</v>
      </c>
      <c r="Q3888">
        <v>23</v>
      </c>
      <c r="R3888">
        <v>64</v>
      </c>
      <c r="S3888">
        <v>20</v>
      </c>
      <c r="T3888">
        <v>53</v>
      </c>
      <c r="U3888">
        <v>32</v>
      </c>
      <c r="V3888">
        <v>7</v>
      </c>
      <c r="W3888">
        <v>32</v>
      </c>
      <c r="X3888">
        <v>7</v>
      </c>
      <c r="Y3888">
        <v>24</v>
      </c>
      <c r="Z3888">
        <v>18</v>
      </c>
      <c r="AA3888">
        <v>16</v>
      </c>
      <c r="AB3888">
        <v>8</v>
      </c>
      <c r="AC3888">
        <v>0</v>
      </c>
      <c r="AD3888">
        <v>0</v>
      </c>
      <c r="AE3888">
        <v>114406</v>
      </c>
      <c r="AF3888">
        <v>313</v>
      </c>
      <c r="AI3888">
        <v>0</v>
      </c>
      <c r="AJ3888">
        <v>0</v>
      </c>
      <c r="AK3888">
        <v>0</v>
      </c>
      <c r="AL3888">
        <v>0</v>
      </c>
      <c r="AM3888">
        <v>141</v>
      </c>
      <c r="AN3888">
        <v>0</v>
      </c>
      <c r="AO3888">
        <v>0</v>
      </c>
      <c r="AP3888">
        <v>71304</v>
      </c>
      <c r="AQ3888">
        <v>15439</v>
      </c>
      <c r="AR3888">
        <v>281</v>
      </c>
      <c r="AS3888">
        <v>173</v>
      </c>
      <c r="AT3888">
        <v>173</v>
      </c>
      <c r="AU3888">
        <v>0</v>
      </c>
      <c r="AX3888">
        <v>454</v>
      </c>
      <c r="AY3888">
        <v>77293</v>
      </c>
      <c r="AZ3888">
        <v>79570</v>
      </c>
    </row>
    <row r="3889" spans="1:52" x14ac:dyDescent="0.35">
      <c r="A3889" t="s">
        <v>7823</v>
      </c>
      <c r="B3889" t="s">
        <v>7824</v>
      </c>
      <c r="C3889">
        <v>35.299999999999997</v>
      </c>
      <c r="D3889">
        <v>34</v>
      </c>
      <c r="E3889">
        <v>26.6</v>
      </c>
      <c r="F3889">
        <v>13</v>
      </c>
      <c r="G3889">
        <v>30.920833333333299</v>
      </c>
      <c r="H3889">
        <v>22.1666666666666</v>
      </c>
      <c r="J3889">
        <v>28</v>
      </c>
      <c r="L3889">
        <v>116</v>
      </c>
      <c r="M3889">
        <v>105</v>
      </c>
      <c r="N3889">
        <v>30</v>
      </c>
      <c r="O3889">
        <v>26</v>
      </c>
      <c r="P3889">
        <v>22</v>
      </c>
      <c r="Q3889">
        <v>21</v>
      </c>
      <c r="R3889">
        <v>65</v>
      </c>
      <c r="S3889">
        <v>19</v>
      </c>
      <c r="T3889">
        <v>53</v>
      </c>
      <c r="U3889">
        <v>30</v>
      </c>
      <c r="V3889">
        <v>10</v>
      </c>
      <c r="W3889">
        <v>34</v>
      </c>
      <c r="X3889">
        <v>8</v>
      </c>
      <c r="Y3889">
        <v>23</v>
      </c>
      <c r="Z3889">
        <v>16</v>
      </c>
      <c r="AA3889">
        <v>16</v>
      </c>
      <c r="AB3889">
        <v>9</v>
      </c>
      <c r="AC3889">
        <v>0</v>
      </c>
      <c r="AD3889">
        <v>0</v>
      </c>
      <c r="AE3889">
        <v>113521</v>
      </c>
      <c r="AF3889">
        <v>312</v>
      </c>
      <c r="AI3889">
        <v>0</v>
      </c>
      <c r="AJ3889">
        <v>0</v>
      </c>
      <c r="AK3889">
        <v>0</v>
      </c>
      <c r="AL3889">
        <v>0</v>
      </c>
      <c r="AM3889">
        <v>143</v>
      </c>
      <c r="AN3889">
        <v>0</v>
      </c>
      <c r="AO3889">
        <v>0</v>
      </c>
      <c r="AP3889">
        <v>69330</v>
      </c>
      <c r="AQ3889">
        <v>15801</v>
      </c>
      <c r="AR3889">
        <v>279</v>
      </c>
      <c r="AS3889">
        <v>176</v>
      </c>
      <c r="AT3889">
        <v>176</v>
      </c>
      <c r="AU3889">
        <v>0</v>
      </c>
      <c r="AX3889">
        <v>455</v>
      </c>
      <c r="AY3889">
        <v>76539</v>
      </c>
      <c r="AZ3889">
        <v>81136</v>
      </c>
    </row>
    <row r="3890" spans="1:52" x14ac:dyDescent="0.35">
      <c r="A3890" t="s">
        <v>7825</v>
      </c>
      <c r="B3890" t="s">
        <v>7826</v>
      </c>
      <c r="C3890">
        <v>40.299999999999997</v>
      </c>
      <c r="D3890">
        <v>31</v>
      </c>
      <c r="E3890">
        <v>27</v>
      </c>
      <c r="F3890">
        <v>8</v>
      </c>
      <c r="G3890">
        <v>33.320833333333297</v>
      </c>
      <c r="H3890">
        <v>18.0833333333333</v>
      </c>
      <c r="J3890">
        <v>28</v>
      </c>
      <c r="L3890">
        <v>124</v>
      </c>
      <c r="M3890">
        <v>113</v>
      </c>
      <c r="N3890">
        <v>31</v>
      </c>
      <c r="O3890">
        <v>23</v>
      </c>
      <c r="P3890">
        <v>22</v>
      </c>
      <c r="Q3890">
        <v>21</v>
      </c>
      <c r="R3890">
        <v>64</v>
      </c>
      <c r="S3890">
        <v>19</v>
      </c>
      <c r="T3890">
        <v>53</v>
      </c>
      <c r="U3890">
        <v>31</v>
      </c>
      <c r="V3890">
        <v>10</v>
      </c>
      <c r="W3890">
        <v>33</v>
      </c>
      <c r="X3890">
        <v>8</v>
      </c>
      <c r="Y3890">
        <v>23</v>
      </c>
      <c r="Z3890">
        <v>14</v>
      </c>
      <c r="AA3890">
        <v>15</v>
      </c>
      <c r="AB3890">
        <v>8</v>
      </c>
      <c r="AC3890">
        <v>0</v>
      </c>
      <c r="AD3890">
        <v>0</v>
      </c>
      <c r="AE3890">
        <v>119859</v>
      </c>
      <c r="AF3890">
        <v>319</v>
      </c>
      <c r="AI3890">
        <v>0</v>
      </c>
      <c r="AJ3890">
        <v>0</v>
      </c>
      <c r="AK3890">
        <v>0</v>
      </c>
      <c r="AL3890">
        <v>0</v>
      </c>
      <c r="AM3890">
        <v>133</v>
      </c>
      <c r="AN3890">
        <v>0</v>
      </c>
      <c r="AO3890">
        <v>0</v>
      </c>
      <c r="AP3890">
        <v>70370</v>
      </c>
      <c r="AQ3890">
        <v>17100</v>
      </c>
      <c r="AR3890">
        <v>296</v>
      </c>
      <c r="AS3890">
        <v>174</v>
      </c>
      <c r="AT3890">
        <v>174</v>
      </c>
      <c r="AU3890">
        <v>0</v>
      </c>
      <c r="AX3890">
        <v>452</v>
      </c>
      <c r="AY3890">
        <v>75824</v>
      </c>
      <c r="AZ3890">
        <v>79150</v>
      </c>
    </row>
    <row r="3891" spans="1:52" x14ac:dyDescent="0.35">
      <c r="A3891" t="s">
        <v>7827</v>
      </c>
      <c r="B3891" t="s">
        <v>7828</v>
      </c>
      <c r="C3891">
        <v>36.5</v>
      </c>
      <c r="D3891">
        <v>35</v>
      </c>
      <c r="E3891">
        <v>25.6</v>
      </c>
      <c r="F3891">
        <v>11</v>
      </c>
      <c r="G3891">
        <v>30.912499999999898</v>
      </c>
      <c r="H3891">
        <v>23.625</v>
      </c>
      <c r="J3891">
        <v>29</v>
      </c>
      <c r="L3891">
        <v>133</v>
      </c>
      <c r="M3891">
        <v>120</v>
      </c>
      <c r="N3891">
        <v>33</v>
      </c>
      <c r="O3891">
        <v>26</v>
      </c>
      <c r="P3891">
        <v>23</v>
      </c>
      <c r="Q3891">
        <v>22</v>
      </c>
      <c r="R3891">
        <v>63</v>
      </c>
      <c r="S3891">
        <v>18</v>
      </c>
      <c r="T3891">
        <v>53</v>
      </c>
      <c r="U3891">
        <v>30</v>
      </c>
      <c r="V3891">
        <v>10</v>
      </c>
      <c r="W3891">
        <v>33</v>
      </c>
      <c r="X3891">
        <v>8</v>
      </c>
      <c r="Y3891">
        <v>26</v>
      </c>
      <c r="Z3891">
        <v>17</v>
      </c>
      <c r="AA3891">
        <v>16</v>
      </c>
      <c r="AB3891">
        <v>8</v>
      </c>
      <c r="AC3891">
        <v>0</v>
      </c>
      <c r="AD3891">
        <v>0</v>
      </c>
      <c r="AE3891">
        <v>123177</v>
      </c>
      <c r="AF3891">
        <v>339</v>
      </c>
      <c r="AI3891">
        <v>0</v>
      </c>
      <c r="AJ3891">
        <v>0</v>
      </c>
      <c r="AK3891">
        <v>0</v>
      </c>
      <c r="AL3891">
        <v>0</v>
      </c>
      <c r="AM3891">
        <v>152</v>
      </c>
      <c r="AN3891">
        <v>0</v>
      </c>
      <c r="AO3891">
        <v>0</v>
      </c>
      <c r="AP3891">
        <v>75267</v>
      </c>
      <c r="AQ3891">
        <v>18000</v>
      </c>
      <c r="AR3891">
        <v>315</v>
      </c>
      <c r="AS3891">
        <v>176</v>
      </c>
      <c r="AT3891">
        <v>176</v>
      </c>
      <c r="AU3891">
        <v>0</v>
      </c>
      <c r="AX3891">
        <v>491</v>
      </c>
      <c r="AY3891">
        <v>76316</v>
      </c>
      <c r="AZ3891">
        <v>78657</v>
      </c>
    </row>
    <row r="3892" spans="1:52" x14ac:dyDescent="0.35">
      <c r="A3892" t="s">
        <v>7829</v>
      </c>
      <c r="B3892" t="s">
        <v>7830</v>
      </c>
      <c r="C3892">
        <v>37.4</v>
      </c>
      <c r="D3892">
        <v>35</v>
      </c>
      <c r="E3892">
        <v>25.4</v>
      </c>
      <c r="F3892">
        <v>10</v>
      </c>
      <c r="G3892">
        <v>32.125</v>
      </c>
      <c r="H3892">
        <v>22.4166666666666</v>
      </c>
      <c r="J3892">
        <v>26</v>
      </c>
      <c r="L3892">
        <v>133</v>
      </c>
      <c r="M3892">
        <v>119</v>
      </c>
      <c r="N3892">
        <v>33</v>
      </c>
      <c r="O3892">
        <v>27</v>
      </c>
      <c r="P3892">
        <v>23</v>
      </c>
      <c r="Q3892">
        <v>23</v>
      </c>
      <c r="R3892">
        <v>64</v>
      </c>
      <c r="S3892">
        <v>19</v>
      </c>
      <c r="T3892">
        <v>54</v>
      </c>
      <c r="U3892">
        <v>32</v>
      </c>
      <c r="V3892">
        <v>10</v>
      </c>
      <c r="W3892">
        <v>34</v>
      </c>
      <c r="X3892">
        <v>7</v>
      </c>
      <c r="Y3892">
        <v>25</v>
      </c>
      <c r="Z3892">
        <v>16</v>
      </c>
      <c r="AA3892">
        <v>15</v>
      </c>
      <c r="AB3892">
        <v>9</v>
      </c>
      <c r="AC3892">
        <v>0</v>
      </c>
      <c r="AD3892">
        <v>0</v>
      </c>
      <c r="AE3892">
        <v>124264</v>
      </c>
      <c r="AF3892">
        <v>345</v>
      </c>
      <c r="AI3892">
        <v>0</v>
      </c>
      <c r="AJ3892">
        <v>0</v>
      </c>
      <c r="AK3892">
        <v>0</v>
      </c>
      <c r="AL3892">
        <v>0</v>
      </c>
      <c r="AM3892">
        <v>141</v>
      </c>
      <c r="AN3892">
        <v>0</v>
      </c>
      <c r="AO3892">
        <v>0</v>
      </c>
      <c r="AP3892">
        <v>72053</v>
      </c>
      <c r="AQ3892">
        <v>17000</v>
      </c>
      <c r="AR3892">
        <v>311</v>
      </c>
      <c r="AS3892">
        <v>176</v>
      </c>
      <c r="AT3892">
        <v>176</v>
      </c>
      <c r="AU3892">
        <v>0</v>
      </c>
      <c r="AX3892">
        <v>486</v>
      </c>
      <c r="AY3892">
        <v>76573</v>
      </c>
      <c r="AZ3892">
        <v>78549</v>
      </c>
    </row>
    <row r="3893" spans="1:52" x14ac:dyDescent="0.35">
      <c r="A3893" t="s">
        <v>7831</v>
      </c>
      <c r="B3893" t="s">
        <v>7832</v>
      </c>
      <c r="C3893">
        <v>42.9</v>
      </c>
      <c r="D3893">
        <v>31</v>
      </c>
      <c r="E3893">
        <v>29.3</v>
      </c>
      <c r="F3893">
        <v>5</v>
      </c>
      <c r="G3893">
        <v>36.174999999999997</v>
      </c>
      <c r="H3893">
        <v>17.5833333333333</v>
      </c>
      <c r="J3893">
        <v>30</v>
      </c>
      <c r="L3893">
        <v>142</v>
      </c>
      <c r="M3893">
        <v>130</v>
      </c>
      <c r="N3893">
        <v>34</v>
      </c>
      <c r="O3893">
        <v>28</v>
      </c>
      <c r="P3893">
        <v>23</v>
      </c>
      <c r="Q3893">
        <v>24</v>
      </c>
      <c r="R3893">
        <v>64</v>
      </c>
      <c r="S3893">
        <v>19</v>
      </c>
      <c r="T3893">
        <v>34</v>
      </c>
      <c r="U3893">
        <v>33</v>
      </c>
      <c r="V3893">
        <v>11</v>
      </c>
      <c r="W3893">
        <v>33</v>
      </c>
      <c r="X3893">
        <v>6</v>
      </c>
      <c r="Y3893">
        <v>26</v>
      </c>
      <c r="Z3893">
        <v>22</v>
      </c>
      <c r="AA3893">
        <v>17</v>
      </c>
      <c r="AB3893">
        <v>8</v>
      </c>
      <c r="AC3893">
        <v>0</v>
      </c>
      <c r="AD3893">
        <v>0</v>
      </c>
      <c r="AE3893">
        <v>125608</v>
      </c>
      <c r="AF3893">
        <v>363</v>
      </c>
      <c r="AI3893">
        <v>0</v>
      </c>
      <c r="AJ3893">
        <v>0</v>
      </c>
      <c r="AK3893">
        <v>0</v>
      </c>
      <c r="AL3893">
        <v>0</v>
      </c>
      <c r="AM3893">
        <v>152</v>
      </c>
      <c r="AN3893">
        <v>0</v>
      </c>
      <c r="AO3893">
        <v>0</v>
      </c>
      <c r="AP3893">
        <v>75195</v>
      </c>
      <c r="AQ3893">
        <v>19000</v>
      </c>
      <c r="AR3893">
        <v>336</v>
      </c>
      <c r="AS3893">
        <v>176</v>
      </c>
      <c r="AT3893">
        <v>176</v>
      </c>
      <c r="AU3893">
        <v>0</v>
      </c>
      <c r="AX3893">
        <v>515</v>
      </c>
      <c r="AY3893">
        <v>75573</v>
      </c>
      <c r="AZ3893">
        <v>91869</v>
      </c>
    </row>
    <row r="3894" spans="1:52" x14ac:dyDescent="0.35">
      <c r="A3894" t="s">
        <v>7833</v>
      </c>
      <c r="B3894" t="s">
        <v>7834</v>
      </c>
      <c r="C3894">
        <v>43.3</v>
      </c>
      <c r="D3894">
        <v>20</v>
      </c>
      <c r="E3894">
        <v>31.6</v>
      </c>
      <c r="F3894">
        <v>7</v>
      </c>
      <c r="G3894">
        <v>37.304166666666603</v>
      </c>
      <c r="H3894">
        <v>13.4583333333333</v>
      </c>
      <c r="J3894">
        <v>31</v>
      </c>
      <c r="L3894">
        <v>154</v>
      </c>
      <c r="M3894">
        <v>133</v>
      </c>
      <c r="N3894">
        <v>35</v>
      </c>
      <c r="O3894">
        <v>27</v>
      </c>
      <c r="P3894">
        <v>25</v>
      </c>
      <c r="Q3894">
        <v>24</v>
      </c>
      <c r="R3894">
        <v>66</v>
      </c>
      <c r="S3894">
        <v>20</v>
      </c>
      <c r="T3894">
        <v>54</v>
      </c>
      <c r="U3894">
        <v>33</v>
      </c>
      <c r="V3894">
        <v>11</v>
      </c>
      <c r="W3894">
        <v>34</v>
      </c>
      <c r="X3894">
        <v>7</v>
      </c>
      <c r="Y3894">
        <v>26</v>
      </c>
      <c r="Z3894">
        <v>33</v>
      </c>
      <c r="AA3894">
        <v>16</v>
      </c>
      <c r="AB3894">
        <v>9</v>
      </c>
      <c r="AC3894">
        <v>0</v>
      </c>
      <c r="AD3894">
        <v>0</v>
      </c>
      <c r="AE3894">
        <v>127467</v>
      </c>
      <c r="AF3894">
        <v>389</v>
      </c>
      <c r="AI3894">
        <v>0</v>
      </c>
      <c r="AJ3894">
        <v>0</v>
      </c>
      <c r="AK3894">
        <v>0</v>
      </c>
      <c r="AL3894">
        <v>0</v>
      </c>
      <c r="AM3894">
        <v>169</v>
      </c>
      <c r="AN3894">
        <v>0</v>
      </c>
      <c r="AO3894">
        <v>0</v>
      </c>
      <c r="AP3894">
        <v>80000</v>
      </c>
      <c r="AQ3894">
        <v>22000</v>
      </c>
      <c r="AR3894">
        <v>353</v>
      </c>
      <c r="AS3894">
        <v>182</v>
      </c>
      <c r="AT3894">
        <v>182</v>
      </c>
      <c r="AU3894">
        <v>0</v>
      </c>
      <c r="AX3894">
        <v>558</v>
      </c>
      <c r="AY3894">
        <v>74473</v>
      </c>
      <c r="AZ3894">
        <v>92837</v>
      </c>
    </row>
    <row r="3895" spans="1:52" x14ac:dyDescent="0.35">
      <c r="A3895" t="s">
        <v>7835</v>
      </c>
      <c r="B3895" t="s">
        <v>7836</v>
      </c>
      <c r="C3895">
        <v>39.9</v>
      </c>
      <c r="D3895">
        <v>34</v>
      </c>
      <c r="E3895">
        <v>31</v>
      </c>
      <c r="F3895">
        <v>8</v>
      </c>
      <c r="G3895">
        <v>35.6041666666666</v>
      </c>
      <c r="H3895">
        <v>16.4583333333333</v>
      </c>
      <c r="J3895">
        <v>29</v>
      </c>
      <c r="L3895">
        <v>157</v>
      </c>
      <c r="M3895">
        <v>146</v>
      </c>
      <c r="N3895">
        <v>36</v>
      </c>
      <c r="O3895">
        <v>24</v>
      </c>
      <c r="P3895">
        <v>27</v>
      </c>
      <c r="Q3895">
        <v>25</v>
      </c>
      <c r="R3895">
        <v>67</v>
      </c>
      <c r="S3895">
        <v>19</v>
      </c>
      <c r="T3895">
        <v>56</v>
      </c>
      <c r="U3895">
        <v>33</v>
      </c>
      <c r="V3895">
        <v>12</v>
      </c>
      <c r="W3895">
        <v>34</v>
      </c>
      <c r="X3895">
        <v>6</v>
      </c>
      <c r="Y3895">
        <v>25</v>
      </c>
      <c r="Z3895">
        <v>26</v>
      </c>
      <c r="AA3895">
        <v>17</v>
      </c>
      <c r="AB3895">
        <v>10</v>
      </c>
      <c r="AC3895">
        <v>0</v>
      </c>
      <c r="AD3895">
        <v>0</v>
      </c>
      <c r="AE3895">
        <v>120138</v>
      </c>
      <c r="AF3895">
        <v>313</v>
      </c>
      <c r="AI3895">
        <v>158</v>
      </c>
      <c r="AJ3895">
        <v>113224</v>
      </c>
      <c r="AK3895">
        <v>0</v>
      </c>
      <c r="AL3895">
        <v>0</v>
      </c>
      <c r="AM3895">
        <v>72</v>
      </c>
      <c r="AN3895">
        <v>0</v>
      </c>
      <c r="AO3895">
        <v>0</v>
      </c>
      <c r="AP3895">
        <v>35083</v>
      </c>
      <c r="AQ3895">
        <v>19000</v>
      </c>
      <c r="AR3895">
        <v>368</v>
      </c>
      <c r="AS3895">
        <v>185</v>
      </c>
      <c r="AT3895">
        <v>185</v>
      </c>
      <c r="AU3895">
        <v>0</v>
      </c>
      <c r="AX3895">
        <v>543</v>
      </c>
      <c r="AY3895">
        <v>75994</v>
      </c>
      <c r="AZ3895">
        <v>84450</v>
      </c>
    </row>
    <row r="3896" spans="1:52" x14ac:dyDescent="0.35">
      <c r="A3896" t="s">
        <v>7837</v>
      </c>
      <c r="B3896" t="s">
        <v>7838</v>
      </c>
      <c r="C3896">
        <v>40.1</v>
      </c>
      <c r="D3896">
        <v>36</v>
      </c>
      <c r="E3896">
        <v>29.7</v>
      </c>
      <c r="F3896">
        <v>9</v>
      </c>
      <c r="G3896">
        <v>35.258333333333297</v>
      </c>
      <c r="H3896">
        <v>18.9166666666666</v>
      </c>
      <c r="J3896">
        <v>28</v>
      </c>
      <c r="L3896">
        <v>139</v>
      </c>
      <c r="M3896">
        <v>131</v>
      </c>
      <c r="N3896">
        <v>32</v>
      </c>
      <c r="O3896">
        <v>21</v>
      </c>
      <c r="P3896">
        <v>26</v>
      </c>
      <c r="Q3896">
        <v>22</v>
      </c>
      <c r="R3896">
        <v>63</v>
      </c>
      <c r="S3896">
        <v>18</v>
      </c>
      <c r="T3896">
        <v>53</v>
      </c>
      <c r="U3896">
        <v>29</v>
      </c>
      <c r="V3896">
        <v>12</v>
      </c>
      <c r="W3896">
        <v>34</v>
      </c>
      <c r="X3896">
        <v>4</v>
      </c>
      <c r="Y3896">
        <v>24</v>
      </c>
      <c r="Z3896">
        <v>4</v>
      </c>
      <c r="AA3896">
        <v>16</v>
      </c>
      <c r="AB3896">
        <v>10</v>
      </c>
      <c r="AC3896">
        <v>0</v>
      </c>
      <c r="AD3896">
        <v>0</v>
      </c>
      <c r="AE3896">
        <v>101639</v>
      </c>
      <c r="AF3896">
        <v>251</v>
      </c>
      <c r="AI3896">
        <v>269</v>
      </c>
      <c r="AJ3896">
        <v>105536</v>
      </c>
      <c r="AK3896">
        <v>0</v>
      </c>
      <c r="AL3896">
        <v>0</v>
      </c>
      <c r="AM3896">
        <v>0</v>
      </c>
      <c r="AN3896">
        <v>0</v>
      </c>
      <c r="AO3896">
        <v>0</v>
      </c>
      <c r="AP3896">
        <v>0</v>
      </c>
      <c r="AQ3896">
        <v>8880</v>
      </c>
      <c r="AR3896">
        <v>330</v>
      </c>
      <c r="AS3896">
        <v>174</v>
      </c>
      <c r="AT3896">
        <v>174</v>
      </c>
      <c r="AU3896">
        <v>0</v>
      </c>
      <c r="AX3896">
        <v>520</v>
      </c>
      <c r="AY3896">
        <v>77109</v>
      </c>
      <c r="AZ3896">
        <v>82228</v>
      </c>
    </row>
    <row r="3897" spans="1:52" x14ac:dyDescent="0.35">
      <c r="A3897" t="s">
        <v>7839</v>
      </c>
      <c r="B3897" t="s">
        <v>7840</v>
      </c>
      <c r="C3897">
        <v>41.5</v>
      </c>
      <c r="D3897">
        <v>32</v>
      </c>
      <c r="E3897">
        <v>30.7</v>
      </c>
      <c r="F3897">
        <v>6</v>
      </c>
      <c r="G3897">
        <v>36.299999999999997</v>
      </c>
      <c r="H3897">
        <v>15.7916666666666</v>
      </c>
      <c r="J3897">
        <v>30</v>
      </c>
      <c r="L3897">
        <v>143</v>
      </c>
      <c r="M3897">
        <v>138</v>
      </c>
      <c r="N3897">
        <v>31</v>
      </c>
      <c r="O3897">
        <v>20</v>
      </c>
      <c r="P3897">
        <v>27</v>
      </c>
      <c r="Q3897">
        <v>23</v>
      </c>
      <c r="R3897">
        <v>64</v>
      </c>
      <c r="S3897">
        <v>18</v>
      </c>
      <c r="T3897">
        <v>56</v>
      </c>
      <c r="U3897">
        <v>31</v>
      </c>
      <c r="V3897">
        <v>13</v>
      </c>
      <c r="W3897">
        <v>34</v>
      </c>
      <c r="X3897">
        <v>6</v>
      </c>
      <c r="Y3897">
        <v>25</v>
      </c>
      <c r="Z3897">
        <v>18</v>
      </c>
      <c r="AA3897">
        <v>17</v>
      </c>
      <c r="AB3897">
        <v>11</v>
      </c>
      <c r="AC3897">
        <v>0</v>
      </c>
      <c r="AD3897">
        <v>0</v>
      </c>
      <c r="AE3897">
        <v>104897</v>
      </c>
      <c r="AF3897">
        <v>249</v>
      </c>
      <c r="AI3897">
        <v>272</v>
      </c>
      <c r="AJ3897">
        <v>109294</v>
      </c>
      <c r="AK3897">
        <v>0</v>
      </c>
      <c r="AL3897">
        <v>0</v>
      </c>
      <c r="AM3897">
        <v>0</v>
      </c>
      <c r="AN3897">
        <v>0</v>
      </c>
      <c r="AO3897">
        <v>0</v>
      </c>
      <c r="AP3897">
        <v>0</v>
      </c>
      <c r="AQ3897">
        <v>18820</v>
      </c>
      <c r="AR3897">
        <v>342</v>
      </c>
      <c r="AS3897">
        <v>182</v>
      </c>
      <c r="AT3897">
        <v>182</v>
      </c>
      <c r="AU3897">
        <v>0</v>
      </c>
      <c r="AX3897">
        <v>521</v>
      </c>
      <c r="AY3897">
        <v>74734</v>
      </c>
      <c r="AZ3897">
        <v>78666</v>
      </c>
    </row>
    <row r="3898" spans="1:52" x14ac:dyDescent="0.35">
      <c r="A3898" t="s">
        <v>7841</v>
      </c>
      <c r="B3898" t="s">
        <v>7842</v>
      </c>
      <c r="C3898">
        <v>41.9</v>
      </c>
      <c r="D3898">
        <v>28</v>
      </c>
      <c r="E3898">
        <v>31.7</v>
      </c>
      <c r="F3898">
        <v>7</v>
      </c>
      <c r="G3898">
        <v>36.695833333333297</v>
      </c>
      <c r="H3898">
        <v>15.3333333333333</v>
      </c>
      <c r="J3898">
        <v>31</v>
      </c>
      <c r="L3898">
        <v>160</v>
      </c>
      <c r="M3898">
        <v>149</v>
      </c>
      <c r="N3898">
        <v>37</v>
      </c>
      <c r="O3898">
        <v>24</v>
      </c>
      <c r="P3898">
        <v>27</v>
      </c>
      <c r="Q3898">
        <v>26</v>
      </c>
      <c r="R3898">
        <v>67</v>
      </c>
      <c r="S3898">
        <v>19</v>
      </c>
      <c r="T3898">
        <v>56</v>
      </c>
      <c r="U3898">
        <v>31</v>
      </c>
      <c r="V3898">
        <v>13</v>
      </c>
      <c r="W3898">
        <v>33</v>
      </c>
      <c r="X3898">
        <v>7</v>
      </c>
      <c r="Y3898">
        <v>27</v>
      </c>
      <c r="Z3898">
        <v>12</v>
      </c>
      <c r="AA3898">
        <v>17</v>
      </c>
      <c r="AB3898">
        <v>10</v>
      </c>
      <c r="AC3898">
        <v>0</v>
      </c>
      <c r="AD3898">
        <v>0</v>
      </c>
      <c r="AE3898">
        <v>112030</v>
      </c>
      <c r="AF3898">
        <v>273</v>
      </c>
      <c r="AI3898">
        <v>289</v>
      </c>
      <c r="AJ3898">
        <v>111427</v>
      </c>
      <c r="AK3898">
        <v>0</v>
      </c>
      <c r="AL3898">
        <v>0</v>
      </c>
      <c r="AM3898">
        <v>0</v>
      </c>
      <c r="AN3898">
        <v>0</v>
      </c>
      <c r="AO3898">
        <v>0</v>
      </c>
      <c r="AP3898">
        <v>0</v>
      </c>
      <c r="AQ3898">
        <v>19270</v>
      </c>
      <c r="AR3898">
        <v>377</v>
      </c>
      <c r="AS3898">
        <v>182</v>
      </c>
      <c r="AT3898">
        <v>182</v>
      </c>
      <c r="AU3898">
        <v>0</v>
      </c>
      <c r="AX3898">
        <v>562</v>
      </c>
      <c r="AY3898">
        <v>74995</v>
      </c>
      <c r="AZ3898">
        <v>79444</v>
      </c>
    </row>
    <row r="3899" spans="1:52" x14ac:dyDescent="0.35">
      <c r="A3899" t="s">
        <v>7843</v>
      </c>
      <c r="B3899" t="s">
        <v>7844</v>
      </c>
      <c r="C3899">
        <v>42</v>
      </c>
      <c r="D3899">
        <v>27</v>
      </c>
      <c r="E3899">
        <v>31.1</v>
      </c>
      <c r="F3899">
        <v>6</v>
      </c>
      <c r="G3899">
        <v>36.320833333333297</v>
      </c>
      <c r="H3899">
        <v>12.9166666666666</v>
      </c>
      <c r="J3899">
        <v>29</v>
      </c>
      <c r="L3899">
        <v>159</v>
      </c>
      <c r="M3899">
        <v>146</v>
      </c>
      <c r="N3899">
        <v>33</v>
      </c>
      <c r="O3899">
        <v>22</v>
      </c>
      <c r="P3899">
        <v>26</v>
      </c>
      <c r="Q3899">
        <v>25</v>
      </c>
      <c r="R3899">
        <v>64</v>
      </c>
      <c r="S3899">
        <v>19</v>
      </c>
      <c r="T3899">
        <v>53</v>
      </c>
      <c r="U3899">
        <v>31</v>
      </c>
      <c r="V3899">
        <v>12</v>
      </c>
      <c r="W3899">
        <v>30</v>
      </c>
      <c r="X3899">
        <v>7</v>
      </c>
      <c r="Y3899">
        <v>26</v>
      </c>
      <c r="Z3899">
        <v>17</v>
      </c>
      <c r="AA3899">
        <v>17</v>
      </c>
      <c r="AB3899">
        <v>8</v>
      </c>
      <c r="AC3899">
        <v>0</v>
      </c>
      <c r="AD3899">
        <v>0</v>
      </c>
      <c r="AE3899">
        <v>108677</v>
      </c>
      <c r="AF3899">
        <v>265</v>
      </c>
      <c r="AI3899">
        <v>285</v>
      </c>
      <c r="AJ3899">
        <v>111125</v>
      </c>
      <c r="AK3899">
        <v>0</v>
      </c>
      <c r="AL3899">
        <v>0</v>
      </c>
      <c r="AM3899">
        <v>0</v>
      </c>
      <c r="AN3899">
        <v>0</v>
      </c>
      <c r="AO3899">
        <v>0</v>
      </c>
      <c r="AP3899">
        <v>0</v>
      </c>
      <c r="AQ3899">
        <v>19948</v>
      </c>
      <c r="AR3899">
        <v>367</v>
      </c>
      <c r="AS3899">
        <v>180</v>
      </c>
      <c r="AT3899">
        <v>180</v>
      </c>
      <c r="AU3899">
        <v>0</v>
      </c>
      <c r="AX3899">
        <v>550</v>
      </c>
      <c r="AY3899">
        <v>74975</v>
      </c>
      <c r="AZ3899">
        <v>81401</v>
      </c>
    </row>
    <row r="3900" spans="1:52" x14ac:dyDescent="0.35">
      <c r="A3900" t="s">
        <v>7845</v>
      </c>
      <c r="B3900" t="s">
        <v>7846</v>
      </c>
      <c r="C3900">
        <v>38.1</v>
      </c>
      <c r="D3900">
        <v>26</v>
      </c>
      <c r="E3900">
        <v>28</v>
      </c>
      <c r="F3900">
        <v>7</v>
      </c>
      <c r="G3900">
        <v>32.441666666666599</v>
      </c>
      <c r="H3900">
        <v>15.125</v>
      </c>
      <c r="J3900">
        <v>29</v>
      </c>
      <c r="L3900">
        <v>147</v>
      </c>
      <c r="M3900">
        <v>145</v>
      </c>
      <c r="N3900">
        <v>34</v>
      </c>
      <c r="O3900">
        <v>23</v>
      </c>
      <c r="P3900">
        <v>27</v>
      </c>
      <c r="Q3900">
        <v>24</v>
      </c>
      <c r="R3900">
        <v>66</v>
      </c>
      <c r="S3900">
        <v>18</v>
      </c>
      <c r="T3900">
        <v>55</v>
      </c>
      <c r="U3900">
        <v>35</v>
      </c>
      <c r="V3900">
        <v>9</v>
      </c>
      <c r="W3900">
        <v>30</v>
      </c>
      <c r="X3900">
        <v>11</v>
      </c>
      <c r="Y3900">
        <v>26</v>
      </c>
      <c r="Z3900">
        <v>14</v>
      </c>
      <c r="AA3900">
        <v>16</v>
      </c>
      <c r="AB3900">
        <v>8</v>
      </c>
      <c r="AC3900">
        <v>0</v>
      </c>
      <c r="AD3900">
        <v>0</v>
      </c>
      <c r="AE3900">
        <v>110822</v>
      </c>
      <c r="AF3900">
        <v>283</v>
      </c>
      <c r="AI3900">
        <v>298</v>
      </c>
      <c r="AJ3900">
        <v>114406</v>
      </c>
      <c r="AK3900">
        <v>0</v>
      </c>
      <c r="AL3900">
        <v>0</v>
      </c>
      <c r="AM3900">
        <v>0</v>
      </c>
      <c r="AN3900">
        <v>0</v>
      </c>
      <c r="AO3900">
        <v>0</v>
      </c>
      <c r="AP3900">
        <v>0</v>
      </c>
      <c r="AQ3900">
        <v>18972</v>
      </c>
      <c r="AR3900">
        <v>355</v>
      </c>
      <c r="AS3900">
        <v>138</v>
      </c>
      <c r="AT3900">
        <v>138</v>
      </c>
      <c r="AU3900">
        <v>0</v>
      </c>
      <c r="AX3900">
        <v>581</v>
      </c>
      <c r="AY3900">
        <v>76254</v>
      </c>
      <c r="AZ3900">
        <v>82138</v>
      </c>
    </row>
    <row r="3901" spans="1:52" x14ac:dyDescent="0.35">
      <c r="A3901" t="s">
        <v>7847</v>
      </c>
      <c r="B3901" t="s">
        <v>7848</v>
      </c>
      <c r="C3901">
        <v>38</v>
      </c>
      <c r="D3901">
        <v>24</v>
      </c>
      <c r="E3901">
        <v>27.3</v>
      </c>
      <c r="F3901">
        <v>10</v>
      </c>
      <c r="G3901">
        <v>32.35</v>
      </c>
      <c r="H3901">
        <v>18.5833333333333</v>
      </c>
      <c r="J3901">
        <v>29</v>
      </c>
      <c r="L3901">
        <v>145.1</v>
      </c>
      <c r="M3901">
        <v>149</v>
      </c>
      <c r="N3901">
        <v>33</v>
      </c>
      <c r="O3901">
        <v>22</v>
      </c>
      <c r="P3901">
        <v>28</v>
      </c>
      <c r="Q3901">
        <v>23</v>
      </c>
      <c r="R3901">
        <v>65</v>
      </c>
      <c r="S3901">
        <v>19</v>
      </c>
      <c r="T3901">
        <v>56</v>
      </c>
      <c r="U3901">
        <v>20</v>
      </c>
      <c r="V3901">
        <v>28</v>
      </c>
      <c r="W3901">
        <v>31</v>
      </c>
      <c r="X3901">
        <v>9</v>
      </c>
      <c r="Y3901">
        <v>26</v>
      </c>
      <c r="Z3901">
        <v>24</v>
      </c>
      <c r="AA3901">
        <v>17</v>
      </c>
      <c r="AB3901">
        <v>8</v>
      </c>
      <c r="AC3901">
        <v>0</v>
      </c>
      <c r="AD3901">
        <v>0</v>
      </c>
      <c r="AE3901">
        <v>113817</v>
      </c>
      <c r="AF3901">
        <v>300</v>
      </c>
      <c r="AI3901">
        <v>320</v>
      </c>
      <c r="AJ3901">
        <v>117594</v>
      </c>
      <c r="AK3901">
        <v>0</v>
      </c>
      <c r="AL3901">
        <v>0</v>
      </c>
      <c r="AM3901">
        <v>0</v>
      </c>
      <c r="AN3901">
        <v>0</v>
      </c>
      <c r="AO3901">
        <v>0</v>
      </c>
      <c r="AP3901">
        <v>0</v>
      </c>
      <c r="AQ3901">
        <v>17910</v>
      </c>
      <c r="AR3901">
        <v>356.1</v>
      </c>
      <c r="AS3901">
        <v>94</v>
      </c>
      <c r="AT3901">
        <v>94</v>
      </c>
      <c r="AU3901">
        <v>0</v>
      </c>
      <c r="AX3901">
        <v>620</v>
      </c>
      <c r="AY3901">
        <v>75958</v>
      </c>
      <c r="AZ3901">
        <v>82920</v>
      </c>
    </row>
    <row r="3902" spans="1:52" x14ac:dyDescent="0.35">
      <c r="A3902" t="s">
        <v>7849</v>
      </c>
      <c r="B3902" t="s">
        <v>7850</v>
      </c>
      <c r="C3902">
        <v>39.200000000000003</v>
      </c>
      <c r="D3902">
        <v>34</v>
      </c>
      <c r="E3902">
        <v>28.7</v>
      </c>
      <c r="F3902">
        <v>8</v>
      </c>
      <c r="G3902">
        <v>33.429166666666603</v>
      </c>
      <c r="H3902">
        <v>18.75</v>
      </c>
      <c r="J3902">
        <v>28</v>
      </c>
      <c r="L3902">
        <v>139.4</v>
      </c>
      <c r="M3902">
        <v>141</v>
      </c>
      <c r="N3902">
        <v>34</v>
      </c>
      <c r="O3902">
        <v>23</v>
      </c>
      <c r="P3902">
        <v>27</v>
      </c>
      <c r="Q3902">
        <v>23</v>
      </c>
      <c r="R3902">
        <v>63</v>
      </c>
      <c r="S3902">
        <v>19</v>
      </c>
      <c r="T3902">
        <v>53</v>
      </c>
      <c r="U3902">
        <v>19</v>
      </c>
      <c r="V3902">
        <v>26</v>
      </c>
      <c r="W3902">
        <v>29</v>
      </c>
      <c r="X3902">
        <v>9</v>
      </c>
      <c r="Y3902">
        <v>26</v>
      </c>
      <c r="Z3902">
        <v>23</v>
      </c>
      <c r="AA3902">
        <v>14</v>
      </c>
      <c r="AB3902">
        <v>8</v>
      </c>
      <c r="AC3902">
        <v>0</v>
      </c>
      <c r="AD3902">
        <v>0</v>
      </c>
      <c r="AE3902">
        <v>113521</v>
      </c>
      <c r="AF3902">
        <v>307</v>
      </c>
      <c r="AI3902">
        <v>327</v>
      </c>
      <c r="AJ3902">
        <v>117308</v>
      </c>
      <c r="AK3902">
        <v>0</v>
      </c>
      <c r="AL3902">
        <v>0</v>
      </c>
      <c r="AM3902">
        <v>0</v>
      </c>
      <c r="AN3902">
        <v>0</v>
      </c>
      <c r="AO3902">
        <v>0</v>
      </c>
      <c r="AP3902">
        <v>0</v>
      </c>
      <c r="AQ3902">
        <v>19200</v>
      </c>
      <c r="AR3902">
        <v>342.4</v>
      </c>
      <c r="AS3902">
        <v>92</v>
      </c>
      <c r="AT3902">
        <v>92</v>
      </c>
      <c r="AU3902">
        <v>0</v>
      </c>
      <c r="AX3902">
        <v>634</v>
      </c>
      <c r="AY3902">
        <v>75733</v>
      </c>
      <c r="AZ3902">
        <v>80790</v>
      </c>
    </row>
    <row r="3903" spans="1:52" x14ac:dyDescent="0.35">
      <c r="A3903" t="s">
        <v>7851</v>
      </c>
      <c r="B3903" t="s">
        <v>7852</v>
      </c>
      <c r="C3903">
        <v>39.200000000000003</v>
      </c>
      <c r="D3903">
        <v>33</v>
      </c>
      <c r="E3903">
        <v>29.5</v>
      </c>
      <c r="F3903">
        <v>9</v>
      </c>
      <c r="G3903">
        <v>34.308333333333302</v>
      </c>
      <c r="H3903">
        <v>20.25</v>
      </c>
      <c r="J3903">
        <v>30</v>
      </c>
      <c r="L3903">
        <v>142</v>
      </c>
      <c r="M3903">
        <v>143</v>
      </c>
      <c r="N3903">
        <v>32</v>
      </c>
      <c r="O3903">
        <v>22</v>
      </c>
      <c r="P3903">
        <v>27</v>
      </c>
      <c r="Q3903">
        <v>22</v>
      </c>
      <c r="R3903">
        <v>66</v>
      </c>
      <c r="S3903">
        <v>18</v>
      </c>
      <c r="T3903">
        <v>55</v>
      </c>
      <c r="U3903">
        <v>32</v>
      </c>
      <c r="V3903">
        <v>14</v>
      </c>
      <c r="W3903">
        <v>31</v>
      </c>
      <c r="X3903">
        <v>9</v>
      </c>
      <c r="Y3903">
        <v>25</v>
      </c>
      <c r="Z3903">
        <v>17</v>
      </c>
      <c r="AA3903">
        <v>15</v>
      </c>
      <c r="AB3903">
        <v>9</v>
      </c>
      <c r="AC3903">
        <v>0</v>
      </c>
      <c r="AD3903">
        <v>0</v>
      </c>
      <c r="AE3903">
        <v>112629</v>
      </c>
      <c r="AF3903">
        <v>297</v>
      </c>
      <c r="AI3903">
        <v>318</v>
      </c>
      <c r="AJ3903">
        <v>115866</v>
      </c>
      <c r="AK3903">
        <v>0</v>
      </c>
      <c r="AL3903">
        <v>0</v>
      </c>
      <c r="AM3903">
        <v>0</v>
      </c>
      <c r="AN3903">
        <v>0</v>
      </c>
      <c r="AO3903">
        <v>0</v>
      </c>
      <c r="AP3903">
        <v>0</v>
      </c>
      <c r="AQ3903">
        <v>19500</v>
      </c>
      <c r="AR3903">
        <v>347</v>
      </c>
      <c r="AS3903">
        <v>94</v>
      </c>
      <c r="AT3903">
        <v>94</v>
      </c>
      <c r="AU3903">
        <v>0</v>
      </c>
      <c r="AX3903">
        <v>615</v>
      </c>
      <c r="AY3903">
        <v>75750</v>
      </c>
      <c r="AZ3903">
        <v>80127</v>
      </c>
    </row>
    <row r="3904" spans="1:52" x14ac:dyDescent="0.35">
      <c r="A3904" t="s">
        <v>7853</v>
      </c>
      <c r="B3904" t="s">
        <v>7854</v>
      </c>
      <c r="C3904">
        <v>42.1</v>
      </c>
      <c r="D3904">
        <v>23</v>
      </c>
      <c r="E3904">
        <v>30.4</v>
      </c>
      <c r="F3904">
        <v>5</v>
      </c>
      <c r="G3904">
        <v>36.162500000000001</v>
      </c>
      <c r="H3904">
        <v>11.4583333333333</v>
      </c>
      <c r="J3904">
        <v>29</v>
      </c>
      <c r="L3904">
        <v>140</v>
      </c>
      <c r="M3904">
        <v>142</v>
      </c>
      <c r="N3904">
        <v>31</v>
      </c>
      <c r="O3904">
        <v>21</v>
      </c>
      <c r="P3904">
        <v>26</v>
      </c>
      <c r="Q3904">
        <v>21</v>
      </c>
      <c r="R3904">
        <v>65</v>
      </c>
      <c r="S3904">
        <v>18</v>
      </c>
      <c r="T3904">
        <v>53</v>
      </c>
      <c r="U3904">
        <v>34</v>
      </c>
      <c r="V3904">
        <v>10</v>
      </c>
      <c r="W3904">
        <v>29</v>
      </c>
      <c r="X3904">
        <v>10</v>
      </c>
      <c r="Y3904">
        <v>25</v>
      </c>
      <c r="Z3904">
        <v>13</v>
      </c>
      <c r="AA3904">
        <v>15</v>
      </c>
      <c r="AB3904">
        <v>8</v>
      </c>
      <c r="AC3904">
        <v>0</v>
      </c>
      <c r="AD3904">
        <v>0</v>
      </c>
      <c r="AE3904">
        <v>112628</v>
      </c>
      <c r="AF3904">
        <v>292</v>
      </c>
      <c r="AI3904">
        <v>309</v>
      </c>
      <c r="AJ3904">
        <v>115870</v>
      </c>
      <c r="AK3904">
        <v>0</v>
      </c>
      <c r="AL3904">
        <v>0</v>
      </c>
      <c r="AM3904">
        <v>0</v>
      </c>
      <c r="AN3904">
        <v>0</v>
      </c>
      <c r="AO3904">
        <v>0</v>
      </c>
      <c r="AP3904">
        <v>0</v>
      </c>
      <c r="AQ3904">
        <v>19400</v>
      </c>
      <c r="AR3904">
        <v>342</v>
      </c>
      <c r="AS3904">
        <v>92</v>
      </c>
      <c r="AT3904">
        <v>92</v>
      </c>
      <c r="AU3904">
        <v>0</v>
      </c>
      <c r="AX3904">
        <v>601</v>
      </c>
      <c r="AY3904">
        <v>75124</v>
      </c>
      <c r="AZ3904">
        <v>79934</v>
      </c>
    </row>
    <row r="3905" spans="1:52" x14ac:dyDescent="0.35">
      <c r="A3905" t="s">
        <v>7855</v>
      </c>
      <c r="B3905" t="s">
        <v>7856</v>
      </c>
      <c r="C3905">
        <v>38.200000000000003</v>
      </c>
      <c r="D3905">
        <v>24</v>
      </c>
      <c r="E3905">
        <v>28.4</v>
      </c>
      <c r="F3905">
        <v>4</v>
      </c>
      <c r="G3905">
        <v>32.787500000000001</v>
      </c>
      <c r="H3905">
        <v>14.25</v>
      </c>
      <c r="J3905">
        <v>28</v>
      </c>
      <c r="L3905">
        <v>144</v>
      </c>
      <c r="M3905">
        <v>146</v>
      </c>
      <c r="N3905">
        <v>33</v>
      </c>
      <c r="O3905">
        <v>22</v>
      </c>
      <c r="P3905">
        <v>27</v>
      </c>
      <c r="Q3905">
        <v>23</v>
      </c>
      <c r="R3905">
        <v>63</v>
      </c>
      <c r="S3905">
        <v>19</v>
      </c>
      <c r="T3905">
        <v>54</v>
      </c>
      <c r="U3905">
        <v>34</v>
      </c>
      <c r="V3905">
        <v>10</v>
      </c>
      <c r="W3905">
        <v>30</v>
      </c>
      <c r="X3905">
        <v>9</v>
      </c>
      <c r="Y3905">
        <v>25</v>
      </c>
      <c r="Z3905">
        <v>16</v>
      </c>
      <c r="AA3905">
        <v>15</v>
      </c>
      <c r="AB3905">
        <v>8</v>
      </c>
      <c r="AC3905">
        <v>0</v>
      </c>
      <c r="AD3905">
        <v>0</v>
      </c>
      <c r="AE3905">
        <v>113817</v>
      </c>
      <c r="AF3905">
        <v>300</v>
      </c>
      <c r="AI3905">
        <v>319</v>
      </c>
      <c r="AJ3905">
        <v>114112</v>
      </c>
      <c r="AK3905">
        <v>0</v>
      </c>
      <c r="AL3905">
        <v>0</v>
      </c>
      <c r="AM3905">
        <v>0</v>
      </c>
      <c r="AN3905">
        <v>0</v>
      </c>
      <c r="AO3905">
        <v>0</v>
      </c>
      <c r="AP3905">
        <v>0</v>
      </c>
      <c r="AQ3905">
        <v>19100</v>
      </c>
      <c r="AR3905">
        <v>351</v>
      </c>
      <c r="AS3905">
        <v>92</v>
      </c>
      <c r="AT3905">
        <v>92</v>
      </c>
      <c r="AU3905">
        <v>0</v>
      </c>
      <c r="AX3905">
        <v>619</v>
      </c>
      <c r="AY3905">
        <v>76169</v>
      </c>
      <c r="AZ3905">
        <v>81575</v>
      </c>
    </row>
    <row r="3906" spans="1:52" x14ac:dyDescent="0.35">
      <c r="A3906" t="s">
        <v>7857</v>
      </c>
      <c r="B3906" t="s">
        <v>7858</v>
      </c>
      <c r="C3906">
        <v>40.1</v>
      </c>
      <c r="D3906">
        <v>26</v>
      </c>
      <c r="E3906">
        <v>26.5</v>
      </c>
      <c r="F3906">
        <v>7</v>
      </c>
      <c r="G3906">
        <v>33.4</v>
      </c>
      <c r="H3906">
        <v>17.5833333333333</v>
      </c>
      <c r="J3906">
        <v>32</v>
      </c>
      <c r="L3906">
        <v>151</v>
      </c>
      <c r="M3906">
        <v>155</v>
      </c>
      <c r="N3906">
        <v>36</v>
      </c>
      <c r="O3906">
        <v>25</v>
      </c>
      <c r="P3906">
        <v>28</v>
      </c>
      <c r="Q3906">
        <v>20</v>
      </c>
      <c r="R3906">
        <v>73</v>
      </c>
      <c r="S3906">
        <v>19</v>
      </c>
      <c r="T3906">
        <v>58</v>
      </c>
      <c r="U3906">
        <v>36</v>
      </c>
      <c r="V3906">
        <v>10</v>
      </c>
      <c r="W3906">
        <v>32</v>
      </c>
      <c r="X3906">
        <v>9</v>
      </c>
      <c r="Y3906">
        <v>27</v>
      </c>
      <c r="Z3906">
        <v>15</v>
      </c>
      <c r="AA3906">
        <v>15</v>
      </c>
      <c r="AB3906">
        <v>10</v>
      </c>
      <c r="AC3906">
        <v>0</v>
      </c>
      <c r="AD3906">
        <v>0</v>
      </c>
      <c r="AE3906">
        <v>112628</v>
      </c>
      <c r="AF3906">
        <v>318</v>
      </c>
      <c r="AI3906">
        <v>337</v>
      </c>
      <c r="AJ3906">
        <v>116156</v>
      </c>
      <c r="AK3906">
        <v>0</v>
      </c>
      <c r="AL3906">
        <v>0</v>
      </c>
      <c r="AM3906">
        <v>0</v>
      </c>
      <c r="AN3906">
        <v>0</v>
      </c>
      <c r="AO3906">
        <v>0</v>
      </c>
      <c r="AP3906">
        <v>0</v>
      </c>
      <c r="AQ3906">
        <v>19000</v>
      </c>
      <c r="AR3906">
        <v>374</v>
      </c>
      <c r="AS3906">
        <v>98</v>
      </c>
      <c r="AT3906">
        <v>98</v>
      </c>
      <c r="AU3906">
        <v>0</v>
      </c>
      <c r="AX3906">
        <v>655</v>
      </c>
      <c r="AY3906">
        <v>76867</v>
      </c>
      <c r="AZ3906">
        <v>84511</v>
      </c>
    </row>
    <row r="3907" spans="1:52" x14ac:dyDescent="0.35">
      <c r="A3907" t="s">
        <v>7859</v>
      </c>
      <c r="B3907" t="s">
        <v>7860</v>
      </c>
      <c r="C3907">
        <v>42.1</v>
      </c>
      <c r="D3907">
        <v>19</v>
      </c>
      <c r="E3907">
        <v>29.5</v>
      </c>
      <c r="F3907">
        <v>4</v>
      </c>
      <c r="G3907">
        <v>35.512499999999903</v>
      </c>
      <c r="H3907">
        <v>10.8333333333333</v>
      </c>
      <c r="J3907">
        <v>30</v>
      </c>
      <c r="L3907">
        <v>143</v>
      </c>
      <c r="M3907">
        <v>150</v>
      </c>
      <c r="N3907">
        <v>34</v>
      </c>
      <c r="O3907">
        <v>24</v>
      </c>
      <c r="P3907">
        <v>26</v>
      </c>
      <c r="Q3907">
        <v>29</v>
      </c>
      <c r="R3907">
        <v>60</v>
      </c>
      <c r="S3907">
        <v>19</v>
      </c>
      <c r="T3907">
        <v>55</v>
      </c>
      <c r="U3907">
        <v>33</v>
      </c>
      <c r="V3907">
        <v>9</v>
      </c>
      <c r="W3907">
        <v>31</v>
      </c>
      <c r="X3907">
        <v>9</v>
      </c>
      <c r="Y3907">
        <v>26</v>
      </c>
      <c r="Z3907">
        <v>18</v>
      </c>
      <c r="AA3907">
        <v>15</v>
      </c>
      <c r="AB3907">
        <v>8</v>
      </c>
      <c r="AC3907">
        <v>0</v>
      </c>
      <c r="AD3907">
        <v>0</v>
      </c>
      <c r="AE3907">
        <v>115576</v>
      </c>
      <c r="AF3907">
        <v>292</v>
      </c>
      <c r="AI3907">
        <v>316</v>
      </c>
      <c r="AJ3907">
        <v>116157</v>
      </c>
      <c r="AK3907">
        <v>0</v>
      </c>
      <c r="AL3907">
        <v>0</v>
      </c>
      <c r="AM3907">
        <v>0</v>
      </c>
      <c r="AN3907">
        <v>0</v>
      </c>
      <c r="AO3907">
        <v>0</v>
      </c>
      <c r="AP3907">
        <v>0</v>
      </c>
      <c r="AQ3907">
        <v>19150</v>
      </c>
      <c r="AR3907">
        <v>357</v>
      </c>
      <c r="AS3907">
        <v>93.4</v>
      </c>
      <c r="AT3907">
        <v>93.4</v>
      </c>
      <c r="AU3907">
        <v>0</v>
      </c>
      <c r="AX3907">
        <v>608</v>
      </c>
      <c r="AY3907">
        <v>77339</v>
      </c>
      <c r="AZ3907">
        <v>85520</v>
      </c>
    </row>
    <row r="3908" spans="1:52" x14ac:dyDescent="0.35">
      <c r="A3908" t="s">
        <v>7861</v>
      </c>
      <c r="B3908" t="s">
        <v>7862</v>
      </c>
      <c r="C3908">
        <v>37.6</v>
      </c>
      <c r="D3908">
        <v>23</v>
      </c>
      <c r="E3908">
        <v>28</v>
      </c>
      <c r="F3908">
        <v>10</v>
      </c>
      <c r="G3908">
        <v>32.8958333333333</v>
      </c>
      <c r="H3908">
        <v>16.6666666666666</v>
      </c>
      <c r="J3908">
        <v>29</v>
      </c>
      <c r="L3908">
        <v>140</v>
      </c>
      <c r="M3908">
        <v>145</v>
      </c>
      <c r="N3908">
        <v>35</v>
      </c>
      <c r="O3908">
        <v>24</v>
      </c>
      <c r="P3908">
        <v>25</v>
      </c>
      <c r="Q3908">
        <v>43</v>
      </c>
      <c r="R3908">
        <v>43</v>
      </c>
      <c r="S3908">
        <v>18</v>
      </c>
      <c r="T3908">
        <v>54</v>
      </c>
      <c r="U3908">
        <v>33</v>
      </c>
      <c r="V3908">
        <v>10</v>
      </c>
      <c r="W3908">
        <v>31</v>
      </c>
      <c r="X3908">
        <v>10</v>
      </c>
      <c r="Y3908">
        <v>26</v>
      </c>
      <c r="Z3908">
        <v>13</v>
      </c>
      <c r="AA3908">
        <v>17</v>
      </c>
      <c r="AB3908">
        <v>6</v>
      </c>
      <c r="AC3908">
        <v>0</v>
      </c>
      <c r="AD3908">
        <v>0</v>
      </c>
      <c r="AE3908">
        <v>111729</v>
      </c>
      <c r="AF3908">
        <v>304</v>
      </c>
      <c r="AI3908">
        <v>318</v>
      </c>
      <c r="AJ3908">
        <v>115284</v>
      </c>
      <c r="AK3908">
        <v>0</v>
      </c>
      <c r="AL3908">
        <v>0</v>
      </c>
      <c r="AM3908">
        <v>0</v>
      </c>
      <c r="AN3908">
        <v>0</v>
      </c>
      <c r="AO3908">
        <v>0</v>
      </c>
      <c r="AP3908">
        <v>0</v>
      </c>
      <c r="AQ3908">
        <v>19850</v>
      </c>
      <c r="AR3908">
        <v>349</v>
      </c>
      <c r="AS3908">
        <v>92</v>
      </c>
      <c r="AT3908">
        <v>92</v>
      </c>
      <c r="AU3908">
        <v>0</v>
      </c>
      <c r="AX3908">
        <v>622</v>
      </c>
      <c r="AY3908">
        <v>78015</v>
      </c>
      <c r="AZ3908">
        <v>83695</v>
      </c>
    </row>
    <row r="3909" spans="1:52" x14ac:dyDescent="0.35">
      <c r="A3909" t="s">
        <v>7863</v>
      </c>
      <c r="B3909" t="s">
        <v>7864</v>
      </c>
      <c r="C3909">
        <v>37.1</v>
      </c>
      <c r="D3909">
        <v>28</v>
      </c>
      <c r="E3909">
        <v>24.8</v>
      </c>
      <c r="F3909">
        <v>7</v>
      </c>
      <c r="G3909">
        <v>30.5208333333333</v>
      </c>
      <c r="H3909">
        <v>18.9166666666666</v>
      </c>
      <c r="J3909">
        <v>28</v>
      </c>
      <c r="L3909">
        <v>129</v>
      </c>
      <c r="M3909">
        <v>133</v>
      </c>
      <c r="N3909">
        <v>31</v>
      </c>
      <c r="O3909">
        <v>25</v>
      </c>
      <c r="P3909">
        <v>24</v>
      </c>
      <c r="Q3909">
        <v>26</v>
      </c>
      <c r="R3909">
        <v>59</v>
      </c>
      <c r="S3909">
        <v>19</v>
      </c>
      <c r="T3909">
        <v>56</v>
      </c>
      <c r="U3909">
        <v>34</v>
      </c>
      <c r="V3909">
        <v>9</v>
      </c>
      <c r="W3909">
        <v>32</v>
      </c>
      <c r="X3909">
        <v>9</v>
      </c>
      <c r="Y3909">
        <v>23</v>
      </c>
      <c r="Z3909">
        <v>17</v>
      </c>
      <c r="AA3909">
        <v>20</v>
      </c>
      <c r="AB3909">
        <v>5</v>
      </c>
      <c r="AC3909">
        <v>0</v>
      </c>
      <c r="AD3909">
        <v>0</v>
      </c>
      <c r="AE3909">
        <v>111427</v>
      </c>
      <c r="AF3909">
        <v>284</v>
      </c>
      <c r="AI3909">
        <v>303</v>
      </c>
      <c r="AJ3909">
        <v>114112</v>
      </c>
      <c r="AK3909">
        <v>0</v>
      </c>
      <c r="AL3909">
        <v>0</v>
      </c>
      <c r="AM3909">
        <v>0</v>
      </c>
      <c r="AN3909">
        <v>0</v>
      </c>
      <c r="AO3909">
        <v>0</v>
      </c>
      <c r="AP3909">
        <v>0</v>
      </c>
      <c r="AQ3909">
        <v>18000</v>
      </c>
      <c r="AR3909">
        <v>321</v>
      </c>
      <c r="AS3909">
        <v>94</v>
      </c>
      <c r="AT3909">
        <v>94</v>
      </c>
      <c r="AU3909">
        <v>0</v>
      </c>
      <c r="AX3909">
        <v>587</v>
      </c>
      <c r="AY3909">
        <v>79047</v>
      </c>
      <c r="AZ3909">
        <v>82874</v>
      </c>
    </row>
    <row r="3910" spans="1:52" x14ac:dyDescent="0.35">
      <c r="A3910" t="s">
        <v>7865</v>
      </c>
      <c r="B3910" t="s">
        <v>7866</v>
      </c>
      <c r="C3910">
        <v>35.299999999999997</v>
      </c>
      <c r="D3910">
        <v>30</v>
      </c>
      <c r="E3910">
        <v>24.5</v>
      </c>
      <c r="F3910">
        <v>8</v>
      </c>
      <c r="G3910">
        <v>29.258333333333301</v>
      </c>
      <c r="H3910">
        <v>19.8333333333333</v>
      </c>
      <c r="J3910">
        <v>26</v>
      </c>
      <c r="L3910">
        <v>118</v>
      </c>
      <c r="M3910">
        <v>122</v>
      </c>
      <c r="N3910">
        <v>28</v>
      </c>
      <c r="O3910">
        <v>23</v>
      </c>
      <c r="P3910">
        <v>24</v>
      </c>
      <c r="Q3910">
        <v>16</v>
      </c>
      <c r="R3910">
        <v>67</v>
      </c>
      <c r="S3910">
        <v>18</v>
      </c>
      <c r="T3910">
        <v>54</v>
      </c>
      <c r="U3910">
        <v>34</v>
      </c>
      <c r="V3910">
        <v>9</v>
      </c>
      <c r="W3910">
        <v>31</v>
      </c>
      <c r="X3910">
        <v>9</v>
      </c>
      <c r="Y3910">
        <v>24</v>
      </c>
      <c r="Z3910">
        <v>13</v>
      </c>
      <c r="AA3910">
        <v>20</v>
      </c>
      <c r="AB3910">
        <v>5</v>
      </c>
      <c r="AC3910">
        <v>0</v>
      </c>
      <c r="AD3910">
        <v>0</v>
      </c>
      <c r="AE3910">
        <v>108677</v>
      </c>
      <c r="AF3910">
        <v>269</v>
      </c>
      <c r="AI3910">
        <v>288</v>
      </c>
      <c r="AJ3910">
        <v>112030</v>
      </c>
      <c r="AK3910">
        <v>0</v>
      </c>
      <c r="AL3910">
        <v>0</v>
      </c>
      <c r="AM3910">
        <v>0</v>
      </c>
      <c r="AN3910">
        <v>0</v>
      </c>
      <c r="AO3910">
        <v>0</v>
      </c>
      <c r="AP3910">
        <v>0</v>
      </c>
      <c r="AQ3910">
        <v>17000</v>
      </c>
      <c r="AR3910">
        <v>294</v>
      </c>
      <c r="AS3910">
        <v>92</v>
      </c>
      <c r="AT3910">
        <v>92</v>
      </c>
      <c r="AU3910">
        <v>0</v>
      </c>
      <c r="AX3910">
        <v>557</v>
      </c>
      <c r="AY3910">
        <v>79782</v>
      </c>
      <c r="AZ3910">
        <v>84270</v>
      </c>
    </row>
    <row r="3911" spans="1:52" x14ac:dyDescent="0.35">
      <c r="A3911" t="s">
        <v>7867</v>
      </c>
      <c r="B3911" t="s">
        <v>7868</v>
      </c>
      <c r="C3911">
        <v>33.5</v>
      </c>
      <c r="D3911">
        <v>35</v>
      </c>
      <c r="E3911">
        <v>24.5</v>
      </c>
      <c r="F3911">
        <v>15</v>
      </c>
      <c r="G3911">
        <v>29.016666666666602</v>
      </c>
      <c r="H3911">
        <v>27.0416666666666</v>
      </c>
      <c r="J3911">
        <v>27</v>
      </c>
      <c r="L3911">
        <v>119</v>
      </c>
      <c r="M3911">
        <v>123</v>
      </c>
      <c r="N3911">
        <v>29</v>
      </c>
      <c r="O3911">
        <v>23</v>
      </c>
      <c r="P3911">
        <v>24</v>
      </c>
      <c r="Q3911">
        <v>17</v>
      </c>
      <c r="R3911">
        <v>69</v>
      </c>
      <c r="S3911">
        <v>19</v>
      </c>
      <c r="T3911">
        <v>57</v>
      </c>
      <c r="U3911">
        <v>34</v>
      </c>
      <c r="V3911">
        <v>10</v>
      </c>
      <c r="W3911">
        <v>34</v>
      </c>
      <c r="X3911">
        <v>9</v>
      </c>
      <c r="Y3911">
        <v>23</v>
      </c>
      <c r="Z3911">
        <v>18</v>
      </c>
      <c r="AA3911">
        <v>20</v>
      </c>
      <c r="AB3911">
        <v>5</v>
      </c>
      <c r="AC3911">
        <v>0</v>
      </c>
      <c r="AD3911">
        <v>0</v>
      </c>
      <c r="AE3911">
        <v>108056</v>
      </c>
      <c r="AF3911">
        <v>263</v>
      </c>
      <c r="AI3911">
        <v>284</v>
      </c>
      <c r="AJ3911">
        <v>111427</v>
      </c>
      <c r="AK3911">
        <v>0</v>
      </c>
      <c r="AL3911">
        <v>0</v>
      </c>
      <c r="AM3911">
        <v>0</v>
      </c>
      <c r="AN3911">
        <v>0</v>
      </c>
      <c r="AO3911">
        <v>0</v>
      </c>
      <c r="AP3911">
        <v>0</v>
      </c>
      <c r="AQ3911">
        <v>16000</v>
      </c>
      <c r="AR3911">
        <v>298</v>
      </c>
      <c r="AS3911">
        <v>96</v>
      </c>
      <c r="AT3911">
        <v>96</v>
      </c>
      <c r="AU3911">
        <v>0</v>
      </c>
      <c r="AX3911">
        <v>547</v>
      </c>
      <c r="AY3911">
        <v>79308</v>
      </c>
      <c r="AZ3911">
        <v>82945</v>
      </c>
    </row>
    <row r="3912" spans="1:52" x14ac:dyDescent="0.35">
      <c r="A3912" t="s">
        <v>7869</v>
      </c>
      <c r="B3912" t="s">
        <v>7870</v>
      </c>
      <c r="C3912">
        <v>31.1</v>
      </c>
      <c r="D3912">
        <v>45</v>
      </c>
      <c r="E3912">
        <v>25.1</v>
      </c>
      <c r="F3912">
        <v>20</v>
      </c>
      <c r="G3912">
        <v>28.483333333333299</v>
      </c>
      <c r="H3912">
        <v>30.0833333333333</v>
      </c>
      <c r="J3912">
        <v>26</v>
      </c>
      <c r="L3912">
        <v>116</v>
      </c>
      <c r="M3912">
        <v>120</v>
      </c>
      <c r="N3912">
        <v>30</v>
      </c>
      <c r="O3912">
        <v>25</v>
      </c>
      <c r="P3912">
        <v>25</v>
      </c>
      <c r="Q3912">
        <v>20</v>
      </c>
      <c r="R3912">
        <v>67</v>
      </c>
      <c r="S3912">
        <v>17</v>
      </c>
      <c r="T3912">
        <v>52</v>
      </c>
      <c r="U3912">
        <v>33</v>
      </c>
      <c r="V3912">
        <v>9</v>
      </c>
      <c r="W3912">
        <v>31</v>
      </c>
      <c r="X3912">
        <v>8</v>
      </c>
      <c r="Y3912">
        <v>24</v>
      </c>
      <c r="Z3912">
        <v>14</v>
      </c>
      <c r="AA3912">
        <v>20</v>
      </c>
      <c r="AB3912">
        <v>5</v>
      </c>
      <c r="AC3912">
        <v>0</v>
      </c>
      <c r="AD3912">
        <v>0</v>
      </c>
      <c r="AE3912">
        <v>108058</v>
      </c>
      <c r="AF3912">
        <v>273</v>
      </c>
      <c r="AI3912">
        <v>292</v>
      </c>
      <c r="AJ3912">
        <v>111429</v>
      </c>
      <c r="AK3912">
        <v>0</v>
      </c>
      <c r="AL3912">
        <v>0</v>
      </c>
      <c r="AM3912">
        <v>0</v>
      </c>
      <c r="AN3912">
        <v>0</v>
      </c>
      <c r="AO3912">
        <v>0</v>
      </c>
      <c r="AP3912">
        <v>0</v>
      </c>
      <c r="AQ3912">
        <v>16000</v>
      </c>
      <c r="AR3912">
        <v>292</v>
      </c>
      <c r="AS3912">
        <v>90</v>
      </c>
      <c r="AT3912">
        <v>90</v>
      </c>
      <c r="AU3912">
        <v>0</v>
      </c>
      <c r="AX3912">
        <v>565</v>
      </c>
      <c r="AY3912">
        <v>80295</v>
      </c>
      <c r="AZ3912">
        <v>84375</v>
      </c>
    </row>
    <row r="3913" spans="1:52" x14ac:dyDescent="0.35">
      <c r="A3913" t="s">
        <v>7871</v>
      </c>
      <c r="B3913" t="s">
        <v>7872</v>
      </c>
      <c r="C3913">
        <v>33.5</v>
      </c>
      <c r="D3913">
        <v>34</v>
      </c>
      <c r="E3913">
        <v>24.9</v>
      </c>
      <c r="F3913">
        <v>17</v>
      </c>
      <c r="G3913">
        <v>29.087499999999999</v>
      </c>
      <c r="H3913">
        <v>24.625</v>
      </c>
      <c r="J3913">
        <v>26</v>
      </c>
      <c r="L3913">
        <v>117</v>
      </c>
      <c r="M3913">
        <v>120</v>
      </c>
      <c r="N3913">
        <v>32</v>
      </c>
      <c r="O3913">
        <v>25</v>
      </c>
      <c r="P3913">
        <v>25</v>
      </c>
      <c r="Q3913">
        <v>19</v>
      </c>
      <c r="R3913">
        <v>66</v>
      </c>
      <c r="S3913">
        <v>19</v>
      </c>
      <c r="T3913">
        <v>52</v>
      </c>
      <c r="U3913">
        <v>34</v>
      </c>
      <c r="V3913">
        <v>9</v>
      </c>
      <c r="W3913">
        <v>32</v>
      </c>
      <c r="X3913">
        <v>9</v>
      </c>
      <c r="Y3913">
        <v>24</v>
      </c>
      <c r="Z3913">
        <v>18</v>
      </c>
      <c r="AA3913">
        <v>20</v>
      </c>
      <c r="AB3913">
        <v>5</v>
      </c>
      <c r="AC3913">
        <v>0</v>
      </c>
      <c r="AD3913">
        <v>0</v>
      </c>
      <c r="AE3913">
        <v>109909</v>
      </c>
      <c r="AF3913">
        <v>277</v>
      </c>
      <c r="AI3913">
        <v>287</v>
      </c>
      <c r="AJ3913">
        <v>114699</v>
      </c>
      <c r="AK3913">
        <v>0</v>
      </c>
      <c r="AL3913">
        <v>0</v>
      </c>
      <c r="AM3913">
        <v>0</v>
      </c>
      <c r="AN3913">
        <v>0</v>
      </c>
      <c r="AO3913">
        <v>0</v>
      </c>
      <c r="AP3913">
        <v>0</v>
      </c>
      <c r="AQ3913">
        <v>16700</v>
      </c>
      <c r="AR3913">
        <v>295</v>
      </c>
      <c r="AS3913">
        <v>91.2</v>
      </c>
      <c r="AT3913">
        <v>91.2</v>
      </c>
      <c r="AU3913">
        <v>0</v>
      </c>
      <c r="AX3913">
        <v>564</v>
      </c>
      <c r="AY3913">
        <v>80121</v>
      </c>
      <c r="AZ3913">
        <v>84631</v>
      </c>
    </row>
    <row r="3914" spans="1:52" x14ac:dyDescent="0.35">
      <c r="A3914" t="s">
        <v>7873</v>
      </c>
      <c r="B3914" t="s">
        <v>7874</v>
      </c>
      <c r="C3914">
        <v>33.700000000000003</v>
      </c>
      <c r="D3914">
        <v>41</v>
      </c>
      <c r="E3914">
        <v>26.4</v>
      </c>
      <c r="F3914">
        <v>16</v>
      </c>
      <c r="G3914">
        <v>29.941666666666599</v>
      </c>
      <c r="H3914">
        <v>24.375</v>
      </c>
      <c r="J3914">
        <v>24</v>
      </c>
      <c r="L3914">
        <v>98</v>
      </c>
      <c r="M3914">
        <v>100</v>
      </c>
      <c r="N3914">
        <v>30</v>
      </c>
      <c r="O3914">
        <v>27</v>
      </c>
      <c r="P3914">
        <v>26</v>
      </c>
      <c r="Q3914">
        <v>20</v>
      </c>
      <c r="R3914">
        <v>63</v>
      </c>
      <c r="S3914">
        <v>20</v>
      </c>
      <c r="T3914">
        <v>54</v>
      </c>
      <c r="U3914">
        <v>34</v>
      </c>
      <c r="V3914">
        <v>10</v>
      </c>
      <c r="W3914">
        <v>31</v>
      </c>
      <c r="X3914">
        <v>9</v>
      </c>
      <c r="Y3914">
        <v>22</v>
      </c>
      <c r="Z3914">
        <v>15</v>
      </c>
      <c r="AA3914">
        <v>21</v>
      </c>
      <c r="AB3914">
        <v>5</v>
      </c>
      <c r="AC3914">
        <v>0</v>
      </c>
      <c r="AD3914">
        <v>0</v>
      </c>
      <c r="AE3914">
        <v>80567</v>
      </c>
      <c r="AF3914">
        <v>143</v>
      </c>
      <c r="AI3914">
        <v>145</v>
      </c>
      <c r="AJ3914">
        <v>80600</v>
      </c>
      <c r="AK3914">
        <v>0</v>
      </c>
      <c r="AL3914">
        <v>0</v>
      </c>
      <c r="AM3914">
        <v>0</v>
      </c>
      <c r="AN3914">
        <v>0</v>
      </c>
      <c r="AO3914">
        <v>0</v>
      </c>
      <c r="AP3914">
        <v>0</v>
      </c>
      <c r="AQ3914">
        <v>15900</v>
      </c>
      <c r="AR3914">
        <v>252</v>
      </c>
      <c r="AS3914">
        <v>290</v>
      </c>
      <c r="AT3914">
        <v>290</v>
      </c>
      <c r="AU3914">
        <v>0</v>
      </c>
      <c r="AX3914">
        <v>288</v>
      </c>
      <c r="AY3914">
        <v>78200</v>
      </c>
      <c r="AZ3914">
        <v>81822</v>
      </c>
    </row>
    <row r="3915" spans="1:52" x14ac:dyDescent="0.35">
      <c r="A3915" t="s">
        <v>7875</v>
      </c>
      <c r="B3915" t="s">
        <v>7876</v>
      </c>
      <c r="C3915">
        <v>35.6</v>
      </c>
      <c r="D3915">
        <v>38</v>
      </c>
      <c r="E3915">
        <v>25.7</v>
      </c>
      <c r="F3915">
        <v>11</v>
      </c>
      <c r="G3915">
        <v>31.029166666666601</v>
      </c>
      <c r="H3915">
        <v>21.75</v>
      </c>
      <c r="J3915">
        <v>25</v>
      </c>
      <c r="L3915">
        <v>136.6</v>
      </c>
      <c r="M3915">
        <v>120</v>
      </c>
      <c r="N3915">
        <v>30</v>
      </c>
      <c r="O3915">
        <v>23</v>
      </c>
      <c r="P3915">
        <v>26</v>
      </c>
      <c r="Q3915">
        <v>20</v>
      </c>
      <c r="R3915">
        <v>64</v>
      </c>
      <c r="S3915">
        <v>18</v>
      </c>
      <c r="T3915">
        <v>52</v>
      </c>
      <c r="U3915">
        <v>34</v>
      </c>
      <c r="V3915">
        <v>8</v>
      </c>
      <c r="W3915">
        <v>28</v>
      </c>
      <c r="X3915">
        <v>9</v>
      </c>
      <c r="Y3915">
        <v>23</v>
      </c>
      <c r="Z3915">
        <v>17</v>
      </c>
      <c r="AA3915">
        <v>17</v>
      </c>
      <c r="AB3915">
        <v>6</v>
      </c>
      <c r="AC3915">
        <v>0</v>
      </c>
      <c r="AD3915">
        <v>0</v>
      </c>
      <c r="AE3915">
        <v>101638</v>
      </c>
      <c r="AF3915">
        <v>237</v>
      </c>
      <c r="AI3915">
        <v>0</v>
      </c>
      <c r="AJ3915">
        <v>0</v>
      </c>
      <c r="AK3915">
        <v>0</v>
      </c>
      <c r="AL3915">
        <v>0</v>
      </c>
      <c r="AM3915">
        <v>0</v>
      </c>
      <c r="AN3915">
        <v>0</v>
      </c>
      <c r="AO3915">
        <v>0</v>
      </c>
      <c r="AP3915">
        <v>0</v>
      </c>
      <c r="AQ3915">
        <v>16100</v>
      </c>
      <c r="AR3915">
        <v>311.60000000000002</v>
      </c>
      <c r="AS3915">
        <v>403</v>
      </c>
      <c r="AT3915">
        <v>403</v>
      </c>
      <c r="AU3915">
        <v>0</v>
      </c>
      <c r="AX3915">
        <v>237</v>
      </c>
      <c r="AY3915">
        <v>77839</v>
      </c>
      <c r="AZ3915">
        <v>83936</v>
      </c>
    </row>
    <row r="3916" spans="1:52" x14ac:dyDescent="0.35">
      <c r="A3916" t="s">
        <v>7877</v>
      </c>
      <c r="B3916" t="s">
        <v>7878</v>
      </c>
      <c r="C3916">
        <v>37.299999999999997</v>
      </c>
      <c r="D3916">
        <v>29</v>
      </c>
      <c r="E3916">
        <v>28.2</v>
      </c>
      <c r="F3916">
        <v>9</v>
      </c>
      <c r="G3916">
        <v>33.320833333333297</v>
      </c>
      <c r="H3916">
        <v>18.0416666666666</v>
      </c>
      <c r="J3916">
        <v>30</v>
      </c>
      <c r="L3916">
        <v>122</v>
      </c>
      <c r="M3916">
        <v>124</v>
      </c>
      <c r="N3916">
        <v>33</v>
      </c>
      <c r="O3916">
        <v>22</v>
      </c>
      <c r="P3916">
        <v>29</v>
      </c>
      <c r="Q3916">
        <v>21</v>
      </c>
      <c r="R3916">
        <v>67</v>
      </c>
      <c r="S3916">
        <v>27</v>
      </c>
      <c r="T3916">
        <v>46</v>
      </c>
      <c r="U3916">
        <v>34</v>
      </c>
      <c r="V3916">
        <v>8</v>
      </c>
      <c r="W3916">
        <v>32</v>
      </c>
      <c r="X3916">
        <v>7</v>
      </c>
      <c r="Y3916">
        <v>26</v>
      </c>
      <c r="Z3916">
        <v>14</v>
      </c>
      <c r="AA3916">
        <v>17</v>
      </c>
      <c r="AB3916">
        <v>7</v>
      </c>
      <c r="AC3916">
        <v>0</v>
      </c>
      <c r="AD3916">
        <v>0</v>
      </c>
      <c r="AE3916">
        <v>103281</v>
      </c>
      <c r="AF3916">
        <v>249</v>
      </c>
      <c r="AI3916">
        <v>0</v>
      </c>
      <c r="AJ3916">
        <v>0</v>
      </c>
      <c r="AK3916">
        <v>0</v>
      </c>
      <c r="AL3916">
        <v>0</v>
      </c>
      <c r="AM3916">
        <v>0</v>
      </c>
      <c r="AN3916">
        <v>0</v>
      </c>
      <c r="AO3916">
        <v>0</v>
      </c>
      <c r="AP3916">
        <v>0</v>
      </c>
      <c r="AQ3916">
        <v>17500</v>
      </c>
      <c r="AR3916">
        <v>309</v>
      </c>
      <c r="AS3916">
        <v>422</v>
      </c>
      <c r="AT3916">
        <v>422</v>
      </c>
      <c r="AU3916">
        <v>0</v>
      </c>
      <c r="AX3916">
        <v>249</v>
      </c>
      <c r="AY3916">
        <v>77441</v>
      </c>
      <c r="AZ3916">
        <v>90203</v>
      </c>
    </row>
    <row r="3917" spans="1:52" x14ac:dyDescent="0.35">
      <c r="A3917" t="s">
        <v>7879</v>
      </c>
      <c r="B3917" t="s">
        <v>7880</v>
      </c>
      <c r="C3917">
        <v>40.4</v>
      </c>
      <c r="D3917">
        <v>23</v>
      </c>
      <c r="E3917">
        <v>30.4</v>
      </c>
      <c r="F3917">
        <v>7</v>
      </c>
      <c r="G3917">
        <v>35.741666666666603</v>
      </c>
      <c r="H3917">
        <v>13</v>
      </c>
      <c r="J3917">
        <v>30</v>
      </c>
      <c r="L3917">
        <v>124.2</v>
      </c>
      <c r="M3917">
        <v>128</v>
      </c>
      <c r="N3917">
        <v>34</v>
      </c>
      <c r="O3917">
        <v>22</v>
      </c>
      <c r="P3917">
        <v>29</v>
      </c>
      <c r="Q3917">
        <v>19</v>
      </c>
      <c r="R3917">
        <v>67</v>
      </c>
      <c r="S3917">
        <v>19</v>
      </c>
      <c r="T3917">
        <v>54</v>
      </c>
      <c r="U3917">
        <v>34</v>
      </c>
      <c r="V3917">
        <v>9</v>
      </c>
      <c r="W3917">
        <v>32</v>
      </c>
      <c r="X3917">
        <v>7</v>
      </c>
      <c r="Y3917">
        <v>23</v>
      </c>
      <c r="Z3917">
        <v>27</v>
      </c>
      <c r="AA3917">
        <v>16</v>
      </c>
      <c r="AB3917">
        <v>8</v>
      </c>
      <c r="AC3917">
        <v>0</v>
      </c>
      <c r="AD3917">
        <v>0</v>
      </c>
      <c r="AE3917">
        <v>105536</v>
      </c>
      <c r="AF3917">
        <v>257</v>
      </c>
      <c r="AI3917">
        <v>0</v>
      </c>
      <c r="AJ3917">
        <v>0</v>
      </c>
      <c r="AK3917">
        <v>0</v>
      </c>
      <c r="AL3917">
        <v>0</v>
      </c>
      <c r="AM3917">
        <v>0</v>
      </c>
      <c r="AN3917">
        <v>0</v>
      </c>
      <c r="AO3917">
        <v>0</v>
      </c>
      <c r="AP3917">
        <v>0</v>
      </c>
      <c r="AQ3917">
        <v>18500</v>
      </c>
      <c r="AR3917">
        <v>316.2</v>
      </c>
      <c r="AS3917">
        <v>430</v>
      </c>
      <c r="AT3917">
        <v>430</v>
      </c>
      <c r="AU3917">
        <v>0</v>
      </c>
      <c r="AX3917">
        <v>257</v>
      </c>
      <c r="AY3917">
        <v>76615</v>
      </c>
      <c r="AZ3917">
        <v>87941</v>
      </c>
    </row>
    <row r="3918" spans="1:52" x14ac:dyDescent="0.35">
      <c r="A3918" t="s">
        <v>7881</v>
      </c>
      <c r="B3918" t="s">
        <v>7882</v>
      </c>
      <c r="C3918">
        <v>40.5</v>
      </c>
      <c r="D3918">
        <v>32</v>
      </c>
      <c r="E3918">
        <v>29.2</v>
      </c>
      <c r="F3918">
        <v>7</v>
      </c>
      <c r="G3918">
        <v>35.254166666666599</v>
      </c>
      <c r="H3918">
        <v>16.5416666666666</v>
      </c>
      <c r="J3918">
        <v>33</v>
      </c>
      <c r="L3918">
        <v>130</v>
      </c>
      <c r="M3918">
        <v>136</v>
      </c>
      <c r="N3918">
        <v>32</v>
      </c>
      <c r="O3918">
        <v>19</v>
      </c>
      <c r="P3918">
        <v>29</v>
      </c>
      <c r="Q3918">
        <v>20</v>
      </c>
      <c r="R3918">
        <v>68</v>
      </c>
      <c r="S3918">
        <v>20</v>
      </c>
      <c r="T3918">
        <v>57</v>
      </c>
      <c r="U3918">
        <v>35</v>
      </c>
      <c r="V3918">
        <v>9</v>
      </c>
      <c r="W3918">
        <v>34</v>
      </c>
      <c r="X3918">
        <v>7</v>
      </c>
      <c r="Y3918">
        <v>23</v>
      </c>
      <c r="Z3918">
        <v>26</v>
      </c>
      <c r="AA3918">
        <v>18</v>
      </c>
      <c r="AB3918">
        <v>7</v>
      </c>
      <c r="AC3918">
        <v>0</v>
      </c>
      <c r="AD3918">
        <v>0</v>
      </c>
      <c r="AE3918">
        <v>106488</v>
      </c>
      <c r="AF3918">
        <v>264</v>
      </c>
      <c r="AI3918">
        <v>0</v>
      </c>
      <c r="AJ3918">
        <v>0</v>
      </c>
      <c r="AK3918">
        <v>0</v>
      </c>
      <c r="AL3918">
        <v>0</v>
      </c>
      <c r="AM3918">
        <v>0</v>
      </c>
      <c r="AN3918">
        <v>0</v>
      </c>
      <c r="AO3918">
        <v>0</v>
      </c>
      <c r="AP3918">
        <v>0</v>
      </c>
      <c r="AQ3918">
        <v>19308</v>
      </c>
      <c r="AR3918">
        <v>331</v>
      </c>
      <c r="AS3918">
        <v>435</v>
      </c>
      <c r="AT3918">
        <v>435</v>
      </c>
      <c r="AU3918">
        <v>0</v>
      </c>
      <c r="AX3918">
        <v>264</v>
      </c>
      <c r="AY3918">
        <v>76023</v>
      </c>
      <c r="AZ3918">
        <v>76967</v>
      </c>
    </row>
    <row r="3919" spans="1:52" x14ac:dyDescent="0.35">
      <c r="A3919" t="s">
        <v>7883</v>
      </c>
      <c r="B3919" t="s">
        <v>7884</v>
      </c>
      <c r="C3919">
        <v>39.200000000000003</v>
      </c>
      <c r="D3919">
        <v>38</v>
      </c>
      <c r="E3919">
        <v>29.5</v>
      </c>
      <c r="F3919">
        <v>15</v>
      </c>
      <c r="G3919">
        <v>35.0416666666666</v>
      </c>
      <c r="H3919">
        <v>24.5833333333333</v>
      </c>
      <c r="J3919">
        <v>33</v>
      </c>
      <c r="L3919">
        <v>142</v>
      </c>
      <c r="M3919">
        <v>26</v>
      </c>
      <c r="N3919">
        <v>33</v>
      </c>
      <c r="O3919">
        <v>21</v>
      </c>
      <c r="P3919">
        <v>28</v>
      </c>
      <c r="Q3919">
        <v>14</v>
      </c>
      <c r="R3919">
        <v>54</v>
      </c>
      <c r="S3919">
        <v>14</v>
      </c>
      <c r="T3919">
        <v>40</v>
      </c>
      <c r="U3919">
        <v>26</v>
      </c>
      <c r="V3919">
        <v>6</v>
      </c>
      <c r="W3919">
        <v>27</v>
      </c>
      <c r="X3919">
        <v>5</v>
      </c>
      <c r="Y3919">
        <v>21</v>
      </c>
      <c r="Z3919">
        <v>12</v>
      </c>
      <c r="AA3919">
        <v>13</v>
      </c>
      <c r="AB3919">
        <v>3</v>
      </c>
      <c r="AC3919">
        <v>0</v>
      </c>
      <c r="AD3919">
        <v>0</v>
      </c>
      <c r="AE3919">
        <v>97583</v>
      </c>
      <c r="AF3919">
        <v>216</v>
      </c>
      <c r="AI3919">
        <v>0</v>
      </c>
      <c r="AJ3919">
        <v>0</v>
      </c>
      <c r="AK3919">
        <v>0</v>
      </c>
      <c r="AL3919">
        <v>0</v>
      </c>
      <c r="AM3919">
        <v>0</v>
      </c>
      <c r="AN3919">
        <v>0</v>
      </c>
      <c r="AO3919">
        <v>0</v>
      </c>
      <c r="AP3919">
        <v>0</v>
      </c>
      <c r="AQ3919">
        <v>15352</v>
      </c>
      <c r="AR3919">
        <v>234</v>
      </c>
      <c r="AS3919">
        <v>476</v>
      </c>
      <c r="AT3919">
        <v>476</v>
      </c>
      <c r="AU3919">
        <v>0</v>
      </c>
      <c r="AX3919">
        <v>216</v>
      </c>
      <c r="AY3919">
        <v>75673</v>
      </c>
      <c r="AZ3919">
        <v>79948</v>
      </c>
    </row>
    <row r="3920" spans="1:52" x14ac:dyDescent="0.35">
      <c r="A3920" t="s">
        <v>7885</v>
      </c>
      <c r="B3920" t="s">
        <v>7886</v>
      </c>
      <c r="C3920">
        <v>43.3</v>
      </c>
      <c r="D3920">
        <v>22</v>
      </c>
      <c r="E3920">
        <v>33</v>
      </c>
      <c r="F3920">
        <v>8</v>
      </c>
      <c r="G3920">
        <v>37.6666666666666</v>
      </c>
      <c r="H3920">
        <v>14.9166666666666</v>
      </c>
      <c r="J3920">
        <v>33</v>
      </c>
      <c r="L3920">
        <v>129</v>
      </c>
      <c r="M3920">
        <v>0</v>
      </c>
      <c r="N3920">
        <v>33</v>
      </c>
      <c r="O3920">
        <v>19</v>
      </c>
      <c r="P3920">
        <v>18</v>
      </c>
      <c r="Q3920">
        <v>3</v>
      </c>
      <c r="R3920">
        <v>0</v>
      </c>
      <c r="S3920">
        <v>6</v>
      </c>
      <c r="T3920">
        <v>8</v>
      </c>
      <c r="U3920">
        <v>4</v>
      </c>
      <c r="V3920">
        <v>8</v>
      </c>
      <c r="W3920">
        <v>4</v>
      </c>
      <c r="X3920">
        <v>3</v>
      </c>
      <c r="Y3920">
        <v>20</v>
      </c>
      <c r="Z3920">
        <v>5</v>
      </c>
      <c r="AA3920">
        <v>6</v>
      </c>
      <c r="AB3920">
        <v>4</v>
      </c>
      <c r="AC3920">
        <v>0</v>
      </c>
      <c r="AD3920">
        <v>0</v>
      </c>
      <c r="AE3920">
        <v>0</v>
      </c>
      <c r="AF3920">
        <v>0</v>
      </c>
      <c r="AI3920">
        <v>0</v>
      </c>
      <c r="AJ3920">
        <v>0</v>
      </c>
      <c r="AK3920">
        <v>0</v>
      </c>
      <c r="AL3920">
        <v>0</v>
      </c>
      <c r="AM3920">
        <v>0</v>
      </c>
      <c r="AN3920">
        <v>0</v>
      </c>
      <c r="AO3920">
        <v>0</v>
      </c>
      <c r="AP3920">
        <v>0</v>
      </c>
      <c r="AQ3920">
        <v>0</v>
      </c>
      <c r="AR3920">
        <v>195</v>
      </c>
      <c r="AS3920">
        <v>387</v>
      </c>
      <c r="AT3920">
        <v>387</v>
      </c>
      <c r="AU3920">
        <v>0</v>
      </c>
      <c r="AX3920">
        <v>0</v>
      </c>
      <c r="AY3920">
        <v>59701</v>
      </c>
      <c r="AZ3920">
        <v>60711</v>
      </c>
    </row>
    <row r="3921" spans="1:52" x14ac:dyDescent="0.35">
      <c r="A3921" t="s">
        <v>7887</v>
      </c>
      <c r="B3921" t="s">
        <v>7888</v>
      </c>
      <c r="C3921">
        <v>40.9</v>
      </c>
      <c r="D3921">
        <v>25</v>
      </c>
      <c r="E3921">
        <v>32.700000000000003</v>
      </c>
      <c r="F3921">
        <v>8</v>
      </c>
      <c r="G3921">
        <v>37.091666666666598</v>
      </c>
      <c r="H3921">
        <v>15.6666666666666</v>
      </c>
      <c r="J3921">
        <v>38</v>
      </c>
      <c r="L3921">
        <v>154</v>
      </c>
      <c r="M3921">
        <v>450</v>
      </c>
      <c r="N3921">
        <v>39</v>
      </c>
      <c r="O3921">
        <v>20</v>
      </c>
      <c r="P3921">
        <v>18</v>
      </c>
      <c r="Q3921">
        <v>0</v>
      </c>
      <c r="R3921">
        <v>0</v>
      </c>
      <c r="S3921">
        <v>4</v>
      </c>
      <c r="T3921">
        <v>3</v>
      </c>
      <c r="U3921">
        <v>16</v>
      </c>
      <c r="V3921">
        <v>6</v>
      </c>
      <c r="W3921">
        <v>13</v>
      </c>
      <c r="X3921">
        <v>4</v>
      </c>
      <c r="Y3921">
        <v>20</v>
      </c>
      <c r="Z3921">
        <v>5</v>
      </c>
      <c r="AA3921">
        <v>11</v>
      </c>
      <c r="AB3921">
        <v>3</v>
      </c>
      <c r="AC3921">
        <v>0</v>
      </c>
      <c r="AD3921">
        <v>0</v>
      </c>
      <c r="AE3921">
        <v>115866</v>
      </c>
      <c r="AF3921">
        <v>188</v>
      </c>
      <c r="AI3921">
        <v>0</v>
      </c>
      <c r="AJ3921">
        <v>0</v>
      </c>
      <c r="AK3921">
        <v>0</v>
      </c>
      <c r="AL3921">
        <v>0</v>
      </c>
      <c r="AM3921">
        <v>0</v>
      </c>
      <c r="AN3921">
        <v>0</v>
      </c>
      <c r="AO3921">
        <v>0</v>
      </c>
      <c r="AP3921">
        <v>0</v>
      </c>
      <c r="AQ3921">
        <v>462</v>
      </c>
      <c r="AR3921">
        <v>681</v>
      </c>
      <c r="AS3921">
        <v>334</v>
      </c>
      <c r="AT3921">
        <v>334</v>
      </c>
      <c r="AU3921">
        <v>0</v>
      </c>
      <c r="AX3921">
        <v>188</v>
      </c>
      <c r="AY3921">
        <v>68907</v>
      </c>
      <c r="AZ3921">
        <v>68972</v>
      </c>
    </row>
    <row r="3922" spans="1:52" x14ac:dyDescent="0.35">
      <c r="A3922" t="s">
        <v>7889</v>
      </c>
      <c r="B3922" t="s">
        <v>7890</v>
      </c>
      <c r="C3922">
        <v>43.9</v>
      </c>
      <c r="D3922">
        <v>20</v>
      </c>
      <c r="E3922">
        <v>31.8</v>
      </c>
      <c r="F3922">
        <v>3</v>
      </c>
      <c r="G3922">
        <v>37.3541666666666</v>
      </c>
      <c r="H3922">
        <v>10.0416666666666</v>
      </c>
      <c r="J3922">
        <v>34</v>
      </c>
      <c r="L3922">
        <v>147</v>
      </c>
      <c r="M3922">
        <v>155</v>
      </c>
      <c r="N3922">
        <v>38</v>
      </c>
      <c r="O3922">
        <v>19</v>
      </c>
      <c r="P3922">
        <v>18</v>
      </c>
      <c r="Q3922">
        <v>2</v>
      </c>
      <c r="R3922">
        <v>0</v>
      </c>
      <c r="S3922">
        <v>4</v>
      </c>
      <c r="T3922">
        <v>8</v>
      </c>
      <c r="U3922">
        <v>33</v>
      </c>
      <c r="V3922">
        <v>9</v>
      </c>
      <c r="W3922">
        <v>33</v>
      </c>
      <c r="X3922">
        <v>7</v>
      </c>
      <c r="Y3922">
        <v>19</v>
      </c>
      <c r="Z3922">
        <v>7</v>
      </c>
      <c r="AA3922">
        <v>13</v>
      </c>
      <c r="AB3922">
        <v>5</v>
      </c>
      <c r="AC3922">
        <v>0</v>
      </c>
      <c r="AD3922">
        <v>0</v>
      </c>
      <c r="AE3922">
        <v>110214</v>
      </c>
      <c r="AF3922">
        <v>305</v>
      </c>
      <c r="AI3922">
        <v>0</v>
      </c>
      <c r="AJ3922">
        <v>0</v>
      </c>
      <c r="AK3922">
        <v>0</v>
      </c>
      <c r="AL3922">
        <v>0</v>
      </c>
      <c r="AM3922">
        <v>0</v>
      </c>
      <c r="AN3922">
        <v>0</v>
      </c>
      <c r="AO3922">
        <v>0</v>
      </c>
      <c r="AP3922">
        <v>0</v>
      </c>
      <c r="AQ3922">
        <v>19</v>
      </c>
      <c r="AR3922">
        <v>374</v>
      </c>
      <c r="AS3922">
        <v>252</v>
      </c>
      <c r="AT3922">
        <v>252</v>
      </c>
      <c r="AU3922">
        <v>0</v>
      </c>
      <c r="AX3922">
        <v>305</v>
      </c>
      <c r="AY3922">
        <v>70206</v>
      </c>
      <c r="AZ3922">
        <v>70599</v>
      </c>
    </row>
    <row r="3923" spans="1:52" x14ac:dyDescent="0.35">
      <c r="A3923" t="s">
        <v>7891</v>
      </c>
      <c r="B3923" t="s">
        <v>7892</v>
      </c>
      <c r="C3923">
        <v>41.2</v>
      </c>
      <c r="D3923">
        <v>14</v>
      </c>
      <c r="E3923">
        <v>28.3</v>
      </c>
      <c r="F3923">
        <v>4</v>
      </c>
      <c r="G3923">
        <v>35.162500000000001</v>
      </c>
      <c r="H3923">
        <v>9.125</v>
      </c>
      <c r="J3923">
        <v>32</v>
      </c>
      <c r="L3923">
        <v>145</v>
      </c>
      <c r="M3923">
        <v>153</v>
      </c>
      <c r="N3923">
        <v>38</v>
      </c>
      <c r="O3923">
        <v>21</v>
      </c>
      <c r="P3923">
        <v>21</v>
      </c>
      <c r="Q3923">
        <v>1</v>
      </c>
      <c r="R3923">
        <v>0</v>
      </c>
      <c r="S3923">
        <v>14</v>
      </c>
      <c r="T3923">
        <v>37</v>
      </c>
      <c r="U3923">
        <v>34</v>
      </c>
      <c r="V3923">
        <v>11</v>
      </c>
      <c r="W3923">
        <v>35</v>
      </c>
      <c r="X3923">
        <v>7</v>
      </c>
      <c r="Y3923">
        <v>17</v>
      </c>
      <c r="Z3923">
        <v>18</v>
      </c>
      <c r="AA3923">
        <v>20</v>
      </c>
      <c r="AB3923">
        <v>5</v>
      </c>
      <c r="AC3923">
        <v>0</v>
      </c>
      <c r="AD3923">
        <v>0</v>
      </c>
      <c r="AE3923">
        <v>110519</v>
      </c>
      <c r="AF3923">
        <v>307</v>
      </c>
      <c r="AI3923">
        <v>0</v>
      </c>
      <c r="AJ3923">
        <v>0</v>
      </c>
      <c r="AK3923">
        <v>0</v>
      </c>
      <c r="AL3923">
        <v>0</v>
      </c>
      <c r="AM3923">
        <v>0</v>
      </c>
      <c r="AN3923">
        <v>0</v>
      </c>
      <c r="AO3923">
        <v>0</v>
      </c>
      <c r="AP3923">
        <v>0</v>
      </c>
      <c r="AQ3923">
        <v>366</v>
      </c>
      <c r="AR3923">
        <v>368</v>
      </c>
      <c r="AS3923">
        <v>308</v>
      </c>
      <c r="AT3923">
        <v>308</v>
      </c>
      <c r="AU3923">
        <v>0</v>
      </c>
      <c r="AX3923">
        <v>307</v>
      </c>
      <c r="AY3923">
        <v>71211</v>
      </c>
      <c r="AZ3923">
        <v>73739</v>
      </c>
    </row>
    <row r="3924" spans="1:52" x14ac:dyDescent="0.35">
      <c r="A3924" t="s">
        <v>7893</v>
      </c>
      <c r="B3924" t="s">
        <v>7894</v>
      </c>
      <c r="C3924">
        <v>39.6</v>
      </c>
      <c r="D3924">
        <v>24</v>
      </c>
      <c r="E3924">
        <v>27.3</v>
      </c>
      <c r="F3924">
        <v>6</v>
      </c>
      <c r="G3924">
        <v>33.658333333333303</v>
      </c>
      <c r="H3924">
        <v>14.5416666666666</v>
      </c>
      <c r="J3924">
        <v>34</v>
      </c>
      <c r="L3924">
        <v>136</v>
      </c>
      <c r="M3924">
        <v>145</v>
      </c>
      <c r="N3924">
        <v>35</v>
      </c>
      <c r="O3924">
        <v>25</v>
      </c>
      <c r="P3924">
        <v>25</v>
      </c>
      <c r="Q3924">
        <v>2</v>
      </c>
      <c r="R3924">
        <v>0</v>
      </c>
      <c r="S3924">
        <v>19</v>
      </c>
      <c r="T3924">
        <v>35</v>
      </c>
      <c r="U3924">
        <v>32</v>
      </c>
      <c r="V3924">
        <v>10</v>
      </c>
      <c r="W3924">
        <v>35</v>
      </c>
      <c r="X3924">
        <v>6</v>
      </c>
      <c r="Y3924">
        <v>16</v>
      </c>
      <c r="Z3924">
        <v>18</v>
      </c>
      <c r="AA3924">
        <v>20</v>
      </c>
      <c r="AB3924">
        <v>5</v>
      </c>
      <c r="AC3924">
        <v>0</v>
      </c>
      <c r="AD3924">
        <v>0</v>
      </c>
      <c r="AE3924">
        <v>44632</v>
      </c>
      <c r="AF3924">
        <v>107</v>
      </c>
      <c r="AI3924">
        <v>0</v>
      </c>
      <c r="AJ3924">
        <v>0</v>
      </c>
      <c r="AK3924">
        <v>0</v>
      </c>
      <c r="AL3924">
        <v>0</v>
      </c>
      <c r="AM3924">
        <v>0</v>
      </c>
      <c r="AN3924">
        <v>0</v>
      </c>
      <c r="AO3924">
        <v>0</v>
      </c>
      <c r="AP3924">
        <v>0</v>
      </c>
      <c r="AQ3924">
        <v>90504</v>
      </c>
      <c r="AR3924">
        <v>350</v>
      </c>
      <c r="AS3924">
        <v>520</v>
      </c>
      <c r="AT3924">
        <v>520</v>
      </c>
      <c r="AU3924">
        <v>0</v>
      </c>
      <c r="AX3924">
        <v>107</v>
      </c>
      <c r="AY3924">
        <v>71088</v>
      </c>
      <c r="AZ3924">
        <v>72824</v>
      </c>
    </row>
    <row r="3925" spans="1:52" x14ac:dyDescent="0.35">
      <c r="A3925" t="s">
        <v>7895</v>
      </c>
      <c r="B3925" t="s">
        <v>7896</v>
      </c>
      <c r="C3925">
        <v>40.200000000000003</v>
      </c>
      <c r="D3925">
        <v>28</v>
      </c>
      <c r="E3925">
        <v>27</v>
      </c>
      <c r="F3925">
        <v>8</v>
      </c>
      <c r="G3925">
        <v>33.75</v>
      </c>
      <c r="H3925">
        <v>18.0416666666666</v>
      </c>
      <c r="J3925">
        <v>30</v>
      </c>
      <c r="L3925">
        <v>131</v>
      </c>
      <c r="M3925">
        <v>138</v>
      </c>
      <c r="N3925">
        <v>31</v>
      </c>
      <c r="O3925">
        <v>18</v>
      </c>
      <c r="P3925">
        <v>25</v>
      </c>
      <c r="Q3925">
        <v>3</v>
      </c>
      <c r="R3925">
        <v>0</v>
      </c>
      <c r="S3925">
        <v>18</v>
      </c>
      <c r="T3925">
        <v>54</v>
      </c>
      <c r="U3925">
        <v>30</v>
      </c>
      <c r="V3925">
        <v>11</v>
      </c>
      <c r="W3925">
        <v>34</v>
      </c>
      <c r="X3925">
        <v>7</v>
      </c>
      <c r="Y3925">
        <v>14</v>
      </c>
      <c r="Z3925">
        <v>19</v>
      </c>
      <c r="AA3925">
        <v>19</v>
      </c>
      <c r="AB3925">
        <v>5</v>
      </c>
      <c r="AC3925">
        <v>0</v>
      </c>
      <c r="AD3925">
        <v>0</v>
      </c>
      <c r="AE3925">
        <v>72862</v>
      </c>
      <c r="AF3925">
        <v>179</v>
      </c>
      <c r="AI3925">
        <v>0</v>
      </c>
      <c r="AJ3925">
        <v>0</v>
      </c>
      <c r="AK3925">
        <v>0</v>
      </c>
      <c r="AL3925">
        <v>0</v>
      </c>
      <c r="AM3925">
        <v>0</v>
      </c>
      <c r="AN3925">
        <v>0</v>
      </c>
      <c r="AO3925">
        <v>0</v>
      </c>
      <c r="AP3925">
        <v>0</v>
      </c>
      <c r="AQ3925">
        <v>19900</v>
      </c>
      <c r="AR3925">
        <v>330</v>
      </c>
      <c r="AS3925">
        <v>404</v>
      </c>
      <c r="AT3925">
        <v>404</v>
      </c>
      <c r="AU3925">
        <v>0</v>
      </c>
      <c r="AX3925">
        <v>179</v>
      </c>
      <c r="AY3925">
        <v>71088</v>
      </c>
      <c r="AZ3925">
        <v>72824</v>
      </c>
    </row>
    <row r="3926" spans="1:52" x14ac:dyDescent="0.35">
      <c r="A3926" t="s">
        <v>7897</v>
      </c>
      <c r="B3926" t="s">
        <v>7898</v>
      </c>
      <c r="C3926">
        <v>39.9</v>
      </c>
      <c r="D3926">
        <v>31</v>
      </c>
      <c r="E3926">
        <v>29.5</v>
      </c>
      <c r="F3926">
        <v>9</v>
      </c>
      <c r="G3926">
        <v>34.662500000000001</v>
      </c>
      <c r="H3926">
        <v>19.4166666666666</v>
      </c>
      <c r="J3926">
        <v>29</v>
      </c>
      <c r="L3926">
        <v>139</v>
      </c>
      <c r="M3926">
        <v>146</v>
      </c>
      <c r="N3926">
        <v>34</v>
      </c>
      <c r="O3926">
        <v>22</v>
      </c>
      <c r="P3926">
        <v>24</v>
      </c>
      <c r="Q3926">
        <v>2</v>
      </c>
      <c r="R3926">
        <v>0</v>
      </c>
      <c r="S3926">
        <v>17</v>
      </c>
      <c r="T3926">
        <v>52</v>
      </c>
      <c r="U3926">
        <v>27</v>
      </c>
      <c r="V3926">
        <v>11</v>
      </c>
      <c r="W3926">
        <v>34</v>
      </c>
      <c r="X3926">
        <v>8</v>
      </c>
      <c r="Y3926">
        <v>18</v>
      </c>
      <c r="Z3926">
        <v>9</v>
      </c>
      <c r="AA3926">
        <v>19</v>
      </c>
      <c r="AB3926">
        <v>4</v>
      </c>
      <c r="AC3926">
        <v>0</v>
      </c>
      <c r="AD3926">
        <v>0</v>
      </c>
      <c r="AE3926">
        <v>108056</v>
      </c>
      <c r="AF3926">
        <v>285</v>
      </c>
      <c r="AI3926">
        <v>0</v>
      </c>
      <c r="AJ3926">
        <v>0</v>
      </c>
      <c r="AK3926">
        <v>0</v>
      </c>
      <c r="AL3926">
        <v>0</v>
      </c>
      <c r="AM3926">
        <v>0</v>
      </c>
      <c r="AN3926">
        <v>0</v>
      </c>
      <c r="AO3926">
        <v>0</v>
      </c>
      <c r="AP3926">
        <v>0</v>
      </c>
      <c r="AQ3926">
        <v>19000</v>
      </c>
      <c r="AR3926">
        <v>348</v>
      </c>
      <c r="AS3926">
        <v>520</v>
      </c>
      <c r="AT3926">
        <v>520</v>
      </c>
      <c r="AU3926">
        <v>0</v>
      </c>
      <c r="AX3926">
        <v>285</v>
      </c>
      <c r="AY3926">
        <v>71446</v>
      </c>
      <c r="AZ3926">
        <v>73688</v>
      </c>
    </row>
    <row r="3927" spans="1:52" x14ac:dyDescent="0.35">
      <c r="A3927" t="s">
        <v>7899</v>
      </c>
      <c r="B3927" t="s">
        <v>7900</v>
      </c>
      <c r="C3927">
        <v>40.5</v>
      </c>
      <c r="D3927">
        <v>26</v>
      </c>
      <c r="E3927">
        <v>29.2</v>
      </c>
      <c r="F3927">
        <v>8</v>
      </c>
      <c r="G3927">
        <v>35.158333333333303</v>
      </c>
      <c r="H3927">
        <v>17.2916666666666</v>
      </c>
      <c r="J3927">
        <v>31</v>
      </c>
      <c r="L3927">
        <v>144</v>
      </c>
      <c r="M3927">
        <v>152</v>
      </c>
      <c r="N3927">
        <v>34</v>
      </c>
      <c r="O3927">
        <v>25</v>
      </c>
      <c r="P3927">
        <v>24</v>
      </c>
      <c r="Q3927">
        <v>3</v>
      </c>
      <c r="R3927">
        <v>0</v>
      </c>
      <c r="S3927">
        <v>18</v>
      </c>
      <c r="T3927">
        <v>55</v>
      </c>
      <c r="U3927">
        <v>28</v>
      </c>
      <c r="V3927">
        <v>10</v>
      </c>
      <c r="W3927">
        <v>34</v>
      </c>
      <c r="X3927">
        <v>14</v>
      </c>
      <c r="Y3927">
        <v>19</v>
      </c>
      <c r="Z3927">
        <v>14</v>
      </c>
      <c r="AA3927">
        <v>19</v>
      </c>
      <c r="AB3927">
        <v>6</v>
      </c>
      <c r="AC3927">
        <v>0</v>
      </c>
      <c r="AD3927">
        <v>0</v>
      </c>
      <c r="AE3927">
        <v>110519</v>
      </c>
      <c r="AF3927">
        <v>297</v>
      </c>
      <c r="AI3927">
        <v>0</v>
      </c>
      <c r="AJ3927">
        <v>0</v>
      </c>
      <c r="AK3927">
        <v>0</v>
      </c>
      <c r="AL3927">
        <v>0</v>
      </c>
      <c r="AM3927">
        <v>0</v>
      </c>
      <c r="AN3927">
        <v>0</v>
      </c>
      <c r="AO3927">
        <v>0</v>
      </c>
      <c r="AP3927">
        <v>0</v>
      </c>
      <c r="AQ3927">
        <v>19500</v>
      </c>
      <c r="AR3927">
        <v>361</v>
      </c>
      <c r="AS3927">
        <v>320</v>
      </c>
      <c r="AT3927">
        <v>320</v>
      </c>
      <c r="AU3927">
        <v>0</v>
      </c>
      <c r="AX3927">
        <v>297</v>
      </c>
      <c r="AY3927">
        <v>71903</v>
      </c>
      <c r="AZ3927">
        <v>78056</v>
      </c>
    </row>
    <row r="3928" spans="1:52" x14ac:dyDescent="0.35">
      <c r="A3928" t="s">
        <v>7901</v>
      </c>
      <c r="B3928" t="s">
        <v>7902</v>
      </c>
      <c r="C3928">
        <v>40.299999999999997</v>
      </c>
      <c r="D3928">
        <v>20</v>
      </c>
      <c r="E3928">
        <v>30.7</v>
      </c>
      <c r="F3928">
        <v>9</v>
      </c>
      <c r="G3928">
        <v>35.504166666666599</v>
      </c>
      <c r="H3928">
        <v>14.7083333333333</v>
      </c>
      <c r="J3928">
        <v>30</v>
      </c>
      <c r="L3928">
        <v>143</v>
      </c>
      <c r="M3928">
        <v>150</v>
      </c>
      <c r="N3928">
        <v>36</v>
      </c>
      <c r="O3928">
        <v>25</v>
      </c>
      <c r="P3928">
        <v>23</v>
      </c>
      <c r="Q3928">
        <v>3</v>
      </c>
      <c r="R3928">
        <v>0</v>
      </c>
      <c r="S3928">
        <v>18</v>
      </c>
      <c r="T3928">
        <v>52</v>
      </c>
      <c r="U3928">
        <v>29</v>
      </c>
      <c r="V3928">
        <v>10</v>
      </c>
      <c r="W3928">
        <v>36</v>
      </c>
      <c r="X3928">
        <v>7</v>
      </c>
      <c r="Y3928">
        <v>18</v>
      </c>
      <c r="Z3928">
        <v>13</v>
      </c>
      <c r="AA3928">
        <v>17</v>
      </c>
      <c r="AB3928">
        <v>6</v>
      </c>
      <c r="AC3928">
        <v>0</v>
      </c>
      <c r="AD3928">
        <v>0</v>
      </c>
      <c r="AE3928">
        <v>106804</v>
      </c>
      <c r="AF3928">
        <v>297</v>
      </c>
      <c r="AI3928">
        <v>0</v>
      </c>
      <c r="AJ3928">
        <v>0</v>
      </c>
      <c r="AK3928">
        <v>0</v>
      </c>
      <c r="AL3928">
        <v>0</v>
      </c>
      <c r="AM3928">
        <v>0</v>
      </c>
      <c r="AN3928">
        <v>0</v>
      </c>
      <c r="AO3928">
        <v>0</v>
      </c>
      <c r="AP3928">
        <v>0</v>
      </c>
      <c r="AQ3928">
        <v>19700</v>
      </c>
      <c r="AR3928">
        <v>359</v>
      </c>
      <c r="AS3928">
        <v>326</v>
      </c>
      <c r="AT3928">
        <v>326</v>
      </c>
      <c r="AU3928">
        <v>0</v>
      </c>
      <c r="AX3928">
        <v>297</v>
      </c>
      <c r="AY3928">
        <v>71910</v>
      </c>
      <c r="AZ3928">
        <v>76560</v>
      </c>
    </row>
    <row r="3929" spans="1:52" x14ac:dyDescent="0.35">
      <c r="A3929" t="s">
        <v>7903</v>
      </c>
      <c r="B3929" t="s">
        <v>7904</v>
      </c>
      <c r="C3929">
        <v>40.700000000000003</v>
      </c>
      <c r="D3929">
        <v>27</v>
      </c>
      <c r="E3929">
        <v>31.4</v>
      </c>
      <c r="F3929">
        <v>7</v>
      </c>
      <c r="G3929">
        <v>35.266666666666602</v>
      </c>
      <c r="H3929">
        <v>13.5416666666666</v>
      </c>
      <c r="J3929">
        <v>31</v>
      </c>
      <c r="L3929">
        <v>151</v>
      </c>
      <c r="M3929">
        <v>161</v>
      </c>
      <c r="N3929">
        <v>39</v>
      </c>
      <c r="O3929">
        <v>25</v>
      </c>
      <c r="P3929">
        <v>23</v>
      </c>
      <c r="Q3929">
        <v>3</v>
      </c>
      <c r="R3929">
        <v>0</v>
      </c>
      <c r="S3929">
        <v>18</v>
      </c>
      <c r="T3929">
        <v>57</v>
      </c>
      <c r="U3929">
        <v>30</v>
      </c>
      <c r="V3929">
        <v>10</v>
      </c>
      <c r="W3929">
        <v>37</v>
      </c>
      <c r="X3929">
        <v>7</v>
      </c>
      <c r="Y3929">
        <v>18</v>
      </c>
      <c r="Z3929">
        <v>10</v>
      </c>
      <c r="AA3929">
        <v>17</v>
      </c>
      <c r="AB3929">
        <v>7</v>
      </c>
      <c r="AC3929">
        <v>0</v>
      </c>
      <c r="AD3929">
        <v>0</v>
      </c>
      <c r="AE3929">
        <v>108056</v>
      </c>
      <c r="AF3929">
        <v>317</v>
      </c>
      <c r="AI3929">
        <v>0</v>
      </c>
      <c r="AJ3929">
        <v>0</v>
      </c>
      <c r="AK3929">
        <v>0</v>
      </c>
      <c r="AL3929">
        <v>0</v>
      </c>
      <c r="AM3929">
        <v>0</v>
      </c>
      <c r="AN3929">
        <v>0</v>
      </c>
      <c r="AO3929">
        <v>0</v>
      </c>
      <c r="AP3929">
        <v>0</v>
      </c>
      <c r="AQ3929">
        <v>20300</v>
      </c>
      <c r="AR3929">
        <v>382</v>
      </c>
      <c r="AS3929">
        <v>340</v>
      </c>
      <c r="AT3929">
        <v>340</v>
      </c>
      <c r="AU3929">
        <v>0</v>
      </c>
      <c r="AX3929">
        <v>317</v>
      </c>
      <c r="AY3929">
        <v>71964</v>
      </c>
      <c r="AZ3929">
        <v>73202</v>
      </c>
    </row>
    <row r="3930" spans="1:52" x14ac:dyDescent="0.35">
      <c r="A3930" t="s">
        <v>7905</v>
      </c>
      <c r="B3930" t="s">
        <v>7906</v>
      </c>
      <c r="C3930">
        <v>40.700000000000003</v>
      </c>
      <c r="D3930">
        <v>15</v>
      </c>
      <c r="E3930">
        <v>29.5</v>
      </c>
      <c r="F3930">
        <v>6</v>
      </c>
      <c r="G3930">
        <v>35.212499999999999</v>
      </c>
      <c r="H3930">
        <v>10.9583333333333</v>
      </c>
      <c r="J3930">
        <v>31</v>
      </c>
      <c r="L3930">
        <v>151</v>
      </c>
      <c r="M3930">
        <v>152</v>
      </c>
      <c r="N3930">
        <v>36</v>
      </c>
      <c r="O3930">
        <v>27</v>
      </c>
      <c r="P3930">
        <v>21</v>
      </c>
      <c r="Q3930">
        <v>3</v>
      </c>
      <c r="R3930">
        <v>0</v>
      </c>
      <c r="S3930">
        <v>22</v>
      </c>
      <c r="T3930">
        <v>49</v>
      </c>
      <c r="U3930">
        <v>29</v>
      </c>
      <c r="V3930">
        <v>10</v>
      </c>
      <c r="W3930">
        <v>36</v>
      </c>
      <c r="X3930">
        <v>7</v>
      </c>
      <c r="Y3930">
        <v>18</v>
      </c>
      <c r="Z3930">
        <v>9</v>
      </c>
      <c r="AA3930">
        <v>14</v>
      </c>
      <c r="AB3930">
        <v>9</v>
      </c>
      <c r="AC3930">
        <v>0</v>
      </c>
      <c r="AD3930">
        <v>0</v>
      </c>
      <c r="AE3930">
        <v>105536</v>
      </c>
      <c r="AF3930">
        <v>304</v>
      </c>
      <c r="AI3930">
        <v>0</v>
      </c>
      <c r="AJ3930">
        <v>0</v>
      </c>
      <c r="AK3930">
        <v>0</v>
      </c>
      <c r="AL3930">
        <v>0</v>
      </c>
      <c r="AM3930">
        <v>0</v>
      </c>
      <c r="AN3930">
        <v>0</v>
      </c>
      <c r="AO3930">
        <v>0</v>
      </c>
      <c r="AP3930">
        <v>0</v>
      </c>
      <c r="AQ3930">
        <v>19700</v>
      </c>
      <c r="AR3930">
        <v>370</v>
      </c>
      <c r="AS3930">
        <v>340</v>
      </c>
      <c r="AT3930">
        <v>340</v>
      </c>
      <c r="AU3930">
        <v>0</v>
      </c>
      <c r="AX3930">
        <v>304</v>
      </c>
      <c r="AY3930">
        <v>72513</v>
      </c>
      <c r="AZ3930">
        <v>73437</v>
      </c>
    </row>
    <row r="3931" spans="1:52" x14ac:dyDescent="0.35">
      <c r="A3931" t="s">
        <v>7907</v>
      </c>
      <c r="B3931" t="s">
        <v>7908</v>
      </c>
      <c r="C3931">
        <v>40.5</v>
      </c>
      <c r="D3931">
        <v>28</v>
      </c>
      <c r="E3931">
        <v>29.9</v>
      </c>
      <c r="F3931">
        <v>8</v>
      </c>
      <c r="G3931">
        <v>35.5208333333333</v>
      </c>
      <c r="H3931">
        <v>16.1666666666666</v>
      </c>
      <c r="J3931">
        <v>31</v>
      </c>
      <c r="L3931">
        <v>140</v>
      </c>
      <c r="M3931">
        <v>146</v>
      </c>
      <c r="N3931">
        <v>34</v>
      </c>
      <c r="O3931">
        <v>27</v>
      </c>
      <c r="P3931">
        <v>20</v>
      </c>
      <c r="Q3931">
        <v>4</v>
      </c>
      <c r="R3931">
        <v>0</v>
      </c>
      <c r="S3931">
        <v>18</v>
      </c>
      <c r="T3931">
        <v>54</v>
      </c>
      <c r="U3931">
        <v>28</v>
      </c>
      <c r="V3931">
        <v>9</v>
      </c>
      <c r="W3931">
        <v>51</v>
      </c>
      <c r="X3931">
        <v>11</v>
      </c>
      <c r="Y3931">
        <v>15</v>
      </c>
      <c r="Z3931">
        <v>16</v>
      </c>
      <c r="AA3931">
        <v>15</v>
      </c>
      <c r="AB3931">
        <v>8</v>
      </c>
      <c r="AC3931">
        <v>0</v>
      </c>
      <c r="AD3931">
        <v>0</v>
      </c>
      <c r="AE3931">
        <v>105537</v>
      </c>
      <c r="AF3931">
        <v>281</v>
      </c>
      <c r="AI3931">
        <v>0</v>
      </c>
      <c r="AJ3931">
        <v>0</v>
      </c>
      <c r="AK3931">
        <v>0</v>
      </c>
      <c r="AL3931">
        <v>0</v>
      </c>
      <c r="AM3931">
        <v>0</v>
      </c>
      <c r="AN3931">
        <v>0</v>
      </c>
      <c r="AO3931">
        <v>0</v>
      </c>
      <c r="AP3931">
        <v>0</v>
      </c>
      <c r="AQ3931">
        <v>19600</v>
      </c>
      <c r="AR3931">
        <v>351</v>
      </c>
      <c r="AS3931">
        <v>344</v>
      </c>
      <c r="AT3931">
        <v>344</v>
      </c>
      <c r="AU3931">
        <v>0</v>
      </c>
      <c r="AX3931">
        <v>281</v>
      </c>
      <c r="AY3931">
        <v>72962</v>
      </c>
      <c r="AZ3931">
        <v>73819</v>
      </c>
    </row>
    <row r="3932" spans="1:52" x14ac:dyDescent="0.35">
      <c r="A3932" t="s">
        <v>7909</v>
      </c>
      <c r="B3932" t="s">
        <v>7910</v>
      </c>
      <c r="C3932">
        <v>40.6</v>
      </c>
      <c r="D3932">
        <v>29</v>
      </c>
      <c r="E3932">
        <v>31.9</v>
      </c>
      <c r="F3932">
        <v>11</v>
      </c>
      <c r="G3932">
        <v>36.366666666666603</v>
      </c>
      <c r="H3932">
        <v>20.5</v>
      </c>
      <c r="J3932">
        <v>30</v>
      </c>
      <c r="L3932">
        <v>144</v>
      </c>
      <c r="M3932">
        <v>153</v>
      </c>
      <c r="N3932">
        <v>36</v>
      </c>
      <c r="O3932">
        <v>24</v>
      </c>
      <c r="P3932">
        <v>20</v>
      </c>
      <c r="Q3932">
        <v>5</v>
      </c>
      <c r="R3932">
        <v>0</v>
      </c>
      <c r="S3932">
        <v>16</v>
      </c>
      <c r="T3932">
        <v>47</v>
      </c>
      <c r="U3932">
        <v>31</v>
      </c>
      <c r="V3932">
        <v>11</v>
      </c>
      <c r="W3932">
        <v>64</v>
      </c>
      <c r="X3932">
        <v>12</v>
      </c>
      <c r="Y3932">
        <v>15</v>
      </c>
      <c r="Z3932">
        <v>10</v>
      </c>
      <c r="AA3932">
        <v>14</v>
      </c>
      <c r="AB3932">
        <v>9</v>
      </c>
      <c r="AC3932">
        <v>0</v>
      </c>
      <c r="AD3932">
        <v>0</v>
      </c>
      <c r="AE3932">
        <v>105539</v>
      </c>
      <c r="AF3932">
        <v>297</v>
      </c>
      <c r="AI3932">
        <v>0</v>
      </c>
      <c r="AJ3932">
        <v>0</v>
      </c>
      <c r="AK3932">
        <v>0</v>
      </c>
      <c r="AL3932">
        <v>0</v>
      </c>
      <c r="AM3932">
        <v>0</v>
      </c>
      <c r="AN3932">
        <v>0</v>
      </c>
      <c r="AO3932">
        <v>0</v>
      </c>
      <c r="AP3932">
        <v>0</v>
      </c>
      <c r="AQ3932">
        <v>19600</v>
      </c>
      <c r="AR3932">
        <v>363</v>
      </c>
      <c r="AS3932">
        <v>348</v>
      </c>
      <c r="AT3932">
        <v>348</v>
      </c>
      <c r="AU3932">
        <v>0</v>
      </c>
      <c r="AX3932">
        <v>297</v>
      </c>
      <c r="AY3932">
        <v>72442</v>
      </c>
      <c r="AZ3932">
        <v>74138</v>
      </c>
    </row>
    <row r="3933" spans="1:52" x14ac:dyDescent="0.35">
      <c r="A3933" t="s">
        <v>7911</v>
      </c>
      <c r="B3933" t="s">
        <v>7912</v>
      </c>
      <c r="C3933">
        <v>39.700000000000003</v>
      </c>
      <c r="D3933">
        <v>38</v>
      </c>
      <c r="E3933">
        <v>32.4</v>
      </c>
      <c r="F3933">
        <v>13</v>
      </c>
      <c r="G3933">
        <v>35.620833333333302</v>
      </c>
      <c r="H3933">
        <v>22</v>
      </c>
      <c r="J3933">
        <v>31</v>
      </c>
      <c r="L3933">
        <v>155</v>
      </c>
      <c r="M3933">
        <v>165</v>
      </c>
      <c r="N3933">
        <v>39</v>
      </c>
      <c r="O3933">
        <v>30</v>
      </c>
      <c r="P3933">
        <v>21</v>
      </c>
      <c r="Q3933">
        <v>3</v>
      </c>
      <c r="R3933">
        <v>0</v>
      </c>
      <c r="S3933">
        <v>20</v>
      </c>
      <c r="T3933">
        <v>58</v>
      </c>
      <c r="U3933">
        <v>4</v>
      </c>
      <c r="V3933">
        <v>7</v>
      </c>
      <c r="W3933">
        <v>57</v>
      </c>
      <c r="X3933">
        <v>25</v>
      </c>
      <c r="Y3933">
        <v>22</v>
      </c>
      <c r="Z3933">
        <v>13</v>
      </c>
      <c r="AA3933">
        <v>14</v>
      </c>
      <c r="AB3933">
        <v>9</v>
      </c>
      <c r="AC3933">
        <v>0</v>
      </c>
      <c r="AD3933">
        <v>0</v>
      </c>
      <c r="AE3933">
        <v>112926</v>
      </c>
      <c r="AF3933">
        <v>322</v>
      </c>
      <c r="AI3933">
        <v>0</v>
      </c>
      <c r="AJ3933">
        <v>0</v>
      </c>
      <c r="AK3933">
        <v>0</v>
      </c>
      <c r="AL3933">
        <v>0</v>
      </c>
      <c r="AM3933">
        <v>0</v>
      </c>
      <c r="AN3933">
        <v>0</v>
      </c>
      <c r="AO3933">
        <v>0</v>
      </c>
      <c r="AP3933">
        <v>0</v>
      </c>
      <c r="AQ3933">
        <v>19600</v>
      </c>
      <c r="AR3933">
        <v>390</v>
      </c>
      <c r="AS3933">
        <v>354</v>
      </c>
      <c r="AT3933">
        <v>354</v>
      </c>
      <c r="AU3933">
        <v>0</v>
      </c>
      <c r="AX3933">
        <v>322</v>
      </c>
      <c r="AY3933">
        <v>72320</v>
      </c>
      <c r="AZ3933">
        <v>73820</v>
      </c>
    </row>
    <row r="3934" spans="1:52" x14ac:dyDescent="0.35">
      <c r="A3934" t="s">
        <v>7913</v>
      </c>
      <c r="B3934" t="s">
        <v>7914</v>
      </c>
      <c r="C3934">
        <v>38.200000000000003</v>
      </c>
      <c r="D3934">
        <v>33</v>
      </c>
      <c r="E3934">
        <v>31.6</v>
      </c>
      <c r="F3934">
        <v>13</v>
      </c>
      <c r="G3934">
        <v>34.820833333333297</v>
      </c>
      <c r="H3934">
        <v>21.4583333333333</v>
      </c>
      <c r="J3934">
        <v>32</v>
      </c>
      <c r="L3934">
        <v>149</v>
      </c>
      <c r="M3934">
        <v>151</v>
      </c>
      <c r="N3934">
        <v>40</v>
      </c>
      <c r="O3934">
        <v>28</v>
      </c>
      <c r="P3934">
        <v>22</v>
      </c>
      <c r="Q3934">
        <v>4</v>
      </c>
      <c r="R3934">
        <v>0</v>
      </c>
      <c r="S3934">
        <v>19</v>
      </c>
      <c r="T3934">
        <v>58</v>
      </c>
      <c r="U3934">
        <v>0</v>
      </c>
      <c r="V3934">
        <v>2</v>
      </c>
      <c r="W3934">
        <v>56</v>
      </c>
      <c r="X3934">
        <v>25</v>
      </c>
      <c r="Y3934">
        <v>22</v>
      </c>
      <c r="Z3934">
        <v>12</v>
      </c>
      <c r="AA3934">
        <v>11</v>
      </c>
      <c r="AB3934">
        <v>8</v>
      </c>
      <c r="AC3934">
        <v>0</v>
      </c>
      <c r="AD3934">
        <v>0</v>
      </c>
      <c r="AE3934">
        <v>50091</v>
      </c>
      <c r="AF3934">
        <v>103</v>
      </c>
      <c r="AI3934">
        <v>0</v>
      </c>
      <c r="AJ3934">
        <v>0</v>
      </c>
      <c r="AK3934">
        <v>0</v>
      </c>
      <c r="AL3934">
        <v>0</v>
      </c>
      <c r="AM3934">
        <v>0</v>
      </c>
      <c r="AN3934">
        <v>0</v>
      </c>
      <c r="AO3934">
        <v>0</v>
      </c>
      <c r="AP3934">
        <v>0</v>
      </c>
      <c r="AQ3934">
        <v>19700</v>
      </c>
      <c r="AR3934">
        <v>372</v>
      </c>
      <c r="AS3934">
        <v>557</v>
      </c>
      <c r="AT3934">
        <v>557</v>
      </c>
      <c r="AU3934">
        <v>0</v>
      </c>
      <c r="AX3934">
        <v>103</v>
      </c>
      <c r="AY3934">
        <v>71611</v>
      </c>
      <c r="AZ3934">
        <v>73332</v>
      </c>
    </row>
    <row r="3935" spans="1:52" x14ac:dyDescent="0.35">
      <c r="A3935" t="s">
        <v>7915</v>
      </c>
      <c r="B3935" t="s">
        <v>7916</v>
      </c>
      <c r="C3935">
        <v>40.200000000000003</v>
      </c>
      <c r="D3935">
        <v>26</v>
      </c>
      <c r="E3935">
        <v>32.200000000000003</v>
      </c>
      <c r="F3935">
        <v>10</v>
      </c>
      <c r="G3935">
        <v>35.870833333333302</v>
      </c>
      <c r="H3935">
        <v>16.5</v>
      </c>
      <c r="J3935">
        <v>30</v>
      </c>
      <c r="L3935">
        <v>155</v>
      </c>
      <c r="M3935">
        <v>166</v>
      </c>
      <c r="N3935">
        <v>39</v>
      </c>
      <c r="O3935">
        <v>29</v>
      </c>
      <c r="P3935">
        <v>18</v>
      </c>
      <c r="Q3935">
        <v>2</v>
      </c>
      <c r="R3935">
        <v>0</v>
      </c>
      <c r="S3935">
        <v>18</v>
      </c>
      <c r="T3935">
        <v>54</v>
      </c>
      <c r="U3935">
        <v>0</v>
      </c>
      <c r="V3935">
        <v>0</v>
      </c>
      <c r="W3935">
        <v>63</v>
      </c>
      <c r="X3935">
        <v>15</v>
      </c>
      <c r="Y3935">
        <v>21</v>
      </c>
      <c r="Z3935">
        <v>8</v>
      </c>
      <c r="AA3935">
        <v>9</v>
      </c>
      <c r="AB3935">
        <v>8</v>
      </c>
      <c r="AC3935">
        <v>0</v>
      </c>
      <c r="AD3935">
        <v>0</v>
      </c>
      <c r="AE3935">
        <v>96194</v>
      </c>
      <c r="AF3935">
        <v>223</v>
      </c>
      <c r="AI3935">
        <v>0</v>
      </c>
      <c r="AJ3935">
        <v>0</v>
      </c>
      <c r="AK3935">
        <v>0</v>
      </c>
      <c r="AL3935">
        <v>0</v>
      </c>
      <c r="AM3935">
        <v>0</v>
      </c>
      <c r="AN3935">
        <v>0</v>
      </c>
      <c r="AO3935">
        <v>0</v>
      </c>
      <c r="AP3935">
        <v>0</v>
      </c>
      <c r="AQ3935">
        <v>17600</v>
      </c>
      <c r="AR3935">
        <v>390</v>
      </c>
      <c r="AS3935">
        <v>436</v>
      </c>
      <c r="AT3935">
        <v>436</v>
      </c>
      <c r="AU3935">
        <v>0</v>
      </c>
      <c r="AX3935">
        <v>223</v>
      </c>
      <c r="AY3935">
        <v>70987</v>
      </c>
      <c r="AZ3935">
        <v>77069</v>
      </c>
    </row>
    <row r="3936" spans="1:52" x14ac:dyDescent="0.35">
      <c r="A3936" t="s">
        <v>7917</v>
      </c>
      <c r="B3936" t="s">
        <v>7918</v>
      </c>
      <c r="C3936">
        <v>40.200000000000003</v>
      </c>
      <c r="D3936">
        <v>28</v>
      </c>
      <c r="E3936">
        <v>32.1</v>
      </c>
      <c r="F3936">
        <v>8</v>
      </c>
      <c r="G3936">
        <v>35.716666666666598</v>
      </c>
      <c r="H3936">
        <v>17.3333333333333</v>
      </c>
      <c r="J3936">
        <v>33</v>
      </c>
      <c r="L3936">
        <v>157</v>
      </c>
      <c r="M3936">
        <v>167</v>
      </c>
      <c r="N3936">
        <v>42</v>
      </c>
      <c r="O3936">
        <v>28</v>
      </c>
      <c r="P3936">
        <v>20</v>
      </c>
      <c r="Q3936">
        <v>3</v>
      </c>
      <c r="R3936">
        <v>0</v>
      </c>
      <c r="S3936">
        <v>20</v>
      </c>
      <c r="T3936">
        <v>55</v>
      </c>
      <c r="U3936">
        <v>0</v>
      </c>
      <c r="V3936">
        <v>0</v>
      </c>
      <c r="W3936">
        <v>64</v>
      </c>
      <c r="X3936">
        <v>15</v>
      </c>
      <c r="Y3936">
        <v>21</v>
      </c>
      <c r="Z3936">
        <v>8</v>
      </c>
      <c r="AA3936">
        <v>9</v>
      </c>
      <c r="AB3936">
        <v>8</v>
      </c>
      <c r="AC3936">
        <v>0</v>
      </c>
      <c r="AD3936">
        <v>0</v>
      </c>
      <c r="AE3936">
        <v>110214</v>
      </c>
      <c r="AF3936">
        <v>326</v>
      </c>
      <c r="AI3936">
        <v>0</v>
      </c>
      <c r="AJ3936">
        <v>0</v>
      </c>
      <c r="AK3936">
        <v>0</v>
      </c>
      <c r="AL3936">
        <v>0</v>
      </c>
      <c r="AM3936">
        <v>0</v>
      </c>
      <c r="AN3936">
        <v>0</v>
      </c>
      <c r="AO3936">
        <v>0</v>
      </c>
      <c r="AP3936">
        <v>0</v>
      </c>
      <c r="AQ3936">
        <v>20600</v>
      </c>
      <c r="AR3936">
        <v>399</v>
      </c>
      <c r="AS3936">
        <v>336</v>
      </c>
      <c r="AT3936">
        <v>336</v>
      </c>
      <c r="AU3936">
        <v>0</v>
      </c>
      <c r="AX3936">
        <v>326</v>
      </c>
      <c r="AY3936">
        <v>71396</v>
      </c>
      <c r="AZ3936">
        <v>79661</v>
      </c>
    </row>
    <row r="3937" spans="1:52" x14ac:dyDescent="0.35">
      <c r="A3937" t="s">
        <v>7919</v>
      </c>
      <c r="B3937" t="s">
        <v>7920</v>
      </c>
      <c r="C3937">
        <v>40.799999999999997</v>
      </c>
      <c r="D3937">
        <v>25</v>
      </c>
      <c r="E3937">
        <v>30</v>
      </c>
      <c r="F3937">
        <v>9</v>
      </c>
      <c r="G3937">
        <v>35.1666666666666</v>
      </c>
      <c r="H3937">
        <v>16.4166666666666</v>
      </c>
      <c r="J3937">
        <v>34</v>
      </c>
      <c r="L3937">
        <v>155</v>
      </c>
      <c r="M3937">
        <v>163</v>
      </c>
      <c r="N3937">
        <v>42</v>
      </c>
      <c r="O3937">
        <v>24</v>
      </c>
      <c r="P3937">
        <v>22</v>
      </c>
      <c r="Q3937">
        <v>4</v>
      </c>
      <c r="R3937">
        <v>0</v>
      </c>
      <c r="S3937">
        <v>20</v>
      </c>
      <c r="T3937">
        <v>56</v>
      </c>
      <c r="U3937">
        <v>1</v>
      </c>
      <c r="V3937">
        <v>1</v>
      </c>
      <c r="W3937">
        <v>64</v>
      </c>
      <c r="X3937">
        <v>16</v>
      </c>
      <c r="Y3937">
        <v>21</v>
      </c>
      <c r="Z3937">
        <v>8</v>
      </c>
      <c r="AA3937">
        <v>10</v>
      </c>
      <c r="AB3937">
        <v>9</v>
      </c>
      <c r="AC3937">
        <v>0</v>
      </c>
      <c r="AD3937">
        <v>0</v>
      </c>
      <c r="AE3937">
        <v>110519</v>
      </c>
      <c r="AF3937">
        <v>315</v>
      </c>
      <c r="AI3937">
        <v>0</v>
      </c>
      <c r="AJ3937">
        <v>0</v>
      </c>
      <c r="AK3937">
        <v>0</v>
      </c>
      <c r="AL3937">
        <v>0</v>
      </c>
      <c r="AM3937">
        <v>0</v>
      </c>
      <c r="AN3937">
        <v>0</v>
      </c>
      <c r="AO3937">
        <v>0</v>
      </c>
      <c r="AP3937">
        <v>0</v>
      </c>
      <c r="AQ3937">
        <v>21900</v>
      </c>
      <c r="AR3937">
        <v>394</v>
      </c>
      <c r="AS3937">
        <v>342</v>
      </c>
      <c r="AT3937">
        <v>342</v>
      </c>
      <c r="AU3937">
        <v>0</v>
      </c>
      <c r="AX3937">
        <v>315</v>
      </c>
      <c r="AY3937">
        <v>72309</v>
      </c>
      <c r="AZ3937">
        <v>77394</v>
      </c>
    </row>
    <row r="3938" spans="1:52" x14ac:dyDescent="0.35">
      <c r="A3938" t="s">
        <v>7921</v>
      </c>
      <c r="B3938" t="s">
        <v>7922</v>
      </c>
      <c r="C3938">
        <v>40.6</v>
      </c>
      <c r="D3938">
        <v>23</v>
      </c>
      <c r="E3938">
        <v>28.8</v>
      </c>
      <c r="F3938">
        <v>9</v>
      </c>
      <c r="G3938">
        <v>34.5833333333333</v>
      </c>
      <c r="H3938">
        <v>15.5</v>
      </c>
      <c r="J3938">
        <v>31</v>
      </c>
      <c r="L3938">
        <v>141</v>
      </c>
      <c r="M3938">
        <v>148</v>
      </c>
      <c r="N3938">
        <v>36</v>
      </c>
      <c r="O3938">
        <v>25</v>
      </c>
      <c r="P3938">
        <v>22</v>
      </c>
      <c r="Q3938">
        <v>4</v>
      </c>
      <c r="R3938">
        <v>0</v>
      </c>
      <c r="S3938">
        <v>19</v>
      </c>
      <c r="T3938">
        <v>56</v>
      </c>
      <c r="U3938">
        <v>0</v>
      </c>
      <c r="V3938">
        <v>2</v>
      </c>
      <c r="W3938">
        <v>62</v>
      </c>
      <c r="X3938">
        <v>17</v>
      </c>
      <c r="Y3938">
        <v>17</v>
      </c>
      <c r="Z3938">
        <v>9</v>
      </c>
      <c r="AA3938">
        <v>9</v>
      </c>
      <c r="AB3938">
        <v>8</v>
      </c>
      <c r="AC3938">
        <v>0</v>
      </c>
      <c r="AD3938">
        <v>0</v>
      </c>
      <c r="AE3938">
        <v>107432</v>
      </c>
      <c r="AF3938">
        <v>295</v>
      </c>
      <c r="AI3938">
        <v>0</v>
      </c>
      <c r="AJ3938">
        <v>0</v>
      </c>
      <c r="AK3938">
        <v>0</v>
      </c>
      <c r="AL3938">
        <v>0</v>
      </c>
      <c r="AM3938">
        <v>0</v>
      </c>
      <c r="AN3938">
        <v>0</v>
      </c>
      <c r="AO3938">
        <v>0</v>
      </c>
      <c r="AP3938">
        <v>0</v>
      </c>
      <c r="AQ3938">
        <v>20000</v>
      </c>
      <c r="AR3938">
        <v>356</v>
      </c>
      <c r="AS3938">
        <v>332</v>
      </c>
      <c r="AT3938">
        <v>332</v>
      </c>
      <c r="AU3938">
        <v>0</v>
      </c>
      <c r="AX3938">
        <v>295</v>
      </c>
      <c r="AY3938">
        <v>72956</v>
      </c>
      <c r="AZ3938">
        <v>78242</v>
      </c>
    </row>
    <row r="3939" spans="1:52" x14ac:dyDescent="0.35">
      <c r="A3939" t="s">
        <v>7923</v>
      </c>
      <c r="B3939" t="s">
        <v>7924</v>
      </c>
      <c r="C3939">
        <v>38.299999999999997</v>
      </c>
      <c r="D3939">
        <v>27</v>
      </c>
      <c r="E3939">
        <v>28.5</v>
      </c>
      <c r="F3939">
        <v>13</v>
      </c>
      <c r="G3939">
        <v>33.6875</v>
      </c>
      <c r="H3939">
        <v>19.75</v>
      </c>
      <c r="J3939">
        <v>31</v>
      </c>
      <c r="L3939">
        <v>135</v>
      </c>
      <c r="M3939">
        <v>140</v>
      </c>
      <c r="N3939">
        <v>34</v>
      </c>
      <c r="O3939">
        <v>22</v>
      </c>
      <c r="P3939">
        <v>24</v>
      </c>
      <c r="Q3939">
        <v>4</v>
      </c>
      <c r="R3939">
        <v>0</v>
      </c>
      <c r="S3939">
        <v>19</v>
      </c>
      <c r="T3939">
        <v>56</v>
      </c>
      <c r="U3939">
        <v>0</v>
      </c>
      <c r="V3939">
        <v>6</v>
      </c>
      <c r="W3939">
        <v>60</v>
      </c>
      <c r="X3939">
        <v>17</v>
      </c>
      <c r="Y3939">
        <v>16</v>
      </c>
      <c r="Z3939">
        <v>9</v>
      </c>
      <c r="AA3939">
        <v>9</v>
      </c>
      <c r="AB3939">
        <v>8</v>
      </c>
      <c r="AC3939">
        <v>0</v>
      </c>
      <c r="AD3939">
        <v>0</v>
      </c>
      <c r="AE3939">
        <v>106172</v>
      </c>
      <c r="AF3939">
        <v>276</v>
      </c>
      <c r="AI3939">
        <v>0</v>
      </c>
      <c r="AJ3939">
        <v>0</v>
      </c>
      <c r="AK3939">
        <v>0</v>
      </c>
      <c r="AL3939">
        <v>0</v>
      </c>
      <c r="AM3939">
        <v>0</v>
      </c>
      <c r="AN3939">
        <v>0</v>
      </c>
      <c r="AO3939">
        <v>0</v>
      </c>
      <c r="AP3939">
        <v>0</v>
      </c>
      <c r="AQ3939">
        <v>20400</v>
      </c>
      <c r="AR3939">
        <v>340</v>
      </c>
      <c r="AS3939">
        <v>320</v>
      </c>
      <c r="AT3939">
        <v>320</v>
      </c>
      <c r="AU3939">
        <v>0</v>
      </c>
      <c r="AX3939">
        <v>276</v>
      </c>
      <c r="AY3939">
        <v>73164</v>
      </c>
      <c r="AZ3939">
        <v>76761</v>
      </c>
    </row>
    <row r="3940" spans="1:52" x14ac:dyDescent="0.35">
      <c r="A3940" t="s">
        <v>7925</v>
      </c>
      <c r="B3940" t="s">
        <v>7926</v>
      </c>
      <c r="C3940">
        <v>38.700000000000003</v>
      </c>
      <c r="D3940">
        <v>22</v>
      </c>
      <c r="E3940">
        <v>29.2</v>
      </c>
      <c r="F3940">
        <v>11</v>
      </c>
      <c r="G3940">
        <v>34.058333333333302</v>
      </c>
      <c r="H3940">
        <v>16</v>
      </c>
      <c r="J3940">
        <v>31</v>
      </c>
      <c r="L3940">
        <v>136</v>
      </c>
      <c r="M3940">
        <v>143</v>
      </c>
      <c r="N3940">
        <v>38</v>
      </c>
      <c r="O3940">
        <v>24</v>
      </c>
      <c r="P3940">
        <v>23</v>
      </c>
      <c r="Q3940">
        <v>4</v>
      </c>
      <c r="R3940">
        <v>0</v>
      </c>
      <c r="S3940">
        <v>19</v>
      </c>
      <c r="T3940">
        <v>57</v>
      </c>
      <c r="U3940">
        <v>0</v>
      </c>
      <c r="V3940">
        <v>1</v>
      </c>
      <c r="W3940">
        <v>61</v>
      </c>
      <c r="X3940">
        <v>17</v>
      </c>
      <c r="Y3940">
        <v>18</v>
      </c>
      <c r="Z3940">
        <v>10</v>
      </c>
      <c r="AA3940">
        <v>10</v>
      </c>
      <c r="AB3940">
        <v>8</v>
      </c>
      <c r="AC3940">
        <v>0</v>
      </c>
      <c r="AD3940">
        <v>0</v>
      </c>
      <c r="AE3940">
        <v>106275</v>
      </c>
      <c r="AF3940">
        <v>284</v>
      </c>
      <c r="AI3940">
        <v>0</v>
      </c>
      <c r="AJ3940">
        <v>0</v>
      </c>
      <c r="AK3940">
        <v>0</v>
      </c>
      <c r="AL3940">
        <v>0</v>
      </c>
      <c r="AM3940">
        <v>0</v>
      </c>
      <c r="AN3940">
        <v>0</v>
      </c>
      <c r="AO3940">
        <v>0</v>
      </c>
      <c r="AP3940">
        <v>0</v>
      </c>
      <c r="AQ3940">
        <v>19000</v>
      </c>
      <c r="AR3940">
        <v>348</v>
      </c>
      <c r="AS3940">
        <v>328</v>
      </c>
      <c r="AT3940">
        <v>328</v>
      </c>
      <c r="AU3940">
        <v>0</v>
      </c>
      <c r="AX3940">
        <v>284</v>
      </c>
      <c r="AY3940">
        <v>73137</v>
      </c>
      <c r="AZ3940">
        <v>76392</v>
      </c>
    </row>
    <row r="3941" spans="1:52" x14ac:dyDescent="0.35">
      <c r="A3941" t="s">
        <v>7927</v>
      </c>
      <c r="B3941" t="s">
        <v>7928</v>
      </c>
      <c r="C3941">
        <v>37.799999999999997</v>
      </c>
      <c r="D3941">
        <v>31</v>
      </c>
      <c r="E3941">
        <v>28.6</v>
      </c>
      <c r="F3941">
        <v>10</v>
      </c>
      <c r="G3941">
        <v>32.787500000000001</v>
      </c>
      <c r="H3941">
        <v>19.9166666666666</v>
      </c>
      <c r="J3941">
        <v>29</v>
      </c>
      <c r="L3941">
        <v>134</v>
      </c>
      <c r="M3941">
        <v>138</v>
      </c>
      <c r="N3941">
        <v>36</v>
      </c>
      <c r="O3941">
        <v>22</v>
      </c>
      <c r="P3941">
        <v>23</v>
      </c>
      <c r="Q3941">
        <v>3</v>
      </c>
      <c r="R3941">
        <v>0</v>
      </c>
      <c r="S3941">
        <v>19</v>
      </c>
      <c r="T3941">
        <v>56</v>
      </c>
      <c r="U3941">
        <v>0</v>
      </c>
      <c r="V3941">
        <v>3</v>
      </c>
      <c r="W3941">
        <v>62</v>
      </c>
      <c r="X3941">
        <v>16</v>
      </c>
      <c r="Y3941">
        <v>16</v>
      </c>
      <c r="Z3941">
        <v>9</v>
      </c>
      <c r="AA3941">
        <v>9</v>
      </c>
      <c r="AB3941">
        <v>8</v>
      </c>
      <c r="AC3941">
        <v>0</v>
      </c>
      <c r="AD3941">
        <v>0</v>
      </c>
      <c r="AE3941">
        <v>105536</v>
      </c>
      <c r="AF3941">
        <v>274</v>
      </c>
      <c r="AI3941">
        <v>0</v>
      </c>
      <c r="AJ3941">
        <v>0</v>
      </c>
      <c r="AK3941">
        <v>0</v>
      </c>
      <c r="AL3941">
        <v>0</v>
      </c>
      <c r="AM3941">
        <v>0</v>
      </c>
      <c r="AN3941">
        <v>0</v>
      </c>
      <c r="AO3941">
        <v>0</v>
      </c>
      <c r="AP3941">
        <v>0</v>
      </c>
      <c r="AQ3941">
        <v>17900</v>
      </c>
      <c r="AR3941">
        <v>337</v>
      </c>
      <c r="AS3941">
        <v>320</v>
      </c>
      <c r="AT3941">
        <v>320</v>
      </c>
      <c r="AU3941">
        <v>0</v>
      </c>
      <c r="AX3941">
        <v>274</v>
      </c>
      <c r="AY3941">
        <v>73492</v>
      </c>
      <c r="AZ3941">
        <v>76207</v>
      </c>
    </row>
    <row r="3942" spans="1:52" x14ac:dyDescent="0.35">
      <c r="A3942" t="s">
        <v>7929</v>
      </c>
      <c r="B3942" t="s">
        <v>7930</v>
      </c>
      <c r="C3942">
        <v>37.4</v>
      </c>
      <c r="D3942">
        <v>37</v>
      </c>
      <c r="E3942">
        <v>27.7</v>
      </c>
      <c r="F3942">
        <v>13</v>
      </c>
      <c r="G3942">
        <v>32.358333333333299</v>
      </c>
      <c r="H3942">
        <v>24.6666666666666</v>
      </c>
      <c r="J3942">
        <v>29</v>
      </c>
      <c r="L3942">
        <v>136</v>
      </c>
      <c r="M3942">
        <v>142</v>
      </c>
      <c r="N3942">
        <v>38</v>
      </c>
      <c r="O3942">
        <v>24</v>
      </c>
      <c r="P3942">
        <v>22</v>
      </c>
      <c r="Q3942">
        <v>4</v>
      </c>
      <c r="R3942">
        <v>0</v>
      </c>
      <c r="S3942">
        <v>19</v>
      </c>
      <c r="T3942">
        <v>55</v>
      </c>
      <c r="U3942">
        <v>0</v>
      </c>
      <c r="V3942">
        <v>4</v>
      </c>
      <c r="W3942">
        <v>61</v>
      </c>
      <c r="X3942">
        <v>15</v>
      </c>
      <c r="Y3942">
        <v>21</v>
      </c>
      <c r="Z3942">
        <v>9</v>
      </c>
      <c r="AA3942">
        <v>9</v>
      </c>
      <c r="AB3942">
        <v>8</v>
      </c>
      <c r="AC3942">
        <v>0</v>
      </c>
      <c r="AD3942">
        <v>0</v>
      </c>
      <c r="AE3942">
        <v>107118</v>
      </c>
      <c r="AF3942">
        <v>281</v>
      </c>
      <c r="AI3942">
        <v>0</v>
      </c>
      <c r="AJ3942">
        <v>0</v>
      </c>
      <c r="AK3942">
        <v>0</v>
      </c>
      <c r="AL3942">
        <v>0</v>
      </c>
      <c r="AM3942">
        <v>0</v>
      </c>
      <c r="AN3942">
        <v>0</v>
      </c>
      <c r="AO3942">
        <v>0</v>
      </c>
      <c r="AP3942">
        <v>0</v>
      </c>
      <c r="AQ3942">
        <v>18200</v>
      </c>
      <c r="AR3942">
        <v>345</v>
      </c>
      <c r="AS3942">
        <v>324</v>
      </c>
      <c r="AT3942">
        <v>324</v>
      </c>
      <c r="AU3942">
        <v>0</v>
      </c>
      <c r="AX3942">
        <v>281</v>
      </c>
      <c r="AY3942">
        <v>73058</v>
      </c>
      <c r="AZ3942">
        <v>77204</v>
      </c>
    </row>
    <row r="3943" spans="1:52" x14ac:dyDescent="0.35">
      <c r="A3943" t="s">
        <v>7931</v>
      </c>
      <c r="B3943" t="s">
        <v>7932</v>
      </c>
      <c r="C3943">
        <v>35.1</v>
      </c>
      <c r="D3943">
        <v>52</v>
      </c>
      <c r="E3943">
        <v>27.6</v>
      </c>
      <c r="F3943">
        <v>23</v>
      </c>
      <c r="G3943">
        <v>31.1041666666666</v>
      </c>
      <c r="H3943">
        <v>36.0416666666666</v>
      </c>
      <c r="J3943">
        <v>29</v>
      </c>
      <c r="L3943">
        <v>141</v>
      </c>
      <c r="M3943">
        <v>145</v>
      </c>
      <c r="N3943">
        <v>40</v>
      </c>
      <c r="O3943">
        <v>27</v>
      </c>
      <c r="P3943">
        <v>21</v>
      </c>
      <c r="Q3943">
        <v>4</v>
      </c>
      <c r="R3943">
        <v>0</v>
      </c>
      <c r="S3943">
        <v>20</v>
      </c>
      <c r="T3943">
        <v>55</v>
      </c>
      <c r="U3943">
        <v>0</v>
      </c>
      <c r="V3943">
        <v>3</v>
      </c>
      <c r="W3943">
        <v>62</v>
      </c>
      <c r="X3943">
        <v>16</v>
      </c>
      <c r="Y3943">
        <v>20</v>
      </c>
      <c r="Z3943">
        <v>9</v>
      </c>
      <c r="AA3943">
        <v>9</v>
      </c>
      <c r="AB3943">
        <v>8</v>
      </c>
      <c r="AC3943">
        <v>0</v>
      </c>
      <c r="AD3943">
        <v>0</v>
      </c>
      <c r="AE3943">
        <v>107432</v>
      </c>
      <c r="AF3943">
        <v>295</v>
      </c>
      <c r="AI3943">
        <v>0</v>
      </c>
      <c r="AJ3943">
        <v>0</v>
      </c>
      <c r="AK3943">
        <v>0</v>
      </c>
      <c r="AL3943">
        <v>0</v>
      </c>
      <c r="AM3943">
        <v>0</v>
      </c>
      <c r="AN3943">
        <v>0</v>
      </c>
      <c r="AO3943">
        <v>0</v>
      </c>
      <c r="AP3943">
        <v>0</v>
      </c>
      <c r="AQ3943">
        <v>17100</v>
      </c>
      <c r="AR3943">
        <v>355</v>
      </c>
      <c r="AS3943">
        <v>335</v>
      </c>
      <c r="AT3943">
        <v>335</v>
      </c>
      <c r="AU3943">
        <v>0</v>
      </c>
      <c r="AX3943">
        <v>295</v>
      </c>
      <c r="AY3943">
        <v>73393</v>
      </c>
      <c r="AZ3943">
        <v>81662</v>
      </c>
    </row>
    <row r="3944" spans="1:52" x14ac:dyDescent="0.35">
      <c r="A3944" t="s">
        <v>7933</v>
      </c>
      <c r="B3944" t="s">
        <v>7934</v>
      </c>
      <c r="C3944">
        <v>35.700000000000003</v>
      </c>
      <c r="D3944">
        <v>37</v>
      </c>
      <c r="E3944">
        <v>28.5</v>
      </c>
      <c r="F3944">
        <v>23</v>
      </c>
      <c r="G3944">
        <v>31.762499999999999</v>
      </c>
      <c r="H3944">
        <v>28.6666666666666</v>
      </c>
      <c r="J3944">
        <v>32</v>
      </c>
      <c r="L3944">
        <v>138</v>
      </c>
      <c r="M3944">
        <v>143</v>
      </c>
      <c r="N3944">
        <v>41</v>
      </c>
      <c r="O3944">
        <v>26</v>
      </c>
      <c r="P3944">
        <v>21</v>
      </c>
      <c r="Q3944">
        <v>4</v>
      </c>
      <c r="R3944">
        <v>0</v>
      </c>
      <c r="S3944">
        <v>19</v>
      </c>
      <c r="T3944">
        <v>56</v>
      </c>
      <c r="U3944">
        <v>1</v>
      </c>
      <c r="V3944">
        <v>5</v>
      </c>
      <c r="W3944">
        <v>62</v>
      </c>
      <c r="X3944">
        <v>17</v>
      </c>
      <c r="Y3944">
        <v>21</v>
      </c>
      <c r="Z3944">
        <v>10</v>
      </c>
      <c r="AA3944">
        <v>11</v>
      </c>
      <c r="AB3944">
        <v>8</v>
      </c>
      <c r="AC3944">
        <v>0</v>
      </c>
      <c r="AD3944">
        <v>0</v>
      </c>
      <c r="AE3944">
        <v>107431</v>
      </c>
      <c r="AF3944">
        <v>285</v>
      </c>
      <c r="AI3944">
        <v>0</v>
      </c>
      <c r="AJ3944">
        <v>0</v>
      </c>
      <c r="AK3944">
        <v>0</v>
      </c>
      <c r="AL3944">
        <v>0</v>
      </c>
      <c r="AM3944">
        <v>0</v>
      </c>
      <c r="AN3944">
        <v>0</v>
      </c>
      <c r="AO3944">
        <v>0</v>
      </c>
      <c r="AP3944">
        <v>0</v>
      </c>
      <c r="AQ3944">
        <v>18300</v>
      </c>
      <c r="AR3944">
        <v>354</v>
      </c>
      <c r="AS3944">
        <v>339</v>
      </c>
      <c r="AT3944">
        <v>339</v>
      </c>
      <c r="AU3944">
        <v>0</v>
      </c>
      <c r="AX3944">
        <v>285</v>
      </c>
      <c r="AY3944">
        <v>73476</v>
      </c>
      <c r="AZ3944">
        <v>81223</v>
      </c>
    </row>
    <row r="3945" spans="1:52" x14ac:dyDescent="0.35">
      <c r="A3945" t="s">
        <v>7935</v>
      </c>
      <c r="B3945" t="s">
        <v>7936</v>
      </c>
      <c r="C3945">
        <v>36</v>
      </c>
      <c r="D3945">
        <v>48</v>
      </c>
      <c r="E3945">
        <v>28.9</v>
      </c>
      <c r="F3945">
        <v>23</v>
      </c>
      <c r="G3945">
        <v>32.012499999999903</v>
      </c>
      <c r="H3945">
        <v>33.25</v>
      </c>
      <c r="J3945">
        <v>30</v>
      </c>
      <c r="L3945">
        <v>140</v>
      </c>
      <c r="M3945">
        <v>144</v>
      </c>
      <c r="N3945">
        <v>39</v>
      </c>
      <c r="O3945">
        <v>25</v>
      </c>
      <c r="P3945">
        <v>22</v>
      </c>
      <c r="Q3945">
        <v>4</v>
      </c>
      <c r="R3945">
        <v>0</v>
      </c>
      <c r="S3945">
        <v>20</v>
      </c>
      <c r="T3945">
        <v>56</v>
      </c>
      <c r="U3945">
        <v>2</v>
      </c>
      <c r="V3945">
        <v>5</v>
      </c>
      <c r="W3945">
        <v>63</v>
      </c>
      <c r="X3945">
        <v>18</v>
      </c>
      <c r="Y3945">
        <v>18</v>
      </c>
      <c r="Z3945">
        <v>9</v>
      </c>
      <c r="AA3945">
        <v>10</v>
      </c>
      <c r="AB3945">
        <v>7</v>
      </c>
      <c r="AC3945">
        <v>0</v>
      </c>
      <c r="AD3945">
        <v>0</v>
      </c>
      <c r="AE3945">
        <v>104897</v>
      </c>
      <c r="AF3945">
        <v>282</v>
      </c>
      <c r="AI3945">
        <v>0</v>
      </c>
      <c r="AJ3945">
        <v>0</v>
      </c>
      <c r="AK3945">
        <v>0</v>
      </c>
      <c r="AL3945">
        <v>0</v>
      </c>
      <c r="AM3945">
        <v>0</v>
      </c>
      <c r="AN3945">
        <v>0</v>
      </c>
      <c r="AO3945">
        <v>0</v>
      </c>
      <c r="AP3945">
        <v>0</v>
      </c>
      <c r="AQ3945">
        <v>17100</v>
      </c>
      <c r="AR3945">
        <v>353</v>
      </c>
      <c r="AS3945">
        <v>342</v>
      </c>
      <c r="AT3945">
        <v>342</v>
      </c>
      <c r="AU3945">
        <v>0</v>
      </c>
      <c r="AX3945">
        <v>282</v>
      </c>
      <c r="AY3945">
        <v>73820</v>
      </c>
      <c r="AZ3945">
        <v>79725</v>
      </c>
    </row>
    <row r="3946" spans="1:52" x14ac:dyDescent="0.35">
      <c r="A3946" t="s">
        <v>7937</v>
      </c>
      <c r="B3946" t="s">
        <v>7938</v>
      </c>
      <c r="C3946">
        <v>35.1</v>
      </c>
      <c r="D3946">
        <v>47</v>
      </c>
      <c r="E3946">
        <v>28.7</v>
      </c>
      <c r="F3946">
        <v>21</v>
      </c>
      <c r="G3946">
        <v>32.012499999999903</v>
      </c>
      <c r="H3946">
        <v>32.7916666666666</v>
      </c>
      <c r="J3946">
        <v>28</v>
      </c>
      <c r="L3946">
        <v>132</v>
      </c>
      <c r="M3946">
        <v>138</v>
      </c>
      <c r="N3946">
        <v>35</v>
      </c>
      <c r="O3946">
        <v>23</v>
      </c>
      <c r="P3946">
        <v>21</v>
      </c>
      <c r="Q3946">
        <v>4</v>
      </c>
      <c r="R3946">
        <v>0</v>
      </c>
      <c r="S3946">
        <v>20</v>
      </c>
      <c r="T3946">
        <v>55</v>
      </c>
      <c r="U3946">
        <v>4</v>
      </c>
      <c r="V3946">
        <v>5</v>
      </c>
      <c r="W3946">
        <v>61</v>
      </c>
      <c r="X3946">
        <v>17</v>
      </c>
      <c r="Y3946">
        <v>17</v>
      </c>
      <c r="Z3946">
        <v>9</v>
      </c>
      <c r="AA3946">
        <v>9</v>
      </c>
      <c r="AB3946">
        <v>8</v>
      </c>
      <c r="AC3946">
        <v>0</v>
      </c>
      <c r="AD3946">
        <v>0</v>
      </c>
      <c r="AE3946">
        <v>105217</v>
      </c>
      <c r="AF3946">
        <v>280</v>
      </c>
      <c r="AI3946">
        <v>0</v>
      </c>
      <c r="AJ3946">
        <v>0</v>
      </c>
      <c r="AK3946">
        <v>0</v>
      </c>
      <c r="AL3946">
        <v>0</v>
      </c>
      <c r="AM3946">
        <v>0</v>
      </c>
      <c r="AN3946">
        <v>0</v>
      </c>
      <c r="AO3946">
        <v>0</v>
      </c>
      <c r="AP3946">
        <v>0</v>
      </c>
      <c r="AQ3946">
        <v>17600</v>
      </c>
      <c r="AR3946">
        <v>333</v>
      </c>
      <c r="AS3946">
        <v>320</v>
      </c>
      <c r="AT3946">
        <v>320</v>
      </c>
      <c r="AU3946">
        <v>0</v>
      </c>
      <c r="AX3946">
        <v>280</v>
      </c>
      <c r="AY3946">
        <v>73313</v>
      </c>
      <c r="AZ3946">
        <v>79073</v>
      </c>
    </row>
    <row r="3947" spans="1:52" x14ac:dyDescent="0.35">
      <c r="A3947" t="s">
        <v>7939</v>
      </c>
      <c r="B3947" t="s">
        <v>7940</v>
      </c>
      <c r="C3947">
        <v>37.5</v>
      </c>
      <c r="D3947">
        <v>45</v>
      </c>
      <c r="E3947">
        <v>30.4</v>
      </c>
      <c r="F3947">
        <v>16</v>
      </c>
      <c r="G3947">
        <v>33.174999999999997</v>
      </c>
      <c r="H3947">
        <v>28.75</v>
      </c>
      <c r="J3947">
        <v>28</v>
      </c>
      <c r="L3947">
        <v>145</v>
      </c>
      <c r="M3947">
        <v>151</v>
      </c>
      <c r="N3947">
        <v>41</v>
      </c>
      <c r="O3947">
        <v>26</v>
      </c>
      <c r="P3947">
        <v>22</v>
      </c>
      <c r="Q3947">
        <v>4</v>
      </c>
      <c r="R3947">
        <v>0</v>
      </c>
      <c r="S3947">
        <v>19</v>
      </c>
      <c r="T3947">
        <v>49</v>
      </c>
      <c r="U3947">
        <v>3</v>
      </c>
      <c r="V3947">
        <v>5</v>
      </c>
      <c r="W3947">
        <v>64</v>
      </c>
      <c r="X3947">
        <v>17</v>
      </c>
      <c r="Y3947">
        <v>21</v>
      </c>
      <c r="Z3947">
        <v>10</v>
      </c>
      <c r="AA3947">
        <v>11</v>
      </c>
      <c r="AB3947">
        <v>7</v>
      </c>
      <c r="AC3947">
        <v>0</v>
      </c>
      <c r="AD3947">
        <v>0</v>
      </c>
      <c r="AE3947">
        <v>107744</v>
      </c>
      <c r="AF3947">
        <v>285</v>
      </c>
      <c r="AI3947">
        <v>0</v>
      </c>
      <c r="AJ3947">
        <v>0</v>
      </c>
      <c r="AK3947">
        <v>0</v>
      </c>
      <c r="AL3947">
        <v>0</v>
      </c>
      <c r="AM3947">
        <v>0</v>
      </c>
      <c r="AN3947">
        <v>0</v>
      </c>
      <c r="AO3947">
        <v>0</v>
      </c>
      <c r="AP3947">
        <v>0</v>
      </c>
      <c r="AQ3947">
        <v>15400</v>
      </c>
      <c r="AR3947">
        <v>365</v>
      </c>
      <c r="AS3947">
        <v>336</v>
      </c>
      <c r="AT3947">
        <v>336</v>
      </c>
      <c r="AU3947">
        <v>0</v>
      </c>
      <c r="AX3947">
        <v>285</v>
      </c>
      <c r="AY3947">
        <v>73683</v>
      </c>
      <c r="AZ3947">
        <v>78306</v>
      </c>
    </row>
    <row r="3948" spans="1:52" x14ac:dyDescent="0.35">
      <c r="A3948" t="s">
        <v>7941</v>
      </c>
      <c r="B3948" t="s">
        <v>7942</v>
      </c>
      <c r="C3948">
        <v>37.799999999999997</v>
      </c>
      <c r="D3948">
        <v>37</v>
      </c>
      <c r="E3948">
        <v>30.6</v>
      </c>
      <c r="F3948">
        <v>20</v>
      </c>
      <c r="G3948">
        <v>34.574999999999903</v>
      </c>
      <c r="H3948">
        <v>26.3333333333333</v>
      </c>
      <c r="J3948">
        <v>30</v>
      </c>
      <c r="L3948">
        <v>144</v>
      </c>
      <c r="M3948">
        <v>153</v>
      </c>
      <c r="N3948">
        <v>40</v>
      </c>
      <c r="O3948">
        <v>26</v>
      </c>
      <c r="P3948">
        <v>22</v>
      </c>
      <c r="Q3948">
        <v>4</v>
      </c>
      <c r="R3948">
        <v>0</v>
      </c>
      <c r="S3948">
        <v>20</v>
      </c>
      <c r="T3948">
        <v>56</v>
      </c>
      <c r="U3948">
        <v>19</v>
      </c>
      <c r="V3948">
        <v>9</v>
      </c>
      <c r="W3948">
        <v>61</v>
      </c>
      <c r="X3948">
        <v>17</v>
      </c>
      <c r="Y3948">
        <v>23</v>
      </c>
      <c r="Z3948">
        <v>10</v>
      </c>
      <c r="AA3948">
        <v>14</v>
      </c>
      <c r="AB3948">
        <v>8</v>
      </c>
      <c r="AC3948">
        <v>0</v>
      </c>
      <c r="AD3948">
        <v>0</v>
      </c>
      <c r="AE3948">
        <v>111427</v>
      </c>
      <c r="AF3948">
        <v>304</v>
      </c>
      <c r="AI3948">
        <v>0</v>
      </c>
      <c r="AJ3948">
        <v>0</v>
      </c>
      <c r="AK3948">
        <v>0</v>
      </c>
      <c r="AL3948">
        <v>0</v>
      </c>
      <c r="AM3948">
        <v>0</v>
      </c>
      <c r="AN3948">
        <v>0</v>
      </c>
      <c r="AO3948">
        <v>0</v>
      </c>
      <c r="AP3948">
        <v>0</v>
      </c>
      <c r="AQ3948">
        <v>18000</v>
      </c>
      <c r="AR3948">
        <v>367</v>
      </c>
      <c r="AS3948">
        <v>364</v>
      </c>
      <c r="AT3948">
        <v>364</v>
      </c>
      <c r="AU3948">
        <v>0</v>
      </c>
      <c r="AX3948">
        <v>304</v>
      </c>
      <c r="AY3948">
        <v>74187</v>
      </c>
      <c r="AZ3948">
        <v>77894</v>
      </c>
    </row>
    <row r="3949" spans="1:52" x14ac:dyDescent="0.35">
      <c r="A3949" t="s">
        <v>7943</v>
      </c>
      <c r="B3949" t="s">
        <v>7944</v>
      </c>
      <c r="C3949">
        <v>40.9</v>
      </c>
      <c r="D3949">
        <v>36</v>
      </c>
      <c r="E3949">
        <v>32.200000000000003</v>
      </c>
      <c r="F3949">
        <v>17</v>
      </c>
      <c r="G3949">
        <v>36.524999999999999</v>
      </c>
      <c r="H3949">
        <v>24.3333333333333</v>
      </c>
      <c r="J3949">
        <v>29</v>
      </c>
      <c r="L3949">
        <v>152</v>
      </c>
      <c r="M3949">
        <v>160</v>
      </c>
      <c r="N3949">
        <v>42</v>
      </c>
      <c r="O3949">
        <v>26</v>
      </c>
      <c r="P3949">
        <v>21</v>
      </c>
      <c r="Q3949">
        <v>5</v>
      </c>
      <c r="R3949">
        <v>0</v>
      </c>
      <c r="S3949">
        <v>21</v>
      </c>
      <c r="T3949">
        <v>56</v>
      </c>
      <c r="U3949">
        <v>30</v>
      </c>
      <c r="V3949">
        <v>15</v>
      </c>
      <c r="W3949">
        <v>61</v>
      </c>
      <c r="X3949">
        <v>16</v>
      </c>
      <c r="Y3949">
        <v>22</v>
      </c>
      <c r="Z3949">
        <v>9</v>
      </c>
      <c r="AA3949">
        <v>15</v>
      </c>
      <c r="AB3949">
        <v>8</v>
      </c>
      <c r="AC3949">
        <v>0</v>
      </c>
      <c r="AD3949">
        <v>0</v>
      </c>
      <c r="AE3949">
        <v>112330</v>
      </c>
      <c r="AF3949">
        <v>315</v>
      </c>
      <c r="AI3949">
        <v>0</v>
      </c>
      <c r="AJ3949">
        <v>0</v>
      </c>
      <c r="AK3949">
        <v>0</v>
      </c>
      <c r="AL3949">
        <v>0</v>
      </c>
      <c r="AM3949">
        <v>0</v>
      </c>
      <c r="AN3949">
        <v>0</v>
      </c>
      <c r="AO3949">
        <v>0</v>
      </c>
      <c r="AP3949">
        <v>0</v>
      </c>
      <c r="AQ3949">
        <v>19000</v>
      </c>
      <c r="AR3949">
        <v>383</v>
      </c>
      <c r="AS3949">
        <v>384</v>
      </c>
      <c r="AT3949">
        <v>384</v>
      </c>
      <c r="AU3949">
        <v>0</v>
      </c>
      <c r="AX3949">
        <v>315</v>
      </c>
      <c r="AY3949">
        <v>74336</v>
      </c>
      <c r="AZ3949">
        <v>78742</v>
      </c>
    </row>
    <row r="3950" spans="1:52" x14ac:dyDescent="0.35">
      <c r="A3950" t="s">
        <v>7945</v>
      </c>
      <c r="B3950" t="s">
        <v>7946</v>
      </c>
      <c r="C3950">
        <v>40.299999999999997</v>
      </c>
      <c r="D3950">
        <v>35</v>
      </c>
      <c r="E3950">
        <v>33</v>
      </c>
      <c r="F3950">
        <v>19</v>
      </c>
      <c r="G3950">
        <v>36.029166666666598</v>
      </c>
      <c r="H3950">
        <v>25.0833333333333</v>
      </c>
      <c r="J3950">
        <v>28</v>
      </c>
      <c r="L3950">
        <v>158</v>
      </c>
      <c r="M3950">
        <v>166</v>
      </c>
      <c r="N3950">
        <v>43</v>
      </c>
      <c r="O3950">
        <v>28</v>
      </c>
      <c r="P3950">
        <v>20</v>
      </c>
      <c r="Q3950">
        <v>6</v>
      </c>
      <c r="R3950">
        <v>0</v>
      </c>
      <c r="S3950">
        <v>20</v>
      </c>
      <c r="T3950">
        <v>57</v>
      </c>
      <c r="U3950">
        <v>34</v>
      </c>
      <c r="V3950">
        <v>13</v>
      </c>
      <c r="W3950">
        <v>61</v>
      </c>
      <c r="X3950">
        <v>16</v>
      </c>
      <c r="Y3950">
        <v>23</v>
      </c>
      <c r="Z3950">
        <v>10</v>
      </c>
      <c r="AA3950">
        <v>16</v>
      </c>
      <c r="AB3950">
        <v>8</v>
      </c>
      <c r="AC3950">
        <v>0</v>
      </c>
      <c r="AD3950">
        <v>0</v>
      </c>
      <c r="AE3950">
        <v>113521</v>
      </c>
      <c r="AF3950">
        <v>325</v>
      </c>
      <c r="AI3950">
        <v>0</v>
      </c>
      <c r="AJ3950">
        <v>0</v>
      </c>
      <c r="AK3950">
        <v>0</v>
      </c>
      <c r="AL3950">
        <v>0</v>
      </c>
      <c r="AM3950">
        <v>0</v>
      </c>
      <c r="AN3950">
        <v>0</v>
      </c>
      <c r="AO3950">
        <v>0</v>
      </c>
      <c r="AP3950">
        <v>0</v>
      </c>
      <c r="AQ3950">
        <v>20000</v>
      </c>
      <c r="AR3950">
        <v>395</v>
      </c>
      <c r="AS3950">
        <v>390</v>
      </c>
      <c r="AT3950">
        <v>390</v>
      </c>
      <c r="AU3950">
        <v>0</v>
      </c>
      <c r="AX3950">
        <v>325</v>
      </c>
      <c r="AY3950">
        <v>74687</v>
      </c>
      <c r="AZ3950">
        <v>79422</v>
      </c>
    </row>
    <row r="3951" spans="1:52" x14ac:dyDescent="0.35">
      <c r="A3951" t="s">
        <v>7947</v>
      </c>
      <c r="B3951" t="s">
        <v>7948</v>
      </c>
      <c r="C3951">
        <v>40.200000000000003</v>
      </c>
      <c r="D3951">
        <v>29</v>
      </c>
      <c r="E3951">
        <v>32.200000000000003</v>
      </c>
      <c r="F3951">
        <v>12</v>
      </c>
      <c r="G3951">
        <v>35.766666666666602</v>
      </c>
      <c r="H3951">
        <v>18.6666666666666</v>
      </c>
      <c r="J3951">
        <v>30</v>
      </c>
      <c r="L3951">
        <v>155</v>
      </c>
      <c r="M3951">
        <v>161</v>
      </c>
      <c r="N3951">
        <v>40</v>
      </c>
      <c r="O3951">
        <v>28</v>
      </c>
      <c r="P3951">
        <v>18</v>
      </c>
      <c r="Q3951">
        <v>6</v>
      </c>
      <c r="R3951">
        <v>0</v>
      </c>
      <c r="S3951">
        <v>20</v>
      </c>
      <c r="T3951">
        <v>55</v>
      </c>
      <c r="U3951">
        <v>32</v>
      </c>
      <c r="V3951">
        <v>11</v>
      </c>
      <c r="W3951">
        <v>61</v>
      </c>
      <c r="X3951">
        <v>16</v>
      </c>
      <c r="Y3951">
        <v>21</v>
      </c>
      <c r="Z3951">
        <v>11</v>
      </c>
      <c r="AA3951">
        <v>14</v>
      </c>
      <c r="AB3951">
        <v>8</v>
      </c>
      <c r="AC3951">
        <v>0</v>
      </c>
      <c r="AD3951">
        <v>0</v>
      </c>
      <c r="AE3951">
        <v>113817</v>
      </c>
      <c r="AF3951">
        <v>324</v>
      </c>
      <c r="AI3951">
        <v>0</v>
      </c>
      <c r="AJ3951">
        <v>0</v>
      </c>
      <c r="AK3951">
        <v>0</v>
      </c>
      <c r="AL3951">
        <v>0</v>
      </c>
      <c r="AM3951">
        <v>0</v>
      </c>
      <c r="AN3951">
        <v>0</v>
      </c>
      <c r="AO3951">
        <v>0</v>
      </c>
      <c r="AP3951">
        <v>0</v>
      </c>
      <c r="AQ3951">
        <v>19000</v>
      </c>
      <c r="AR3951">
        <v>386</v>
      </c>
      <c r="AS3951">
        <v>379</v>
      </c>
      <c r="AT3951">
        <v>379</v>
      </c>
      <c r="AU3951">
        <v>0</v>
      </c>
      <c r="AX3951">
        <v>324</v>
      </c>
      <c r="AY3951">
        <v>74877</v>
      </c>
      <c r="AZ3951">
        <v>79860</v>
      </c>
    </row>
    <row r="3952" spans="1:52" x14ac:dyDescent="0.35">
      <c r="A3952" t="s">
        <v>7949</v>
      </c>
      <c r="B3952" t="s">
        <v>7950</v>
      </c>
      <c r="C3952">
        <v>39.299999999999997</v>
      </c>
      <c r="D3952">
        <v>46</v>
      </c>
      <c r="E3952">
        <v>32.5</v>
      </c>
      <c r="F3952">
        <v>14</v>
      </c>
      <c r="G3952">
        <v>35.483333333333299</v>
      </c>
      <c r="H3952">
        <v>24.9583333333333</v>
      </c>
      <c r="J3952">
        <v>33</v>
      </c>
      <c r="L3952">
        <v>154</v>
      </c>
      <c r="M3952">
        <v>160</v>
      </c>
      <c r="N3952">
        <v>38</v>
      </c>
      <c r="O3952">
        <v>28</v>
      </c>
      <c r="P3952">
        <v>19</v>
      </c>
      <c r="Q3952">
        <v>6</v>
      </c>
      <c r="R3952">
        <v>0</v>
      </c>
      <c r="S3952">
        <v>20</v>
      </c>
      <c r="T3952">
        <v>55</v>
      </c>
      <c r="U3952">
        <v>32</v>
      </c>
      <c r="V3952">
        <v>12</v>
      </c>
      <c r="W3952">
        <v>62</v>
      </c>
      <c r="X3952">
        <v>16</v>
      </c>
      <c r="Y3952">
        <v>18</v>
      </c>
      <c r="Z3952">
        <v>11</v>
      </c>
      <c r="AA3952">
        <v>14</v>
      </c>
      <c r="AB3952">
        <v>9</v>
      </c>
      <c r="AC3952">
        <v>0</v>
      </c>
      <c r="AD3952">
        <v>0</v>
      </c>
      <c r="AE3952">
        <v>113819</v>
      </c>
      <c r="AF3952">
        <v>317</v>
      </c>
      <c r="AI3952">
        <v>0</v>
      </c>
      <c r="AJ3952">
        <v>0</v>
      </c>
      <c r="AK3952">
        <v>0</v>
      </c>
      <c r="AL3952">
        <v>0</v>
      </c>
      <c r="AM3952">
        <v>0</v>
      </c>
      <c r="AN3952">
        <v>0</v>
      </c>
      <c r="AO3952">
        <v>0</v>
      </c>
      <c r="AP3952">
        <v>0</v>
      </c>
      <c r="AQ3952">
        <v>21000</v>
      </c>
      <c r="AR3952">
        <v>385</v>
      </c>
      <c r="AS3952">
        <v>375</v>
      </c>
      <c r="AT3952">
        <v>375</v>
      </c>
      <c r="AU3952">
        <v>0</v>
      </c>
      <c r="AX3952">
        <v>317</v>
      </c>
      <c r="AY3952">
        <v>74625</v>
      </c>
      <c r="AZ3952">
        <v>81211</v>
      </c>
    </row>
    <row r="3953" spans="1:52" x14ac:dyDescent="0.35">
      <c r="A3953" t="s">
        <v>7951</v>
      </c>
      <c r="B3953" t="s">
        <v>7952</v>
      </c>
      <c r="C3953">
        <v>37.1</v>
      </c>
      <c r="D3953">
        <v>44</v>
      </c>
      <c r="E3953">
        <v>30.3</v>
      </c>
      <c r="F3953">
        <v>25</v>
      </c>
      <c r="G3953">
        <v>33.983333333333299</v>
      </c>
      <c r="H3953">
        <v>36.9583333333333</v>
      </c>
      <c r="J3953">
        <v>31</v>
      </c>
      <c r="L3953">
        <v>159</v>
      </c>
      <c r="M3953">
        <v>167</v>
      </c>
      <c r="N3953">
        <v>39</v>
      </c>
      <c r="O3953">
        <v>26</v>
      </c>
      <c r="P3953">
        <v>19</v>
      </c>
      <c r="Q3953">
        <v>8</v>
      </c>
      <c r="R3953">
        <v>0</v>
      </c>
      <c r="S3953">
        <v>20</v>
      </c>
      <c r="T3953">
        <v>57</v>
      </c>
      <c r="U3953">
        <v>35</v>
      </c>
      <c r="V3953">
        <v>11</v>
      </c>
      <c r="W3953">
        <v>63</v>
      </c>
      <c r="X3953">
        <v>16</v>
      </c>
      <c r="Y3953">
        <v>17</v>
      </c>
      <c r="Z3953">
        <v>11</v>
      </c>
      <c r="AA3953">
        <v>14</v>
      </c>
      <c r="AB3953">
        <v>9</v>
      </c>
      <c r="AC3953">
        <v>0</v>
      </c>
      <c r="AD3953">
        <v>0</v>
      </c>
      <c r="AE3953">
        <v>112628</v>
      </c>
      <c r="AF3953">
        <v>327</v>
      </c>
      <c r="AI3953">
        <v>0</v>
      </c>
      <c r="AJ3953">
        <v>0</v>
      </c>
      <c r="AK3953">
        <v>0</v>
      </c>
      <c r="AL3953">
        <v>0</v>
      </c>
      <c r="AM3953">
        <v>0</v>
      </c>
      <c r="AN3953">
        <v>0</v>
      </c>
      <c r="AO3953">
        <v>0</v>
      </c>
      <c r="AP3953">
        <v>0</v>
      </c>
      <c r="AQ3953">
        <v>19000</v>
      </c>
      <c r="AR3953">
        <v>396</v>
      </c>
      <c r="AS3953">
        <v>386</v>
      </c>
      <c r="AT3953">
        <v>386</v>
      </c>
      <c r="AU3953">
        <v>0</v>
      </c>
      <c r="AX3953">
        <v>327</v>
      </c>
      <c r="AY3953">
        <v>74586</v>
      </c>
      <c r="AZ3953">
        <v>79541</v>
      </c>
    </row>
    <row r="3954" spans="1:52" x14ac:dyDescent="0.35">
      <c r="A3954" t="s">
        <v>7953</v>
      </c>
      <c r="B3954" t="s">
        <v>7954</v>
      </c>
      <c r="C3954">
        <v>38.299999999999997</v>
      </c>
      <c r="D3954">
        <v>39</v>
      </c>
      <c r="E3954">
        <v>30.8</v>
      </c>
      <c r="F3954">
        <v>11</v>
      </c>
      <c r="G3954">
        <v>34.508333333333297</v>
      </c>
      <c r="H3954">
        <v>28.1666666666666</v>
      </c>
      <c r="J3954">
        <v>30</v>
      </c>
      <c r="L3954">
        <v>158</v>
      </c>
      <c r="M3954">
        <v>167</v>
      </c>
      <c r="N3954">
        <v>42</v>
      </c>
      <c r="O3954">
        <v>30</v>
      </c>
      <c r="P3954">
        <v>17</v>
      </c>
      <c r="Q3954">
        <v>6</v>
      </c>
      <c r="R3954">
        <v>0</v>
      </c>
      <c r="S3954">
        <v>19</v>
      </c>
      <c r="T3954">
        <v>54</v>
      </c>
      <c r="U3954">
        <v>33</v>
      </c>
      <c r="V3954">
        <v>11</v>
      </c>
      <c r="W3954">
        <v>59</v>
      </c>
      <c r="X3954">
        <v>17</v>
      </c>
      <c r="Y3954">
        <v>24</v>
      </c>
      <c r="Z3954">
        <v>15</v>
      </c>
      <c r="AA3954">
        <v>13</v>
      </c>
      <c r="AB3954">
        <v>13</v>
      </c>
      <c r="AC3954">
        <v>0</v>
      </c>
      <c r="AD3954">
        <v>0</v>
      </c>
      <c r="AE3954">
        <v>114992</v>
      </c>
      <c r="AF3954">
        <v>328</v>
      </c>
      <c r="AI3954">
        <v>0</v>
      </c>
      <c r="AJ3954">
        <v>0</v>
      </c>
      <c r="AK3954">
        <v>0</v>
      </c>
      <c r="AL3954">
        <v>0</v>
      </c>
      <c r="AM3954">
        <v>0</v>
      </c>
      <c r="AN3954">
        <v>0</v>
      </c>
      <c r="AO3954">
        <v>0</v>
      </c>
      <c r="AP3954">
        <v>0</v>
      </c>
      <c r="AQ3954">
        <v>20000</v>
      </c>
      <c r="AR3954">
        <v>397</v>
      </c>
      <c r="AS3954">
        <v>382</v>
      </c>
      <c r="AT3954">
        <v>382</v>
      </c>
      <c r="AU3954">
        <v>0</v>
      </c>
      <c r="AX3954">
        <v>328</v>
      </c>
      <c r="AY3954">
        <v>74784</v>
      </c>
      <c r="AZ3954">
        <v>82246</v>
      </c>
    </row>
    <row r="3955" spans="1:52" x14ac:dyDescent="0.35">
      <c r="A3955" t="s">
        <v>7955</v>
      </c>
      <c r="B3955" t="s">
        <v>7956</v>
      </c>
      <c r="C3955">
        <v>41.9</v>
      </c>
      <c r="D3955">
        <v>32</v>
      </c>
      <c r="E3955">
        <v>30.6</v>
      </c>
      <c r="F3955">
        <v>8</v>
      </c>
      <c r="G3955">
        <v>35.629166666666599</v>
      </c>
      <c r="H3955">
        <v>23.5833333333333</v>
      </c>
      <c r="J3955">
        <v>32</v>
      </c>
      <c r="L3955">
        <v>164</v>
      </c>
      <c r="M3955">
        <v>174</v>
      </c>
      <c r="N3955">
        <v>43</v>
      </c>
      <c r="O3955">
        <v>31</v>
      </c>
      <c r="P3955">
        <v>19</v>
      </c>
      <c r="Q3955">
        <v>7</v>
      </c>
      <c r="R3955">
        <v>0</v>
      </c>
      <c r="S3955">
        <v>20</v>
      </c>
      <c r="T3955">
        <v>43</v>
      </c>
      <c r="U3955">
        <v>33</v>
      </c>
      <c r="V3955">
        <v>11</v>
      </c>
      <c r="W3955">
        <v>61</v>
      </c>
      <c r="X3955">
        <v>15</v>
      </c>
      <c r="Y3955">
        <v>29</v>
      </c>
      <c r="Z3955">
        <v>21</v>
      </c>
      <c r="AA3955">
        <v>13</v>
      </c>
      <c r="AB3955">
        <v>5</v>
      </c>
      <c r="AC3955">
        <v>0</v>
      </c>
      <c r="AD3955">
        <v>0</v>
      </c>
      <c r="AE3955">
        <v>115866</v>
      </c>
      <c r="AF3955">
        <v>344</v>
      </c>
      <c r="AI3955">
        <v>0</v>
      </c>
      <c r="AJ3955">
        <v>0</v>
      </c>
      <c r="AK3955">
        <v>0</v>
      </c>
      <c r="AL3955">
        <v>0</v>
      </c>
      <c r="AM3955">
        <v>0</v>
      </c>
      <c r="AN3955">
        <v>0</v>
      </c>
      <c r="AO3955">
        <v>0</v>
      </c>
      <c r="AP3955">
        <v>0</v>
      </c>
      <c r="AQ3955">
        <v>20000</v>
      </c>
      <c r="AR3955">
        <v>413</v>
      </c>
      <c r="AS3955">
        <v>418</v>
      </c>
      <c r="AT3955">
        <v>418</v>
      </c>
      <c r="AU3955">
        <v>0</v>
      </c>
      <c r="AX3955">
        <v>344</v>
      </c>
      <c r="AY3955">
        <v>75530</v>
      </c>
      <c r="AZ3955">
        <v>81443</v>
      </c>
    </row>
    <row r="3956" spans="1:52" x14ac:dyDescent="0.35">
      <c r="A3956" t="s">
        <v>7957</v>
      </c>
      <c r="B3956" t="s">
        <v>7958</v>
      </c>
      <c r="C3956">
        <v>40.6</v>
      </c>
      <c r="D3956">
        <v>36</v>
      </c>
      <c r="E3956">
        <v>31.3</v>
      </c>
      <c r="F3956">
        <v>12</v>
      </c>
      <c r="G3956">
        <v>35.375</v>
      </c>
      <c r="H3956">
        <v>25.5833333333333</v>
      </c>
      <c r="J3956">
        <v>32</v>
      </c>
      <c r="L3956">
        <v>159</v>
      </c>
      <c r="M3956">
        <v>168</v>
      </c>
      <c r="N3956">
        <v>42</v>
      </c>
      <c r="O3956">
        <v>30</v>
      </c>
      <c r="P3956">
        <v>18</v>
      </c>
      <c r="Q3956">
        <v>7</v>
      </c>
      <c r="R3956">
        <v>0</v>
      </c>
      <c r="S3956">
        <v>25</v>
      </c>
      <c r="T3956">
        <v>49</v>
      </c>
      <c r="U3956">
        <v>32</v>
      </c>
      <c r="V3956">
        <v>10</v>
      </c>
      <c r="W3956">
        <v>58</v>
      </c>
      <c r="X3956">
        <v>16</v>
      </c>
      <c r="Y3956">
        <v>29</v>
      </c>
      <c r="Z3956">
        <v>17</v>
      </c>
      <c r="AA3956">
        <v>14</v>
      </c>
      <c r="AB3956">
        <v>8</v>
      </c>
      <c r="AC3956">
        <v>0</v>
      </c>
      <c r="AD3956">
        <v>0</v>
      </c>
      <c r="AE3956">
        <v>116885</v>
      </c>
      <c r="AF3956">
        <v>350</v>
      </c>
      <c r="AI3956">
        <v>0</v>
      </c>
      <c r="AJ3956">
        <v>0</v>
      </c>
      <c r="AK3956">
        <v>0</v>
      </c>
      <c r="AL3956">
        <v>0</v>
      </c>
      <c r="AM3956">
        <v>0</v>
      </c>
      <c r="AN3956">
        <v>0</v>
      </c>
      <c r="AO3956">
        <v>0</v>
      </c>
      <c r="AP3956">
        <v>0</v>
      </c>
      <c r="AQ3956">
        <v>20000</v>
      </c>
      <c r="AR3956">
        <v>401</v>
      </c>
      <c r="AS3956">
        <v>396</v>
      </c>
      <c r="AT3956">
        <v>396</v>
      </c>
      <c r="AU3956">
        <v>0</v>
      </c>
      <c r="AX3956">
        <v>350</v>
      </c>
      <c r="AY3956">
        <v>74848</v>
      </c>
      <c r="AZ3956">
        <v>79743</v>
      </c>
    </row>
    <row r="3957" spans="1:52" x14ac:dyDescent="0.35">
      <c r="A3957" t="s">
        <v>7959</v>
      </c>
      <c r="B3957" t="s">
        <v>7960</v>
      </c>
      <c r="C3957">
        <v>38.700000000000003</v>
      </c>
      <c r="D3957">
        <v>39</v>
      </c>
      <c r="E3957">
        <v>30.8</v>
      </c>
      <c r="F3957">
        <v>17</v>
      </c>
      <c r="G3957">
        <v>34.741666666666603</v>
      </c>
      <c r="H3957">
        <v>27.3333333333333</v>
      </c>
      <c r="J3957">
        <v>32</v>
      </c>
      <c r="L3957">
        <v>162</v>
      </c>
      <c r="M3957">
        <v>167</v>
      </c>
      <c r="N3957">
        <v>43</v>
      </c>
      <c r="O3957">
        <v>28</v>
      </c>
      <c r="P3957">
        <v>21</v>
      </c>
      <c r="Q3957">
        <v>8</v>
      </c>
      <c r="R3957">
        <v>0</v>
      </c>
      <c r="S3957">
        <v>20</v>
      </c>
      <c r="T3957">
        <v>56</v>
      </c>
      <c r="U3957">
        <v>32</v>
      </c>
      <c r="V3957">
        <v>11</v>
      </c>
      <c r="W3957">
        <v>62</v>
      </c>
      <c r="X3957">
        <v>16</v>
      </c>
      <c r="Y3957">
        <v>26</v>
      </c>
      <c r="Z3957">
        <v>23</v>
      </c>
      <c r="AA3957">
        <v>16</v>
      </c>
      <c r="AB3957">
        <v>7</v>
      </c>
      <c r="AC3957">
        <v>0</v>
      </c>
      <c r="AD3957">
        <v>0</v>
      </c>
      <c r="AE3957">
        <v>112330</v>
      </c>
      <c r="AF3957">
        <v>311</v>
      </c>
      <c r="AI3957">
        <v>0</v>
      </c>
      <c r="AJ3957">
        <v>0</v>
      </c>
      <c r="AK3957">
        <v>0</v>
      </c>
      <c r="AL3957">
        <v>0</v>
      </c>
      <c r="AM3957">
        <v>0</v>
      </c>
      <c r="AN3957">
        <v>0</v>
      </c>
      <c r="AO3957">
        <v>0</v>
      </c>
      <c r="AP3957">
        <v>0</v>
      </c>
      <c r="AQ3957">
        <v>21000</v>
      </c>
      <c r="AR3957">
        <v>404</v>
      </c>
      <c r="AS3957">
        <v>402</v>
      </c>
      <c r="AT3957">
        <v>402</v>
      </c>
      <c r="AU3957">
        <v>0</v>
      </c>
      <c r="AX3957">
        <v>311</v>
      </c>
      <c r="AY3957">
        <v>75464</v>
      </c>
      <c r="AZ3957">
        <v>80476</v>
      </c>
    </row>
    <row r="3958" spans="1:52" x14ac:dyDescent="0.35">
      <c r="A3958" t="s">
        <v>7961</v>
      </c>
      <c r="B3958" t="s">
        <v>7962</v>
      </c>
      <c r="C3958">
        <v>40.4</v>
      </c>
      <c r="D3958">
        <v>43</v>
      </c>
      <c r="E3958">
        <v>32.200000000000003</v>
      </c>
      <c r="F3958">
        <v>11</v>
      </c>
      <c r="G3958">
        <v>35.2708333333333</v>
      </c>
      <c r="H3958">
        <v>25.2083333333333</v>
      </c>
      <c r="J3958">
        <v>31</v>
      </c>
      <c r="L3958">
        <v>155</v>
      </c>
      <c r="M3958">
        <v>163</v>
      </c>
      <c r="N3958">
        <v>43</v>
      </c>
      <c r="O3958">
        <v>26</v>
      </c>
      <c r="P3958">
        <v>24</v>
      </c>
      <c r="Q3958">
        <v>7</v>
      </c>
      <c r="R3958">
        <v>0</v>
      </c>
      <c r="S3958">
        <v>19</v>
      </c>
      <c r="T3958">
        <v>55</v>
      </c>
      <c r="U3958">
        <v>31</v>
      </c>
      <c r="V3958">
        <v>11</v>
      </c>
      <c r="W3958">
        <v>61</v>
      </c>
      <c r="X3958">
        <v>25</v>
      </c>
      <c r="Y3958">
        <v>27</v>
      </c>
      <c r="Z3958">
        <v>25</v>
      </c>
      <c r="AA3958">
        <v>18</v>
      </c>
      <c r="AB3958">
        <v>5</v>
      </c>
      <c r="AC3958">
        <v>0</v>
      </c>
      <c r="AD3958">
        <v>0</v>
      </c>
      <c r="AE3958">
        <v>113224</v>
      </c>
      <c r="AF3958">
        <v>321</v>
      </c>
      <c r="AI3958">
        <v>0</v>
      </c>
      <c r="AJ3958">
        <v>0</v>
      </c>
      <c r="AK3958">
        <v>0</v>
      </c>
      <c r="AL3958">
        <v>0</v>
      </c>
      <c r="AM3958">
        <v>0</v>
      </c>
      <c r="AN3958">
        <v>0</v>
      </c>
      <c r="AO3958">
        <v>0</v>
      </c>
      <c r="AP3958">
        <v>0</v>
      </c>
      <c r="AQ3958">
        <v>21750</v>
      </c>
      <c r="AR3958">
        <v>392</v>
      </c>
      <c r="AS3958">
        <v>406</v>
      </c>
      <c r="AT3958">
        <v>406</v>
      </c>
      <c r="AU3958">
        <v>0</v>
      </c>
      <c r="AX3958">
        <v>321</v>
      </c>
      <c r="AY3958">
        <v>75561</v>
      </c>
      <c r="AZ3958">
        <v>83504</v>
      </c>
    </row>
    <row r="3959" spans="1:52" x14ac:dyDescent="0.35">
      <c r="A3959" t="s">
        <v>7963</v>
      </c>
      <c r="B3959" t="s">
        <v>7964</v>
      </c>
      <c r="C3959">
        <v>39.9</v>
      </c>
      <c r="D3959">
        <v>52</v>
      </c>
      <c r="E3959">
        <v>30.7</v>
      </c>
      <c r="F3959">
        <v>10</v>
      </c>
      <c r="G3959">
        <v>33.9375</v>
      </c>
      <c r="H3959">
        <v>33.9166666666666</v>
      </c>
      <c r="J3959">
        <v>33</v>
      </c>
      <c r="L3959">
        <v>150</v>
      </c>
      <c r="M3959">
        <v>157</v>
      </c>
      <c r="N3959">
        <v>39</v>
      </c>
      <c r="O3959">
        <v>24</v>
      </c>
      <c r="P3959">
        <v>22</v>
      </c>
      <c r="Q3959">
        <v>7</v>
      </c>
      <c r="R3959">
        <v>0</v>
      </c>
      <c r="S3959">
        <v>19</v>
      </c>
      <c r="T3959">
        <v>55</v>
      </c>
      <c r="U3959">
        <v>31</v>
      </c>
      <c r="V3959">
        <v>10</v>
      </c>
      <c r="W3959">
        <v>62</v>
      </c>
      <c r="X3959">
        <v>15</v>
      </c>
      <c r="Y3959">
        <v>22</v>
      </c>
      <c r="Z3959">
        <v>22</v>
      </c>
      <c r="AA3959">
        <v>18</v>
      </c>
      <c r="AB3959">
        <v>5</v>
      </c>
      <c r="AC3959">
        <v>0</v>
      </c>
      <c r="AD3959">
        <v>0</v>
      </c>
      <c r="AE3959">
        <v>110822</v>
      </c>
      <c r="AF3959">
        <v>313</v>
      </c>
      <c r="AI3959">
        <v>0</v>
      </c>
      <c r="AJ3959">
        <v>0</v>
      </c>
      <c r="AK3959">
        <v>0</v>
      </c>
      <c r="AL3959">
        <v>0</v>
      </c>
      <c r="AM3959">
        <v>0</v>
      </c>
      <c r="AN3959">
        <v>0</v>
      </c>
      <c r="AO3959">
        <v>0</v>
      </c>
      <c r="AP3959">
        <v>0</v>
      </c>
      <c r="AQ3959">
        <v>22357</v>
      </c>
      <c r="AR3959">
        <v>379</v>
      </c>
      <c r="AS3959">
        <v>392</v>
      </c>
      <c r="AT3959">
        <v>392</v>
      </c>
      <c r="AU3959">
        <v>0</v>
      </c>
      <c r="AX3959">
        <v>313</v>
      </c>
      <c r="AY3959">
        <v>75416</v>
      </c>
      <c r="AZ3959">
        <v>85841</v>
      </c>
    </row>
    <row r="3960" spans="1:52" x14ac:dyDescent="0.35">
      <c r="A3960" t="s">
        <v>7965</v>
      </c>
      <c r="B3960" t="s">
        <v>7966</v>
      </c>
      <c r="C3960">
        <v>38.4</v>
      </c>
      <c r="D3960">
        <v>61</v>
      </c>
      <c r="E3960">
        <v>29.6</v>
      </c>
      <c r="F3960">
        <v>22</v>
      </c>
      <c r="G3960">
        <v>33.412500000000001</v>
      </c>
      <c r="H3960">
        <v>42.5</v>
      </c>
      <c r="J3960">
        <v>32</v>
      </c>
      <c r="L3960">
        <v>151</v>
      </c>
      <c r="M3960">
        <v>156</v>
      </c>
      <c r="N3960">
        <v>36</v>
      </c>
      <c r="O3960">
        <v>23</v>
      </c>
      <c r="P3960">
        <v>23</v>
      </c>
      <c r="Q3960">
        <v>8</v>
      </c>
      <c r="R3960">
        <v>0</v>
      </c>
      <c r="S3960">
        <v>20</v>
      </c>
      <c r="T3960">
        <v>56</v>
      </c>
      <c r="U3960">
        <v>30</v>
      </c>
      <c r="V3960">
        <v>11</v>
      </c>
      <c r="W3960">
        <v>64</v>
      </c>
      <c r="X3960">
        <v>15</v>
      </c>
      <c r="Y3960">
        <v>23</v>
      </c>
      <c r="Z3960">
        <v>25</v>
      </c>
      <c r="AA3960">
        <v>17</v>
      </c>
      <c r="AB3960">
        <v>5</v>
      </c>
      <c r="AC3960">
        <v>0</v>
      </c>
      <c r="AD3960">
        <v>0</v>
      </c>
      <c r="AE3960">
        <v>111729</v>
      </c>
      <c r="AF3960">
        <v>303</v>
      </c>
      <c r="AI3960">
        <v>0</v>
      </c>
      <c r="AJ3960">
        <v>0</v>
      </c>
      <c r="AK3960">
        <v>0</v>
      </c>
      <c r="AL3960">
        <v>0</v>
      </c>
      <c r="AM3960">
        <v>0</v>
      </c>
      <c r="AN3960">
        <v>0</v>
      </c>
      <c r="AO3960">
        <v>0</v>
      </c>
      <c r="AP3960">
        <v>0</v>
      </c>
      <c r="AQ3960">
        <v>20141</v>
      </c>
      <c r="AR3960">
        <v>375</v>
      </c>
      <c r="AS3960">
        <v>394</v>
      </c>
      <c r="AT3960">
        <v>394</v>
      </c>
      <c r="AU3960">
        <v>0</v>
      </c>
      <c r="AX3960">
        <v>303</v>
      </c>
      <c r="AY3960">
        <v>75502</v>
      </c>
      <c r="AZ3960">
        <v>82753</v>
      </c>
    </row>
    <row r="3961" spans="1:52" x14ac:dyDescent="0.35">
      <c r="A3961" t="s">
        <v>7967</v>
      </c>
      <c r="B3961" t="s">
        <v>7968</v>
      </c>
      <c r="C3961">
        <v>40.299999999999997</v>
      </c>
      <c r="D3961">
        <v>58</v>
      </c>
      <c r="E3961">
        <v>30</v>
      </c>
      <c r="F3961">
        <v>11</v>
      </c>
      <c r="G3961">
        <v>34.3333333333333</v>
      </c>
      <c r="H3961">
        <v>37.8333333333333</v>
      </c>
      <c r="J3961">
        <v>31</v>
      </c>
      <c r="L3961">
        <v>159</v>
      </c>
      <c r="M3961">
        <v>168</v>
      </c>
      <c r="N3961">
        <v>41</v>
      </c>
      <c r="O3961">
        <v>25</v>
      </c>
      <c r="P3961">
        <v>24</v>
      </c>
      <c r="Q3961">
        <v>6</v>
      </c>
      <c r="R3961">
        <v>0</v>
      </c>
      <c r="S3961">
        <v>19</v>
      </c>
      <c r="T3961">
        <v>56</v>
      </c>
      <c r="U3961">
        <v>31</v>
      </c>
      <c r="V3961">
        <v>13</v>
      </c>
      <c r="W3961">
        <v>65</v>
      </c>
      <c r="X3961">
        <v>15</v>
      </c>
      <c r="Y3961">
        <v>28</v>
      </c>
      <c r="Z3961">
        <v>31</v>
      </c>
      <c r="AA3961">
        <v>19</v>
      </c>
      <c r="AB3961">
        <v>5</v>
      </c>
      <c r="AC3961">
        <v>0</v>
      </c>
      <c r="AD3961">
        <v>0</v>
      </c>
      <c r="AE3961">
        <v>113521</v>
      </c>
      <c r="AF3961">
        <v>330</v>
      </c>
      <c r="AI3961">
        <v>0</v>
      </c>
      <c r="AJ3961">
        <v>0</v>
      </c>
      <c r="AK3961">
        <v>0</v>
      </c>
      <c r="AL3961">
        <v>0</v>
      </c>
      <c r="AM3961">
        <v>0</v>
      </c>
      <c r="AN3961">
        <v>0</v>
      </c>
      <c r="AO3961">
        <v>0</v>
      </c>
      <c r="AP3961">
        <v>0</v>
      </c>
      <c r="AQ3961">
        <v>20735</v>
      </c>
      <c r="AR3961">
        <v>399</v>
      </c>
      <c r="AS3961">
        <v>414</v>
      </c>
      <c r="AT3961">
        <v>414</v>
      </c>
      <c r="AU3961">
        <v>0</v>
      </c>
      <c r="AX3961">
        <v>330</v>
      </c>
      <c r="AY3961">
        <v>75050</v>
      </c>
      <c r="AZ3961">
        <v>81417</v>
      </c>
    </row>
    <row r="3962" spans="1:52" x14ac:dyDescent="0.35">
      <c r="A3962" t="s">
        <v>7969</v>
      </c>
      <c r="B3962" t="s">
        <v>7970</v>
      </c>
      <c r="C3962">
        <v>40.4</v>
      </c>
      <c r="D3962">
        <v>53</v>
      </c>
      <c r="E3962">
        <v>30.3</v>
      </c>
      <c r="F3962">
        <v>10</v>
      </c>
      <c r="G3962">
        <v>34.5</v>
      </c>
      <c r="H3962">
        <v>35.0416666666666</v>
      </c>
      <c r="J3962">
        <v>32</v>
      </c>
      <c r="L3962">
        <v>160</v>
      </c>
      <c r="M3962">
        <v>169</v>
      </c>
      <c r="N3962">
        <v>41</v>
      </c>
      <c r="O3962">
        <v>25</v>
      </c>
      <c r="P3962">
        <v>24</v>
      </c>
      <c r="Q3962">
        <v>5</v>
      </c>
      <c r="R3962">
        <v>0</v>
      </c>
      <c r="S3962">
        <v>20</v>
      </c>
      <c r="T3962">
        <v>55</v>
      </c>
      <c r="U3962">
        <v>30</v>
      </c>
      <c r="V3962">
        <v>12</v>
      </c>
      <c r="W3962">
        <v>65</v>
      </c>
      <c r="X3962">
        <v>15</v>
      </c>
      <c r="Y3962">
        <v>27</v>
      </c>
      <c r="Z3962">
        <v>39</v>
      </c>
      <c r="AA3962">
        <v>19</v>
      </c>
      <c r="AB3962">
        <v>5</v>
      </c>
      <c r="AC3962">
        <v>0</v>
      </c>
      <c r="AD3962">
        <v>0</v>
      </c>
      <c r="AE3962">
        <v>115575</v>
      </c>
      <c r="AF3962">
        <v>331</v>
      </c>
      <c r="AI3962">
        <v>0</v>
      </c>
      <c r="AJ3962">
        <v>0</v>
      </c>
      <c r="AK3962">
        <v>0</v>
      </c>
      <c r="AL3962">
        <v>0</v>
      </c>
      <c r="AM3962">
        <v>0</v>
      </c>
      <c r="AN3962">
        <v>0</v>
      </c>
      <c r="AO3962">
        <v>0</v>
      </c>
      <c r="AP3962">
        <v>0</v>
      </c>
      <c r="AQ3962">
        <v>19409</v>
      </c>
      <c r="AR3962">
        <v>402</v>
      </c>
      <c r="AS3962">
        <v>422</v>
      </c>
      <c r="AT3962">
        <v>422</v>
      </c>
      <c r="AU3962">
        <v>0</v>
      </c>
      <c r="AX3962">
        <v>331</v>
      </c>
      <c r="AY3962">
        <v>74248</v>
      </c>
      <c r="AZ3962">
        <v>79821</v>
      </c>
    </row>
    <row r="3963" spans="1:52" x14ac:dyDescent="0.35">
      <c r="A3963" t="s">
        <v>7971</v>
      </c>
      <c r="B3963" t="s">
        <v>7972</v>
      </c>
      <c r="C3963">
        <v>39.1</v>
      </c>
      <c r="D3963">
        <v>52</v>
      </c>
      <c r="E3963">
        <v>31.4</v>
      </c>
      <c r="F3963">
        <v>16</v>
      </c>
      <c r="G3963">
        <v>34.495833333333302</v>
      </c>
      <c r="H3963">
        <v>31.375</v>
      </c>
      <c r="J3963">
        <v>32</v>
      </c>
      <c r="L3963">
        <v>159</v>
      </c>
      <c r="M3963">
        <v>167</v>
      </c>
      <c r="N3963">
        <v>42</v>
      </c>
      <c r="O3963">
        <v>25</v>
      </c>
      <c r="P3963">
        <v>24</v>
      </c>
      <c r="Q3963">
        <v>5</v>
      </c>
      <c r="R3963">
        <v>0</v>
      </c>
      <c r="S3963">
        <v>20</v>
      </c>
      <c r="T3963">
        <v>56</v>
      </c>
      <c r="U3963">
        <v>32</v>
      </c>
      <c r="V3963">
        <v>9</v>
      </c>
      <c r="W3963">
        <v>65</v>
      </c>
      <c r="X3963">
        <v>15</v>
      </c>
      <c r="Y3963">
        <v>27</v>
      </c>
      <c r="Z3963">
        <v>32</v>
      </c>
      <c r="AA3963">
        <v>18</v>
      </c>
      <c r="AB3963">
        <v>5</v>
      </c>
      <c r="AC3963">
        <v>0</v>
      </c>
      <c r="AD3963">
        <v>0</v>
      </c>
      <c r="AE3963">
        <v>115284</v>
      </c>
      <c r="AF3963">
        <v>330</v>
      </c>
      <c r="AI3963">
        <v>0</v>
      </c>
      <c r="AJ3963">
        <v>0</v>
      </c>
      <c r="AK3963">
        <v>0</v>
      </c>
      <c r="AL3963">
        <v>0</v>
      </c>
      <c r="AM3963">
        <v>0</v>
      </c>
      <c r="AN3963">
        <v>0</v>
      </c>
      <c r="AO3963">
        <v>0</v>
      </c>
      <c r="AP3963">
        <v>0</v>
      </c>
      <c r="AQ3963">
        <v>20400</v>
      </c>
      <c r="AR3963">
        <v>400</v>
      </c>
      <c r="AS3963">
        <v>410</v>
      </c>
      <c r="AT3963">
        <v>410</v>
      </c>
      <c r="AU3963">
        <v>0</v>
      </c>
      <c r="AX3963">
        <v>330</v>
      </c>
      <c r="AY3963">
        <v>74873</v>
      </c>
      <c r="AZ3963">
        <v>88195</v>
      </c>
    </row>
    <row r="3964" spans="1:52" x14ac:dyDescent="0.35">
      <c r="A3964" t="s">
        <v>7973</v>
      </c>
      <c r="B3964" t="s">
        <v>7974</v>
      </c>
      <c r="C3964">
        <v>38.5</v>
      </c>
      <c r="D3964">
        <v>41</v>
      </c>
      <c r="E3964">
        <v>31.3</v>
      </c>
      <c r="F3964">
        <v>13</v>
      </c>
      <c r="G3964">
        <v>35.320833333333297</v>
      </c>
      <c r="H3964">
        <v>28.5833333333333</v>
      </c>
      <c r="J3964">
        <v>32</v>
      </c>
      <c r="L3964">
        <v>153</v>
      </c>
      <c r="M3964">
        <v>162</v>
      </c>
      <c r="N3964">
        <v>41</v>
      </c>
      <c r="O3964">
        <v>25</v>
      </c>
      <c r="P3964">
        <v>22</v>
      </c>
      <c r="Q3964">
        <v>5</v>
      </c>
      <c r="R3964">
        <v>0</v>
      </c>
      <c r="S3964">
        <v>19</v>
      </c>
      <c r="T3964">
        <v>54</v>
      </c>
      <c r="U3964">
        <v>31</v>
      </c>
      <c r="V3964">
        <v>10</v>
      </c>
      <c r="W3964">
        <v>66</v>
      </c>
      <c r="X3964">
        <v>13</v>
      </c>
      <c r="Y3964">
        <v>25</v>
      </c>
      <c r="Z3964">
        <v>20</v>
      </c>
      <c r="AA3964">
        <v>15</v>
      </c>
      <c r="AB3964">
        <v>7</v>
      </c>
      <c r="AC3964">
        <v>0</v>
      </c>
      <c r="AD3964">
        <v>0</v>
      </c>
      <c r="AE3964">
        <v>114112</v>
      </c>
      <c r="AF3964">
        <v>316</v>
      </c>
      <c r="AI3964">
        <v>0</v>
      </c>
      <c r="AJ3964">
        <v>0</v>
      </c>
      <c r="AK3964">
        <v>0</v>
      </c>
      <c r="AL3964">
        <v>0</v>
      </c>
      <c r="AM3964">
        <v>0</v>
      </c>
      <c r="AN3964">
        <v>0</v>
      </c>
      <c r="AO3964">
        <v>0</v>
      </c>
      <c r="AP3964">
        <v>0</v>
      </c>
      <c r="AQ3964">
        <v>21200</v>
      </c>
      <c r="AR3964">
        <v>388</v>
      </c>
      <c r="AS3964">
        <v>390</v>
      </c>
      <c r="AT3964">
        <v>390</v>
      </c>
      <c r="AU3964">
        <v>0</v>
      </c>
      <c r="AX3964">
        <v>316</v>
      </c>
      <c r="AY3964">
        <v>74344</v>
      </c>
      <c r="AZ3964">
        <v>79097</v>
      </c>
    </row>
    <row r="3965" spans="1:52" x14ac:dyDescent="0.35">
      <c r="A3965" t="s">
        <v>7975</v>
      </c>
      <c r="B3965" t="s">
        <v>7976</v>
      </c>
      <c r="C3965">
        <v>42.9</v>
      </c>
      <c r="D3965">
        <v>32</v>
      </c>
      <c r="E3965">
        <v>33.5</v>
      </c>
      <c r="F3965">
        <v>9</v>
      </c>
      <c r="G3965">
        <v>38.558333333333302</v>
      </c>
      <c r="H3965">
        <v>17.5833333333333</v>
      </c>
      <c r="J3965">
        <v>37</v>
      </c>
      <c r="L3965">
        <v>165</v>
      </c>
      <c r="M3965">
        <v>173</v>
      </c>
      <c r="N3965">
        <v>44</v>
      </c>
      <c r="O3965">
        <v>27</v>
      </c>
      <c r="P3965">
        <v>22</v>
      </c>
      <c r="Q3965">
        <v>4</v>
      </c>
      <c r="R3965">
        <v>0</v>
      </c>
      <c r="S3965">
        <v>21</v>
      </c>
      <c r="T3965">
        <v>57</v>
      </c>
      <c r="U3965">
        <v>34</v>
      </c>
      <c r="V3965">
        <v>9</v>
      </c>
      <c r="W3965">
        <v>68</v>
      </c>
      <c r="X3965">
        <v>13</v>
      </c>
      <c r="Y3965">
        <v>27</v>
      </c>
      <c r="Z3965">
        <v>24</v>
      </c>
      <c r="AA3965">
        <v>14</v>
      </c>
      <c r="AB3965">
        <v>8</v>
      </c>
      <c r="AC3965">
        <v>0</v>
      </c>
      <c r="AD3965">
        <v>0</v>
      </c>
      <c r="AE3965">
        <v>117021</v>
      </c>
      <c r="AF3965">
        <v>337</v>
      </c>
      <c r="AI3965">
        <v>0</v>
      </c>
      <c r="AJ3965">
        <v>0</v>
      </c>
      <c r="AK3965">
        <v>0</v>
      </c>
      <c r="AL3965">
        <v>0</v>
      </c>
      <c r="AM3965">
        <v>0</v>
      </c>
      <c r="AN3965">
        <v>0</v>
      </c>
      <c r="AO3965">
        <v>0</v>
      </c>
      <c r="AP3965">
        <v>0</v>
      </c>
      <c r="AQ3965">
        <v>24300</v>
      </c>
      <c r="AR3965">
        <v>419</v>
      </c>
      <c r="AS3965">
        <v>424</v>
      </c>
      <c r="AT3965">
        <v>424</v>
      </c>
      <c r="AU3965">
        <v>0</v>
      </c>
      <c r="AX3965">
        <v>337</v>
      </c>
      <c r="AY3965">
        <v>73036</v>
      </c>
      <c r="AZ3965">
        <v>79108</v>
      </c>
    </row>
    <row r="3966" spans="1:52" x14ac:dyDescent="0.35">
      <c r="A3966" t="s">
        <v>7977</v>
      </c>
      <c r="B3966" t="s">
        <v>7978</v>
      </c>
      <c r="C3966">
        <v>40.9</v>
      </c>
      <c r="D3966">
        <v>39</v>
      </c>
      <c r="E3966">
        <v>34.700000000000003</v>
      </c>
      <c r="F3966">
        <v>11</v>
      </c>
      <c r="G3966">
        <v>37.262499999999903</v>
      </c>
      <c r="H3966">
        <v>24.125</v>
      </c>
      <c r="J3966">
        <v>37</v>
      </c>
      <c r="L3966">
        <v>167</v>
      </c>
      <c r="M3966">
        <v>174</v>
      </c>
      <c r="N3966">
        <v>43</v>
      </c>
      <c r="O3966">
        <v>26</v>
      </c>
      <c r="P3966">
        <v>23</v>
      </c>
      <c r="Q3966">
        <v>6</v>
      </c>
      <c r="R3966">
        <v>0</v>
      </c>
      <c r="S3966">
        <v>31</v>
      </c>
      <c r="T3966">
        <v>57</v>
      </c>
      <c r="U3966">
        <v>35</v>
      </c>
      <c r="V3966">
        <v>10</v>
      </c>
      <c r="W3966">
        <v>64</v>
      </c>
      <c r="X3966">
        <v>15</v>
      </c>
      <c r="Y3966">
        <v>25</v>
      </c>
      <c r="Z3966">
        <v>21</v>
      </c>
      <c r="AA3966">
        <v>14</v>
      </c>
      <c r="AB3966">
        <v>8</v>
      </c>
      <c r="AC3966">
        <v>0</v>
      </c>
      <c r="AD3966">
        <v>0</v>
      </c>
      <c r="AE3966">
        <v>117594</v>
      </c>
      <c r="AF3966">
        <v>352</v>
      </c>
      <c r="AI3966">
        <v>0</v>
      </c>
      <c r="AJ3966">
        <v>0</v>
      </c>
      <c r="AK3966">
        <v>0</v>
      </c>
      <c r="AL3966">
        <v>0</v>
      </c>
      <c r="AM3966">
        <v>0</v>
      </c>
      <c r="AN3966">
        <v>0</v>
      </c>
      <c r="AO3966">
        <v>0</v>
      </c>
      <c r="AP3966">
        <v>0</v>
      </c>
      <c r="AQ3966">
        <v>24999</v>
      </c>
      <c r="AR3966">
        <v>421</v>
      </c>
      <c r="AS3966">
        <v>410</v>
      </c>
      <c r="AT3966">
        <v>410</v>
      </c>
      <c r="AU3966">
        <v>0</v>
      </c>
      <c r="AX3966">
        <v>352</v>
      </c>
      <c r="AY3966">
        <v>72329</v>
      </c>
      <c r="AZ3966">
        <v>76539</v>
      </c>
    </row>
    <row r="3967" spans="1:52" x14ac:dyDescent="0.35">
      <c r="A3967" t="s">
        <v>7979</v>
      </c>
      <c r="B3967" t="s">
        <v>7980</v>
      </c>
      <c r="C3967">
        <v>40.4</v>
      </c>
      <c r="D3967">
        <v>43</v>
      </c>
      <c r="E3967">
        <v>32.299999999999997</v>
      </c>
      <c r="F3967">
        <v>17</v>
      </c>
      <c r="G3967">
        <v>35.799999999999997</v>
      </c>
      <c r="H3967">
        <v>31.75</v>
      </c>
      <c r="J3967">
        <v>35</v>
      </c>
      <c r="L3967">
        <v>164</v>
      </c>
      <c r="M3967">
        <v>172</v>
      </c>
      <c r="N3967">
        <v>39</v>
      </c>
      <c r="O3967">
        <v>22</v>
      </c>
      <c r="P3967">
        <v>23</v>
      </c>
      <c r="Q3967">
        <v>5</v>
      </c>
      <c r="R3967">
        <v>0</v>
      </c>
      <c r="S3967">
        <v>10</v>
      </c>
      <c r="T3967">
        <v>56</v>
      </c>
      <c r="U3967">
        <v>34</v>
      </c>
      <c r="V3967">
        <v>8</v>
      </c>
      <c r="W3967">
        <v>63</v>
      </c>
      <c r="X3967">
        <v>15</v>
      </c>
      <c r="Y3967">
        <v>21</v>
      </c>
      <c r="Z3967">
        <v>25</v>
      </c>
      <c r="AA3967">
        <v>15</v>
      </c>
      <c r="AB3967">
        <v>8</v>
      </c>
      <c r="AC3967">
        <v>0</v>
      </c>
      <c r="AD3967">
        <v>0</v>
      </c>
      <c r="AE3967">
        <v>116523</v>
      </c>
      <c r="AF3967">
        <v>332</v>
      </c>
      <c r="AI3967">
        <v>0</v>
      </c>
      <c r="AJ3967">
        <v>0</v>
      </c>
      <c r="AK3967">
        <v>0</v>
      </c>
      <c r="AL3967">
        <v>0</v>
      </c>
      <c r="AM3967">
        <v>0</v>
      </c>
      <c r="AN3967">
        <v>0</v>
      </c>
      <c r="AO3967">
        <v>0</v>
      </c>
      <c r="AP3967">
        <v>0</v>
      </c>
      <c r="AQ3967">
        <v>23801</v>
      </c>
      <c r="AR3967">
        <v>410</v>
      </c>
      <c r="AS3967">
        <v>396</v>
      </c>
      <c r="AT3967">
        <v>396</v>
      </c>
      <c r="AU3967">
        <v>0</v>
      </c>
      <c r="AX3967">
        <v>332</v>
      </c>
      <c r="AY3967">
        <v>72821</v>
      </c>
      <c r="AZ3967">
        <v>75114</v>
      </c>
    </row>
    <row r="3968" spans="1:52" x14ac:dyDescent="0.35">
      <c r="A3968" t="s">
        <v>7981</v>
      </c>
      <c r="B3968" t="s">
        <v>7982</v>
      </c>
      <c r="C3968">
        <v>37.299999999999997</v>
      </c>
      <c r="D3968">
        <v>58</v>
      </c>
      <c r="E3968">
        <v>30.9</v>
      </c>
      <c r="F3968">
        <v>23</v>
      </c>
      <c r="G3968">
        <v>34.049999999999997</v>
      </c>
      <c r="H3968">
        <v>36.0833333333333</v>
      </c>
      <c r="J3968">
        <v>35</v>
      </c>
      <c r="L3968">
        <v>168</v>
      </c>
      <c r="M3968">
        <v>176</v>
      </c>
      <c r="N3968">
        <v>41</v>
      </c>
      <c r="O3968">
        <v>27</v>
      </c>
      <c r="P3968">
        <v>23</v>
      </c>
      <c r="Q3968">
        <v>6</v>
      </c>
      <c r="R3968">
        <v>0</v>
      </c>
      <c r="S3968">
        <v>20</v>
      </c>
      <c r="T3968">
        <v>56</v>
      </c>
      <c r="U3968">
        <v>34</v>
      </c>
      <c r="V3968">
        <v>8</v>
      </c>
      <c r="W3968">
        <v>64</v>
      </c>
      <c r="X3968">
        <v>13</v>
      </c>
      <c r="Y3968">
        <v>28</v>
      </c>
      <c r="Z3968">
        <v>22</v>
      </c>
      <c r="AA3968">
        <v>14</v>
      </c>
      <c r="AB3968">
        <v>9</v>
      </c>
      <c r="AC3968">
        <v>0</v>
      </c>
      <c r="AD3968">
        <v>0</v>
      </c>
      <c r="AE3968">
        <v>119015</v>
      </c>
      <c r="AF3968">
        <v>361</v>
      </c>
      <c r="AI3968">
        <v>0</v>
      </c>
      <c r="AJ3968">
        <v>0</v>
      </c>
      <c r="AK3968">
        <v>0</v>
      </c>
      <c r="AL3968">
        <v>0</v>
      </c>
      <c r="AM3968">
        <v>0</v>
      </c>
      <c r="AN3968">
        <v>0</v>
      </c>
      <c r="AO3968">
        <v>0</v>
      </c>
      <c r="AP3968">
        <v>0</v>
      </c>
      <c r="AQ3968">
        <v>23200</v>
      </c>
      <c r="AR3968">
        <v>420</v>
      </c>
      <c r="AS3968">
        <v>401</v>
      </c>
      <c r="AT3968">
        <v>401</v>
      </c>
      <c r="AU3968">
        <v>0</v>
      </c>
      <c r="AX3968">
        <v>361</v>
      </c>
      <c r="AY3968">
        <v>73307</v>
      </c>
      <c r="AZ3968">
        <v>77113</v>
      </c>
    </row>
    <row r="3969" spans="1:52" x14ac:dyDescent="0.35">
      <c r="A3969" t="s">
        <v>7983</v>
      </c>
      <c r="B3969" t="s">
        <v>7984</v>
      </c>
      <c r="C3969">
        <v>37.4</v>
      </c>
      <c r="D3969">
        <v>57</v>
      </c>
      <c r="E3969">
        <v>30.5</v>
      </c>
      <c r="F3969">
        <v>25</v>
      </c>
      <c r="G3969">
        <v>33.733333333333299</v>
      </c>
      <c r="H3969">
        <v>41.25</v>
      </c>
      <c r="J3969">
        <v>33</v>
      </c>
      <c r="L3969">
        <v>170</v>
      </c>
      <c r="M3969">
        <v>176</v>
      </c>
      <c r="N3969">
        <v>44</v>
      </c>
      <c r="O3969">
        <v>26</v>
      </c>
      <c r="P3969">
        <v>24</v>
      </c>
      <c r="Q3969">
        <v>6</v>
      </c>
      <c r="R3969">
        <v>0</v>
      </c>
      <c r="S3969">
        <v>20</v>
      </c>
      <c r="T3969">
        <v>57</v>
      </c>
      <c r="U3969">
        <v>33</v>
      </c>
      <c r="V3969">
        <v>8</v>
      </c>
      <c r="W3969">
        <v>65</v>
      </c>
      <c r="X3969">
        <v>14</v>
      </c>
      <c r="Y3969">
        <v>27</v>
      </c>
      <c r="Z3969">
        <v>25</v>
      </c>
      <c r="AA3969">
        <v>15</v>
      </c>
      <c r="AB3969">
        <v>8</v>
      </c>
      <c r="AC3969">
        <v>179</v>
      </c>
      <c r="AD3969">
        <v>96543</v>
      </c>
      <c r="AE3969">
        <v>118448</v>
      </c>
      <c r="AF3969">
        <v>340</v>
      </c>
      <c r="AI3969">
        <v>0</v>
      </c>
      <c r="AJ3969">
        <v>0</v>
      </c>
      <c r="AK3969">
        <v>0</v>
      </c>
      <c r="AL3969">
        <v>0</v>
      </c>
      <c r="AM3969">
        <v>0</v>
      </c>
      <c r="AN3969">
        <v>0</v>
      </c>
      <c r="AO3969">
        <v>0</v>
      </c>
      <c r="AP3969">
        <v>0</v>
      </c>
      <c r="AQ3969">
        <v>24700</v>
      </c>
      <c r="AR3969">
        <v>423</v>
      </c>
      <c r="AS3969">
        <v>228</v>
      </c>
      <c r="AT3969">
        <v>228</v>
      </c>
      <c r="AU3969">
        <v>0</v>
      </c>
      <c r="AX3969">
        <v>519</v>
      </c>
      <c r="AY3969">
        <v>73286</v>
      </c>
      <c r="AZ3969">
        <v>76929</v>
      </c>
    </row>
    <row r="3970" spans="1:52" x14ac:dyDescent="0.35">
      <c r="A3970" t="s">
        <v>7985</v>
      </c>
      <c r="B3970" t="s">
        <v>7986</v>
      </c>
      <c r="C3970">
        <v>35.5</v>
      </c>
      <c r="D3970">
        <v>65</v>
      </c>
      <c r="E3970">
        <v>29.4</v>
      </c>
      <c r="F3970">
        <v>35</v>
      </c>
      <c r="G3970">
        <v>32.191666666666599</v>
      </c>
      <c r="H3970">
        <v>47</v>
      </c>
      <c r="J3970">
        <v>34</v>
      </c>
      <c r="L3970">
        <v>167</v>
      </c>
      <c r="M3970">
        <v>173</v>
      </c>
      <c r="N3970">
        <v>44</v>
      </c>
      <c r="O3970">
        <v>27</v>
      </c>
      <c r="P3970">
        <v>24</v>
      </c>
      <c r="Q3970">
        <v>6</v>
      </c>
      <c r="R3970">
        <v>0</v>
      </c>
      <c r="S3970">
        <v>20</v>
      </c>
      <c r="T3970">
        <v>58</v>
      </c>
      <c r="U3970">
        <v>33</v>
      </c>
      <c r="V3970">
        <v>8</v>
      </c>
      <c r="W3970">
        <v>64</v>
      </c>
      <c r="X3970">
        <v>15</v>
      </c>
      <c r="Y3970">
        <v>27</v>
      </c>
      <c r="Z3970">
        <v>23</v>
      </c>
      <c r="AA3970">
        <v>15</v>
      </c>
      <c r="AB3970">
        <v>8</v>
      </c>
      <c r="AC3970">
        <v>377</v>
      </c>
      <c r="AD3970">
        <v>115866</v>
      </c>
      <c r="AE3970">
        <v>116733</v>
      </c>
      <c r="AF3970">
        <v>348</v>
      </c>
      <c r="AI3970">
        <v>0</v>
      </c>
      <c r="AJ3970">
        <v>0</v>
      </c>
      <c r="AK3970">
        <v>0</v>
      </c>
      <c r="AL3970">
        <v>0</v>
      </c>
      <c r="AM3970">
        <v>0</v>
      </c>
      <c r="AN3970">
        <v>0</v>
      </c>
      <c r="AO3970">
        <v>0</v>
      </c>
      <c r="AP3970">
        <v>0</v>
      </c>
      <c r="AQ3970">
        <v>22800</v>
      </c>
      <c r="AR3970">
        <v>418</v>
      </c>
      <c r="AS3970">
        <v>31</v>
      </c>
      <c r="AT3970">
        <v>31</v>
      </c>
      <c r="AU3970">
        <v>0</v>
      </c>
      <c r="AX3970">
        <v>725</v>
      </c>
      <c r="AY3970">
        <v>74427</v>
      </c>
      <c r="AZ3970">
        <v>78766</v>
      </c>
    </row>
    <row r="3971" spans="1:52" x14ac:dyDescent="0.35">
      <c r="A3971" t="s">
        <v>7987</v>
      </c>
      <c r="B3971" t="s">
        <v>7988</v>
      </c>
      <c r="C3971">
        <v>36.299999999999997</v>
      </c>
      <c r="D3971">
        <v>57</v>
      </c>
      <c r="E3971">
        <v>29.7</v>
      </c>
      <c r="F3971">
        <v>32</v>
      </c>
      <c r="G3971">
        <v>32.725000000000001</v>
      </c>
      <c r="H3971">
        <v>45.25</v>
      </c>
      <c r="J3971">
        <v>33</v>
      </c>
      <c r="L3971">
        <v>164</v>
      </c>
      <c r="M3971">
        <v>166</v>
      </c>
      <c r="N3971">
        <v>42</v>
      </c>
      <c r="O3971">
        <v>28</v>
      </c>
      <c r="P3971">
        <v>21</v>
      </c>
      <c r="Q3971">
        <v>5</v>
      </c>
      <c r="R3971">
        <v>0</v>
      </c>
      <c r="S3971">
        <v>20</v>
      </c>
      <c r="T3971">
        <v>54</v>
      </c>
      <c r="U3971">
        <v>32</v>
      </c>
      <c r="V3971">
        <v>7</v>
      </c>
      <c r="W3971">
        <v>62</v>
      </c>
      <c r="X3971">
        <v>14</v>
      </c>
      <c r="Y3971">
        <v>26</v>
      </c>
      <c r="Z3971">
        <v>27</v>
      </c>
      <c r="AA3971">
        <v>14</v>
      </c>
      <c r="AB3971">
        <v>8</v>
      </c>
      <c r="AC3971">
        <v>331</v>
      </c>
      <c r="AD3971">
        <v>115575</v>
      </c>
      <c r="AE3971">
        <v>114992</v>
      </c>
      <c r="AF3971">
        <v>326</v>
      </c>
      <c r="AI3971">
        <v>0</v>
      </c>
      <c r="AJ3971">
        <v>0</v>
      </c>
      <c r="AK3971">
        <v>0</v>
      </c>
      <c r="AL3971">
        <v>0</v>
      </c>
      <c r="AM3971">
        <v>0</v>
      </c>
      <c r="AN3971">
        <v>0</v>
      </c>
      <c r="AO3971">
        <v>0</v>
      </c>
      <c r="AP3971">
        <v>0</v>
      </c>
      <c r="AQ3971">
        <v>21500</v>
      </c>
      <c r="AR3971">
        <v>405</v>
      </c>
      <c r="AS3971">
        <v>57</v>
      </c>
      <c r="AT3971">
        <v>57</v>
      </c>
      <c r="AU3971">
        <v>0</v>
      </c>
      <c r="AX3971">
        <v>657</v>
      </c>
      <c r="AY3971">
        <v>74561</v>
      </c>
      <c r="AZ3971">
        <v>79619</v>
      </c>
    </row>
    <row r="3972" spans="1:52" x14ac:dyDescent="0.35">
      <c r="A3972" t="s">
        <v>7989</v>
      </c>
      <c r="B3972" t="s">
        <v>7990</v>
      </c>
      <c r="C3972">
        <v>37.4</v>
      </c>
      <c r="D3972">
        <v>57</v>
      </c>
      <c r="E3972">
        <v>29.5</v>
      </c>
      <c r="F3972">
        <v>28</v>
      </c>
      <c r="G3972">
        <v>33.0208333333333</v>
      </c>
      <c r="H3972">
        <v>44.5416666666666</v>
      </c>
      <c r="J3972">
        <v>32</v>
      </c>
      <c r="L3972">
        <v>163</v>
      </c>
      <c r="M3972">
        <v>156</v>
      </c>
      <c r="N3972">
        <v>42</v>
      </c>
      <c r="O3972">
        <v>28</v>
      </c>
      <c r="P3972">
        <v>19</v>
      </c>
      <c r="Q3972">
        <v>6</v>
      </c>
      <c r="R3972">
        <v>0</v>
      </c>
      <c r="S3972">
        <v>19</v>
      </c>
      <c r="T3972">
        <v>54</v>
      </c>
      <c r="U3972">
        <v>31</v>
      </c>
      <c r="V3972">
        <v>7</v>
      </c>
      <c r="W3972">
        <v>59</v>
      </c>
      <c r="X3972">
        <v>13</v>
      </c>
      <c r="Y3972">
        <v>26</v>
      </c>
      <c r="Z3972">
        <v>22</v>
      </c>
      <c r="AA3972">
        <v>16</v>
      </c>
      <c r="AB3972">
        <v>7</v>
      </c>
      <c r="AC3972">
        <v>348</v>
      </c>
      <c r="AD3972">
        <v>112926</v>
      </c>
      <c r="AE3972">
        <v>114406</v>
      </c>
      <c r="AF3972">
        <v>327</v>
      </c>
      <c r="AI3972">
        <v>0</v>
      </c>
      <c r="AJ3972">
        <v>0</v>
      </c>
      <c r="AK3972">
        <v>0</v>
      </c>
      <c r="AL3972">
        <v>0</v>
      </c>
      <c r="AM3972">
        <v>0</v>
      </c>
      <c r="AN3972">
        <v>0</v>
      </c>
      <c r="AO3972">
        <v>0</v>
      </c>
      <c r="AP3972">
        <v>0</v>
      </c>
      <c r="AQ3972">
        <v>22600</v>
      </c>
      <c r="AR3972">
        <v>393</v>
      </c>
      <c r="AS3972">
        <v>39</v>
      </c>
      <c r="AT3972">
        <v>39</v>
      </c>
      <c r="AU3972">
        <v>0</v>
      </c>
      <c r="AX3972">
        <v>675</v>
      </c>
      <c r="AY3972">
        <v>74182</v>
      </c>
      <c r="AZ3972">
        <v>77369</v>
      </c>
    </row>
    <row r="3973" spans="1:52" x14ac:dyDescent="0.35">
      <c r="A3973" t="s">
        <v>7991</v>
      </c>
      <c r="B3973" t="s">
        <v>7992</v>
      </c>
      <c r="C3973">
        <v>37.700000000000003</v>
      </c>
      <c r="D3973">
        <v>55</v>
      </c>
      <c r="E3973">
        <v>30.1</v>
      </c>
      <c r="F3973">
        <v>24</v>
      </c>
      <c r="G3973">
        <v>33.379166666666599</v>
      </c>
      <c r="H3973">
        <v>40.375</v>
      </c>
      <c r="J3973">
        <v>36</v>
      </c>
      <c r="L3973">
        <v>164</v>
      </c>
      <c r="M3973">
        <v>160</v>
      </c>
      <c r="N3973">
        <v>40</v>
      </c>
      <c r="O3973">
        <v>30</v>
      </c>
      <c r="P3973">
        <v>19</v>
      </c>
      <c r="Q3973">
        <v>5</v>
      </c>
      <c r="R3973">
        <v>0</v>
      </c>
      <c r="S3973">
        <v>21</v>
      </c>
      <c r="T3973">
        <v>56</v>
      </c>
      <c r="U3973">
        <v>34</v>
      </c>
      <c r="V3973">
        <v>8</v>
      </c>
      <c r="W3973">
        <v>62</v>
      </c>
      <c r="X3973">
        <v>14</v>
      </c>
      <c r="Y3973">
        <v>24</v>
      </c>
      <c r="Z3973">
        <v>25</v>
      </c>
      <c r="AA3973">
        <v>16</v>
      </c>
      <c r="AB3973">
        <v>7</v>
      </c>
      <c r="AC3973">
        <v>354</v>
      </c>
      <c r="AD3973">
        <v>115575</v>
      </c>
      <c r="AE3973">
        <v>113817</v>
      </c>
      <c r="AF3973">
        <v>320</v>
      </c>
      <c r="AI3973">
        <v>0</v>
      </c>
      <c r="AJ3973">
        <v>0</v>
      </c>
      <c r="AK3973">
        <v>0</v>
      </c>
      <c r="AL3973">
        <v>0</v>
      </c>
      <c r="AM3973">
        <v>0</v>
      </c>
      <c r="AN3973">
        <v>0</v>
      </c>
      <c r="AO3973">
        <v>0</v>
      </c>
      <c r="AP3973">
        <v>0</v>
      </c>
      <c r="AQ3973">
        <v>21900</v>
      </c>
      <c r="AR3973">
        <v>400</v>
      </c>
      <c r="AS3973">
        <v>28</v>
      </c>
      <c r="AT3973">
        <v>28</v>
      </c>
      <c r="AU3973">
        <v>0</v>
      </c>
      <c r="AX3973">
        <v>674</v>
      </c>
      <c r="AY3973">
        <v>74305</v>
      </c>
      <c r="AZ3973">
        <v>76654</v>
      </c>
    </row>
    <row r="3974" spans="1:52" x14ac:dyDescent="0.35">
      <c r="A3974" t="s">
        <v>7993</v>
      </c>
      <c r="B3974" t="s">
        <v>7994</v>
      </c>
      <c r="C3974">
        <v>36.700000000000003</v>
      </c>
      <c r="D3974">
        <v>56</v>
      </c>
      <c r="E3974">
        <v>29.9</v>
      </c>
      <c r="F3974">
        <v>29</v>
      </c>
      <c r="G3974">
        <v>32.8333333333333</v>
      </c>
      <c r="H3974">
        <v>41.6666666666666</v>
      </c>
      <c r="J3974">
        <v>32</v>
      </c>
      <c r="L3974">
        <v>155</v>
      </c>
      <c r="M3974">
        <v>152</v>
      </c>
      <c r="N3974">
        <v>37</v>
      </c>
      <c r="O3974">
        <v>25</v>
      </c>
      <c r="P3974">
        <v>17</v>
      </c>
      <c r="Q3974">
        <v>6</v>
      </c>
      <c r="R3974">
        <v>0</v>
      </c>
      <c r="S3974">
        <v>18</v>
      </c>
      <c r="T3974">
        <v>53</v>
      </c>
      <c r="U3974">
        <v>31</v>
      </c>
      <c r="V3974">
        <v>7</v>
      </c>
      <c r="W3974">
        <v>64</v>
      </c>
      <c r="X3974">
        <v>13</v>
      </c>
      <c r="Y3974">
        <v>22</v>
      </c>
      <c r="Z3974">
        <v>23</v>
      </c>
      <c r="AA3974">
        <v>15</v>
      </c>
      <c r="AB3974">
        <v>7</v>
      </c>
      <c r="AC3974">
        <v>366</v>
      </c>
      <c r="AD3974">
        <v>116733</v>
      </c>
      <c r="AE3974">
        <v>113812</v>
      </c>
      <c r="AF3974">
        <v>320</v>
      </c>
      <c r="AI3974">
        <v>0</v>
      </c>
      <c r="AJ3974">
        <v>0</v>
      </c>
      <c r="AK3974">
        <v>0</v>
      </c>
      <c r="AL3974">
        <v>0</v>
      </c>
      <c r="AM3974">
        <v>0</v>
      </c>
      <c r="AN3974">
        <v>0</v>
      </c>
      <c r="AO3974">
        <v>0</v>
      </c>
      <c r="AP3974">
        <v>0</v>
      </c>
      <c r="AQ3974">
        <v>22100</v>
      </c>
      <c r="AR3974">
        <v>376</v>
      </c>
      <c r="AS3974">
        <v>18.600000000000001</v>
      </c>
      <c r="AT3974">
        <v>18.600000000000001</v>
      </c>
      <c r="AU3974">
        <v>0</v>
      </c>
      <c r="AX3974">
        <v>686</v>
      </c>
      <c r="AY3974">
        <v>74497</v>
      </c>
      <c r="AZ3974">
        <v>75630</v>
      </c>
    </row>
    <row r="3975" spans="1:52" x14ac:dyDescent="0.35">
      <c r="A3975" t="s">
        <v>7995</v>
      </c>
      <c r="B3975" t="s">
        <v>7996</v>
      </c>
      <c r="C3975">
        <v>35.700000000000003</v>
      </c>
      <c r="D3975">
        <v>66</v>
      </c>
      <c r="E3975">
        <v>29</v>
      </c>
      <c r="F3975">
        <v>30</v>
      </c>
      <c r="G3975">
        <v>32.424999999999997</v>
      </c>
      <c r="H3975">
        <v>42.2916666666666</v>
      </c>
      <c r="J3975">
        <v>34</v>
      </c>
      <c r="L3975">
        <v>168</v>
      </c>
      <c r="M3975">
        <v>162</v>
      </c>
      <c r="N3975">
        <v>42</v>
      </c>
      <c r="O3975">
        <v>30</v>
      </c>
      <c r="P3975">
        <v>18</v>
      </c>
      <c r="Q3975">
        <v>6</v>
      </c>
      <c r="R3975">
        <v>0</v>
      </c>
      <c r="S3975">
        <v>20</v>
      </c>
      <c r="T3975">
        <v>57</v>
      </c>
      <c r="U3975">
        <v>33</v>
      </c>
      <c r="V3975">
        <v>7</v>
      </c>
      <c r="W3975">
        <v>65</v>
      </c>
      <c r="X3975">
        <v>14</v>
      </c>
      <c r="Y3975">
        <v>28</v>
      </c>
      <c r="Z3975">
        <v>22</v>
      </c>
      <c r="AA3975">
        <v>16</v>
      </c>
      <c r="AB3975">
        <v>7</v>
      </c>
      <c r="AC3975">
        <v>372</v>
      </c>
      <c r="AD3975">
        <v>116156</v>
      </c>
      <c r="AE3975">
        <v>110214</v>
      </c>
      <c r="AF3975">
        <v>323</v>
      </c>
      <c r="AI3975">
        <v>0</v>
      </c>
      <c r="AJ3975">
        <v>0</v>
      </c>
      <c r="AK3975">
        <v>0</v>
      </c>
      <c r="AL3975">
        <v>0</v>
      </c>
      <c r="AM3975">
        <v>0</v>
      </c>
      <c r="AN3975">
        <v>0</v>
      </c>
      <c r="AO3975">
        <v>0</v>
      </c>
      <c r="AP3975">
        <v>0</v>
      </c>
      <c r="AQ3975">
        <v>22300</v>
      </c>
      <c r="AR3975">
        <v>406</v>
      </c>
      <c r="AS3975">
        <v>22.2</v>
      </c>
      <c r="AT3975">
        <v>22.2</v>
      </c>
      <c r="AU3975">
        <v>0</v>
      </c>
      <c r="AX3975">
        <v>695</v>
      </c>
      <c r="AY3975">
        <v>74710</v>
      </c>
      <c r="AZ3975">
        <v>76136</v>
      </c>
    </row>
    <row r="3976" spans="1:52" x14ac:dyDescent="0.35">
      <c r="A3976" t="s">
        <v>7997</v>
      </c>
      <c r="B3976" t="s">
        <v>7998</v>
      </c>
      <c r="C3976">
        <v>36.9</v>
      </c>
      <c r="D3976">
        <v>64</v>
      </c>
      <c r="E3976">
        <v>29</v>
      </c>
      <c r="F3976">
        <v>27</v>
      </c>
      <c r="G3976">
        <v>32.095833333333303</v>
      </c>
      <c r="H3976">
        <v>44.4583333333333</v>
      </c>
      <c r="J3976">
        <v>34</v>
      </c>
      <c r="L3976">
        <v>172</v>
      </c>
      <c r="M3976">
        <v>161</v>
      </c>
      <c r="N3976">
        <v>42</v>
      </c>
      <c r="O3976">
        <v>30</v>
      </c>
      <c r="P3976">
        <v>19</v>
      </c>
      <c r="Q3976">
        <v>5</v>
      </c>
      <c r="R3976">
        <v>0</v>
      </c>
      <c r="S3976">
        <v>21</v>
      </c>
      <c r="T3976">
        <v>56</v>
      </c>
      <c r="U3976">
        <v>33</v>
      </c>
      <c r="V3976">
        <v>8</v>
      </c>
      <c r="W3976">
        <v>64</v>
      </c>
      <c r="X3976">
        <v>13</v>
      </c>
      <c r="Y3976">
        <v>31</v>
      </c>
      <c r="Z3976">
        <v>22</v>
      </c>
      <c r="AA3976">
        <v>16</v>
      </c>
      <c r="AB3976">
        <v>7</v>
      </c>
      <c r="AC3976">
        <v>363</v>
      </c>
      <c r="AD3976">
        <v>114699</v>
      </c>
      <c r="AE3976">
        <v>114992</v>
      </c>
      <c r="AF3976">
        <v>339</v>
      </c>
      <c r="AI3976">
        <v>0</v>
      </c>
      <c r="AJ3976">
        <v>0</v>
      </c>
      <c r="AK3976">
        <v>0</v>
      </c>
      <c r="AL3976">
        <v>0</v>
      </c>
      <c r="AM3976">
        <v>0</v>
      </c>
      <c r="AN3976">
        <v>0</v>
      </c>
      <c r="AO3976">
        <v>0</v>
      </c>
      <c r="AP3976">
        <v>0</v>
      </c>
      <c r="AQ3976">
        <v>22000</v>
      </c>
      <c r="AR3976">
        <v>409</v>
      </c>
      <c r="AS3976">
        <v>37</v>
      </c>
      <c r="AT3976">
        <v>37</v>
      </c>
      <c r="AU3976">
        <v>0</v>
      </c>
      <c r="AX3976">
        <v>702</v>
      </c>
      <c r="AY3976">
        <v>72044</v>
      </c>
      <c r="AZ3976">
        <v>79927</v>
      </c>
    </row>
    <row r="3977" spans="1:52" x14ac:dyDescent="0.35">
      <c r="A3977" t="s">
        <v>7999</v>
      </c>
      <c r="B3977" t="s">
        <v>8000</v>
      </c>
      <c r="C3977">
        <v>36</v>
      </c>
      <c r="D3977">
        <v>42</v>
      </c>
      <c r="E3977">
        <v>29.5</v>
      </c>
      <c r="F3977">
        <v>24</v>
      </c>
      <c r="G3977">
        <v>32.783333333333303</v>
      </c>
      <c r="H3977">
        <v>32.125</v>
      </c>
      <c r="J3977">
        <v>32</v>
      </c>
      <c r="L3977">
        <v>167</v>
      </c>
      <c r="M3977">
        <v>156</v>
      </c>
      <c r="N3977">
        <v>40</v>
      </c>
      <c r="O3977">
        <v>28</v>
      </c>
      <c r="P3977">
        <v>18</v>
      </c>
      <c r="Q3977">
        <v>6</v>
      </c>
      <c r="R3977">
        <v>0</v>
      </c>
      <c r="S3977">
        <v>20</v>
      </c>
      <c r="T3977">
        <v>55</v>
      </c>
      <c r="U3977">
        <v>32</v>
      </c>
      <c r="V3977">
        <v>8</v>
      </c>
      <c r="W3977">
        <v>62</v>
      </c>
      <c r="X3977">
        <v>14</v>
      </c>
      <c r="Y3977">
        <v>27</v>
      </c>
      <c r="Z3977">
        <v>27</v>
      </c>
      <c r="AA3977">
        <v>17</v>
      </c>
      <c r="AB3977">
        <v>7</v>
      </c>
      <c r="AC3977">
        <v>331</v>
      </c>
      <c r="AD3977">
        <v>108367</v>
      </c>
      <c r="AE3977">
        <v>112628</v>
      </c>
      <c r="AF3977">
        <v>326</v>
      </c>
      <c r="AI3977">
        <v>0</v>
      </c>
      <c r="AJ3977">
        <v>0</v>
      </c>
      <c r="AK3977">
        <v>0</v>
      </c>
      <c r="AL3977">
        <v>0</v>
      </c>
      <c r="AM3977">
        <v>0</v>
      </c>
      <c r="AN3977">
        <v>0</v>
      </c>
      <c r="AO3977">
        <v>0</v>
      </c>
      <c r="AP3977">
        <v>0</v>
      </c>
      <c r="AQ3977">
        <v>20900</v>
      </c>
      <c r="AR3977">
        <v>395</v>
      </c>
      <c r="AS3977">
        <v>25</v>
      </c>
      <c r="AT3977">
        <v>25</v>
      </c>
      <c r="AU3977">
        <v>0</v>
      </c>
      <c r="AX3977">
        <v>657</v>
      </c>
      <c r="AY3977">
        <v>71685</v>
      </c>
      <c r="AZ3977">
        <v>80111</v>
      </c>
    </row>
    <row r="3978" spans="1:52" x14ac:dyDescent="0.35">
      <c r="A3978" t="s">
        <v>8001</v>
      </c>
      <c r="B3978" t="s">
        <v>8002</v>
      </c>
      <c r="C3978">
        <v>36.700000000000003</v>
      </c>
      <c r="D3978">
        <v>69</v>
      </c>
      <c r="E3978">
        <v>29.3</v>
      </c>
      <c r="F3978">
        <v>26</v>
      </c>
      <c r="G3978">
        <v>32.179166666666603</v>
      </c>
      <c r="H3978">
        <v>44.4583333333333</v>
      </c>
      <c r="J3978">
        <v>33</v>
      </c>
      <c r="L3978">
        <v>168</v>
      </c>
      <c r="M3978">
        <v>156</v>
      </c>
      <c r="N3978">
        <v>40</v>
      </c>
      <c r="O3978">
        <v>26</v>
      </c>
      <c r="P3978">
        <v>21</v>
      </c>
      <c r="Q3978">
        <v>6</v>
      </c>
      <c r="R3978">
        <v>0</v>
      </c>
      <c r="S3978">
        <v>20</v>
      </c>
      <c r="T3978">
        <v>55</v>
      </c>
      <c r="U3978">
        <v>32</v>
      </c>
      <c r="V3978">
        <v>8</v>
      </c>
      <c r="W3978">
        <v>62</v>
      </c>
      <c r="X3978">
        <v>13</v>
      </c>
      <c r="Y3978">
        <v>27</v>
      </c>
      <c r="Z3978">
        <v>36</v>
      </c>
      <c r="AA3978">
        <v>15</v>
      </c>
      <c r="AB3978">
        <v>7</v>
      </c>
      <c r="AC3978">
        <v>335</v>
      </c>
      <c r="AD3978">
        <v>106488</v>
      </c>
      <c r="AE3978">
        <v>110519</v>
      </c>
      <c r="AF3978">
        <v>327</v>
      </c>
      <c r="AI3978">
        <v>0</v>
      </c>
      <c r="AJ3978">
        <v>0</v>
      </c>
      <c r="AK3978">
        <v>0</v>
      </c>
      <c r="AL3978">
        <v>0</v>
      </c>
      <c r="AM3978">
        <v>0</v>
      </c>
      <c r="AN3978">
        <v>0</v>
      </c>
      <c r="AO3978">
        <v>0</v>
      </c>
      <c r="AP3978">
        <v>0</v>
      </c>
      <c r="AQ3978">
        <v>20500</v>
      </c>
      <c r="AR3978">
        <v>397</v>
      </c>
      <c r="AS3978">
        <v>40</v>
      </c>
      <c r="AT3978">
        <v>40</v>
      </c>
      <c r="AU3978">
        <v>0</v>
      </c>
      <c r="AX3978">
        <v>662</v>
      </c>
      <c r="AY3978">
        <v>71376</v>
      </c>
      <c r="AZ3978">
        <v>78375</v>
      </c>
    </row>
    <row r="3979" spans="1:52" x14ac:dyDescent="0.35">
      <c r="A3979" t="s">
        <v>8003</v>
      </c>
      <c r="B3979" t="s">
        <v>8004</v>
      </c>
      <c r="C3979">
        <v>40.200000000000003</v>
      </c>
      <c r="D3979">
        <v>56</v>
      </c>
      <c r="E3979">
        <v>29.6</v>
      </c>
      <c r="F3979">
        <v>19</v>
      </c>
      <c r="G3979">
        <v>34.35</v>
      </c>
      <c r="H3979">
        <v>41.25</v>
      </c>
      <c r="J3979">
        <v>35</v>
      </c>
      <c r="L3979">
        <v>174</v>
      </c>
      <c r="M3979">
        <v>163</v>
      </c>
      <c r="N3979">
        <v>41</v>
      </c>
      <c r="O3979">
        <v>24</v>
      </c>
      <c r="P3979">
        <v>22</v>
      </c>
      <c r="Q3979">
        <v>6</v>
      </c>
      <c r="R3979">
        <v>0</v>
      </c>
      <c r="S3979">
        <v>20</v>
      </c>
      <c r="T3979">
        <v>56</v>
      </c>
      <c r="U3979">
        <v>33</v>
      </c>
      <c r="V3979">
        <v>9</v>
      </c>
      <c r="W3979">
        <v>56</v>
      </c>
      <c r="X3979">
        <v>23</v>
      </c>
      <c r="Y3979">
        <v>26</v>
      </c>
      <c r="Z3979">
        <v>34</v>
      </c>
      <c r="AA3979">
        <v>14</v>
      </c>
      <c r="AB3979">
        <v>9</v>
      </c>
      <c r="AC3979">
        <v>331</v>
      </c>
      <c r="AD3979">
        <v>110520</v>
      </c>
      <c r="AE3979">
        <v>115575</v>
      </c>
      <c r="AF3979">
        <v>338</v>
      </c>
      <c r="AI3979">
        <v>0</v>
      </c>
      <c r="AJ3979">
        <v>0</v>
      </c>
      <c r="AK3979">
        <v>0</v>
      </c>
      <c r="AL3979">
        <v>0</v>
      </c>
      <c r="AM3979">
        <v>0</v>
      </c>
      <c r="AN3979">
        <v>0</v>
      </c>
      <c r="AO3979">
        <v>0</v>
      </c>
      <c r="AP3979">
        <v>0</v>
      </c>
      <c r="AQ3979">
        <v>22300</v>
      </c>
      <c r="AR3979">
        <v>413</v>
      </c>
      <c r="AS3979">
        <v>72</v>
      </c>
      <c r="AT3979">
        <v>72</v>
      </c>
      <c r="AU3979">
        <v>0</v>
      </c>
      <c r="AX3979">
        <v>669</v>
      </c>
      <c r="AY3979">
        <v>70337</v>
      </c>
      <c r="AZ3979">
        <v>75449</v>
      </c>
    </row>
    <row r="3980" spans="1:52" x14ac:dyDescent="0.35">
      <c r="A3980" t="s">
        <v>8005</v>
      </c>
      <c r="B3980" t="s">
        <v>8006</v>
      </c>
      <c r="C3980">
        <v>42.7</v>
      </c>
      <c r="D3980">
        <v>52</v>
      </c>
      <c r="E3980">
        <v>31.2</v>
      </c>
      <c r="F3980">
        <v>8</v>
      </c>
      <c r="G3980">
        <v>35.420833333333299</v>
      </c>
      <c r="H3980">
        <v>30.75</v>
      </c>
      <c r="J3980">
        <v>34</v>
      </c>
      <c r="L3980">
        <v>182</v>
      </c>
      <c r="M3980">
        <v>163</v>
      </c>
      <c r="N3980">
        <v>4</v>
      </c>
      <c r="O3980">
        <v>21</v>
      </c>
      <c r="P3980">
        <v>24</v>
      </c>
      <c r="Q3980">
        <v>5</v>
      </c>
      <c r="R3980">
        <v>0</v>
      </c>
      <c r="S3980">
        <v>42</v>
      </c>
      <c r="T3980">
        <v>42</v>
      </c>
      <c r="U3980">
        <v>34</v>
      </c>
      <c r="V3980">
        <v>10</v>
      </c>
      <c r="W3980">
        <v>41</v>
      </c>
      <c r="X3980">
        <v>43</v>
      </c>
      <c r="Y3980">
        <v>26</v>
      </c>
      <c r="Z3980">
        <v>21</v>
      </c>
      <c r="AA3980">
        <v>16</v>
      </c>
      <c r="AB3980">
        <v>9</v>
      </c>
      <c r="AC3980">
        <v>364</v>
      </c>
      <c r="AD3980">
        <v>113224</v>
      </c>
      <c r="AE3980">
        <v>116156</v>
      </c>
      <c r="AF3980">
        <v>360</v>
      </c>
      <c r="AI3980">
        <v>0</v>
      </c>
      <c r="AJ3980">
        <v>0</v>
      </c>
      <c r="AK3980">
        <v>0</v>
      </c>
      <c r="AL3980">
        <v>0</v>
      </c>
      <c r="AM3980">
        <v>0</v>
      </c>
      <c r="AN3980">
        <v>0</v>
      </c>
      <c r="AO3980">
        <v>0</v>
      </c>
      <c r="AP3980">
        <v>0</v>
      </c>
      <c r="AQ3980">
        <v>23000</v>
      </c>
      <c r="AR3980">
        <v>383</v>
      </c>
      <c r="AS3980">
        <v>463</v>
      </c>
      <c r="AT3980">
        <v>463</v>
      </c>
      <c r="AU3980">
        <v>0</v>
      </c>
      <c r="AX3980">
        <v>724</v>
      </c>
      <c r="AY3980">
        <v>70158</v>
      </c>
      <c r="AZ3980">
        <v>70655</v>
      </c>
    </row>
    <row r="3981" spans="1:52" x14ac:dyDescent="0.35">
      <c r="A3981" t="s">
        <v>8007</v>
      </c>
      <c r="B3981" t="s">
        <v>8008</v>
      </c>
      <c r="C3981">
        <v>38.4</v>
      </c>
      <c r="D3981">
        <v>58</v>
      </c>
      <c r="E3981">
        <v>30.5</v>
      </c>
      <c r="F3981">
        <v>14</v>
      </c>
      <c r="G3981">
        <v>33.716666666666598</v>
      </c>
      <c r="H3981">
        <v>38.625</v>
      </c>
      <c r="J3981">
        <v>33</v>
      </c>
      <c r="L3981">
        <v>170</v>
      </c>
      <c r="M3981">
        <v>162</v>
      </c>
      <c r="N3981">
        <v>74</v>
      </c>
      <c r="O3981">
        <v>20</v>
      </c>
      <c r="P3981">
        <v>22</v>
      </c>
      <c r="Q3981">
        <v>6</v>
      </c>
      <c r="R3981">
        <v>1</v>
      </c>
      <c r="S3981">
        <v>43</v>
      </c>
      <c r="T3981">
        <v>37</v>
      </c>
      <c r="U3981">
        <v>31</v>
      </c>
      <c r="V3981">
        <v>9</v>
      </c>
      <c r="W3981">
        <v>35</v>
      </c>
      <c r="X3981">
        <v>39</v>
      </c>
      <c r="Y3981">
        <v>23</v>
      </c>
      <c r="Z3981">
        <v>25</v>
      </c>
      <c r="AA3981">
        <v>40</v>
      </c>
      <c r="AB3981">
        <v>9</v>
      </c>
      <c r="AC3981">
        <v>327</v>
      </c>
      <c r="AD3981">
        <v>122326</v>
      </c>
      <c r="AE3981">
        <v>116444</v>
      </c>
      <c r="AF3981">
        <v>329</v>
      </c>
      <c r="AI3981">
        <v>0</v>
      </c>
      <c r="AJ3981">
        <v>0</v>
      </c>
      <c r="AK3981">
        <v>0</v>
      </c>
      <c r="AL3981">
        <v>0</v>
      </c>
      <c r="AM3981">
        <v>0</v>
      </c>
      <c r="AN3981">
        <v>0</v>
      </c>
      <c r="AO3981">
        <v>0</v>
      </c>
      <c r="AP3981">
        <v>0</v>
      </c>
      <c r="AQ3981">
        <v>22400</v>
      </c>
      <c r="AR3981">
        <v>439</v>
      </c>
      <c r="AS3981">
        <v>534</v>
      </c>
      <c r="AT3981">
        <v>534</v>
      </c>
      <c r="AU3981">
        <v>0</v>
      </c>
      <c r="AX3981">
        <v>656</v>
      </c>
      <c r="AY3981">
        <v>70834</v>
      </c>
      <c r="AZ3981">
        <v>74825</v>
      </c>
    </row>
    <row r="3982" spans="1:52" x14ac:dyDescent="0.35">
      <c r="A3982" t="s">
        <v>8009</v>
      </c>
      <c r="B3982" t="s">
        <v>8010</v>
      </c>
      <c r="C3982">
        <v>37.6</v>
      </c>
      <c r="D3982">
        <v>56</v>
      </c>
      <c r="E3982">
        <v>29.5</v>
      </c>
      <c r="F3982">
        <v>21</v>
      </c>
      <c r="G3982">
        <v>33.337499999999999</v>
      </c>
      <c r="H3982">
        <v>39.2916666666666</v>
      </c>
      <c r="J3982">
        <v>34</v>
      </c>
      <c r="L3982">
        <v>178</v>
      </c>
      <c r="M3982">
        <v>167</v>
      </c>
      <c r="N3982">
        <v>43</v>
      </c>
      <c r="O3982">
        <v>25</v>
      </c>
      <c r="P3982">
        <v>22</v>
      </c>
      <c r="Q3982">
        <v>6</v>
      </c>
      <c r="R3982">
        <v>0</v>
      </c>
      <c r="S3982">
        <v>30</v>
      </c>
      <c r="T3982">
        <v>49</v>
      </c>
      <c r="U3982">
        <v>32</v>
      </c>
      <c r="V3982">
        <v>9</v>
      </c>
      <c r="W3982">
        <v>60</v>
      </c>
      <c r="X3982">
        <v>15</v>
      </c>
      <c r="Y3982">
        <v>29</v>
      </c>
      <c r="Z3982">
        <v>22</v>
      </c>
      <c r="AA3982">
        <v>1</v>
      </c>
      <c r="AB3982">
        <v>9</v>
      </c>
      <c r="AC3982">
        <v>344</v>
      </c>
      <c r="AD3982">
        <v>110519</v>
      </c>
      <c r="AE3982">
        <v>117594</v>
      </c>
      <c r="AF3982">
        <v>354</v>
      </c>
      <c r="AI3982">
        <v>0</v>
      </c>
      <c r="AJ3982">
        <v>0</v>
      </c>
      <c r="AK3982">
        <v>0</v>
      </c>
      <c r="AL3982">
        <v>0</v>
      </c>
      <c r="AM3982">
        <v>0</v>
      </c>
      <c r="AN3982">
        <v>0</v>
      </c>
      <c r="AO3982">
        <v>0</v>
      </c>
      <c r="AP3982">
        <v>0</v>
      </c>
      <c r="AQ3982">
        <v>21000</v>
      </c>
      <c r="AR3982">
        <v>422</v>
      </c>
      <c r="AS3982">
        <v>26</v>
      </c>
      <c r="AT3982">
        <v>26</v>
      </c>
      <c r="AU3982">
        <v>0</v>
      </c>
      <c r="AX3982">
        <v>698</v>
      </c>
      <c r="AY3982">
        <v>71935</v>
      </c>
      <c r="AZ3982">
        <v>75093</v>
      </c>
    </row>
    <row r="3983" spans="1:52" x14ac:dyDescent="0.35">
      <c r="A3983" t="s">
        <v>8011</v>
      </c>
      <c r="B3983" t="s">
        <v>8012</v>
      </c>
      <c r="C3983">
        <v>37.700000000000003</v>
      </c>
      <c r="D3983">
        <v>57</v>
      </c>
      <c r="E3983">
        <v>30.1</v>
      </c>
      <c r="F3983">
        <v>25</v>
      </c>
      <c r="G3983">
        <v>33.370833333333302</v>
      </c>
      <c r="H3983">
        <v>38.9166666666666</v>
      </c>
      <c r="J3983">
        <v>31</v>
      </c>
      <c r="L3983">
        <v>176</v>
      </c>
      <c r="M3983">
        <v>165</v>
      </c>
      <c r="N3983">
        <v>41</v>
      </c>
      <c r="O3983">
        <v>23</v>
      </c>
      <c r="P3983">
        <v>22</v>
      </c>
      <c r="Q3983">
        <v>5</v>
      </c>
      <c r="R3983">
        <v>0</v>
      </c>
      <c r="S3983">
        <v>20</v>
      </c>
      <c r="T3983">
        <v>55</v>
      </c>
      <c r="U3983">
        <v>32</v>
      </c>
      <c r="V3983">
        <v>9</v>
      </c>
      <c r="W3983">
        <v>61</v>
      </c>
      <c r="X3983">
        <v>13</v>
      </c>
      <c r="Y3983">
        <v>28</v>
      </c>
      <c r="Z3983">
        <v>31</v>
      </c>
      <c r="AA3983">
        <v>0</v>
      </c>
      <c r="AB3983">
        <v>9</v>
      </c>
      <c r="AC3983">
        <v>333</v>
      </c>
      <c r="AD3983">
        <v>111126</v>
      </c>
      <c r="AE3983">
        <v>117595</v>
      </c>
      <c r="AF3983">
        <v>341</v>
      </c>
      <c r="AI3983">
        <v>0</v>
      </c>
      <c r="AJ3983">
        <v>0</v>
      </c>
      <c r="AK3983">
        <v>0</v>
      </c>
      <c r="AL3983">
        <v>0</v>
      </c>
      <c r="AM3983">
        <v>0</v>
      </c>
      <c r="AN3983">
        <v>0</v>
      </c>
      <c r="AO3983">
        <v>0</v>
      </c>
      <c r="AP3983">
        <v>0</v>
      </c>
      <c r="AQ3983">
        <v>21000</v>
      </c>
      <c r="AR3983">
        <v>413</v>
      </c>
      <c r="AS3983">
        <v>56</v>
      </c>
      <c r="AT3983">
        <v>56</v>
      </c>
      <c r="AU3983">
        <v>0</v>
      </c>
      <c r="AX3983">
        <v>674</v>
      </c>
      <c r="AY3983">
        <v>72389</v>
      </c>
      <c r="AZ3983">
        <v>78701</v>
      </c>
    </row>
    <row r="3984" spans="1:52" x14ac:dyDescent="0.35">
      <c r="A3984" t="s">
        <v>8013</v>
      </c>
      <c r="B3984" t="s">
        <v>8014</v>
      </c>
      <c r="C3984">
        <v>38</v>
      </c>
      <c r="D3984">
        <v>55</v>
      </c>
      <c r="E3984">
        <v>29.8</v>
      </c>
      <c r="F3984">
        <v>26</v>
      </c>
      <c r="G3984">
        <v>33.65</v>
      </c>
      <c r="H3984">
        <v>38.6666666666666</v>
      </c>
      <c r="J3984">
        <v>34</v>
      </c>
      <c r="L3984">
        <v>182</v>
      </c>
      <c r="M3984">
        <v>167</v>
      </c>
      <c r="N3984">
        <v>42</v>
      </c>
      <c r="O3984">
        <v>26</v>
      </c>
      <c r="P3984">
        <v>22</v>
      </c>
      <c r="Q3984">
        <v>6</v>
      </c>
      <c r="R3984">
        <v>0</v>
      </c>
      <c r="S3984">
        <v>19</v>
      </c>
      <c r="T3984">
        <v>55</v>
      </c>
      <c r="U3984">
        <v>32</v>
      </c>
      <c r="V3984">
        <v>8</v>
      </c>
      <c r="W3984">
        <v>61</v>
      </c>
      <c r="X3984">
        <v>14</v>
      </c>
      <c r="Y3984">
        <v>28</v>
      </c>
      <c r="Z3984">
        <v>35</v>
      </c>
      <c r="AA3984">
        <v>13</v>
      </c>
      <c r="AB3984">
        <v>8</v>
      </c>
      <c r="AC3984">
        <v>350</v>
      </c>
      <c r="AD3984">
        <v>112927</v>
      </c>
      <c r="AE3984">
        <v>120697</v>
      </c>
      <c r="AF3984">
        <v>348</v>
      </c>
      <c r="AI3984">
        <v>0</v>
      </c>
      <c r="AJ3984">
        <v>0</v>
      </c>
      <c r="AK3984">
        <v>0</v>
      </c>
      <c r="AL3984">
        <v>0</v>
      </c>
      <c r="AM3984">
        <v>0</v>
      </c>
      <c r="AN3984">
        <v>0</v>
      </c>
      <c r="AO3984">
        <v>0</v>
      </c>
      <c r="AP3984">
        <v>0</v>
      </c>
      <c r="AQ3984">
        <v>21900</v>
      </c>
      <c r="AR3984">
        <v>425</v>
      </c>
      <c r="AS3984">
        <v>50</v>
      </c>
      <c r="AT3984">
        <v>50</v>
      </c>
      <c r="AU3984">
        <v>0</v>
      </c>
      <c r="AX3984">
        <v>698</v>
      </c>
      <c r="AY3984">
        <v>71537</v>
      </c>
      <c r="AZ3984">
        <v>83841</v>
      </c>
    </row>
    <row r="3985" spans="1:52" x14ac:dyDescent="0.35">
      <c r="A3985" t="s">
        <v>8015</v>
      </c>
      <c r="B3985" t="s">
        <v>8016</v>
      </c>
      <c r="C3985">
        <v>35</v>
      </c>
      <c r="D3985">
        <v>82</v>
      </c>
      <c r="E3985">
        <v>29.1</v>
      </c>
      <c r="F3985">
        <v>36</v>
      </c>
      <c r="G3985">
        <v>31.870833333333302</v>
      </c>
      <c r="H3985">
        <v>53</v>
      </c>
      <c r="J3985">
        <v>36</v>
      </c>
      <c r="L3985">
        <v>184.5</v>
      </c>
      <c r="M3985">
        <v>169</v>
      </c>
      <c r="N3985">
        <v>41</v>
      </c>
      <c r="O3985">
        <v>24</v>
      </c>
      <c r="P3985">
        <v>22</v>
      </c>
      <c r="Q3985">
        <v>6</v>
      </c>
      <c r="R3985">
        <v>0</v>
      </c>
      <c r="S3985">
        <v>20</v>
      </c>
      <c r="T3985">
        <v>56</v>
      </c>
      <c r="U3985">
        <v>33</v>
      </c>
      <c r="V3985">
        <v>8</v>
      </c>
      <c r="W3985">
        <v>62</v>
      </c>
      <c r="X3985">
        <v>14</v>
      </c>
      <c r="Y3985">
        <v>27</v>
      </c>
      <c r="Z3985">
        <v>25</v>
      </c>
      <c r="AA3985">
        <v>17</v>
      </c>
      <c r="AB3985">
        <v>7</v>
      </c>
      <c r="AC3985">
        <v>337</v>
      </c>
      <c r="AD3985">
        <v>111428</v>
      </c>
      <c r="AE3985">
        <v>118732</v>
      </c>
      <c r="AF3985">
        <v>355</v>
      </c>
      <c r="AI3985">
        <v>0</v>
      </c>
      <c r="AJ3985">
        <v>0</v>
      </c>
      <c r="AK3985">
        <v>0</v>
      </c>
      <c r="AL3985">
        <v>0</v>
      </c>
      <c r="AM3985">
        <v>0</v>
      </c>
      <c r="AN3985">
        <v>0</v>
      </c>
      <c r="AO3985">
        <v>0</v>
      </c>
      <c r="AP3985">
        <v>0</v>
      </c>
      <c r="AQ3985">
        <v>24100</v>
      </c>
      <c r="AR3985">
        <v>430.5</v>
      </c>
      <c r="AS3985">
        <v>59</v>
      </c>
      <c r="AT3985">
        <v>59</v>
      </c>
      <c r="AU3985">
        <v>0</v>
      </c>
      <c r="AX3985">
        <v>692</v>
      </c>
      <c r="AY3985">
        <v>74190</v>
      </c>
      <c r="AZ3985">
        <v>78671</v>
      </c>
    </row>
    <row r="3986" spans="1:52" x14ac:dyDescent="0.35">
      <c r="A3986" t="s">
        <v>8017</v>
      </c>
      <c r="B3986" t="s">
        <v>8018</v>
      </c>
      <c r="C3986">
        <v>34.299999999999997</v>
      </c>
      <c r="D3986">
        <v>76</v>
      </c>
      <c r="E3986">
        <v>28.1</v>
      </c>
      <c r="F3986">
        <v>41</v>
      </c>
      <c r="G3986">
        <v>31.2083333333333</v>
      </c>
      <c r="H3986">
        <v>57.2916666666666</v>
      </c>
      <c r="J3986">
        <v>35</v>
      </c>
      <c r="L3986">
        <v>178</v>
      </c>
      <c r="M3986">
        <v>165</v>
      </c>
      <c r="N3986">
        <v>42</v>
      </c>
      <c r="O3986">
        <v>27</v>
      </c>
      <c r="P3986">
        <v>22</v>
      </c>
      <c r="Q3986">
        <v>5</v>
      </c>
      <c r="R3986">
        <v>0</v>
      </c>
      <c r="S3986">
        <v>19</v>
      </c>
      <c r="T3986">
        <v>42</v>
      </c>
      <c r="U3986">
        <v>33</v>
      </c>
      <c r="V3986">
        <v>8</v>
      </c>
      <c r="W3986">
        <v>63</v>
      </c>
      <c r="X3986">
        <v>14</v>
      </c>
      <c r="Y3986">
        <v>26</v>
      </c>
      <c r="Z3986">
        <v>22</v>
      </c>
      <c r="AA3986">
        <v>18</v>
      </c>
      <c r="AB3986">
        <v>6</v>
      </c>
      <c r="AC3986">
        <v>337</v>
      </c>
      <c r="AD3986">
        <v>110519</v>
      </c>
      <c r="AE3986">
        <v>117594</v>
      </c>
      <c r="AF3986">
        <v>343</v>
      </c>
      <c r="AI3986">
        <v>0</v>
      </c>
      <c r="AJ3986">
        <v>0</v>
      </c>
      <c r="AK3986">
        <v>0</v>
      </c>
      <c r="AL3986">
        <v>0</v>
      </c>
      <c r="AM3986">
        <v>0</v>
      </c>
      <c r="AN3986">
        <v>0</v>
      </c>
      <c r="AO3986">
        <v>0</v>
      </c>
      <c r="AP3986">
        <v>0</v>
      </c>
      <c r="AQ3986">
        <v>22000</v>
      </c>
      <c r="AR3986">
        <v>420</v>
      </c>
      <c r="AS3986">
        <v>56</v>
      </c>
      <c r="AT3986">
        <v>56</v>
      </c>
      <c r="AU3986">
        <v>0</v>
      </c>
      <c r="AX3986">
        <v>680</v>
      </c>
      <c r="AY3986">
        <v>75103</v>
      </c>
      <c r="AZ3986">
        <v>78601</v>
      </c>
    </row>
    <row r="3987" spans="1:52" x14ac:dyDescent="0.35">
      <c r="A3987" t="s">
        <v>8019</v>
      </c>
      <c r="B3987" t="s">
        <v>8020</v>
      </c>
      <c r="C3987">
        <v>34.9</v>
      </c>
      <c r="D3987">
        <v>81</v>
      </c>
      <c r="E3987">
        <v>27.9</v>
      </c>
      <c r="F3987">
        <v>30</v>
      </c>
      <c r="G3987">
        <v>31.4291666666666</v>
      </c>
      <c r="H3987">
        <v>49.4166666666666</v>
      </c>
      <c r="J3987">
        <v>35</v>
      </c>
      <c r="L3987">
        <v>158</v>
      </c>
      <c r="M3987">
        <v>153</v>
      </c>
      <c r="N3987">
        <v>37</v>
      </c>
      <c r="O3987">
        <v>24</v>
      </c>
      <c r="P3987">
        <v>24</v>
      </c>
      <c r="Q3987">
        <v>6</v>
      </c>
      <c r="R3987">
        <v>0</v>
      </c>
      <c r="S3987">
        <v>19</v>
      </c>
      <c r="T3987">
        <v>55</v>
      </c>
      <c r="U3987">
        <v>33</v>
      </c>
      <c r="V3987">
        <v>6</v>
      </c>
      <c r="W3987">
        <v>61</v>
      </c>
      <c r="X3987">
        <v>14</v>
      </c>
      <c r="Y3987">
        <v>23</v>
      </c>
      <c r="Z3987">
        <v>25</v>
      </c>
      <c r="AA3987">
        <v>18</v>
      </c>
      <c r="AB3987">
        <v>5</v>
      </c>
      <c r="AC3987">
        <v>324</v>
      </c>
      <c r="AD3987">
        <v>110520</v>
      </c>
      <c r="AE3987">
        <v>115284</v>
      </c>
      <c r="AF3987">
        <v>315</v>
      </c>
      <c r="AI3987">
        <v>0</v>
      </c>
      <c r="AJ3987">
        <v>0</v>
      </c>
      <c r="AK3987">
        <v>0</v>
      </c>
      <c r="AL3987">
        <v>0</v>
      </c>
      <c r="AM3987">
        <v>0</v>
      </c>
      <c r="AN3987">
        <v>0</v>
      </c>
      <c r="AO3987">
        <v>0</v>
      </c>
      <c r="AP3987">
        <v>0</v>
      </c>
      <c r="AQ3987">
        <v>22000</v>
      </c>
      <c r="AR3987">
        <v>383</v>
      </c>
      <c r="AS3987">
        <v>53</v>
      </c>
      <c r="AT3987">
        <v>53</v>
      </c>
      <c r="AU3987">
        <v>0</v>
      </c>
      <c r="AX3987">
        <v>639</v>
      </c>
      <c r="AY3987">
        <v>74315</v>
      </c>
      <c r="AZ3987">
        <v>83067</v>
      </c>
    </row>
    <row r="3988" spans="1:52" x14ac:dyDescent="0.35">
      <c r="A3988" t="s">
        <v>8021</v>
      </c>
      <c r="B3988" t="s">
        <v>8022</v>
      </c>
      <c r="C3988">
        <v>34.700000000000003</v>
      </c>
      <c r="D3988">
        <v>78</v>
      </c>
      <c r="E3988">
        <v>27.1</v>
      </c>
      <c r="F3988">
        <v>34</v>
      </c>
      <c r="G3988">
        <v>30.412499999999898</v>
      </c>
      <c r="H3988">
        <v>58.3333333333333</v>
      </c>
      <c r="J3988">
        <v>33</v>
      </c>
      <c r="L3988">
        <v>160</v>
      </c>
      <c r="M3988">
        <v>149</v>
      </c>
      <c r="N3988">
        <v>35</v>
      </c>
      <c r="O3988">
        <v>22</v>
      </c>
      <c r="P3988">
        <v>23</v>
      </c>
      <c r="Q3988">
        <v>5</v>
      </c>
      <c r="R3988">
        <v>0</v>
      </c>
      <c r="S3988">
        <v>20</v>
      </c>
      <c r="T3988">
        <v>56</v>
      </c>
      <c r="U3988">
        <v>34</v>
      </c>
      <c r="V3988">
        <v>7</v>
      </c>
      <c r="W3988">
        <v>63</v>
      </c>
      <c r="X3988">
        <v>14</v>
      </c>
      <c r="Y3988">
        <v>21</v>
      </c>
      <c r="Z3988">
        <v>23</v>
      </c>
      <c r="AA3988">
        <v>19</v>
      </c>
      <c r="AB3988">
        <v>6</v>
      </c>
      <c r="AC3988">
        <v>341</v>
      </c>
      <c r="AD3988">
        <v>111729</v>
      </c>
      <c r="AE3988">
        <v>111729</v>
      </c>
      <c r="AF3988">
        <v>318</v>
      </c>
      <c r="AI3988">
        <v>0</v>
      </c>
      <c r="AJ3988">
        <v>0</v>
      </c>
      <c r="AK3988">
        <v>0</v>
      </c>
      <c r="AL3988">
        <v>0</v>
      </c>
      <c r="AM3988">
        <v>0</v>
      </c>
      <c r="AN3988">
        <v>0</v>
      </c>
      <c r="AO3988">
        <v>0</v>
      </c>
      <c r="AP3988">
        <v>0</v>
      </c>
      <c r="AQ3988">
        <v>21000</v>
      </c>
      <c r="AR3988">
        <v>377</v>
      </c>
      <c r="AS3988">
        <v>42</v>
      </c>
      <c r="AT3988">
        <v>42</v>
      </c>
      <c r="AU3988">
        <v>0</v>
      </c>
      <c r="AX3988">
        <v>659</v>
      </c>
      <c r="AY3988">
        <v>74201</v>
      </c>
      <c r="AZ3988">
        <v>80007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79636-394D-4A0D-8D03-B9BC89DC9482}">
  <dimension ref="A1:P1647"/>
  <sheetViews>
    <sheetView workbookViewId="0">
      <selection sqref="A1:P1048576"/>
    </sheetView>
  </sheetViews>
  <sheetFormatPr defaultRowHeight="14.5" x14ac:dyDescent="0.35"/>
  <cols>
    <col min="1" max="1" width="11.6328125" customWidth="1"/>
    <col min="9" max="9" width="10.90625" customWidth="1"/>
    <col min="10" max="10" width="10.26953125" customWidth="1"/>
    <col min="11" max="11" width="10.1796875" customWidth="1"/>
    <col min="12" max="13" width="10" customWidth="1"/>
    <col min="14" max="15" width="9.90625" customWidth="1"/>
  </cols>
  <sheetData>
    <row r="1" spans="1:16" x14ac:dyDescent="0.35">
      <c r="A1" s="1" t="s">
        <v>8023</v>
      </c>
      <c r="B1" s="1" t="s">
        <v>8024</v>
      </c>
      <c r="C1" s="1" t="s">
        <v>8025</v>
      </c>
      <c r="D1" s="1" t="s">
        <v>8026</v>
      </c>
      <c r="E1" s="1" t="s">
        <v>8027</v>
      </c>
      <c r="F1" s="1" t="s">
        <v>8028</v>
      </c>
      <c r="G1" s="1" t="s">
        <v>8029</v>
      </c>
      <c r="H1" s="1" t="s">
        <v>8030</v>
      </c>
      <c r="I1" s="1" t="s">
        <v>8031</v>
      </c>
      <c r="J1" s="1" t="s">
        <v>8032</v>
      </c>
      <c r="K1" s="1" t="s">
        <v>8033</v>
      </c>
      <c r="L1" s="1" t="s">
        <v>8034</v>
      </c>
      <c r="M1" s="1" t="s">
        <v>8035</v>
      </c>
      <c r="N1" s="1" t="s">
        <v>8036</v>
      </c>
      <c r="O1" s="1" t="s">
        <v>8037</v>
      </c>
      <c r="P1" s="1" t="s">
        <v>8038</v>
      </c>
    </row>
    <row r="2" spans="1:16" x14ac:dyDescent="0.35">
      <c r="A2" s="2">
        <v>42451</v>
      </c>
      <c r="B2">
        <v>0.82</v>
      </c>
      <c r="C2">
        <v>18.5</v>
      </c>
      <c r="D2">
        <v>8.48</v>
      </c>
      <c r="E2">
        <v>16.899999999999999</v>
      </c>
      <c r="F2">
        <v>45.2</v>
      </c>
      <c r="H2">
        <v>60.05</v>
      </c>
    </row>
    <row r="3" spans="1:16" x14ac:dyDescent="0.35">
      <c r="A3" s="2">
        <v>42452</v>
      </c>
      <c r="B3">
        <v>0.82</v>
      </c>
      <c r="C3">
        <v>18.5</v>
      </c>
      <c r="D3">
        <v>8.48</v>
      </c>
      <c r="E3">
        <v>17.5</v>
      </c>
      <c r="F3">
        <v>44.5</v>
      </c>
      <c r="H3">
        <v>60.05</v>
      </c>
    </row>
    <row r="4" spans="1:16" x14ac:dyDescent="0.35">
      <c r="A4" s="2">
        <v>42453</v>
      </c>
      <c r="B4">
        <v>0.73</v>
      </c>
      <c r="C4">
        <v>20</v>
      </c>
      <c r="D4">
        <v>8.91</v>
      </c>
      <c r="E4">
        <v>16.899999999999999</v>
      </c>
      <c r="F4">
        <v>45.1</v>
      </c>
      <c r="H4">
        <v>60.04</v>
      </c>
    </row>
    <row r="5" spans="1:16" x14ac:dyDescent="0.35">
      <c r="A5" s="2">
        <v>42454</v>
      </c>
      <c r="B5">
        <v>0.76</v>
      </c>
      <c r="C5">
        <v>8.1999999999999993</v>
      </c>
      <c r="D5">
        <v>14.3</v>
      </c>
      <c r="E5">
        <v>16.8</v>
      </c>
      <c r="F5">
        <v>45.2</v>
      </c>
      <c r="H5">
        <v>60</v>
      </c>
    </row>
    <row r="6" spans="1:16" x14ac:dyDescent="0.35">
      <c r="A6" s="2">
        <v>42455</v>
      </c>
      <c r="B6">
        <v>0.82</v>
      </c>
      <c r="C6">
        <v>19</v>
      </c>
      <c r="D6">
        <v>8.8000000000000007</v>
      </c>
      <c r="E6">
        <v>17.5</v>
      </c>
      <c r="F6">
        <v>44.3</v>
      </c>
      <c r="H6">
        <v>59.8</v>
      </c>
    </row>
    <row r="7" spans="1:16" x14ac:dyDescent="0.35">
      <c r="A7" s="2">
        <v>42456</v>
      </c>
      <c r="B7">
        <v>0.85</v>
      </c>
      <c r="C7">
        <v>8.76</v>
      </c>
      <c r="D7">
        <v>11</v>
      </c>
      <c r="E7">
        <v>17.5</v>
      </c>
      <c r="F7">
        <v>44.4</v>
      </c>
      <c r="H7">
        <v>59.88</v>
      </c>
    </row>
    <row r="8" spans="1:16" x14ac:dyDescent="0.35">
      <c r="A8" s="2">
        <v>42457</v>
      </c>
      <c r="B8">
        <v>0.85</v>
      </c>
      <c r="C8">
        <v>8.27</v>
      </c>
      <c r="D8">
        <v>13</v>
      </c>
      <c r="E8">
        <v>17.5</v>
      </c>
      <c r="F8">
        <v>44.5</v>
      </c>
      <c r="H8">
        <v>60</v>
      </c>
    </row>
    <row r="9" spans="1:16" x14ac:dyDescent="0.35">
      <c r="A9" s="2">
        <v>42458</v>
      </c>
      <c r="B9">
        <v>0.71</v>
      </c>
      <c r="C9">
        <v>21</v>
      </c>
      <c r="D9">
        <v>8.3000000000000007</v>
      </c>
      <c r="E9">
        <v>17.5</v>
      </c>
      <c r="F9">
        <v>44.6</v>
      </c>
      <c r="H9">
        <v>60.1</v>
      </c>
    </row>
    <row r="10" spans="1:16" x14ac:dyDescent="0.35">
      <c r="A10" s="2">
        <v>42459</v>
      </c>
      <c r="B10">
        <v>0.82</v>
      </c>
      <c r="C10">
        <v>24</v>
      </c>
      <c r="D10">
        <v>8</v>
      </c>
      <c r="E10">
        <v>17.5</v>
      </c>
      <c r="F10">
        <v>44</v>
      </c>
      <c r="H10">
        <v>59.55</v>
      </c>
    </row>
    <row r="11" spans="1:16" x14ac:dyDescent="0.35">
      <c r="A11" s="2">
        <v>42460</v>
      </c>
      <c r="B11">
        <v>0.74</v>
      </c>
      <c r="C11">
        <v>20</v>
      </c>
      <c r="D11">
        <v>9.52</v>
      </c>
      <c r="E11">
        <v>17.5</v>
      </c>
      <c r="F11">
        <v>44</v>
      </c>
      <c r="H11">
        <v>59.5</v>
      </c>
    </row>
    <row r="12" spans="1:16" x14ac:dyDescent="0.35">
      <c r="A12" s="2">
        <v>42461</v>
      </c>
      <c r="B12">
        <v>0.78</v>
      </c>
      <c r="C12">
        <v>18.100000000000001</v>
      </c>
      <c r="D12">
        <v>8.39</v>
      </c>
      <c r="E12">
        <v>17.7</v>
      </c>
      <c r="F12">
        <v>43.8</v>
      </c>
      <c r="H12">
        <v>59.52</v>
      </c>
    </row>
    <row r="13" spans="1:16" x14ac:dyDescent="0.35">
      <c r="A13" s="2">
        <v>42462</v>
      </c>
      <c r="B13">
        <v>0.76</v>
      </c>
      <c r="C13">
        <v>101</v>
      </c>
      <c r="D13">
        <v>8.02</v>
      </c>
      <c r="E13">
        <v>17.7</v>
      </c>
      <c r="F13">
        <v>44.1</v>
      </c>
      <c r="H13">
        <v>59.83</v>
      </c>
    </row>
    <row r="14" spans="1:16" x14ac:dyDescent="0.35">
      <c r="A14" s="2">
        <v>42463</v>
      </c>
      <c r="B14">
        <v>0.78</v>
      </c>
      <c r="C14">
        <v>62</v>
      </c>
      <c r="D14">
        <v>9</v>
      </c>
      <c r="E14">
        <v>17.3</v>
      </c>
      <c r="F14">
        <v>44.3</v>
      </c>
    </row>
    <row r="15" spans="1:16" x14ac:dyDescent="0.35">
      <c r="A15" s="2">
        <v>42464</v>
      </c>
      <c r="B15">
        <v>0.73</v>
      </c>
      <c r="C15">
        <v>55</v>
      </c>
      <c r="D15">
        <v>9.36</v>
      </c>
      <c r="E15">
        <v>17.3</v>
      </c>
      <c r="F15">
        <v>44.3</v>
      </c>
      <c r="H15">
        <v>59.8</v>
      </c>
    </row>
    <row r="16" spans="1:16" x14ac:dyDescent="0.35">
      <c r="A16" s="2">
        <v>42465</v>
      </c>
      <c r="B16">
        <v>0.9</v>
      </c>
      <c r="C16">
        <v>59</v>
      </c>
      <c r="D16">
        <v>9.5</v>
      </c>
      <c r="E16">
        <v>17.600000000000001</v>
      </c>
      <c r="F16">
        <v>44.2</v>
      </c>
      <c r="H16">
        <v>59.8</v>
      </c>
    </row>
    <row r="17" spans="1:16" x14ac:dyDescent="0.35">
      <c r="A17" s="2">
        <v>42466</v>
      </c>
      <c r="B17">
        <v>0.76</v>
      </c>
      <c r="C17">
        <v>170</v>
      </c>
      <c r="D17">
        <v>8.3800000000000008</v>
      </c>
      <c r="E17">
        <v>17.5</v>
      </c>
      <c r="F17">
        <v>44.4</v>
      </c>
      <c r="H17">
        <v>59.9</v>
      </c>
    </row>
    <row r="18" spans="1:16" x14ac:dyDescent="0.35">
      <c r="A18" s="2">
        <v>42467</v>
      </c>
      <c r="B18">
        <v>0.78</v>
      </c>
      <c r="C18">
        <v>137</v>
      </c>
      <c r="D18">
        <v>8.5399999999999991</v>
      </c>
      <c r="E18">
        <v>17.3</v>
      </c>
      <c r="F18">
        <v>44.3</v>
      </c>
      <c r="G18">
        <v>1.7</v>
      </c>
      <c r="H18">
        <v>61.42</v>
      </c>
    </row>
    <row r="19" spans="1:16" x14ac:dyDescent="0.35">
      <c r="A19" s="2">
        <v>42468</v>
      </c>
      <c r="B19">
        <v>1.1000000000000001</v>
      </c>
      <c r="C19">
        <v>283</v>
      </c>
      <c r="D19">
        <v>9.6999999999999993</v>
      </c>
      <c r="E19">
        <v>17.399999999999999</v>
      </c>
      <c r="F19">
        <v>44.62</v>
      </c>
      <c r="G19">
        <v>4</v>
      </c>
      <c r="H19">
        <v>64.14</v>
      </c>
    </row>
    <row r="20" spans="1:16" x14ac:dyDescent="0.35">
      <c r="A20" s="2">
        <v>42469</v>
      </c>
      <c r="B20">
        <v>0.94</v>
      </c>
      <c r="C20">
        <v>193</v>
      </c>
      <c r="D20">
        <v>9.6</v>
      </c>
      <c r="E20">
        <v>17.600000000000001</v>
      </c>
      <c r="F20">
        <v>43.72</v>
      </c>
      <c r="G20">
        <v>1.2</v>
      </c>
      <c r="H20">
        <v>60.71</v>
      </c>
    </row>
    <row r="21" spans="1:16" x14ac:dyDescent="0.35">
      <c r="A21" s="2">
        <v>42470</v>
      </c>
      <c r="B21">
        <v>0.77</v>
      </c>
      <c r="C21">
        <v>47</v>
      </c>
      <c r="D21">
        <v>9.4</v>
      </c>
      <c r="E21">
        <v>17.899999999999999</v>
      </c>
      <c r="F21">
        <v>43.12</v>
      </c>
      <c r="H21">
        <v>59.25</v>
      </c>
    </row>
    <row r="22" spans="1:16" x14ac:dyDescent="0.35">
      <c r="A22" s="2">
        <v>42471</v>
      </c>
      <c r="B22">
        <v>0.71</v>
      </c>
      <c r="C22">
        <v>88</v>
      </c>
      <c r="D22">
        <v>9.25</v>
      </c>
      <c r="E22">
        <v>17.899999999999999</v>
      </c>
      <c r="F22">
        <v>43.2</v>
      </c>
      <c r="H22">
        <v>59.35</v>
      </c>
    </row>
    <row r="23" spans="1:16" x14ac:dyDescent="0.35">
      <c r="A23" s="2">
        <v>42472</v>
      </c>
      <c r="B23">
        <v>0.76</v>
      </c>
      <c r="C23">
        <v>80</v>
      </c>
      <c r="D23">
        <v>10.75</v>
      </c>
      <c r="E23">
        <v>17.899999999999999</v>
      </c>
      <c r="F23">
        <v>43.44</v>
      </c>
      <c r="H23">
        <v>59.38</v>
      </c>
    </row>
    <row r="24" spans="1:16" x14ac:dyDescent="0.35">
      <c r="A24" s="2">
        <v>42473</v>
      </c>
      <c r="B24">
        <v>0.76</v>
      </c>
      <c r="C24">
        <v>112</v>
      </c>
      <c r="D24">
        <v>8.5399999999999991</v>
      </c>
      <c r="E24">
        <v>18</v>
      </c>
      <c r="F24">
        <v>43.56</v>
      </c>
      <c r="H24">
        <v>59.6</v>
      </c>
    </row>
    <row r="25" spans="1:16" x14ac:dyDescent="0.35">
      <c r="A25" s="2">
        <v>42474</v>
      </c>
      <c r="B25">
        <v>0.74</v>
      </c>
      <c r="C25">
        <v>46</v>
      </c>
      <c r="D25">
        <v>8.65</v>
      </c>
      <c r="E25">
        <v>17.7</v>
      </c>
      <c r="F25">
        <v>43.46</v>
      </c>
      <c r="H25">
        <v>59.2</v>
      </c>
    </row>
    <row r="26" spans="1:16" x14ac:dyDescent="0.35">
      <c r="A26" s="2">
        <v>42475</v>
      </c>
      <c r="B26">
        <v>0.74</v>
      </c>
      <c r="C26">
        <v>9</v>
      </c>
      <c r="D26">
        <v>15</v>
      </c>
      <c r="E26">
        <v>17.8</v>
      </c>
      <c r="F26">
        <v>40.36</v>
      </c>
      <c r="H26">
        <v>56.3</v>
      </c>
    </row>
    <row r="27" spans="1:16" x14ac:dyDescent="0.35">
      <c r="A27" s="2">
        <v>42476</v>
      </c>
      <c r="B27">
        <v>0.78</v>
      </c>
      <c r="C27">
        <v>9.48</v>
      </c>
      <c r="D27">
        <v>8</v>
      </c>
      <c r="E27">
        <v>17.8</v>
      </c>
      <c r="F27">
        <v>42.46</v>
      </c>
      <c r="H27">
        <v>58.34</v>
      </c>
    </row>
    <row r="28" spans="1:16" x14ac:dyDescent="0.35">
      <c r="A28" s="2">
        <v>42477</v>
      </c>
      <c r="B28">
        <v>0.8</v>
      </c>
      <c r="C28">
        <v>534</v>
      </c>
      <c r="D28">
        <v>11.87</v>
      </c>
      <c r="E28">
        <v>17.899999999999999</v>
      </c>
      <c r="F28">
        <v>43.56</v>
      </c>
      <c r="H28">
        <v>59.5</v>
      </c>
    </row>
    <row r="29" spans="1:16" x14ac:dyDescent="0.35">
      <c r="A29" s="2">
        <v>42478</v>
      </c>
      <c r="B29">
        <v>0.89</v>
      </c>
      <c r="C29">
        <v>405</v>
      </c>
      <c r="D29">
        <v>8.2200000000000006</v>
      </c>
      <c r="E29">
        <v>18</v>
      </c>
      <c r="F29">
        <v>43.7</v>
      </c>
      <c r="H29">
        <v>59.7</v>
      </c>
    </row>
    <row r="30" spans="1:16" x14ac:dyDescent="0.35">
      <c r="A30" s="2">
        <v>42479</v>
      </c>
      <c r="B30">
        <v>1.35</v>
      </c>
      <c r="C30">
        <v>418</v>
      </c>
      <c r="D30">
        <v>9.14</v>
      </c>
      <c r="E30">
        <v>17.399999999999999</v>
      </c>
      <c r="F30">
        <v>43.6</v>
      </c>
      <c r="H30">
        <v>59.04</v>
      </c>
      <c r="P30">
        <v>10.5</v>
      </c>
    </row>
    <row r="31" spans="1:16" x14ac:dyDescent="0.35">
      <c r="A31" s="2">
        <v>42480</v>
      </c>
      <c r="B31">
        <v>0.92</v>
      </c>
      <c r="C31">
        <v>362</v>
      </c>
      <c r="D31">
        <v>10.23</v>
      </c>
      <c r="E31">
        <v>21.2</v>
      </c>
      <c r="F31">
        <v>26.6</v>
      </c>
      <c r="H31">
        <v>46.25</v>
      </c>
    </row>
    <row r="32" spans="1:16" x14ac:dyDescent="0.35">
      <c r="A32" s="2">
        <v>42481</v>
      </c>
      <c r="B32">
        <v>1.1419999999999999</v>
      </c>
      <c r="C32">
        <v>0.8</v>
      </c>
      <c r="D32">
        <v>12</v>
      </c>
      <c r="E32">
        <v>23.1</v>
      </c>
      <c r="F32">
        <v>18.399999999999999</v>
      </c>
      <c r="H32">
        <v>40.130000000000003</v>
      </c>
    </row>
    <row r="33" spans="1:16" x14ac:dyDescent="0.35">
      <c r="A33" s="2">
        <v>42482</v>
      </c>
      <c r="B33">
        <v>0.78</v>
      </c>
      <c r="C33">
        <v>8.26</v>
      </c>
      <c r="D33">
        <v>16</v>
      </c>
      <c r="E33">
        <v>23.7</v>
      </c>
      <c r="F33">
        <v>24</v>
      </c>
      <c r="H33">
        <v>46.25</v>
      </c>
    </row>
    <row r="34" spans="1:16" x14ac:dyDescent="0.35">
      <c r="A34" s="2">
        <v>42483</v>
      </c>
      <c r="B34">
        <v>1.02</v>
      </c>
      <c r="C34">
        <v>230</v>
      </c>
      <c r="D34">
        <v>12.5</v>
      </c>
      <c r="E34">
        <v>18</v>
      </c>
      <c r="F34">
        <v>40</v>
      </c>
      <c r="H34">
        <v>56.2</v>
      </c>
      <c r="I34">
        <v>10</v>
      </c>
      <c r="J34">
        <v>10</v>
      </c>
      <c r="M34">
        <v>12.5</v>
      </c>
      <c r="O34">
        <v>13</v>
      </c>
      <c r="P34">
        <v>12.5</v>
      </c>
    </row>
    <row r="35" spans="1:16" x14ac:dyDescent="0.35">
      <c r="A35" s="2">
        <v>42484</v>
      </c>
      <c r="B35">
        <v>0.8</v>
      </c>
      <c r="C35">
        <v>186</v>
      </c>
      <c r="D35">
        <v>7.7</v>
      </c>
      <c r="E35">
        <v>17.2</v>
      </c>
      <c r="F35">
        <v>41.8</v>
      </c>
      <c r="H35">
        <v>57.13</v>
      </c>
      <c r="I35">
        <v>10.5</v>
      </c>
      <c r="J35">
        <v>10.5</v>
      </c>
      <c r="M35">
        <v>12.5</v>
      </c>
      <c r="O35">
        <v>12.5</v>
      </c>
      <c r="P35">
        <v>13</v>
      </c>
    </row>
    <row r="36" spans="1:16" x14ac:dyDescent="0.35">
      <c r="A36" s="2">
        <v>42485</v>
      </c>
      <c r="B36">
        <v>0.82</v>
      </c>
      <c r="C36">
        <v>232</v>
      </c>
      <c r="D36">
        <v>7.56</v>
      </c>
      <c r="E36">
        <v>17.2</v>
      </c>
      <c r="F36">
        <v>41.5</v>
      </c>
      <c r="H36">
        <v>56.82</v>
      </c>
      <c r="I36">
        <v>10.199999999999999</v>
      </c>
      <c r="J36">
        <v>10</v>
      </c>
      <c r="M36">
        <v>12.5</v>
      </c>
      <c r="O36">
        <v>13</v>
      </c>
      <c r="P36">
        <v>13</v>
      </c>
    </row>
    <row r="37" spans="1:16" x14ac:dyDescent="0.35">
      <c r="A37" s="2">
        <v>42486</v>
      </c>
      <c r="B37">
        <v>0.88</v>
      </c>
      <c r="C37">
        <v>134</v>
      </c>
      <c r="D37">
        <v>7.71</v>
      </c>
      <c r="E37">
        <v>16.8</v>
      </c>
      <c r="F37">
        <v>41.6</v>
      </c>
      <c r="H37">
        <v>56.58</v>
      </c>
      <c r="I37">
        <v>10.5</v>
      </c>
      <c r="J37">
        <v>10.4</v>
      </c>
      <c r="M37">
        <v>11.5</v>
      </c>
      <c r="O37">
        <v>13</v>
      </c>
      <c r="P37">
        <v>13</v>
      </c>
    </row>
    <row r="38" spans="1:16" x14ac:dyDescent="0.35">
      <c r="A38" s="2">
        <v>42487</v>
      </c>
      <c r="B38">
        <v>0.92</v>
      </c>
      <c r="C38">
        <v>144</v>
      </c>
      <c r="D38">
        <v>10.8</v>
      </c>
      <c r="E38">
        <v>17.100000000000001</v>
      </c>
      <c r="F38">
        <v>40.700000000000003</v>
      </c>
      <c r="H38">
        <v>55.9</v>
      </c>
      <c r="I38">
        <v>10.5</v>
      </c>
      <c r="J38">
        <v>10.5</v>
      </c>
      <c r="M38">
        <v>11.5</v>
      </c>
      <c r="O38">
        <v>13.5</v>
      </c>
      <c r="P38">
        <v>11.8</v>
      </c>
    </row>
    <row r="39" spans="1:16" x14ac:dyDescent="0.35">
      <c r="A39" s="2">
        <v>42488</v>
      </c>
      <c r="B39">
        <v>1.2</v>
      </c>
      <c r="C39">
        <v>133</v>
      </c>
      <c r="D39">
        <v>11.24</v>
      </c>
      <c r="E39">
        <v>17.100000000000001</v>
      </c>
      <c r="F39">
        <v>40.520000000000003</v>
      </c>
      <c r="H39">
        <v>55.78</v>
      </c>
      <c r="I39">
        <v>10.5</v>
      </c>
      <c r="J39">
        <v>10.119999999999999</v>
      </c>
      <c r="M39">
        <v>12</v>
      </c>
      <c r="O39">
        <v>13</v>
      </c>
      <c r="P39">
        <v>12</v>
      </c>
    </row>
    <row r="40" spans="1:16" x14ac:dyDescent="0.35">
      <c r="A40" s="2">
        <v>42489</v>
      </c>
      <c r="B40">
        <v>0.7</v>
      </c>
      <c r="C40">
        <v>156</v>
      </c>
      <c r="D40">
        <v>11.8</v>
      </c>
      <c r="E40">
        <v>17.100000000000001</v>
      </c>
      <c r="F40">
        <v>40.25</v>
      </c>
      <c r="H40">
        <v>55.51</v>
      </c>
      <c r="I40">
        <v>10</v>
      </c>
      <c r="J40">
        <v>10</v>
      </c>
      <c r="M40">
        <v>12.35</v>
      </c>
      <c r="O40">
        <v>13</v>
      </c>
      <c r="P40">
        <v>12</v>
      </c>
    </row>
    <row r="41" spans="1:16" x14ac:dyDescent="0.35">
      <c r="A41" s="2">
        <v>42490</v>
      </c>
      <c r="B41">
        <v>0.83</v>
      </c>
      <c r="C41">
        <v>158</v>
      </c>
      <c r="D41">
        <v>12.23</v>
      </c>
      <c r="E41">
        <v>17.2</v>
      </c>
      <c r="F41">
        <v>40.340000000000003</v>
      </c>
      <c r="H41">
        <v>55.7</v>
      </c>
      <c r="I41">
        <v>10.54</v>
      </c>
      <c r="J41">
        <v>11</v>
      </c>
      <c r="M41">
        <v>12</v>
      </c>
      <c r="O41">
        <v>13</v>
      </c>
      <c r="P41">
        <v>11</v>
      </c>
    </row>
    <row r="42" spans="1:16" x14ac:dyDescent="0.35">
      <c r="A42" s="2">
        <v>42491</v>
      </c>
      <c r="B42">
        <v>0.78</v>
      </c>
      <c r="C42">
        <v>133</v>
      </c>
      <c r="D42">
        <v>10.38</v>
      </c>
      <c r="E42">
        <v>16.7</v>
      </c>
      <c r="F42">
        <v>40.4</v>
      </c>
      <c r="H42">
        <v>55.19</v>
      </c>
      <c r="I42">
        <v>10.5</v>
      </c>
      <c r="J42">
        <v>10.5</v>
      </c>
      <c r="M42">
        <v>12</v>
      </c>
      <c r="O42">
        <v>13</v>
      </c>
      <c r="P42">
        <v>11.1</v>
      </c>
    </row>
    <row r="43" spans="1:16" x14ac:dyDescent="0.35">
      <c r="A43" s="2">
        <v>42492</v>
      </c>
      <c r="B43">
        <v>0.78</v>
      </c>
      <c r="C43">
        <v>160</v>
      </c>
      <c r="D43">
        <v>11.89</v>
      </c>
      <c r="E43">
        <v>16.7</v>
      </c>
      <c r="F43">
        <v>39.08</v>
      </c>
      <c r="H43">
        <v>54.16</v>
      </c>
      <c r="I43">
        <v>10</v>
      </c>
      <c r="J43">
        <v>9.7799999999999994</v>
      </c>
      <c r="M43">
        <v>11</v>
      </c>
      <c r="O43">
        <v>13</v>
      </c>
      <c r="P43">
        <v>12</v>
      </c>
    </row>
    <row r="44" spans="1:16" x14ac:dyDescent="0.35">
      <c r="A44" s="2">
        <v>42493</v>
      </c>
      <c r="B44">
        <v>0.89</v>
      </c>
      <c r="C44">
        <v>122</v>
      </c>
      <c r="D44">
        <v>9.86</v>
      </c>
      <c r="E44">
        <v>17</v>
      </c>
      <c r="F44">
        <v>38.78</v>
      </c>
      <c r="H44">
        <v>54.16</v>
      </c>
      <c r="I44">
        <v>10</v>
      </c>
      <c r="J44">
        <v>9.2799999999999994</v>
      </c>
      <c r="M44">
        <v>11.5</v>
      </c>
      <c r="O44">
        <v>13</v>
      </c>
      <c r="P44">
        <v>12</v>
      </c>
    </row>
    <row r="45" spans="1:16" x14ac:dyDescent="0.35">
      <c r="A45" s="2">
        <v>42494</v>
      </c>
      <c r="B45">
        <v>0.85</v>
      </c>
      <c r="C45">
        <v>119</v>
      </c>
      <c r="D45">
        <v>10.56</v>
      </c>
      <c r="E45">
        <v>17</v>
      </c>
      <c r="F45">
        <v>38.89</v>
      </c>
      <c r="H45">
        <v>54.1</v>
      </c>
      <c r="I45">
        <v>10.39</v>
      </c>
      <c r="J45">
        <v>9.5</v>
      </c>
      <c r="M45">
        <v>11.5</v>
      </c>
      <c r="O45">
        <v>13</v>
      </c>
      <c r="P45">
        <v>11.5</v>
      </c>
    </row>
    <row r="46" spans="1:16" x14ac:dyDescent="0.35">
      <c r="A46" s="2">
        <v>42495</v>
      </c>
      <c r="B46">
        <v>0.97</v>
      </c>
      <c r="C46">
        <v>177</v>
      </c>
      <c r="D46">
        <v>10.9</v>
      </c>
      <c r="E46">
        <v>16.899999999999999</v>
      </c>
      <c r="F46">
        <v>38.42</v>
      </c>
      <c r="H46">
        <v>53.7</v>
      </c>
      <c r="I46">
        <v>9.5</v>
      </c>
      <c r="J46">
        <v>9.5</v>
      </c>
      <c r="M46">
        <v>11.5</v>
      </c>
      <c r="O46">
        <v>13</v>
      </c>
      <c r="P46">
        <v>11.83</v>
      </c>
    </row>
    <row r="47" spans="1:16" x14ac:dyDescent="0.35">
      <c r="A47" s="2">
        <v>42496</v>
      </c>
      <c r="B47">
        <v>0.79</v>
      </c>
      <c r="C47">
        <v>95</v>
      </c>
      <c r="D47">
        <v>9.5</v>
      </c>
      <c r="E47">
        <v>17</v>
      </c>
      <c r="F47">
        <v>36.5</v>
      </c>
      <c r="H47">
        <v>51.8</v>
      </c>
      <c r="I47">
        <v>10</v>
      </c>
      <c r="J47">
        <v>10</v>
      </c>
      <c r="M47">
        <v>11</v>
      </c>
      <c r="O47">
        <v>12</v>
      </c>
      <c r="P47">
        <v>10.5</v>
      </c>
    </row>
    <row r="48" spans="1:16" x14ac:dyDescent="0.35">
      <c r="A48" s="2">
        <v>42497</v>
      </c>
      <c r="B48">
        <v>0.88</v>
      </c>
      <c r="C48">
        <v>148</v>
      </c>
      <c r="D48">
        <v>11.77</v>
      </c>
      <c r="E48">
        <v>17</v>
      </c>
      <c r="F48">
        <v>38.94</v>
      </c>
      <c r="H48">
        <v>54.15</v>
      </c>
      <c r="I48">
        <v>11</v>
      </c>
      <c r="J48">
        <v>11</v>
      </c>
      <c r="M48">
        <v>11</v>
      </c>
      <c r="O48">
        <v>12</v>
      </c>
      <c r="P48">
        <v>10.94</v>
      </c>
    </row>
    <row r="49" spans="1:16" x14ac:dyDescent="0.35">
      <c r="A49" s="2">
        <v>42498</v>
      </c>
      <c r="B49">
        <v>0.91</v>
      </c>
      <c r="C49">
        <v>170</v>
      </c>
      <c r="D49">
        <v>12.23</v>
      </c>
      <c r="E49">
        <v>16.899999999999999</v>
      </c>
      <c r="F49">
        <v>41.46</v>
      </c>
      <c r="H49">
        <v>56.49</v>
      </c>
      <c r="I49">
        <v>11</v>
      </c>
      <c r="J49">
        <v>11</v>
      </c>
      <c r="M49">
        <v>12</v>
      </c>
      <c r="O49">
        <v>13</v>
      </c>
      <c r="P49">
        <v>11.36</v>
      </c>
    </row>
    <row r="50" spans="1:16" x14ac:dyDescent="0.35">
      <c r="A50" s="2">
        <v>42499</v>
      </c>
      <c r="B50">
        <v>0.93</v>
      </c>
      <c r="C50">
        <v>187</v>
      </c>
      <c r="D50">
        <v>13.3</v>
      </c>
      <c r="E50">
        <v>16.600000000000001</v>
      </c>
      <c r="F50">
        <v>40.74</v>
      </c>
      <c r="H50">
        <v>55.5</v>
      </c>
      <c r="I50">
        <v>11</v>
      </c>
      <c r="J50">
        <v>11</v>
      </c>
      <c r="M50">
        <v>12</v>
      </c>
      <c r="O50">
        <v>13</v>
      </c>
      <c r="P50">
        <v>10.34</v>
      </c>
    </row>
    <row r="51" spans="1:16" x14ac:dyDescent="0.35">
      <c r="A51" s="2">
        <v>42500</v>
      </c>
      <c r="B51">
        <v>0.98</v>
      </c>
      <c r="C51">
        <v>126</v>
      </c>
      <c r="D51">
        <v>11.44</v>
      </c>
      <c r="E51">
        <v>16.7</v>
      </c>
      <c r="F51">
        <v>40</v>
      </c>
      <c r="H51">
        <v>54.9</v>
      </c>
      <c r="I51">
        <v>10</v>
      </c>
      <c r="J51">
        <v>9.5</v>
      </c>
      <c r="M51">
        <v>11.7</v>
      </c>
      <c r="O51">
        <v>13</v>
      </c>
      <c r="P51">
        <v>12.5</v>
      </c>
    </row>
    <row r="52" spans="1:16" x14ac:dyDescent="0.35">
      <c r="A52" s="2">
        <v>42501</v>
      </c>
      <c r="B52">
        <v>0.88</v>
      </c>
      <c r="C52">
        <v>119</v>
      </c>
      <c r="D52">
        <v>8.5</v>
      </c>
      <c r="E52">
        <v>16</v>
      </c>
      <c r="F52">
        <v>40.799999999999997</v>
      </c>
      <c r="H52">
        <v>54.9</v>
      </c>
      <c r="I52">
        <v>9.5</v>
      </c>
      <c r="J52">
        <v>9.5</v>
      </c>
      <c r="M52">
        <v>12.72</v>
      </c>
      <c r="O52">
        <v>13</v>
      </c>
      <c r="P52">
        <v>12</v>
      </c>
    </row>
    <row r="53" spans="1:16" x14ac:dyDescent="0.35">
      <c r="A53" s="2">
        <v>42502</v>
      </c>
      <c r="B53">
        <v>0.86</v>
      </c>
      <c r="C53">
        <v>115</v>
      </c>
      <c r="D53">
        <v>8.32</v>
      </c>
      <c r="E53">
        <v>16.399999999999999</v>
      </c>
      <c r="F53">
        <v>41.6</v>
      </c>
      <c r="H53">
        <v>56.15</v>
      </c>
      <c r="I53">
        <v>11</v>
      </c>
      <c r="J53">
        <v>11</v>
      </c>
      <c r="M53">
        <v>12</v>
      </c>
      <c r="O53">
        <v>12</v>
      </c>
      <c r="P53">
        <v>12</v>
      </c>
    </row>
    <row r="54" spans="1:16" x14ac:dyDescent="0.35">
      <c r="A54" s="2">
        <v>42503</v>
      </c>
      <c r="B54">
        <v>1.26</v>
      </c>
      <c r="C54">
        <v>178</v>
      </c>
      <c r="D54">
        <v>9.84</v>
      </c>
      <c r="E54">
        <v>16.399999999999999</v>
      </c>
      <c r="F54">
        <v>42.2</v>
      </c>
      <c r="H54">
        <v>56.7</v>
      </c>
      <c r="I54">
        <v>10.8</v>
      </c>
      <c r="J54">
        <v>10.8</v>
      </c>
      <c r="M54">
        <v>12</v>
      </c>
      <c r="O54">
        <v>13</v>
      </c>
      <c r="P54">
        <v>12</v>
      </c>
    </row>
    <row r="55" spans="1:16" x14ac:dyDescent="0.35">
      <c r="A55" s="2">
        <v>42504</v>
      </c>
      <c r="B55">
        <v>1.23</v>
      </c>
      <c r="C55">
        <v>175</v>
      </c>
      <c r="D55">
        <v>9.6199999999999992</v>
      </c>
      <c r="E55">
        <v>16.399999999999999</v>
      </c>
      <c r="F55">
        <v>42</v>
      </c>
      <c r="H55">
        <v>56.5</v>
      </c>
      <c r="I55">
        <v>11</v>
      </c>
      <c r="J55">
        <v>11</v>
      </c>
      <c r="M55">
        <v>12</v>
      </c>
      <c r="O55">
        <v>13</v>
      </c>
      <c r="P55">
        <v>11.4</v>
      </c>
    </row>
    <row r="56" spans="1:16" x14ac:dyDescent="0.35">
      <c r="A56" s="2">
        <v>42505</v>
      </c>
      <c r="B56">
        <v>1.25</v>
      </c>
      <c r="C56">
        <v>193</v>
      </c>
      <c r="D56">
        <v>10</v>
      </c>
      <c r="E56">
        <v>16.5</v>
      </c>
      <c r="F56">
        <v>43.16</v>
      </c>
      <c r="H56">
        <v>57.75</v>
      </c>
      <c r="I56">
        <v>11.5</v>
      </c>
      <c r="J56">
        <v>11.5</v>
      </c>
      <c r="M56">
        <v>12</v>
      </c>
      <c r="O56">
        <v>13</v>
      </c>
      <c r="P56">
        <v>11.66</v>
      </c>
    </row>
    <row r="57" spans="1:16" x14ac:dyDescent="0.35">
      <c r="A57" s="2">
        <v>42506</v>
      </c>
      <c r="B57">
        <v>0.86</v>
      </c>
      <c r="C57">
        <v>185</v>
      </c>
      <c r="D57">
        <v>8.66</v>
      </c>
    </row>
    <row r="58" spans="1:16" x14ac:dyDescent="0.35">
      <c r="A58" s="2">
        <v>42507</v>
      </c>
      <c r="B58">
        <v>0.86</v>
      </c>
      <c r="C58">
        <v>185</v>
      </c>
      <c r="D58">
        <v>8.66</v>
      </c>
      <c r="E58">
        <v>16.2</v>
      </c>
      <c r="F58">
        <v>42.88</v>
      </c>
      <c r="H58">
        <v>57.19</v>
      </c>
      <c r="I58">
        <v>11.5</v>
      </c>
      <c r="J58">
        <v>11.5</v>
      </c>
      <c r="M58">
        <v>12</v>
      </c>
      <c r="O58">
        <v>13</v>
      </c>
      <c r="P58">
        <v>11.08</v>
      </c>
    </row>
    <row r="59" spans="1:16" x14ac:dyDescent="0.35">
      <c r="A59" s="2">
        <v>42508</v>
      </c>
      <c r="B59">
        <v>0.92</v>
      </c>
      <c r="C59">
        <v>160</v>
      </c>
      <c r="D59">
        <v>9</v>
      </c>
      <c r="E59">
        <v>16</v>
      </c>
      <c r="F59">
        <v>42.8</v>
      </c>
      <c r="H59">
        <v>56.94</v>
      </c>
      <c r="I59">
        <v>10</v>
      </c>
      <c r="J59">
        <v>11.3</v>
      </c>
      <c r="M59">
        <v>12</v>
      </c>
      <c r="O59">
        <v>13</v>
      </c>
      <c r="P59">
        <v>12.5</v>
      </c>
    </row>
    <row r="60" spans="1:16" x14ac:dyDescent="0.35">
      <c r="A60" s="2">
        <v>42509</v>
      </c>
      <c r="B60">
        <v>0.86</v>
      </c>
      <c r="C60">
        <v>168</v>
      </c>
      <c r="D60">
        <v>8.74</v>
      </c>
      <c r="E60">
        <v>16.2</v>
      </c>
      <c r="F60">
        <v>42.8</v>
      </c>
      <c r="H60">
        <v>57.1</v>
      </c>
      <c r="I60">
        <v>10.5</v>
      </c>
      <c r="J60">
        <v>11</v>
      </c>
      <c r="M60">
        <v>12</v>
      </c>
      <c r="O60">
        <v>13</v>
      </c>
      <c r="P60">
        <v>12.5</v>
      </c>
    </row>
    <row r="61" spans="1:16" x14ac:dyDescent="0.35">
      <c r="A61" s="2">
        <v>42510</v>
      </c>
      <c r="B61">
        <v>0.94</v>
      </c>
      <c r="C61">
        <v>190</v>
      </c>
      <c r="D61">
        <v>7.96</v>
      </c>
      <c r="E61">
        <v>16</v>
      </c>
      <c r="F61">
        <v>42</v>
      </c>
      <c r="H61">
        <v>56.15</v>
      </c>
      <c r="I61">
        <v>11</v>
      </c>
      <c r="J61">
        <v>9.5</v>
      </c>
      <c r="M61">
        <v>12</v>
      </c>
      <c r="O61">
        <v>13</v>
      </c>
      <c r="P61">
        <v>12.5</v>
      </c>
    </row>
    <row r="62" spans="1:16" x14ac:dyDescent="0.35">
      <c r="A62" s="2">
        <v>42511</v>
      </c>
      <c r="B62">
        <v>1.08</v>
      </c>
      <c r="C62">
        <v>254</v>
      </c>
      <c r="D62">
        <v>10.37</v>
      </c>
      <c r="E62">
        <v>16.2</v>
      </c>
      <c r="F62">
        <v>42.1</v>
      </c>
      <c r="H62">
        <v>56.43</v>
      </c>
      <c r="I62">
        <v>10.1</v>
      </c>
      <c r="J62">
        <v>10.199999999999999</v>
      </c>
      <c r="M62">
        <v>12.5</v>
      </c>
      <c r="O62">
        <v>13</v>
      </c>
      <c r="P62">
        <v>12.5</v>
      </c>
    </row>
    <row r="63" spans="1:16" x14ac:dyDescent="0.35">
      <c r="A63" s="2">
        <v>42512</v>
      </c>
      <c r="B63">
        <v>0.86</v>
      </c>
      <c r="C63">
        <v>160</v>
      </c>
      <c r="D63">
        <v>9.11</v>
      </c>
      <c r="E63">
        <v>16.3</v>
      </c>
      <c r="F63">
        <v>42</v>
      </c>
      <c r="H63">
        <v>56.43</v>
      </c>
      <c r="I63">
        <v>10.199999999999999</v>
      </c>
      <c r="J63">
        <v>10.3</v>
      </c>
      <c r="M63">
        <v>12</v>
      </c>
      <c r="O63">
        <v>13.3</v>
      </c>
      <c r="P63">
        <v>12.5</v>
      </c>
    </row>
    <row r="64" spans="1:16" x14ac:dyDescent="0.35">
      <c r="A64" s="2">
        <v>42513</v>
      </c>
      <c r="B64">
        <v>0.96</v>
      </c>
      <c r="C64">
        <v>186</v>
      </c>
      <c r="D64">
        <v>10.42</v>
      </c>
      <c r="E64">
        <v>16.399999999999999</v>
      </c>
      <c r="F64">
        <v>41.6</v>
      </c>
      <c r="H64">
        <v>56.11</v>
      </c>
      <c r="I64">
        <v>10</v>
      </c>
      <c r="J64">
        <v>10</v>
      </c>
      <c r="M64">
        <v>12</v>
      </c>
      <c r="O64">
        <v>13.5</v>
      </c>
      <c r="P64">
        <v>12.5</v>
      </c>
    </row>
    <row r="65" spans="1:16" x14ac:dyDescent="0.35">
      <c r="A65" s="2">
        <v>42514</v>
      </c>
      <c r="B65">
        <v>0.78</v>
      </c>
      <c r="C65">
        <v>162</v>
      </c>
      <c r="D65">
        <v>9.74</v>
      </c>
      <c r="E65">
        <v>16.2</v>
      </c>
      <c r="F65">
        <v>40.4</v>
      </c>
      <c r="H65">
        <v>54.8</v>
      </c>
      <c r="I65">
        <v>9.5</v>
      </c>
      <c r="J65">
        <v>9.5</v>
      </c>
      <c r="M65">
        <v>12</v>
      </c>
      <c r="O65">
        <v>13</v>
      </c>
      <c r="P65">
        <v>12.6</v>
      </c>
    </row>
    <row r="66" spans="1:16" x14ac:dyDescent="0.35">
      <c r="A66" s="2">
        <v>42515</v>
      </c>
      <c r="B66">
        <v>0.86</v>
      </c>
      <c r="C66">
        <v>135</v>
      </c>
      <c r="D66">
        <v>9.64</v>
      </c>
      <c r="E66">
        <v>16.2</v>
      </c>
      <c r="F66">
        <v>39.700000000000003</v>
      </c>
      <c r="H66">
        <v>54.1</v>
      </c>
      <c r="I66">
        <v>9.5</v>
      </c>
      <c r="J66">
        <v>9.5</v>
      </c>
      <c r="M66">
        <v>12</v>
      </c>
      <c r="O66">
        <v>13</v>
      </c>
      <c r="P66">
        <v>11.9</v>
      </c>
    </row>
    <row r="67" spans="1:16" x14ac:dyDescent="0.35">
      <c r="A67" s="2">
        <v>42516</v>
      </c>
      <c r="B67">
        <v>0.87</v>
      </c>
      <c r="C67">
        <v>161</v>
      </c>
      <c r="D67">
        <v>9.6999999999999993</v>
      </c>
      <c r="E67">
        <v>17</v>
      </c>
      <c r="F67">
        <v>38.67</v>
      </c>
      <c r="H67">
        <v>53.9</v>
      </c>
      <c r="I67">
        <v>10</v>
      </c>
      <c r="J67">
        <v>10</v>
      </c>
      <c r="M67">
        <v>11.67</v>
      </c>
      <c r="O67">
        <v>12</v>
      </c>
      <c r="P67">
        <v>12</v>
      </c>
    </row>
    <row r="68" spans="1:16" x14ac:dyDescent="0.35">
      <c r="A68" s="2">
        <v>42517</v>
      </c>
      <c r="B68">
        <v>0.82</v>
      </c>
      <c r="C68">
        <v>105</v>
      </c>
      <c r="D68">
        <v>9.11</v>
      </c>
      <c r="E68">
        <v>22.8</v>
      </c>
      <c r="F68">
        <v>33.700000000000003</v>
      </c>
      <c r="H68">
        <v>54.7</v>
      </c>
      <c r="I68">
        <v>10</v>
      </c>
      <c r="J68">
        <v>10</v>
      </c>
      <c r="M68">
        <v>12</v>
      </c>
      <c r="O68">
        <v>12</v>
      </c>
      <c r="P68">
        <v>12.5</v>
      </c>
    </row>
    <row r="69" spans="1:16" x14ac:dyDescent="0.35">
      <c r="A69" s="2">
        <v>42518</v>
      </c>
      <c r="B69">
        <v>0.78</v>
      </c>
      <c r="C69">
        <v>116</v>
      </c>
      <c r="D69">
        <v>9.1199999999999992</v>
      </c>
      <c r="E69">
        <v>22.5</v>
      </c>
      <c r="F69">
        <v>33.299999999999997</v>
      </c>
      <c r="H69">
        <v>54.05</v>
      </c>
      <c r="I69">
        <v>9.5</v>
      </c>
      <c r="J69">
        <v>9.5</v>
      </c>
      <c r="M69">
        <v>12</v>
      </c>
      <c r="O69">
        <v>12.33</v>
      </c>
      <c r="P69">
        <v>12.5</v>
      </c>
    </row>
    <row r="70" spans="1:16" x14ac:dyDescent="0.35">
      <c r="A70" s="2">
        <v>42519</v>
      </c>
      <c r="B70">
        <v>0.82</v>
      </c>
      <c r="C70">
        <v>91</v>
      </c>
      <c r="D70">
        <v>9.3000000000000007</v>
      </c>
      <c r="E70">
        <v>22.5</v>
      </c>
      <c r="F70">
        <v>32.409999999999997</v>
      </c>
      <c r="H70">
        <v>53.16</v>
      </c>
      <c r="I70">
        <v>9.5</v>
      </c>
      <c r="J70">
        <v>9.4</v>
      </c>
      <c r="M70">
        <v>12</v>
      </c>
      <c r="O70">
        <v>12</v>
      </c>
      <c r="P70">
        <v>12</v>
      </c>
    </row>
    <row r="71" spans="1:16" x14ac:dyDescent="0.35">
      <c r="A71" s="2">
        <v>42520</v>
      </c>
      <c r="B71">
        <v>0.78</v>
      </c>
      <c r="C71">
        <v>15.4</v>
      </c>
      <c r="D71">
        <v>9.69</v>
      </c>
      <c r="E71">
        <v>24.2</v>
      </c>
      <c r="F71">
        <v>2.9</v>
      </c>
      <c r="H71">
        <v>26.27</v>
      </c>
      <c r="I71">
        <v>1</v>
      </c>
      <c r="J71">
        <v>3</v>
      </c>
      <c r="O71">
        <v>11.55</v>
      </c>
      <c r="P71">
        <v>11.55</v>
      </c>
    </row>
    <row r="72" spans="1:16" x14ac:dyDescent="0.35">
      <c r="A72" s="2">
        <v>42521</v>
      </c>
      <c r="B72">
        <v>0.7</v>
      </c>
      <c r="C72">
        <v>28.7</v>
      </c>
      <c r="D72">
        <v>6</v>
      </c>
      <c r="E72">
        <v>24.16</v>
      </c>
      <c r="H72">
        <v>23.39</v>
      </c>
      <c r="O72">
        <v>12</v>
      </c>
      <c r="P72">
        <v>12.16</v>
      </c>
    </row>
    <row r="73" spans="1:16" x14ac:dyDescent="0.35">
      <c r="A73" s="2">
        <v>42522</v>
      </c>
      <c r="B73">
        <v>0.82</v>
      </c>
      <c r="C73">
        <v>17.600000000000001</v>
      </c>
      <c r="D73">
        <v>5.56</v>
      </c>
      <c r="E73">
        <v>24</v>
      </c>
      <c r="G73">
        <v>1.1299999999999999</v>
      </c>
      <c r="H73">
        <v>24.17</v>
      </c>
      <c r="O73">
        <v>12.5</v>
      </c>
      <c r="P73">
        <v>12.63</v>
      </c>
    </row>
    <row r="74" spans="1:16" x14ac:dyDescent="0.35">
      <c r="A74" s="2">
        <v>42523</v>
      </c>
      <c r="B74">
        <v>0.92</v>
      </c>
      <c r="C74">
        <v>26</v>
      </c>
      <c r="D74">
        <v>7.7</v>
      </c>
      <c r="E74">
        <v>23.79</v>
      </c>
      <c r="G74">
        <v>4.3</v>
      </c>
      <c r="H74">
        <v>27.3</v>
      </c>
      <c r="O74">
        <v>14.09</v>
      </c>
      <c r="P74">
        <v>14</v>
      </c>
    </row>
    <row r="75" spans="1:16" x14ac:dyDescent="0.35">
      <c r="A75" s="2">
        <v>42524</v>
      </c>
      <c r="B75">
        <v>0.97</v>
      </c>
      <c r="C75">
        <v>20</v>
      </c>
      <c r="D75">
        <v>5.63</v>
      </c>
      <c r="E75">
        <v>24.64</v>
      </c>
      <c r="F75">
        <v>0</v>
      </c>
      <c r="G75">
        <v>5.7</v>
      </c>
      <c r="H75">
        <v>29.43</v>
      </c>
      <c r="M75">
        <v>7.84</v>
      </c>
      <c r="O75">
        <v>10.5</v>
      </c>
      <c r="P75">
        <v>12</v>
      </c>
    </row>
    <row r="76" spans="1:16" x14ac:dyDescent="0.35">
      <c r="A76" s="2">
        <v>42525</v>
      </c>
      <c r="B76">
        <v>0.88</v>
      </c>
      <c r="C76">
        <v>20</v>
      </c>
      <c r="D76">
        <v>8.3000000000000007</v>
      </c>
      <c r="E76">
        <v>24.63</v>
      </c>
      <c r="F76">
        <v>0</v>
      </c>
      <c r="G76">
        <v>9.77</v>
      </c>
      <c r="H76">
        <v>33.340000000000003</v>
      </c>
      <c r="M76">
        <v>8.4</v>
      </c>
      <c r="O76">
        <v>13</v>
      </c>
      <c r="P76">
        <v>13</v>
      </c>
    </row>
    <row r="77" spans="1:16" x14ac:dyDescent="0.35">
      <c r="A77" s="2">
        <v>42526</v>
      </c>
      <c r="B77">
        <v>1</v>
      </c>
      <c r="C77">
        <v>27.8</v>
      </c>
      <c r="D77">
        <v>5.7</v>
      </c>
      <c r="E77">
        <v>24.4</v>
      </c>
      <c r="F77">
        <v>0</v>
      </c>
      <c r="G77">
        <v>10.199999999999999</v>
      </c>
      <c r="H77">
        <v>33.58</v>
      </c>
      <c r="M77">
        <v>10.1</v>
      </c>
      <c r="O77">
        <v>12.5</v>
      </c>
      <c r="P77">
        <v>12</v>
      </c>
    </row>
    <row r="78" spans="1:16" x14ac:dyDescent="0.35">
      <c r="A78" s="2">
        <v>42527</v>
      </c>
      <c r="B78">
        <v>1.04</v>
      </c>
      <c r="C78">
        <v>15</v>
      </c>
      <c r="D78">
        <v>7.39</v>
      </c>
      <c r="E78">
        <v>24.4</v>
      </c>
      <c r="F78">
        <v>0</v>
      </c>
      <c r="G78">
        <v>9.65</v>
      </c>
      <c r="H78">
        <v>33</v>
      </c>
      <c r="M78">
        <v>9.5500000000000007</v>
      </c>
      <c r="O78">
        <v>12.5</v>
      </c>
      <c r="P78">
        <v>12</v>
      </c>
    </row>
    <row r="79" spans="1:16" x14ac:dyDescent="0.35">
      <c r="A79" s="2">
        <v>42528</v>
      </c>
      <c r="B79">
        <v>0.88</v>
      </c>
      <c r="C79">
        <v>20</v>
      </c>
      <c r="D79">
        <v>8.49</v>
      </c>
      <c r="E79">
        <v>24.3</v>
      </c>
      <c r="F79">
        <v>0</v>
      </c>
      <c r="G79">
        <v>9.4</v>
      </c>
      <c r="H79">
        <v>32.75</v>
      </c>
      <c r="M79">
        <v>10</v>
      </c>
      <c r="O79">
        <v>11</v>
      </c>
      <c r="P79">
        <v>12.7</v>
      </c>
    </row>
    <row r="80" spans="1:16" x14ac:dyDescent="0.35">
      <c r="A80" s="2">
        <v>42529</v>
      </c>
      <c r="B80">
        <v>0.88</v>
      </c>
      <c r="C80">
        <v>18.5</v>
      </c>
      <c r="D80">
        <v>7.68</v>
      </c>
      <c r="E80">
        <v>24</v>
      </c>
      <c r="F80">
        <v>0</v>
      </c>
      <c r="G80">
        <v>8</v>
      </c>
      <c r="H80">
        <v>31.1</v>
      </c>
    </row>
    <row r="81" spans="1:16" x14ac:dyDescent="0.35">
      <c r="A81" s="2">
        <v>42530</v>
      </c>
      <c r="B81">
        <v>0.83</v>
      </c>
      <c r="C81">
        <v>13</v>
      </c>
      <c r="D81">
        <v>7.76</v>
      </c>
      <c r="E81">
        <v>24.32</v>
      </c>
      <c r="F81">
        <v>0</v>
      </c>
      <c r="G81">
        <v>4.3</v>
      </c>
      <c r="H81">
        <v>27.8</v>
      </c>
      <c r="M81">
        <v>10</v>
      </c>
      <c r="O81">
        <v>11</v>
      </c>
      <c r="P81">
        <v>7.62</v>
      </c>
    </row>
    <row r="82" spans="1:16" x14ac:dyDescent="0.35">
      <c r="A82" s="2">
        <v>42531</v>
      </c>
      <c r="B82">
        <v>0.78</v>
      </c>
      <c r="C82">
        <v>23</v>
      </c>
      <c r="D82">
        <v>7.9</v>
      </c>
      <c r="E82">
        <v>23.8</v>
      </c>
      <c r="F82">
        <v>0</v>
      </c>
      <c r="G82">
        <v>0.2</v>
      </c>
      <c r="M82">
        <v>12</v>
      </c>
      <c r="O82">
        <v>12</v>
      </c>
    </row>
    <row r="83" spans="1:16" x14ac:dyDescent="0.35">
      <c r="A83" s="2">
        <v>42532</v>
      </c>
      <c r="B83">
        <v>1.04</v>
      </c>
      <c r="C83">
        <v>19.8</v>
      </c>
      <c r="D83">
        <v>7.13</v>
      </c>
      <c r="E83">
        <v>24.1</v>
      </c>
      <c r="F83">
        <v>0</v>
      </c>
      <c r="G83">
        <v>9.6999999999999993</v>
      </c>
      <c r="H83">
        <v>32.82</v>
      </c>
      <c r="M83">
        <v>12</v>
      </c>
      <c r="O83">
        <v>11</v>
      </c>
      <c r="P83">
        <v>10.8</v>
      </c>
    </row>
    <row r="84" spans="1:16" x14ac:dyDescent="0.35">
      <c r="A84" s="2">
        <v>42533</v>
      </c>
      <c r="B84">
        <v>0.86</v>
      </c>
      <c r="C84">
        <v>35</v>
      </c>
      <c r="D84">
        <v>7.66</v>
      </c>
      <c r="E84">
        <v>24.23</v>
      </c>
      <c r="F84">
        <v>0.18</v>
      </c>
      <c r="G84">
        <v>7.4</v>
      </c>
      <c r="H84">
        <v>30.91</v>
      </c>
      <c r="M84">
        <v>11</v>
      </c>
      <c r="O84">
        <v>11</v>
      </c>
      <c r="P84">
        <v>9.81</v>
      </c>
    </row>
    <row r="85" spans="1:16" x14ac:dyDescent="0.35">
      <c r="A85" s="2">
        <v>42534</v>
      </c>
      <c r="B85">
        <v>0.93</v>
      </c>
      <c r="C85">
        <v>385</v>
      </c>
      <c r="D85">
        <v>8.5</v>
      </c>
      <c r="E85">
        <v>24</v>
      </c>
      <c r="F85">
        <v>24.4</v>
      </c>
      <c r="G85">
        <v>2.1</v>
      </c>
      <c r="H85">
        <v>48.95</v>
      </c>
      <c r="J85">
        <v>13</v>
      </c>
      <c r="M85">
        <v>13</v>
      </c>
      <c r="O85">
        <v>12.5</v>
      </c>
      <c r="P85">
        <v>12</v>
      </c>
    </row>
    <row r="86" spans="1:16" x14ac:dyDescent="0.35">
      <c r="A86" s="2">
        <v>42535</v>
      </c>
      <c r="B86">
        <v>0.86</v>
      </c>
      <c r="C86">
        <v>80</v>
      </c>
      <c r="D86">
        <v>8.1</v>
      </c>
      <c r="E86">
        <v>24.5</v>
      </c>
      <c r="F86">
        <v>26.3</v>
      </c>
      <c r="H86">
        <v>49.21</v>
      </c>
      <c r="J86">
        <v>13</v>
      </c>
      <c r="M86">
        <v>13</v>
      </c>
      <c r="O86">
        <v>12.5</v>
      </c>
      <c r="P86">
        <v>12.3</v>
      </c>
    </row>
    <row r="87" spans="1:16" x14ac:dyDescent="0.35">
      <c r="A87" s="2">
        <v>42536</v>
      </c>
      <c r="B87">
        <v>0.95</v>
      </c>
      <c r="C87">
        <v>146</v>
      </c>
      <c r="D87">
        <v>8.6</v>
      </c>
      <c r="E87">
        <v>24.2</v>
      </c>
      <c r="F87">
        <v>36</v>
      </c>
      <c r="G87">
        <v>1.9</v>
      </c>
      <c r="H87">
        <v>60.11</v>
      </c>
      <c r="I87">
        <v>5.8</v>
      </c>
      <c r="J87">
        <v>14.5</v>
      </c>
      <c r="M87">
        <v>14</v>
      </c>
      <c r="O87">
        <v>14</v>
      </c>
      <c r="P87">
        <v>13.8</v>
      </c>
    </row>
    <row r="88" spans="1:16" x14ac:dyDescent="0.35">
      <c r="A88" s="2">
        <v>42537</v>
      </c>
      <c r="B88">
        <v>0.98</v>
      </c>
      <c r="C88">
        <v>136</v>
      </c>
      <c r="D88">
        <v>8.32</v>
      </c>
      <c r="E88">
        <v>24</v>
      </c>
      <c r="F88">
        <v>38.9</v>
      </c>
      <c r="H88">
        <v>60.9</v>
      </c>
      <c r="I88">
        <v>11</v>
      </c>
      <c r="J88">
        <v>11.4</v>
      </c>
      <c r="M88">
        <v>13.5</v>
      </c>
      <c r="O88">
        <v>13.5</v>
      </c>
      <c r="P88">
        <v>13.5</v>
      </c>
    </row>
    <row r="89" spans="1:16" x14ac:dyDescent="0.35">
      <c r="A89" s="2">
        <v>42538</v>
      </c>
      <c r="B89">
        <v>0.86</v>
      </c>
      <c r="C89">
        <v>40.799999999999997</v>
      </c>
      <c r="D89">
        <v>8.32</v>
      </c>
      <c r="E89">
        <v>24</v>
      </c>
      <c r="F89">
        <v>40.799999999999997</v>
      </c>
      <c r="H89">
        <v>62.77</v>
      </c>
      <c r="I89">
        <v>13</v>
      </c>
      <c r="J89">
        <v>12.8</v>
      </c>
      <c r="M89">
        <v>13.5</v>
      </c>
      <c r="O89">
        <v>13.5</v>
      </c>
      <c r="P89">
        <v>12</v>
      </c>
    </row>
    <row r="90" spans="1:16" x14ac:dyDescent="0.35">
      <c r="A90" s="2">
        <v>42539</v>
      </c>
      <c r="B90">
        <v>0.82</v>
      </c>
      <c r="C90">
        <v>240</v>
      </c>
      <c r="D90">
        <v>8.68</v>
      </c>
      <c r="E90">
        <v>21.9</v>
      </c>
      <c r="F90">
        <v>41.1</v>
      </c>
      <c r="H90">
        <v>60.94</v>
      </c>
      <c r="I90">
        <v>11</v>
      </c>
      <c r="J90">
        <v>12.5</v>
      </c>
      <c r="M90">
        <v>13.5</v>
      </c>
      <c r="O90">
        <v>13.5</v>
      </c>
      <c r="P90">
        <v>12.5</v>
      </c>
    </row>
    <row r="91" spans="1:16" x14ac:dyDescent="0.35">
      <c r="A91" s="2">
        <v>42540</v>
      </c>
      <c r="B91">
        <v>0.88</v>
      </c>
      <c r="C91">
        <v>213</v>
      </c>
      <c r="D91">
        <v>8.24</v>
      </c>
      <c r="E91">
        <v>16.5</v>
      </c>
      <c r="F91">
        <v>42.4</v>
      </c>
      <c r="G91">
        <v>2.8</v>
      </c>
      <c r="H91">
        <v>59.9</v>
      </c>
      <c r="I91">
        <v>10.199999999999999</v>
      </c>
      <c r="J91">
        <v>13</v>
      </c>
      <c r="M91">
        <v>13</v>
      </c>
      <c r="O91">
        <v>13</v>
      </c>
      <c r="P91">
        <v>12.5</v>
      </c>
    </row>
    <row r="92" spans="1:16" x14ac:dyDescent="0.35">
      <c r="A92" s="2">
        <v>42541</v>
      </c>
      <c r="B92">
        <v>0.86</v>
      </c>
      <c r="C92">
        <v>330</v>
      </c>
      <c r="D92">
        <v>9.58</v>
      </c>
      <c r="E92">
        <v>16.3</v>
      </c>
      <c r="F92">
        <v>42.6</v>
      </c>
      <c r="G92">
        <v>1</v>
      </c>
      <c r="H92">
        <v>58.2</v>
      </c>
      <c r="I92">
        <v>10.5</v>
      </c>
      <c r="J92">
        <v>13</v>
      </c>
      <c r="M92">
        <v>12.2</v>
      </c>
      <c r="O92">
        <v>12.2</v>
      </c>
      <c r="P92">
        <v>12</v>
      </c>
    </row>
    <row r="93" spans="1:16" x14ac:dyDescent="0.35">
      <c r="A93" s="2">
        <v>42542</v>
      </c>
      <c r="B93">
        <v>0.98</v>
      </c>
      <c r="C93">
        <v>220</v>
      </c>
      <c r="D93">
        <v>9.36</v>
      </c>
      <c r="E93">
        <v>15.2</v>
      </c>
      <c r="F93">
        <v>40.200000000000003</v>
      </c>
      <c r="H93">
        <v>53.65</v>
      </c>
      <c r="I93">
        <v>10.4</v>
      </c>
      <c r="J93">
        <v>10.5</v>
      </c>
      <c r="M93">
        <v>10.5</v>
      </c>
      <c r="O93">
        <v>12</v>
      </c>
      <c r="P93">
        <v>12</v>
      </c>
    </row>
    <row r="94" spans="1:16" x14ac:dyDescent="0.35">
      <c r="A94" s="2">
        <v>42543</v>
      </c>
      <c r="B94">
        <v>0.94</v>
      </c>
      <c r="C94">
        <v>99</v>
      </c>
      <c r="D94">
        <v>10.7</v>
      </c>
      <c r="E94">
        <v>15.9</v>
      </c>
      <c r="F94">
        <v>33</v>
      </c>
      <c r="G94">
        <v>2.2999999999999998</v>
      </c>
      <c r="H94">
        <v>49.56</v>
      </c>
      <c r="I94">
        <v>9</v>
      </c>
      <c r="J94">
        <v>9</v>
      </c>
      <c r="M94">
        <v>9</v>
      </c>
      <c r="O94">
        <v>12.2</v>
      </c>
      <c r="P94">
        <v>12</v>
      </c>
    </row>
    <row r="95" spans="1:16" x14ac:dyDescent="0.35">
      <c r="A95" s="2">
        <v>42544</v>
      </c>
      <c r="B95">
        <v>0.89</v>
      </c>
      <c r="C95">
        <v>29</v>
      </c>
      <c r="D95">
        <v>9.48</v>
      </c>
      <c r="E95">
        <v>14.5</v>
      </c>
      <c r="F95">
        <v>33.15</v>
      </c>
      <c r="G95">
        <v>2.8</v>
      </c>
      <c r="H95">
        <v>49</v>
      </c>
      <c r="I95">
        <v>10</v>
      </c>
      <c r="J95">
        <v>9</v>
      </c>
      <c r="M95">
        <v>10</v>
      </c>
      <c r="O95">
        <v>11</v>
      </c>
      <c r="P95">
        <v>10.45</v>
      </c>
    </row>
    <row r="96" spans="1:16" x14ac:dyDescent="0.35">
      <c r="A96" s="2">
        <v>42545</v>
      </c>
      <c r="B96">
        <v>0.92</v>
      </c>
      <c r="C96">
        <v>100</v>
      </c>
      <c r="D96">
        <v>9.44</v>
      </c>
      <c r="E96">
        <v>15.9</v>
      </c>
      <c r="F96">
        <v>34.479999999999997</v>
      </c>
      <c r="H96">
        <v>48.77</v>
      </c>
      <c r="I96">
        <v>10</v>
      </c>
      <c r="J96">
        <v>9</v>
      </c>
      <c r="M96">
        <v>9</v>
      </c>
      <c r="O96">
        <v>11.38</v>
      </c>
      <c r="P96">
        <v>11</v>
      </c>
    </row>
    <row r="97" spans="1:16" x14ac:dyDescent="0.35">
      <c r="A97" s="2">
        <v>42546</v>
      </c>
      <c r="B97">
        <v>0.86</v>
      </c>
      <c r="C97">
        <v>48</v>
      </c>
      <c r="D97">
        <v>9.3000000000000007</v>
      </c>
      <c r="E97">
        <v>15.6</v>
      </c>
      <c r="F97">
        <v>36.700000000000003</v>
      </c>
      <c r="H97">
        <v>50.6</v>
      </c>
      <c r="I97">
        <v>9.5</v>
      </c>
      <c r="J97">
        <v>9.5</v>
      </c>
      <c r="M97">
        <v>9.3000000000000007</v>
      </c>
      <c r="O97">
        <v>12</v>
      </c>
      <c r="P97">
        <v>12</v>
      </c>
    </row>
    <row r="98" spans="1:16" x14ac:dyDescent="0.35">
      <c r="A98" s="2">
        <v>42547</v>
      </c>
      <c r="B98">
        <v>0.88</v>
      </c>
      <c r="C98">
        <v>17</v>
      </c>
      <c r="D98">
        <v>10</v>
      </c>
      <c r="E98">
        <v>15.3</v>
      </c>
      <c r="F98">
        <v>40.6</v>
      </c>
      <c r="H98">
        <v>54.1</v>
      </c>
      <c r="I98">
        <v>9</v>
      </c>
      <c r="J98">
        <v>8.5</v>
      </c>
      <c r="M98">
        <v>12</v>
      </c>
      <c r="N98">
        <v>3</v>
      </c>
      <c r="O98">
        <v>11.9</v>
      </c>
      <c r="P98">
        <v>11.5</v>
      </c>
    </row>
    <row r="99" spans="1:16" x14ac:dyDescent="0.35">
      <c r="A99" s="2">
        <v>42548</v>
      </c>
      <c r="B99">
        <v>0.98</v>
      </c>
      <c r="C99">
        <v>101</v>
      </c>
      <c r="D99">
        <v>12.2</v>
      </c>
      <c r="E99">
        <v>15.4</v>
      </c>
      <c r="F99">
        <v>42.75</v>
      </c>
      <c r="H99">
        <v>56.3</v>
      </c>
      <c r="I99">
        <v>11</v>
      </c>
      <c r="J99">
        <v>4.6500000000000004</v>
      </c>
      <c r="M99">
        <v>11</v>
      </c>
      <c r="N99">
        <v>8</v>
      </c>
      <c r="O99">
        <v>12</v>
      </c>
      <c r="P99">
        <v>11.5</v>
      </c>
    </row>
    <row r="100" spans="1:16" x14ac:dyDescent="0.35">
      <c r="A100" s="2">
        <v>42549</v>
      </c>
      <c r="B100">
        <v>0.9</v>
      </c>
      <c r="C100">
        <v>18</v>
      </c>
      <c r="D100">
        <v>11.3</v>
      </c>
      <c r="E100">
        <v>15</v>
      </c>
      <c r="F100">
        <v>42.02</v>
      </c>
      <c r="H100">
        <v>55.2</v>
      </c>
      <c r="I100">
        <v>10.5</v>
      </c>
      <c r="M100">
        <v>13</v>
      </c>
      <c r="N100">
        <v>8.52</v>
      </c>
      <c r="O100">
        <v>13</v>
      </c>
      <c r="P100">
        <v>12</v>
      </c>
    </row>
    <row r="101" spans="1:16" x14ac:dyDescent="0.35">
      <c r="A101" s="2">
        <v>42550</v>
      </c>
      <c r="B101">
        <v>0.91</v>
      </c>
      <c r="C101">
        <v>31</v>
      </c>
      <c r="D101">
        <v>10.94</v>
      </c>
      <c r="E101">
        <v>13.6</v>
      </c>
      <c r="F101">
        <v>42.5</v>
      </c>
      <c r="H101">
        <v>54.3</v>
      </c>
      <c r="I101">
        <v>3.1</v>
      </c>
      <c r="M101">
        <v>13.5</v>
      </c>
      <c r="N101">
        <v>13.5</v>
      </c>
      <c r="O101">
        <v>13.5</v>
      </c>
      <c r="P101">
        <v>12.5</v>
      </c>
    </row>
    <row r="102" spans="1:16" x14ac:dyDescent="0.35">
      <c r="A102" s="2">
        <v>42551</v>
      </c>
      <c r="B102">
        <v>0.8</v>
      </c>
      <c r="C102">
        <v>77</v>
      </c>
      <c r="D102">
        <v>10.76</v>
      </c>
      <c r="E102">
        <v>15.4</v>
      </c>
      <c r="F102">
        <v>40</v>
      </c>
      <c r="H102">
        <v>53.6</v>
      </c>
      <c r="M102">
        <v>14</v>
      </c>
      <c r="N102">
        <v>14</v>
      </c>
      <c r="O102">
        <v>14</v>
      </c>
      <c r="P102">
        <v>13.4</v>
      </c>
    </row>
    <row r="103" spans="1:16" x14ac:dyDescent="0.35">
      <c r="A103" s="2">
        <v>42552</v>
      </c>
      <c r="B103">
        <v>0.89</v>
      </c>
      <c r="C103">
        <v>92</v>
      </c>
      <c r="D103">
        <v>11.3</v>
      </c>
      <c r="E103">
        <v>16.100000000000001</v>
      </c>
      <c r="F103">
        <v>39.9</v>
      </c>
      <c r="H103">
        <v>54.2</v>
      </c>
      <c r="M103">
        <v>14.5</v>
      </c>
      <c r="N103">
        <v>14.5</v>
      </c>
      <c r="O103">
        <v>13.5</v>
      </c>
      <c r="P103">
        <v>13.5</v>
      </c>
    </row>
    <row r="104" spans="1:16" x14ac:dyDescent="0.35">
      <c r="A104" s="2">
        <v>42553</v>
      </c>
      <c r="B104">
        <v>0.7</v>
      </c>
      <c r="C104">
        <v>68</v>
      </c>
      <c r="D104">
        <v>12.2</v>
      </c>
      <c r="E104">
        <v>15.2</v>
      </c>
      <c r="F104">
        <v>40.799999999999997</v>
      </c>
      <c r="H104">
        <v>54.18</v>
      </c>
      <c r="M104">
        <v>14.5</v>
      </c>
      <c r="N104">
        <v>14.5</v>
      </c>
      <c r="O104">
        <v>13.5</v>
      </c>
      <c r="P104">
        <v>13.5</v>
      </c>
    </row>
    <row r="105" spans="1:16" x14ac:dyDescent="0.35">
      <c r="A105" s="2">
        <v>42554</v>
      </c>
      <c r="B105">
        <v>0.82</v>
      </c>
      <c r="C105">
        <v>32</v>
      </c>
      <c r="D105">
        <v>12.09</v>
      </c>
      <c r="E105">
        <v>15.4</v>
      </c>
      <c r="F105">
        <v>39.9</v>
      </c>
      <c r="H105">
        <v>53.5</v>
      </c>
      <c r="M105">
        <v>14.5</v>
      </c>
      <c r="N105">
        <v>14.3</v>
      </c>
      <c r="O105">
        <v>13</v>
      </c>
      <c r="P105">
        <v>13.5</v>
      </c>
    </row>
    <row r="106" spans="1:16" x14ac:dyDescent="0.35">
      <c r="A106" s="2">
        <v>42555</v>
      </c>
      <c r="B106">
        <v>0.87</v>
      </c>
      <c r="C106">
        <v>30</v>
      </c>
      <c r="D106">
        <v>10.75</v>
      </c>
      <c r="E106">
        <v>15.6</v>
      </c>
      <c r="F106">
        <v>39.299999999999997</v>
      </c>
      <c r="G106">
        <v>0</v>
      </c>
      <c r="H106">
        <v>53.18</v>
      </c>
      <c r="M106">
        <v>14</v>
      </c>
      <c r="N106">
        <v>14</v>
      </c>
      <c r="O106">
        <v>13.4</v>
      </c>
      <c r="P106">
        <v>13.5</v>
      </c>
    </row>
    <row r="107" spans="1:16" x14ac:dyDescent="0.35">
      <c r="A107" s="2">
        <v>42556</v>
      </c>
      <c r="B107">
        <v>0.82</v>
      </c>
      <c r="C107">
        <v>32.6</v>
      </c>
      <c r="D107">
        <v>11.55</v>
      </c>
      <c r="E107">
        <v>15.7</v>
      </c>
      <c r="F107">
        <v>38.64</v>
      </c>
      <c r="H107">
        <v>52.6</v>
      </c>
      <c r="M107">
        <v>13.84</v>
      </c>
      <c r="N107">
        <v>13.5</v>
      </c>
      <c r="O107">
        <v>13.5</v>
      </c>
      <c r="P107">
        <v>13.5</v>
      </c>
    </row>
    <row r="108" spans="1:16" x14ac:dyDescent="0.35">
      <c r="A108" s="2">
        <v>42557</v>
      </c>
      <c r="B108">
        <v>0.88</v>
      </c>
      <c r="C108">
        <v>53</v>
      </c>
      <c r="D108">
        <v>11.92</v>
      </c>
      <c r="E108">
        <v>15.5</v>
      </c>
      <c r="F108">
        <v>38.5</v>
      </c>
      <c r="H108">
        <v>52.3</v>
      </c>
      <c r="M108">
        <v>13.5</v>
      </c>
      <c r="N108">
        <v>13.5</v>
      </c>
      <c r="O108">
        <v>13.5</v>
      </c>
      <c r="P108">
        <v>13.5</v>
      </c>
    </row>
    <row r="109" spans="1:16" x14ac:dyDescent="0.35">
      <c r="A109" s="2">
        <v>42558</v>
      </c>
      <c r="B109">
        <v>0.79</v>
      </c>
      <c r="C109">
        <v>60</v>
      </c>
      <c r="D109">
        <v>12.25</v>
      </c>
      <c r="E109">
        <v>15.6</v>
      </c>
      <c r="F109">
        <v>40.4</v>
      </c>
      <c r="H109">
        <v>54.22</v>
      </c>
      <c r="M109">
        <v>14.5</v>
      </c>
      <c r="N109">
        <v>14.5</v>
      </c>
      <c r="O109">
        <v>14</v>
      </c>
      <c r="P109">
        <v>13</v>
      </c>
    </row>
    <row r="110" spans="1:16" x14ac:dyDescent="0.35">
      <c r="A110" s="2">
        <v>42559</v>
      </c>
      <c r="B110">
        <v>0.94</v>
      </c>
      <c r="C110">
        <v>73</v>
      </c>
      <c r="D110">
        <v>13.12</v>
      </c>
      <c r="E110">
        <v>15.4</v>
      </c>
      <c r="F110">
        <v>40.659999999999997</v>
      </c>
      <c r="H110">
        <v>54.27</v>
      </c>
      <c r="M110">
        <v>14.5</v>
      </c>
      <c r="N110">
        <v>14.5</v>
      </c>
      <c r="O110">
        <v>14</v>
      </c>
      <c r="P110">
        <v>13.06</v>
      </c>
    </row>
    <row r="111" spans="1:16" x14ac:dyDescent="0.35">
      <c r="A111" s="2">
        <v>42560</v>
      </c>
      <c r="B111">
        <v>0.89</v>
      </c>
      <c r="C111">
        <v>85</v>
      </c>
      <c r="D111">
        <v>12.18</v>
      </c>
      <c r="E111">
        <v>15.65</v>
      </c>
      <c r="F111">
        <v>40.35</v>
      </c>
      <c r="H111">
        <v>54.22</v>
      </c>
      <c r="M111">
        <v>14</v>
      </c>
      <c r="N111">
        <v>14</v>
      </c>
      <c r="O111">
        <v>14</v>
      </c>
      <c r="P111">
        <v>14</v>
      </c>
    </row>
    <row r="112" spans="1:16" x14ac:dyDescent="0.35">
      <c r="A112" s="2">
        <v>42561</v>
      </c>
      <c r="B112">
        <v>0.82</v>
      </c>
      <c r="C112">
        <v>18</v>
      </c>
      <c r="D112">
        <v>11.27</v>
      </c>
      <c r="E112">
        <v>16.2</v>
      </c>
      <c r="F112">
        <v>39.5</v>
      </c>
      <c r="H112">
        <v>53.88</v>
      </c>
      <c r="M112">
        <v>14</v>
      </c>
      <c r="N112">
        <v>14</v>
      </c>
      <c r="O112">
        <v>14</v>
      </c>
      <c r="P112">
        <v>13.7</v>
      </c>
    </row>
    <row r="113" spans="1:16" x14ac:dyDescent="0.35">
      <c r="A113" s="2">
        <v>42562</v>
      </c>
      <c r="B113">
        <v>0.82</v>
      </c>
      <c r="C113">
        <v>25</v>
      </c>
      <c r="D113">
        <v>10.35</v>
      </c>
      <c r="E113">
        <v>16.2</v>
      </c>
      <c r="F113">
        <v>39.799999999999997</v>
      </c>
      <c r="H113">
        <v>54.2</v>
      </c>
      <c r="M113">
        <v>14</v>
      </c>
      <c r="N113">
        <v>14</v>
      </c>
      <c r="O113">
        <v>14</v>
      </c>
      <c r="P113">
        <v>14</v>
      </c>
    </row>
    <row r="114" spans="1:16" x14ac:dyDescent="0.35">
      <c r="A114" s="2">
        <v>42563</v>
      </c>
      <c r="B114">
        <v>0.92</v>
      </c>
      <c r="C114">
        <v>18.5</v>
      </c>
      <c r="D114">
        <v>10.45</v>
      </c>
      <c r="E114">
        <v>16.2</v>
      </c>
      <c r="F114">
        <v>39.700000000000003</v>
      </c>
      <c r="H114">
        <v>54.1</v>
      </c>
      <c r="M114">
        <v>14.1</v>
      </c>
      <c r="N114">
        <v>13.8</v>
      </c>
      <c r="O114">
        <v>14</v>
      </c>
      <c r="P114">
        <v>14</v>
      </c>
    </row>
    <row r="115" spans="1:16" x14ac:dyDescent="0.35">
      <c r="A115" s="2">
        <v>42564</v>
      </c>
      <c r="B115">
        <v>0.88</v>
      </c>
      <c r="C115">
        <v>17.2</v>
      </c>
      <c r="D115">
        <v>10.57</v>
      </c>
      <c r="E115">
        <v>16</v>
      </c>
      <c r="F115">
        <v>39.299999999999997</v>
      </c>
      <c r="H115">
        <v>53.5</v>
      </c>
      <c r="M115">
        <v>14</v>
      </c>
      <c r="N115">
        <v>14</v>
      </c>
      <c r="O115">
        <v>13.8</v>
      </c>
      <c r="P115">
        <v>13.5</v>
      </c>
    </row>
    <row r="116" spans="1:16" x14ac:dyDescent="0.35">
      <c r="A116" s="2">
        <v>42565</v>
      </c>
      <c r="B116">
        <v>0.9</v>
      </c>
      <c r="C116">
        <v>18</v>
      </c>
      <c r="D116">
        <v>11.79</v>
      </c>
      <c r="E116">
        <v>14.5</v>
      </c>
      <c r="F116">
        <v>34.5</v>
      </c>
      <c r="H116">
        <v>47.4</v>
      </c>
      <c r="M116">
        <v>14</v>
      </c>
      <c r="N116">
        <v>7.5</v>
      </c>
      <c r="O116">
        <v>13.7</v>
      </c>
      <c r="P116">
        <v>13.8</v>
      </c>
    </row>
    <row r="117" spans="1:16" x14ac:dyDescent="0.35">
      <c r="A117" s="2">
        <v>42566</v>
      </c>
      <c r="B117">
        <v>0.86</v>
      </c>
      <c r="C117">
        <v>17</v>
      </c>
      <c r="D117">
        <v>10.75</v>
      </c>
      <c r="E117">
        <v>14.9</v>
      </c>
      <c r="F117">
        <v>40.270000000000003</v>
      </c>
      <c r="H117">
        <v>53.41</v>
      </c>
      <c r="M117">
        <v>13.67</v>
      </c>
      <c r="N117">
        <v>14</v>
      </c>
      <c r="O117">
        <v>14</v>
      </c>
      <c r="P117">
        <v>13.5</v>
      </c>
    </row>
    <row r="118" spans="1:16" x14ac:dyDescent="0.35">
      <c r="A118" s="2">
        <v>42567</v>
      </c>
      <c r="B118">
        <v>0.82</v>
      </c>
      <c r="C118">
        <v>14.4</v>
      </c>
      <c r="D118">
        <v>9.9700000000000006</v>
      </c>
      <c r="E118">
        <v>14.5</v>
      </c>
      <c r="F118">
        <v>40.65</v>
      </c>
      <c r="H118">
        <v>53.39</v>
      </c>
      <c r="M118">
        <v>13.65</v>
      </c>
      <c r="N118">
        <v>14</v>
      </c>
      <c r="O118">
        <v>14</v>
      </c>
      <c r="P118">
        <v>13.5</v>
      </c>
    </row>
    <row r="119" spans="1:16" x14ac:dyDescent="0.35">
      <c r="A119" s="2">
        <v>42568</v>
      </c>
      <c r="B119">
        <v>0.94</v>
      </c>
      <c r="C119">
        <v>16.399999999999999</v>
      </c>
      <c r="D119">
        <v>11.44</v>
      </c>
      <c r="E119">
        <v>14.9</v>
      </c>
      <c r="F119">
        <v>40.799999999999997</v>
      </c>
      <c r="H119">
        <v>53.96</v>
      </c>
      <c r="M119">
        <v>14</v>
      </c>
      <c r="N119">
        <v>14</v>
      </c>
      <c r="O119">
        <v>14</v>
      </c>
      <c r="P119">
        <v>13.7</v>
      </c>
    </row>
    <row r="120" spans="1:16" x14ac:dyDescent="0.35">
      <c r="A120" s="2">
        <v>42569</v>
      </c>
      <c r="B120">
        <v>0.86</v>
      </c>
      <c r="C120">
        <v>14</v>
      </c>
      <c r="D120">
        <v>12.4</v>
      </c>
      <c r="E120">
        <v>15.3</v>
      </c>
      <c r="F120">
        <v>41.6</v>
      </c>
      <c r="H120">
        <v>55.1</v>
      </c>
      <c r="M120">
        <v>14</v>
      </c>
      <c r="N120">
        <v>14.5</v>
      </c>
      <c r="O120">
        <v>14</v>
      </c>
      <c r="P120">
        <v>14.4</v>
      </c>
    </row>
    <row r="121" spans="1:16" x14ac:dyDescent="0.35">
      <c r="A121" s="2">
        <v>42570</v>
      </c>
      <c r="B121">
        <v>0.82</v>
      </c>
      <c r="C121">
        <v>14.3</v>
      </c>
      <c r="D121">
        <v>12.58</v>
      </c>
      <c r="E121">
        <v>15.2</v>
      </c>
      <c r="F121">
        <v>41.9</v>
      </c>
      <c r="H121">
        <v>55.3</v>
      </c>
      <c r="M121">
        <v>14.2</v>
      </c>
      <c r="N121">
        <v>14.3</v>
      </c>
      <c r="O121">
        <v>14.3</v>
      </c>
      <c r="P121">
        <v>14.3</v>
      </c>
    </row>
    <row r="122" spans="1:16" x14ac:dyDescent="0.35">
      <c r="A122" s="2">
        <v>42571</v>
      </c>
      <c r="B122">
        <v>0.76</v>
      </c>
      <c r="C122">
        <v>18.2</v>
      </c>
      <c r="D122">
        <v>12.29</v>
      </c>
      <c r="E122">
        <v>15.2</v>
      </c>
      <c r="F122">
        <v>41.8</v>
      </c>
      <c r="H122">
        <v>55.2</v>
      </c>
      <c r="M122">
        <v>14.5</v>
      </c>
      <c r="N122">
        <v>14.5</v>
      </c>
      <c r="O122">
        <v>14</v>
      </c>
      <c r="P122">
        <v>14</v>
      </c>
    </row>
    <row r="123" spans="1:16" x14ac:dyDescent="0.35">
      <c r="A123" s="2">
        <v>42572</v>
      </c>
      <c r="B123">
        <v>0.78</v>
      </c>
      <c r="C123">
        <v>15.8</v>
      </c>
      <c r="D123">
        <v>11.81</v>
      </c>
      <c r="E123">
        <v>15.5</v>
      </c>
      <c r="F123">
        <v>41.68</v>
      </c>
      <c r="H123">
        <v>55.36</v>
      </c>
      <c r="M123">
        <v>14.5</v>
      </c>
      <c r="N123">
        <v>14.5</v>
      </c>
      <c r="O123">
        <v>14</v>
      </c>
      <c r="P123">
        <v>14.18</v>
      </c>
    </row>
    <row r="124" spans="1:16" x14ac:dyDescent="0.35">
      <c r="A124" s="2">
        <v>42573</v>
      </c>
      <c r="B124">
        <v>0.96</v>
      </c>
      <c r="C124">
        <v>16.399999999999999</v>
      </c>
      <c r="D124">
        <v>11.3</v>
      </c>
      <c r="E124">
        <v>16.5</v>
      </c>
      <c r="F124">
        <v>40.03</v>
      </c>
      <c r="H124">
        <v>54.73</v>
      </c>
      <c r="M124">
        <v>14</v>
      </c>
      <c r="N124">
        <v>14</v>
      </c>
      <c r="O124">
        <v>14.2</v>
      </c>
      <c r="P124">
        <v>14.33</v>
      </c>
    </row>
    <row r="125" spans="1:16" x14ac:dyDescent="0.35">
      <c r="A125" s="2">
        <v>42574</v>
      </c>
      <c r="B125">
        <v>0.74</v>
      </c>
      <c r="C125">
        <v>14.3</v>
      </c>
      <c r="D125">
        <v>8.61</v>
      </c>
      <c r="E125">
        <v>6.5</v>
      </c>
      <c r="F125">
        <v>43.61</v>
      </c>
      <c r="H125">
        <v>48.5</v>
      </c>
      <c r="M125">
        <v>14</v>
      </c>
      <c r="N125">
        <v>10.6</v>
      </c>
      <c r="O125">
        <v>13</v>
      </c>
      <c r="P125">
        <v>12.5</v>
      </c>
    </row>
    <row r="126" spans="1:16" x14ac:dyDescent="0.35">
      <c r="A126" s="2">
        <v>42575</v>
      </c>
      <c r="B126">
        <v>0.72</v>
      </c>
      <c r="C126">
        <v>16</v>
      </c>
      <c r="D126">
        <v>8.6999999999999993</v>
      </c>
      <c r="E126">
        <v>10.9</v>
      </c>
      <c r="F126">
        <v>42.5</v>
      </c>
      <c r="H126">
        <v>51.65</v>
      </c>
      <c r="M126">
        <v>13.2</v>
      </c>
      <c r="N126">
        <v>14</v>
      </c>
      <c r="O126">
        <v>13</v>
      </c>
      <c r="P126">
        <v>13.2</v>
      </c>
    </row>
    <row r="127" spans="1:16" x14ac:dyDescent="0.35">
      <c r="A127" s="2">
        <v>42576</v>
      </c>
      <c r="B127">
        <v>0.82</v>
      </c>
      <c r="C127">
        <v>28</v>
      </c>
      <c r="D127">
        <v>8.1</v>
      </c>
      <c r="E127">
        <v>15.3</v>
      </c>
      <c r="F127">
        <v>40</v>
      </c>
      <c r="H127">
        <v>53.51</v>
      </c>
      <c r="M127">
        <v>13.8</v>
      </c>
      <c r="N127">
        <v>14</v>
      </c>
      <c r="O127">
        <v>13.5</v>
      </c>
      <c r="P127">
        <v>14</v>
      </c>
    </row>
    <row r="128" spans="1:16" x14ac:dyDescent="0.35">
      <c r="A128" s="2">
        <v>42577</v>
      </c>
      <c r="B128">
        <v>0.76</v>
      </c>
      <c r="C128">
        <v>16</v>
      </c>
      <c r="D128">
        <v>9.0500000000000007</v>
      </c>
      <c r="E128">
        <v>15.8</v>
      </c>
      <c r="F128">
        <v>39.200000000000003</v>
      </c>
      <c r="H128">
        <v>53.3</v>
      </c>
      <c r="M128">
        <v>13.5</v>
      </c>
      <c r="N128">
        <v>14</v>
      </c>
      <c r="O128">
        <v>13.5</v>
      </c>
      <c r="P128">
        <v>14</v>
      </c>
    </row>
    <row r="129" spans="1:16" x14ac:dyDescent="0.35">
      <c r="A129" s="2">
        <v>42578</v>
      </c>
      <c r="B129">
        <v>0.76</v>
      </c>
      <c r="C129">
        <v>16</v>
      </c>
      <c r="D129">
        <v>9.0500000000000007</v>
      </c>
      <c r="E129">
        <v>16.2</v>
      </c>
      <c r="F129">
        <v>39.200000000000003</v>
      </c>
      <c r="H129">
        <v>53.6</v>
      </c>
      <c r="M129">
        <v>14</v>
      </c>
      <c r="N129">
        <v>13.7</v>
      </c>
      <c r="O129">
        <v>14</v>
      </c>
      <c r="P129">
        <v>13.7</v>
      </c>
    </row>
    <row r="130" spans="1:16" x14ac:dyDescent="0.35">
      <c r="A130" s="2">
        <v>42579</v>
      </c>
      <c r="B130">
        <v>0.82</v>
      </c>
      <c r="C130">
        <v>18.8</v>
      </c>
      <c r="D130">
        <v>11.13</v>
      </c>
      <c r="E130">
        <v>15.3</v>
      </c>
      <c r="F130">
        <v>40.5</v>
      </c>
      <c r="H130">
        <v>54</v>
      </c>
      <c r="M130">
        <v>14</v>
      </c>
      <c r="N130">
        <v>13.9</v>
      </c>
      <c r="O130">
        <v>14</v>
      </c>
      <c r="P130">
        <v>13.9</v>
      </c>
    </row>
    <row r="131" spans="1:16" x14ac:dyDescent="0.35">
      <c r="A131" s="2">
        <v>42580</v>
      </c>
      <c r="B131">
        <v>0.8</v>
      </c>
      <c r="C131">
        <v>14.2</v>
      </c>
      <c r="D131">
        <v>11.75</v>
      </c>
      <c r="E131">
        <v>14.6</v>
      </c>
      <c r="F131">
        <v>41.6</v>
      </c>
      <c r="H131">
        <v>54.44</v>
      </c>
      <c r="M131">
        <v>14.1</v>
      </c>
      <c r="N131">
        <v>14</v>
      </c>
      <c r="O131">
        <v>14.1</v>
      </c>
      <c r="P131">
        <v>14</v>
      </c>
    </row>
    <row r="132" spans="1:16" x14ac:dyDescent="0.35">
      <c r="A132" s="2">
        <v>42581</v>
      </c>
      <c r="B132">
        <v>0.91</v>
      </c>
      <c r="C132">
        <v>38</v>
      </c>
      <c r="D132">
        <v>12.3</v>
      </c>
      <c r="E132">
        <v>15.7</v>
      </c>
      <c r="F132">
        <v>41.6</v>
      </c>
      <c r="H132">
        <v>55.5</v>
      </c>
      <c r="M132">
        <v>14.5</v>
      </c>
      <c r="N132">
        <v>14.2</v>
      </c>
      <c r="O132">
        <v>14.5</v>
      </c>
      <c r="P132">
        <v>14.1</v>
      </c>
    </row>
    <row r="133" spans="1:16" x14ac:dyDescent="0.35">
      <c r="A133" s="2">
        <v>42582</v>
      </c>
      <c r="B133">
        <v>1.26</v>
      </c>
      <c r="C133">
        <v>16</v>
      </c>
      <c r="D133">
        <v>12.61</v>
      </c>
      <c r="E133">
        <v>16.100000000000001</v>
      </c>
      <c r="F133">
        <v>40.799999999999997</v>
      </c>
      <c r="H133">
        <v>55.07</v>
      </c>
      <c r="M133">
        <v>14.3</v>
      </c>
      <c r="N133">
        <v>14.2</v>
      </c>
      <c r="O133">
        <v>14.2</v>
      </c>
      <c r="P133">
        <v>14.2</v>
      </c>
    </row>
    <row r="134" spans="1:16" x14ac:dyDescent="0.35">
      <c r="A134" s="2">
        <v>42583</v>
      </c>
      <c r="B134">
        <v>1.31</v>
      </c>
      <c r="C134">
        <v>27</v>
      </c>
      <c r="D134">
        <v>12.88</v>
      </c>
      <c r="E134">
        <v>16.2</v>
      </c>
      <c r="F134">
        <v>40.200000000000003</v>
      </c>
      <c r="H134">
        <v>54.6</v>
      </c>
      <c r="M134">
        <v>14.1</v>
      </c>
      <c r="N134">
        <v>14.1</v>
      </c>
      <c r="O134">
        <v>14.1</v>
      </c>
      <c r="P134">
        <v>14.1</v>
      </c>
    </row>
    <row r="135" spans="1:16" x14ac:dyDescent="0.35">
      <c r="A135" s="2">
        <v>42584</v>
      </c>
      <c r="B135">
        <v>0.84</v>
      </c>
      <c r="C135">
        <v>24</v>
      </c>
      <c r="D135">
        <v>9.44</v>
      </c>
      <c r="E135">
        <v>16.100000000000001</v>
      </c>
      <c r="F135">
        <v>39.799999999999997</v>
      </c>
      <c r="H135">
        <v>54.1</v>
      </c>
      <c r="M135">
        <v>14</v>
      </c>
      <c r="N135">
        <v>14</v>
      </c>
      <c r="O135">
        <v>14</v>
      </c>
      <c r="P135">
        <v>13.9</v>
      </c>
    </row>
    <row r="136" spans="1:16" x14ac:dyDescent="0.35">
      <c r="A136" s="2">
        <v>42585</v>
      </c>
      <c r="B136">
        <v>0.84</v>
      </c>
      <c r="C136">
        <v>22.5</v>
      </c>
      <c r="D136">
        <v>11.37</v>
      </c>
      <c r="E136">
        <v>16.2</v>
      </c>
      <c r="F136">
        <v>40</v>
      </c>
      <c r="H136">
        <v>54.4</v>
      </c>
      <c r="M136">
        <v>14.2</v>
      </c>
      <c r="N136">
        <v>14</v>
      </c>
      <c r="O136">
        <v>14</v>
      </c>
      <c r="P136">
        <v>14</v>
      </c>
    </row>
    <row r="137" spans="1:16" x14ac:dyDescent="0.35">
      <c r="A137" s="2">
        <v>42586</v>
      </c>
      <c r="B137">
        <v>0.98</v>
      </c>
      <c r="C137">
        <v>15</v>
      </c>
      <c r="D137">
        <v>12.5</v>
      </c>
      <c r="E137">
        <v>15.7</v>
      </c>
      <c r="F137">
        <v>40.299999999999997</v>
      </c>
      <c r="H137">
        <v>54.2</v>
      </c>
      <c r="M137">
        <v>2.2999999999999998</v>
      </c>
      <c r="N137">
        <v>4</v>
      </c>
      <c r="O137">
        <v>3.1</v>
      </c>
      <c r="P137">
        <v>3.5</v>
      </c>
    </row>
    <row r="138" spans="1:16" x14ac:dyDescent="0.35">
      <c r="A138" s="2">
        <v>42587</v>
      </c>
      <c r="B138">
        <v>0.94</v>
      </c>
      <c r="C138">
        <v>72</v>
      </c>
      <c r="D138">
        <v>12.54</v>
      </c>
      <c r="E138">
        <v>15.7</v>
      </c>
      <c r="F138">
        <v>39.6</v>
      </c>
      <c r="H138">
        <v>53.5</v>
      </c>
      <c r="M138">
        <v>14</v>
      </c>
      <c r="N138">
        <v>14</v>
      </c>
      <c r="O138">
        <v>14</v>
      </c>
      <c r="P138">
        <v>13.3</v>
      </c>
    </row>
    <row r="139" spans="1:16" x14ac:dyDescent="0.35">
      <c r="A139" s="2">
        <v>42588</v>
      </c>
      <c r="B139">
        <v>0.95</v>
      </c>
      <c r="C139">
        <v>20.6</v>
      </c>
      <c r="D139">
        <v>11.45</v>
      </c>
      <c r="E139">
        <v>16</v>
      </c>
      <c r="F139">
        <v>39</v>
      </c>
      <c r="H139">
        <v>53.2</v>
      </c>
      <c r="M139">
        <v>14</v>
      </c>
      <c r="N139">
        <v>14</v>
      </c>
      <c r="O139">
        <v>14</v>
      </c>
      <c r="P139">
        <v>13</v>
      </c>
    </row>
    <row r="140" spans="1:16" x14ac:dyDescent="0.35">
      <c r="A140" s="2">
        <v>42589</v>
      </c>
      <c r="B140">
        <v>0.82</v>
      </c>
      <c r="C140">
        <v>21</v>
      </c>
      <c r="D140">
        <v>11.38</v>
      </c>
      <c r="E140">
        <v>15.6</v>
      </c>
      <c r="F140">
        <v>39.4</v>
      </c>
      <c r="H140">
        <v>53.27</v>
      </c>
      <c r="M140">
        <v>14</v>
      </c>
      <c r="N140">
        <v>14</v>
      </c>
      <c r="O140">
        <v>14</v>
      </c>
      <c r="P140">
        <v>13</v>
      </c>
    </row>
    <row r="141" spans="1:16" x14ac:dyDescent="0.35">
      <c r="A141" s="2">
        <v>42590</v>
      </c>
      <c r="B141">
        <v>0.96</v>
      </c>
      <c r="C141">
        <v>34</v>
      </c>
      <c r="D141">
        <v>11.68</v>
      </c>
      <c r="E141">
        <v>15.6</v>
      </c>
      <c r="F141">
        <v>39.76</v>
      </c>
      <c r="H141">
        <v>53.6</v>
      </c>
      <c r="M141">
        <v>14</v>
      </c>
      <c r="N141">
        <v>14</v>
      </c>
      <c r="O141">
        <v>14</v>
      </c>
      <c r="P141">
        <v>13.36</v>
      </c>
    </row>
    <row r="142" spans="1:16" x14ac:dyDescent="0.35">
      <c r="A142" s="2">
        <v>42591</v>
      </c>
      <c r="B142">
        <v>0.86</v>
      </c>
      <c r="C142">
        <v>28</v>
      </c>
      <c r="D142">
        <v>13.17</v>
      </c>
      <c r="E142">
        <v>15.7</v>
      </c>
      <c r="F142">
        <v>39.9</v>
      </c>
      <c r="H142">
        <v>53.85</v>
      </c>
      <c r="M142">
        <v>14</v>
      </c>
      <c r="N142">
        <v>14</v>
      </c>
      <c r="O142">
        <v>14</v>
      </c>
      <c r="P142">
        <v>13.6</v>
      </c>
    </row>
    <row r="143" spans="1:16" x14ac:dyDescent="0.35">
      <c r="A143" s="2">
        <v>42592</v>
      </c>
      <c r="B143">
        <v>1.02</v>
      </c>
      <c r="C143">
        <v>16.8</v>
      </c>
      <c r="D143">
        <v>12.55</v>
      </c>
      <c r="E143">
        <v>15.2</v>
      </c>
      <c r="F143">
        <v>40.5</v>
      </c>
      <c r="H143">
        <v>53.9</v>
      </c>
      <c r="M143">
        <v>13.7</v>
      </c>
      <c r="N143">
        <v>14</v>
      </c>
      <c r="O143">
        <v>14</v>
      </c>
      <c r="P143">
        <v>14</v>
      </c>
    </row>
    <row r="144" spans="1:16" x14ac:dyDescent="0.35">
      <c r="A144" s="2">
        <v>42593</v>
      </c>
      <c r="B144">
        <v>0.95</v>
      </c>
      <c r="C144">
        <v>21</v>
      </c>
      <c r="D144">
        <v>9.4499999999999993</v>
      </c>
      <c r="E144">
        <v>15.7</v>
      </c>
      <c r="F144">
        <v>40</v>
      </c>
      <c r="H144">
        <v>53.95</v>
      </c>
      <c r="L144">
        <v>2.7</v>
      </c>
      <c r="M144">
        <v>14</v>
      </c>
      <c r="N144">
        <v>14</v>
      </c>
      <c r="O144">
        <v>14</v>
      </c>
      <c r="P144">
        <v>11</v>
      </c>
    </row>
    <row r="145" spans="1:16" x14ac:dyDescent="0.35">
      <c r="A145" s="2">
        <v>42594</v>
      </c>
      <c r="B145">
        <v>1.1100000000000001</v>
      </c>
      <c r="C145">
        <v>23</v>
      </c>
      <c r="D145">
        <v>11.57</v>
      </c>
      <c r="E145">
        <v>16</v>
      </c>
      <c r="F145">
        <v>43.9</v>
      </c>
      <c r="H145">
        <v>58</v>
      </c>
      <c r="L145">
        <v>10</v>
      </c>
      <c r="M145">
        <v>13</v>
      </c>
      <c r="N145">
        <v>13</v>
      </c>
      <c r="O145">
        <v>13</v>
      </c>
      <c r="P145">
        <v>10.9</v>
      </c>
    </row>
    <row r="146" spans="1:16" x14ac:dyDescent="0.35">
      <c r="A146" s="2">
        <v>42595</v>
      </c>
      <c r="B146">
        <v>0.86</v>
      </c>
      <c r="C146">
        <v>41</v>
      </c>
      <c r="D146">
        <v>9.5</v>
      </c>
      <c r="E146">
        <v>16.2</v>
      </c>
      <c r="F146">
        <v>44.2</v>
      </c>
      <c r="H146">
        <v>58.5</v>
      </c>
      <c r="L146">
        <v>10</v>
      </c>
      <c r="M146">
        <v>13</v>
      </c>
      <c r="N146">
        <v>13</v>
      </c>
      <c r="O146">
        <v>13</v>
      </c>
      <c r="P146">
        <v>11.4</v>
      </c>
    </row>
    <row r="147" spans="1:16" x14ac:dyDescent="0.35">
      <c r="A147" s="2">
        <v>42596</v>
      </c>
      <c r="B147">
        <v>0.92</v>
      </c>
      <c r="C147">
        <v>31.5</v>
      </c>
      <c r="D147">
        <v>10.28</v>
      </c>
      <c r="E147">
        <v>16.3</v>
      </c>
      <c r="F147">
        <v>44.1</v>
      </c>
      <c r="H147">
        <v>58.5</v>
      </c>
      <c r="L147">
        <v>10.4</v>
      </c>
      <c r="M147">
        <v>13</v>
      </c>
      <c r="N147">
        <v>13</v>
      </c>
      <c r="O147">
        <v>13</v>
      </c>
      <c r="P147">
        <v>11</v>
      </c>
    </row>
    <row r="148" spans="1:16" x14ac:dyDescent="0.35">
      <c r="A148" s="2">
        <v>42597</v>
      </c>
      <c r="B148">
        <v>0.82</v>
      </c>
      <c r="C148">
        <v>27</v>
      </c>
      <c r="D148">
        <v>9.41</v>
      </c>
      <c r="E148">
        <v>16.3</v>
      </c>
      <c r="F148">
        <v>42.3</v>
      </c>
      <c r="H148">
        <v>56.7</v>
      </c>
      <c r="L148">
        <v>10</v>
      </c>
      <c r="M148">
        <v>13</v>
      </c>
      <c r="N148">
        <v>13</v>
      </c>
      <c r="O148">
        <v>12.6</v>
      </c>
      <c r="P148">
        <v>10</v>
      </c>
    </row>
    <row r="149" spans="1:16" x14ac:dyDescent="0.35">
      <c r="A149" s="2">
        <v>42598</v>
      </c>
      <c r="B149">
        <v>0.86</v>
      </c>
      <c r="C149">
        <v>42</v>
      </c>
      <c r="D149">
        <v>8.08</v>
      </c>
      <c r="E149">
        <v>15.7</v>
      </c>
      <c r="F149">
        <v>44.8</v>
      </c>
      <c r="G149">
        <v>1.3</v>
      </c>
      <c r="H149">
        <v>59.8</v>
      </c>
      <c r="L149">
        <v>9</v>
      </c>
      <c r="M149">
        <v>13.5</v>
      </c>
      <c r="N149">
        <v>13.5</v>
      </c>
      <c r="O149">
        <v>13.5</v>
      </c>
      <c r="P149">
        <v>12.3</v>
      </c>
    </row>
    <row r="150" spans="1:16" x14ac:dyDescent="0.35">
      <c r="A150" s="2">
        <v>42599</v>
      </c>
      <c r="B150">
        <v>0.96</v>
      </c>
      <c r="C150">
        <v>22</v>
      </c>
      <c r="D150">
        <v>9.84</v>
      </c>
      <c r="E150">
        <v>16.3</v>
      </c>
      <c r="F150">
        <v>42.2</v>
      </c>
      <c r="G150">
        <v>3.2</v>
      </c>
      <c r="H150">
        <v>59.77</v>
      </c>
      <c r="L150">
        <v>10</v>
      </c>
      <c r="M150">
        <v>13.5</v>
      </c>
      <c r="N150">
        <v>13.5</v>
      </c>
      <c r="O150">
        <v>12.5</v>
      </c>
      <c r="P150">
        <v>12.2</v>
      </c>
    </row>
    <row r="151" spans="1:16" x14ac:dyDescent="0.35">
      <c r="A151" s="2">
        <v>42600</v>
      </c>
      <c r="B151">
        <v>0.63</v>
      </c>
      <c r="C151">
        <v>39.200000000000003</v>
      </c>
      <c r="D151">
        <v>12.5</v>
      </c>
      <c r="E151">
        <v>16.399999999999999</v>
      </c>
      <c r="F151">
        <v>41.8</v>
      </c>
      <c r="G151">
        <v>3.8</v>
      </c>
      <c r="H151">
        <v>60</v>
      </c>
      <c r="L151">
        <v>11</v>
      </c>
      <c r="M151">
        <v>13.5</v>
      </c>
      <c r="N151">
        <v>13.5</v>
      </c>
      <c r="O151">
        <v>12</v>
      </c>
      <c r="P151">
        <v>12</v>
      </c>
    </row>
    <row r="152" spans="1:16" x14ac:dyDescent="0.35">
      <c r="A152" s="2">
        <v>42601</v>
      </c>
      <c r="B152">
        <v>0.57999999999999996</v>
      </c>
      <c r="C152">
        <v>25.3</v>
      </c>
      <c r="D152">
        <v>11.56</v>
      </c>
      <c r="E152">
        <v>16.399999999999999</v>
      </c>
      <c r="F152">
        <v>40.9</v>
      </c>
      <c r="G152">
        <v>5.2</v>
      </c>
      <c r="H152">
        <v>60.72</v>
      </c>
      <c r="L152">
        <v>11</v>
      </c>
      <c r="M152">
        <v>13.5</v>
      </c>
      <c r="N152">
        <v>13.5</v>
      </c>
      <c r="O152">
        <v>12.5</v>
      </c>
      <c r="P152">
        <v>12</v>
      </c>
    </row>
    <row r="153" spans="1:16" x14ac:dyDescent="0.35">
      <c r="A153" s="2">
        <v>42602</v>
      </c>
      <c r="B153">
        <v>0.6</v>
      </c>
      <c r="C153">
        <v>43</v>
      </c>
      <c r="D153">
        <v>11.37</v>
      </c>
      <c r="E153">
        <v>16.36</v>
      </c>
      <c r="F153">
        <v>41.72</v>
      </c>
      <c r="G153">
        <v>4</v>
      </c>
      <c r="H153">
        <v>60.3</v>
      </c>
      <c r="L153">
        <v>11.08</v>
      </c>
      <c r="M153">
        <v>13.5</v>
      </c>
      <c r="N153">
        <v>13.5</v>
      </c>
      <c r="O153">
        <v>12</v>
      </c>
      <c r="P153">
        <v>12</v>
      </c>
    </row>
    <row r="154" spans="1:16" x14ac:dyDescent="0.35">
      <c r="A154" s="2">
        <v>42603</v>
      </c>
      <c r="B154">
        <v>0.95</v>
      </c>
      <c r="C154">
        <v>32</v>
      </c>
      <c r="D154">
        <v>11.47</v>
      </c>
      <c r="E154">
        <v>16.100000000000001</v>
      </c>
      <c r="F154">
        <v>42</v>
      </c>
      <c r="G154">
        <v>3.5</v>
      </c>
      <c r="H154">
        <v>59.8</v>
      </c>
      <c r="K154">
        <v>4.3</v>
      </c>
      <c r="L154">
        <v>12</v>
      </c>
      <c r="M154">
        <v>11</v>
      </c>
      <c r="N154">
        <v>13</v>
      </c>
      <c r="O154">
        <v>13</v>
      </c>
      <c r="P154">
        <v>8.3000000000000007</v>
      </c>
    </row>
    <row r="155" spans="1:16" x14ac:dyDescent="0.35">
      <c r="A155" s="2">
        <v>42604</v>
      </c>
      <c r="B155">
        <v>0.95</v>
      </c>
      <c r="C155">
        <v>222</v>
      </c>
      <c r="D155">
        <v>12.02</v>
      </c>
      <c r="E155">
        <v>16.3</v>
      </c>
      <c r="F155">
        <v>42.2</v>
      </c>
      <c r="G155">
        <v>3.2</v>
      </c>
      <c r="H155">
        <v>59.89</v>
      </c>
      <c r="K155">
        <v>11.7</v>
      </c>
      <c r="L155">
        <v>11</v>
      </c>
      <c r="M155">
        <v>13.5</v>
      </c>
      <c r="N155">
        <v>13.5</v>
      </c>
      <c r="O155">
        <v>12</v>
      </c>
    </row>
    <row r="156" spans="1:16" x14ac:dyDescent="0.35">
      <c r="A156" s="2">
        <v>42605</v>
      </c>
      <c r="B156">
        <v>0.77</v>
      </c>
      <c r="C156">
        <v>270</v>
      </c>
      <c r="D156">
        <v>12.28</v>
      </c>
      <c r="E156">
        <v>16.5</v>
      </c>
      <c r="F156">
        <v>41.9</v>
      </c>
      <c r="G156">
        <v>3.2</v>
      </c>
      <c r="H156">
        <v>59.6</v>
      </c>
      <c r="K156">
        <v>11.5</v>
      </c>
      <c r="L156">
        <v>11.1</v>
      </c>
      <c r="M156">
        <v>13.5</v>
      </c>
      <c r="N156">
        <v>13.5</v>
      </c>
      <c r="O156">
        <v>12</v>
      </c>
    </row>
    <row r="157" spans="1:16" x14ac:dyDescent="0.35">
      <c r="A157" s="2">
        <v>42606</v>
      </c>
      <c r="B157">
        <v>0.85</v>
      </c>
      <c r="C157">
        <v>225</v>
      </c>
      <c r="D157">
        <v>11.78</v>
      </c>
      <c r="E157">
        <v>16.600000000000001</v>
      </c>
      <c r="F157">
        <v>42.4</v>
      </c>
      <c r="G157">
        <v>2.5</v>
      </c>
      <c r="H157">
        <v>59.74</v>
      </c>
      <c r="K157">
        <v>11.5</v>
      </c>
      <c r="L157">
        <v>11</v>
      </c>
      <c r="M157">
        <v>13.5</v>
      </c>
      <c r="N157">
        <v>13.5</v>
      </c>
      <c r="O157">
        <v>12</v>
      </c>
    </row>
    <row r="158" spans="1:16" x14ac:dyDescent="0.35">
      <c r="A158" s="2">
        <v>42607</v>
      </c>
      <c r="B158">
        <v>0.82</v>
      </c>
      <c r="C158">
        <v>292</v>
      </c>
      <c r="D158">
        <v>11.79</v>
      </c>
      <c r="E158">
        <v>16.7</v>
      </c>
      <c r="F158">
        <v>41.7</v>
      </c>
      <c r="G158">
        <v>3.7</v>
      </c>
      <c r="H158">
        <v>60.32</v>
      </c>
      <c r="K158">
        <v>11.5</v>
      </c>
      <c r="L158">
        <v>11.5</v>
      </c>
      <c r="M158">
        <v>13.5</v>
      </c>
      <c r="N158">
        <v>13.5</v>
      </c>
      <c r="O158">
        <v>12.1</v>
      </c>
    </row>
    <row r="159" spans="1:16" x14ac:dyDescent="0.35">
      <c r="A159" s="2">
        <v>42608</v>
      </c>
      <c r="B159">
        <v>0.77</v>
      </c>
      <c r="C159">
        <v>245</v>
      </c>
      <c r="D159">
        <v>9.82</v>
      </c>
      <c r="E159">
        <v>16.600000000000001</v>
      </c>
      <c r="F159">
        <v>41</v>
      </c>
      <c r="G159">
        <v>4.2</v>
      </c>
      <c r="H159">
        <v>59.9</v>
      </c>
      <c r="K159">
        <v>11.4</v>
      </c>
      <c r="L159">
        <v>11.4</v>
      </c>
      <c r="M159">
        <v>13.5</v>
      </c>
      <c r="N159">
        <v>13.5</v>
      </c>
      <c r="O159">
        <v>12</v>
      </c>
    </row>
    <row r="160" spans="1:16" x14ac:dyDescent="0.35">
      <c r="A160" s="2">
        <v>42609</v>
      </c>
      <c r="B160">
        <v>0.78</v>
      </c>
      <c r="C160">
        <v>96</v>
      </c>
      <c r="D160">
        <v>11.45</v>
      </c>
      <c r="E160">
        <v>16.5</v>
      </c>
      <c r="F160">
        <v>41.7</v>
      </c>
      <c r="G160">
        <v>0.7</v>
      </c>
      <c r="H160">
        <v>57.67</v>
      </c>
      <c r="K160">
        <v>10</v>
      </c>
      <c r="L160">
        <v>10.4</v>
      </c>
      <c r="M160">
        <v>12.5</v>
      </c>
      <c r="N160">
        <v>13</v>
      </c>
      <c r="O160">
        <v>13</v>
      </c>
    </row>
    <row r="161" spans="1:15" x14ac:dyDescent="0.35">
      <c r="A161" s="2">
        <v>42610</v>
      </c>
      <c r="B161">
        <v>0.82</v>
      </c>
      <c r="C161">
        <v>25</v>
      </c>
      <c r="D161">
        <v>10.39</v>
      </c>
      <c r="E161">
        <v>16</v>
      </c>
      <c r="F161">
        <v>33.299999999999997</v>
      </c>
      <c r="H161">
        <v>47.7</v>
      </c>
      <c r="K161">
        <v>5.0999999999999996</v>
      </c>
      <c r="L161">
        <v>5.2</v>
      </c>
      <c r="M161">
        <v>13</v>
      </c>
      <c r="N161">
        <v>13</v>
      </c>
      <c r="O161">
        <v>13</v>
      </c>
    </row>
    <row r="162" spans="1:15" x14ac:dyDescent="0.35">
      <c r="A162" s="2">
        <v>42611</v>
      </c>
      <c r="B162">
        <v>0.7</v>
      </c>
      <c r="C162">
        <v>18</v>
      </c>
      <c r="D162">
        <v>6.12</v>
      </c>
      <c r="E162">
        <v>16.5</v>
      </c>
      <c r="F162">
        <v>36.380000000000003</v>
      </c>
      <c r="H162">
        <v>51.2</v>
      </c>
      <c r="K162">
        <v>7.5</v>
      </c>
      <c r="L162">
        <v>7.5</v>
      </c>
      <c r="M162">
        <v>12.5</v>
      </c>
      <c r="N162">
        <v>12.5</v>
      </c>
      <c r="O162">
        <v>12.88</v>
      </c>
    </row>
    <row r="163" spans="1:15" x14ac:dyDescent="0.35">
      <c r="A163" s="2">
        <v>42612</v>
      </c>
      <c r="B163">
        <v>0.83</v>
      </c>
      <c r="C163">
        <v>19</v>
      </c>
      <c r="D163">
        <v>8.19</v>
      </c>
      <c r="E163">
        <v>16.5</v>
      </c>
      <c r="F163">
        <v>36.92</v>
      </c>
      <c r="H163">
        <v>51.72</v>
      </c>
      <c r="K163">
        <v>8</v>
      </c>
      <c r="L163">
        <v>8</v>
      </c>
      <c r="M163">
        <v>12.5</v>
      </c>
      <c r="N163">
        <v>12.5</v>
      </c>
      <c r="O163">
        <v>12.42</v>
      </c>
    </row>
    <row r="164" spans="1:15" x14ac:dyDescent="0.35">
      <c r="A164" s="2">
        <v>42613</v>
      </c>
      <c r="B164">
        <v>0.92</v>
      </c>
      <c r="C164">
        <v>25</v>
      </c>
      <c r="D164">
        <v>10.44</v>
      </c>
      <c r="E164">
        <v>16.5</v>
      </c>
      <c r="F164">
        <v>41.98</v>
      </c>
      <c r="H164">
        <v>56.61</v>
      </c>
      <c r="K164">
        <v>10</v>
      </c>
      <c r="L164">
        <v>9.5</v>
      </c>
      <c r="M164">
        <v>13</v>
      </c>
      <c r="N164">
        <v>13</v>
      </c>
      <c r="O164">
        <v>12.98</v>
      </c>
    </row>
    <row r="165" spans="1:15" x14ac:dyDescent="0.35">
      <c r="A165" s="2">
        <v>42614</v>
      </c>
      <c r="B165">
        <v>0.86</v>
      </c>
      <c r="C165">
        <v>171</v>
      </c>
      <c r="D165">
        <v>9.1</v>
      </c>
      <c r="E165">
        <v>16.8</v>
      </c>
      <c r="F165">
        <v>41.3</v>
      </c>
      <c r="H165">
        <v>56.28</v>
      </c>
      <c r="K165">
        <v>10.1</v>
      </c>
      <c r="L165">
        <v>9</v>
      </c>
      <c r="M165">
        <v>13</v>
      </c>
      <c r="N165">
        <v>13</v>
      </c>
      <c r="O165">
        <v>13</v>
      </c>
    </row>
    <row r="166" spans="1:15" x14ac:dyDescent="0.35">
      <c r="A166" s="2">
        <v>42615</v>
      </c>
      <c r="B166">
        <v>0.94</v>
      </c>
      <c r="C166">
        <v>121</v>
      </c>
      <c r="D166">
        <v>10.76</v>
      </c>
      <c r="E166">
        <v>16.8</v>
      </c>
      <c r="F166">
        <v>41</v>
      </c>
      <c r="H166">
        <v>55.93</v>
      </c>
      <c r="K166">
        <v>9.3000000000000007</v>
      </c>
      <c r="L166">
        <v>10.5</v>
      </c>
      <c r="M166">
        <v>13</v>
      </c>
      <c r="N166">
        <v>12</v>
      </c>
      <c r="O166">
        <v>13</v>
      </c>
    </row>
    <row r="167" spans="1:15" x14ac:dyDescent="0.35">
      <c r="A167" s="2">
        <v>42616</v>
      </c>
      <c r="B167">
        <v>1.1399999999999999</v>
      </c>
      <c r="C167">
        <v>65</v>
      </c>
      <c r="D167">
        <v>12.39</v>
      </c>
      <c r="E167">
        <v>14.92</v>
      </c>
      <c r="F167">
        <v>42.82</v>
      </c>
      <c r="H167">
        <v>55.9</v>
      </c>
      <c r="K167">
        <v>10</v>
      </c>
      <c r="L167">
        <v>11</v>
      </c>
      <c r="M167">
        <v>11</v>
      </c>
      <c r="N167">
        <v>13</v>
      </c>
      <c r="O167">
        <v>12.74</v>
      </c>
    </row>
    <row r="168" spans="1:15" x14ac:dyDescent="0.35">
      <c r="A168" s="2">
        <v>42617</v>
      </c>
      <c r="B168">
        <v>0.98</v>
      </c>
      <c r="C168">
        <v>118</v>
      </c>
      <c r="D168">
        <v>12.32</v>
      </c>
      <c r="E168">
        <v>15.1</v>
      </c>
      <c r="F168">
        <v>42.36</v>
      </c>
      <c r="H168">
        <v>55.62</v>
      </c>
      <c r="K168">
        <v>10</v>
      </c>
      <c r="L168">
        <v>11</v>
      </c>
      <c r="M168">
        <v>11</v>
      </c>
      <c r="N168">
        <v>13</v>
      </c>
      <c r="O168">
        <v>12.46</v>
      </c>
    </row>
    <row r="169" spans="1:15" x14ac:dyDescent="0.35">
      <c r="A169" s="2">
        <v>42618</v>
      </c>
      <c r="B169">
        <v>1.1200000000000001</v>
      </c>
      <c r="C169">
        <v>108</v>
      </c>
      <c r="D169">
        <v>9.48</v>
      </c>
      <c r="E169">
        <v>15.3</v>
      </c>
      <c r="F169">
        <v>40.1</v>
      </c>
      <c r="H169">
        <v>53.6</v>
      </c>
      <c r="K169">
        <v>10</v>
      </c>
      <c r="L169">
        <v>10</v>
      </c>
      <c r="M169">
        <v>12</v>
      </c>
      <c r="N169">
        <v>13</v>
      </c>
      <c r="O169">
        <v>10.4</v>
      </c>
    </row>
    <row r="170" spans="1:15" x14ac:dyDescent="0.35">
      <c r="A170" s="2">
        <v>42619</v>
      </c>
      <c r="B170">
        <v>1.32</v>
      </c>
      <c r="C170">
        <v>95</v>
      </c>
      <c r="D170">
        <v>9.5</v>
      </c>
      <c r="E170">
        <v>15.2</v>
      </c>
      <c r="F170">
        <v>42.44</v>
      </c>
      <c r="H170">
        <v>55.8</v>
      </c>
      <c r="K170">
        <v>10</v>
      </c>
      <c r="L170">
        <v>11</v>
      </c>
      <c r="M170">
        <v>12</v>
      </c>
      <c r="N170">
        <v>13</v>
      </c>
      <c r="O170">
        <v>11.46</v>
      </c>
    </row>
    <row r="171" spans="1:15" x14ac:dyDescent="0.35">
      <c r="A171" s="2">
        <v>42620</v>
      </c>
      <c r="B171">
        <v>0.78</v>
      </c>
      <c r="C171">
        <v>158</v>
      </c>
      <c r="D171">
        <v>10</v>
      </c>
      <c r="E171">
        <v>15.3</v>
      </c>
      <c r="F171">
        <v>42.7</v>
      </c>
      <c r="G171">
        <v>0</v>
      </c>
      <c r="H171">
        <v>56.12</v>
      </c>
      <c r="K171">
        <v>11</v>
      </c>
      <c r="L171">
        <v>11</v>
      </c>
      <c r="M171">
        <v>11.5</v>
      </c>
      <c r="N171">
        <v>13</v>
      </c>
      <c r="O171">
        <v>11.5</v>
      </c>
    </row>
    <row r="172" spans="1:15" x14ac:dyDescent="0.35">
      <c r="A172" s="2">
        <v>42621</v>
      </c>
      <c r="B172">
        <v>0.98</v>
      </c>
      <c r="C172">
        <v>140</v>
      </c>
      <c r="D172">
        <v>9.3800000000000008</v>
      </c>
      <c r="E172">
        <v>15.3</v>
      </c>
      <c r="F172">
        <v>42.7</v>
      </c>
      <c r="H172">
        <v>56.15</v>
      </c>
      <c r="K172">
        <v>11</v>
      </c>
      <c r="L172">
        <v>11</v>
      </c>
      <c r="M172">
        <v>12</v>
      </c>
      <c r="N172">
        <v>13</v>
      </c>
      <c r="O172">
        <v>11</v>
      </c>
    </row>
    <row r="173" spans="1:15" x14ac:dyDescent="0.35">
      <c r="A173" s="2">
        <v>42622</v>
      </c>
      <c r="B173">
        <v>1.02</v>
      </c>
      <c r="C173">
        <v>89</v>
      </c>
      <c r="D173">
        <v>8.82</v>
      </c>
      <c r="E173">
        <v>15.1</v>
      </c>
      <c r="F173">
        <v>42.8</v>
      </c>
      <c r="H173">
        <v>56.1</v>
      </c>
      <c r="K173">
        <v>10.5</v>
      </c>
      <c r="L173">
        <v>10.5</v>
      </c>
      <c r="M173">
        <v>12.4</v>
      </c>
      <c r="N173">
        <v>13</v>
      </c>
      <c r="O173">
        <v>11.5</v>
      </c>
    </row>
    <row r="174" spans="1:15" x14ac:dyDescent="0.35">
      <c r="A174" s="2">
        <v>42623</v>
      </c>
      <c r="B174">
        <v>0.98</v>
      </c>
      <c r="C174">
        <v>181</v>
      </c>
      <c r="D174">
        <v>11</v>
      </c>
      <c r="E174">
        <v>15</v>
      </c>
      <c r="F174">
        <v>43</v>
      </c>
      <c r="H174">
        <v>56.14</v>
      </c>
      <c r="J174">
        <v>3</v>
      </c>
      <c r="K174">
        <v>10.5</v>
      </c>
      <c r="L174">
        <v>10.5</v>
      </c>
      <c r="M174">
        <v>12</v>
      </c>
      <c r="N174">
        <v>13</v>
      </c>
      <c r="O174">
        <v>9</v>
      </c>
    </row>
    <row r="175" spans="1:15" x14ac:dyDescent="0.35">
      <c r="A175" s="2">
        <v>42624</v>
      </c>
      <c r="B175">
        <v>1.04</v>
      </c>
      <c r="C175">
        <v>342</v>
      </c>
      <c r="D175">
        <v>10.39</v>
      </c>
      <c r="E175">
        <v>15</v>
      </c>
      <c r="F175">
        <v>43.1</v>
      </c>
      <c r="H175">
        <v>56.3</v>
      </c>
      <c r="J175">
        <v>9.1</v>
      </c>
      <c r="K175">
        <v>11.5</v>
      </c>
      <c r="L175">
        <v>11.5</v>
      </c>
      <c r="M175">
        <v>13</v>
      </c>
      <c r="N175">
        <v>13</v>
      </c>
    </row>
    <row r="176" spans="1:15" x14ac:dyDescent="0.35">
      <c r="A176" s="2">
        <v>42625</v>
      </c>
      <c r="B176">
        <v>0.8</v>
      </c>
      <c r="C176">
        <v>422</v>
      </c>
      <c r="D176">
        <v>8.3699999999999992</v>
      </c>
      <c r="E176">
        <v>15.9</v>
      </c>
      <c r="F176">
        <v>42.4</v>
      </c>
      <c r="H176">
        <v>56.41</v>
      </c>
      <c r="J176">
        <v>9.3000000000000007</v>
      </c>
      <c r="K176">
        <v>12</v>
      </c>
      <c r="L176">
        <v>11</v>
      </c>
      <c r="M176">
        <v>13</v>
      </c>
      <c r="N176">
        <v>13</v>
      </c>
    </row>
    <row r="177" spans="1:14" x14ac:dyDescent="0.35">
      <c r="A177" s="2">
        <v>42626</v>
      </c>
      <c r="B177">
        <v>0.71</v>
      </c>
      <c r="C177">
        <v>640</v>
      </c>
      <c r="D177">
        <v>8.6999999999999993</v>
      </c>
      <c r="E177">
        <v>17.3</v>
      </c>
      <c r="F177">
        <v>42.9</v>
      </c>
      <c r="H177">
        <v>58.3</v>
      </c>
      <c r="J177">
        <v>11.2</v>
      </c>
      <c r="K177">
        <v>12</v>
      </c>
      <c r="L177">
        <v>12</v>
      </c>
      <c r="M177">
        <v>12</v>
      </c>
      <c r="N177">
        <v>13</v>
      </c>
    </row>
    <row r="178" spans="1:14" x14ac:dyDescent="0.35">
      <c r="A178" s="2">
        <v>42627</v>
      </c>
      <c r="B178">
        <v>0.96</v>
      </c>
      <c r="C178">
        <v>587</v>
      </c>
      <c r="D178">
        <v>10.5</v>
      </c>
      <c r="E178">
        <v>17.100000000000001</v>
      </c>
      <c r="F178">
        <v>43.9</v>
      </c>
      <c r="H178">
        <v>59</v>
      </c>
      <c r="J178">
        <v>11</v>
      </c>
      <c r="K178">
        <v>12.5</v>
      </c>
      <c r="L178">
        <v>12</v>
      </c>
      <c r="M178">
        <v>12.5</v>
      </c>
      <c r="N178">
        <v>13</v>
      </c>
    </row>
    <row r="179" spans="1:14" x14ac:dyDescent="0.35">
      <c r="A179" s="2">
        <v>42628</v>
      </c>
      <c r="B179">
        <v>0.82</v>
      </c>
      <c r="C179">
        <v>620</v>
      </c>
      <c r="D179">
        <v>10.42</v>
      </c>
      <c r="E179">
        <v>16.899999999999999</v>
      </c>
      <c r="F179">
        <v>43.6</v>
      </c>
      <c r="H179">
        <v>58.6</v>
      </c>
      <c r="J179">
        <v>10</v>
      </c>
      <c r="K179">
        <v>12.5</v>
      </c>
      <c r="L179">
        <v>12</v>
      </c>
      <c r="M179">
        <v>13</v>
      </c>
      <c r="N179">
        <v>13</v>
      </c>
    </row>
    <row r="180" spans="1:14" x14ac:dyDescent="0.35">
      <c r="A180" s="2">
        <v>42629</v>
      </c>
      <c r="B180">
        <v>0.85</v>
      </c>
      <c r="C180">
        <v>310</v>
      </c>
      <c r="D180">
        <v>11.3</v>
      </c>
      <c r="E180">
        <v>17.100000000000001</v>
      </c>
      <c r="F180">
        <v>42.8</v>
      </c>
      <c r="H180">
        <v>58</v>
      </c>
      <c r="J180">
        <v>10</v>
      </c>
      <c r="K180">
        <v>12.5</v>
      </c>
      <c r="L180">
        <v>11.4</v>
      </c>
      <c r="M180">
        <v>13</v>
      </c>
      <c r="N180">
        <v>13</v>
      </c>
    </row>
    <row r="181" spans="1:14" x14ac:dyDescent="0.35">
      <c r="A181" s="2">
        <v>42630</v>
      </c>
      <c r="B181">
        <v>0.95</v>
      </c>
      <c r="C181">
        <v>425</v>
      </c>
      <c r="D181">
        <v>10.91</v>
      </c>
      <c r="E181">
        <v>17</v>
      </c>
      <c r="F181">
        <v>42.5</v>
      </c>
      <c r="H181">
        <v>57.6</v>
      </c>
      <c r="J181">
        <v>10</v>
      </c>
      <c r="K181">
        <v>12</v>
      </c>
      <c r="L181">
        <v>11.5</v>
      </c>
      <c r="M181">
        <v>13</v>
      </c>
      <c r="N181">
        <v>13</v>
      </c>
    </row>
    <row r="182" spans="1:14" x14ac:dyDescent="0.35">
      <c r="A182" s="2">
        <v>42631</v>
      </c>
      <c r="B182">
        <v>0.85</v>
      </c>
      <c r="C182">
        <v>445</v>
      </c>
      <c r="D182">
        <v>12.3</v>
      </c>
      <c r="E182">
        <v>17</v>
      </c>
      <c r="F182">
        <v>42.7</v>
      </c>
      <c r="H182">
        <v>57.83</v>
      </c>
      <c r="J182">
        <v>10</v>
      </c>
      <c r="K182">
        <v>11.7</v>
      </c>
      <c r="L182">
        <v>12</v>
      </c>
      <c r="M182">
        <v>13</v>
      </c>
      <c r="N182">
        <v>13</v>
      </c>
    </row>
    <row r="183" spans="1:14" x14ac:dyDescent="0.35">
      <c r="A183" s="2">
        <v>42632</v>
      </c>
      <c r="B183">
        <v>0.98</v>
      </c>
      <c r="C183">
        <v>210</v>
      </c>
      <c r="D183">
        <v>12.46</v>
      </c>
      <c r="E183">
        <v>16.899999999999999</v>
      </c>
      <c r="F183">
        <v>38.909999999999997</v>
      </c>
      <c r="H183">
        <v>54.03</v>
      </c>
      <c r="J183">
        <v>10</v>
      </c>
      <c r="K183">
        <v>10</v>
      </c>
      <c r="L183">
        <v>11</v>
      </c>
      <c r="M183">
        <v>12</v>
      </c>
      <c r="N183">
        <v>12.81</v>
      </c>
    </row>
    <row r="184" spans="1:14" x14ac:dyDescent="0.35">
      <c r="A184" s="2">
        <v>42633</v>
      </c>
      <c r="B184">
        <v>0.7</v>
      </c>
      <c r="C184">
        <v>333</v>
      </c>
      <c r="D184">
        <v>12.52</v>
      </c>
      <c r="E184">
        <v>17</v>
      </c>
      <c r="F184">
        <v>43.32</v>
      </c>
      <c r="H184">
        <v>58.4</v>
      </c>
      <c r="I184">
        <v>3.32</v>
      </c>
      <c r="J184">
        <v>10</v>
      </c>
      <c r="K184">
        <v>10</v>
      </c>
      <c r="L184">
        <v>11</v>
      </c>
      <c r="M184">
        <v>13</v>
      </c>
      <c r="N184">
        <v>13</v>
      </c>
    </row>
    <row r="185" spans="1:14" x14ac:dyDescent="0.35">
      <c r="A185" s="2">
        <v>42634</v>
      </c>
      <c r="B185">
        <v>0.76</v>
      </c>
      <c r="C185">
        <v>280</v>
      </c>
      <c r="D185">
        <v>10.43</v>
      </c>
      <c r="E185">
        <v>17.2</v>
      </c>
      <c r="F185">
        <v>45</v>
      </c>
      <c r="H185">
        <v>60.2</v>
      </c>
      <c r="I185">
        <v>8</v>
      </c>
      <c r="J185">
        <v>5</v>
      </c>
      <c r="K185">
        <v>11.2</v>
      </c>
      <c r="L185">
        <v>12</v>
      </c>
      <c r="M185">
        <v>13</v>
      </c>
      <c r="N185">
        <v>13</v>
      </c>
    </row>
    <row r="186" spans="1:14" x14ac:dyDescent="0.35">
      <c r="A186" s="2">
        <v>42635</v>
      </c>
      <c r="B186">
        <v>0.75</v>
      </c>
      <c r="C186">
        <v>32</v>
      </c>
      <c r="D186">
        <v>8.5299999999999994</v>
      </c>
      <c r="E186">
        <v>16.7</v>
      </c>
      <c r="F186">
        <v>45.4</v>
      </c>
      <c r="G186">
        <v>2.5</v>
      </c>
      <c r="H186">
        <v>60.31</v>
      </c>
      <c r="I186">
        <v>8</v>
      </c>
      <c r="J186">
        <v>8</v>
      </c>
      <c r="K186">
        <v>8.1</v>
      </c>
      <c r="L186">
        <v>11.5</v>
      </c>
      <c r="M186">
        <v>13</v>
      </c>
      <c r="N186">
        <v>13.5</v>
      </c>
    </row>
    <row r="187" spans="1:14" x14ac:dyDescent="0.35">
      <c r="A187" s="2">
        <v>42636</v>
      </c>
      <c r="B187">
        <v>0.9</v>
      </c>
      <c r="C187">
        <v>254</v>
      </c>
      <c r="D187">
        <v>12.36</v>
      </c>
      <c r="E187">
        <v>17.100000000000001</v>
      </c>
      <c r="F187">
        <v>41.68</v>
      </c>
      <c r="G187">
        <v>3.72</v>
      </c>
      <c r="H187">
        <v>60.72</v>
      </c>
      <c r="I187">
        <v>8</v>
      </c>
      <c r="J187">
        <v>8.5</v>
      </c>
      <c r="K187">
        <v>8</v>
      </c>
      <c r="L187">
        <v>12</v>
      </c>
      <c r="M187">
        <v>13</v>
      </c>
      <c r="N187">
        <v>13</v>
      </c>
    </row>
    <row r="188" spans="1:14" x14ac:dyDescent="0.35">
      <c r="A188" s="2">
        <v>42637</v>
      </c>
      <c r="B188">
        <v>1.26</v>
      </c>
      <c r="C188">
        <v>690</v>
      </c>
      <c r="D188">
        <v>11.24</v>
      </c>
      <c r="E188">
        <v>16.7</v>
      </c>
      <c r="F188">
        <v>41.72</v>
      </c>
      <c r="G188">
        <v>1.5</v>
      </c>
      <c r="H188">
        <v>58.2</v>
      </c>
      <c r="I188">
        <v>10</v>
      </c>
      <c r="J188">
        <v>12</v>
      </c>
      <c r="K188">
        <v>12</v>
      </c>
      <c r="L188">
        <v>12.5</v>
      </c>
      <c r="N188">
        <v>13.42</v>
      </c>
    </row>
    <row r="189" spans="1:14" x14ac:dyDescent="0.35">
      <c r="A189" s="2">
        <v>42638</v>
      </c>
      <c r="B189">
        <v>0.79</v>
      </c>
      <c r="C189">
        <v>555</v>
      </c>
      <c r="D189">
        <v>9.65</v>
      </c>
      <c r="E189">
        <v>16.899999999999999</v>
      </c>
      <c r="F189">
        <v>41.9</v>
      </c>
      <c r="G189">
        <v>0.9</v>
      </c>
      <c r="H189">
        <v>57.83</v>
      </c>
      <c r="I189">
        <v>10.4</v>
      </c>
      <c r="J189">
        <v>13</v>
      </c>
      <c r="K189">
        <v>13</v>
      </c>
      <c r="L189">
        <v>10.3</v>
      </c>
      <c r="N189">
        <v>13</v>
      </c>
    </row>
    <row r="190" spans="1:14" x14ac:dyDescent="0.35">
      <c r="A190" s="2">
        <v>42639</v>
      </c>
      <c r="B190">
        <v>1.3</v>
      </c>
      <c r="C190">
        <v>502</v>
      </c>
      <c r="D190">
        <v>10.8</v>
      </c>
      <c r="E190">
        <v>17</v>
      </c>
      <c r="F190">
        <v>42.1</v>
      </c>
      <c r="H190">
        <v>57.22</v>
      </c>
      <c r="I190">
        <v>10.1</v>
      </c>
      <c r="J190">
        <v>13</v>
      </c>
      <c r="K190">
        <v>13</v>
      </c>
      <c r="L190">
        <v>10</v>
      </c>
      <c r="N190">
        <v>13</v>
      </c>
    </row>
    <row r="191" spans="1:14" x14ac:dyDescent="0.35">
      <c r="A191" s="2">
        <v>42640</v>
      </c>
      <c r="B191">
        <v>0.78</v>
      </c>
      <c r="C191">
        <v>492</v>
      </c>
      <c r="D191">
        <v>10.42</v>
      </c>
      <c r="E191">
        <v>16.600000000000001</v>
      </c>
      <c r="F191">
        <v>41.6</v>
      </c>
      <c r="G191">
        <v>0</v>
      </c>
      <c r="H191">
        <v>56.35</v>
      </c>
      <c r="I191">
        <v>11</v>
      </c>
      <c r="J191">
        <v>10.5</v>
      </c>
      <c r="K191">
        <v>12.5</v>
      </c>
      <c r="L191">
        <v>10.7</v>
      </c>
      <c r="N191">
        <v>13.5</v>
      </c>
    </row>
    <row r="192" spans="1:14" x14ac:dyDescent="0.35">
      <c r="A192" s="2">
        <v>42641</v>
      </c>
      <c r="B192">
        <v>0.88</v>
      </c>
      <c r="C192">
        <v>520</v>
      </c>
      <c r="D192">
        <v>9.5</v>
      </c>
      <c r="E192">
        <v>16.600000000000001</v>
      </c>
      <c r="F192">
        <v>41.6</v>
      </c>
      <c r="G192">
        <v>0</v>
      </c>
      <c r="H192">
        <v>56.34</v>
      </c>
      <c r="I192">
        <v>10</v>
      </c>
      <c r="J192">
        <v>12.5</v>
      </c>
      <c r="K192">
        <v>12.5</v>
      </c>
      <c r="L192">
        <v>10.7</v>
      </c>
      <c r="N192">
        <v>12.5</v>
      </c>
    </row>
    <row r="193" spans="1:14" x14ac:dyDescent="0.35">
      <c r="A193" s="2">
        <v>42642</v>
      </c>
      <c r="B193">
        <v>1.3</v>
      </c>
      <c r="C193">
        <v>585</v>
      </c>
      <c r="D193">
        <v>10</v>
      </c>
      <c r="E193">
        <v>16.8</v>
      </c>
      <c r="F193">
        <v>41.8</v>
      </c>
      <c r="G193">
        <v>0</v>
      </c>
      <c r="H193">
        <v>56.72</v>
      </c>
      <c r="I193">
        <v>10</v>
      </c>
      <c r="J193">
        <v>12.5</v>
      </c>
      <c r="K193">
        <v>12.5</v>
      </c>
      <c r="L193">
        <v>11</v>
      </c>
      <c r="N193">
        <v>12.6</v>
      </c>
    </row>
    <row r="194" spans="1:14" x14ac:dyDescent="0.35">
      <c r="A194" s="2">
        <v>42643</v>
      </c>
      <c r="B194">
        <v>1.0900000000000001</v>
      </c>
      <c r="C194">
        <v>556</v>
      </c>
      <c r="D194">
        <v>10.95</v>
      </c>
      <c r="E194">
        <v>16.899999999999999</v>
      </c>
      <c r="F194">
        <v>42.3</v>
      </c>
      <c r="G194">
        <v>0</v>
      </c>
      <c r="H194">
        <v>57.33</v>
      </c>
      <c r="I194">
        <v>10.199999999999999</v>
      </c>
      <c r="J194">
        <v>11.5</v>
      </c>
      <c r="K194">
        <v>12.5</v>
      </c>
      <c r="L194">
        <v>12.5</v>
      </c>
      <c r="N194">
        <v>12.5</v>
      </c>
    </row>
    <row r="195" spans="1:14" x14ac:dyDescent="0.35">
      <c r="A195" s="2">
        <v>42644</v>
      </c>
      <c r="B195">
        <v>1.08</v>
      </c>
      <c r="C195">
        <v>470</v>
      </c>
      <c r="D195">
        <v>9.3699999999999992</v>
      </c>
      <c r="E195">
        <v>16.77</v>
      </c>
      <c r="F195">
        <v>41.98</v>
      </c>
      <c r="H195">
        <v>56.87</v>
      </c>
      <c r="I195">
        <v>10.5</v>
      </c>
      <c r="J195">
        <v>13</v>
      </c>
      <c r="K195">
        <v>12.75</v>
      </c>
      <c r="L195">
        <v>10</v>
      </c>
      <c r="N195">
        <v>12.5</v>
      </c>
    </row>
    <row r="196" spans="1:14" x14ac:dyDescent="0.35">
      <c r="A196" s="2">
        <v>42645</v>
      </c>
      <c r="B196">
        <v>1.06</v>
      </c>
      <c r="C196">
        <v>535</v>
      </c>
      <c r="D196">
        <v>9.94</v>
      </c>
      <c r="E196">
        <v>16.71</v>
      </c>
      <c r="F196">
        <v>42.54</v>
      </c>
      <c r="H196">
        <v>57.35</v>
      </c>
      <c r="I196">
        <v>11</v>
      </c>
      <c r="J196">
        <v>13</v>
      </c>
      <c r="K196">
        <v>13</v>
      </c>
      <c r="L196">
        <v>10</v>
      </c>
      <c r="N196">
        <v>12.25</v>
      </c>
    </row>
    <row r="197" spans="1:14" x14ac:dyDescent="0.35">
      <c r="A197" s="2">
        <v>42646</v>
      </c>
      <c r="B197">
        <v>1.25</v>
      </c>
      <c r="C197">
        <v>550</v>
      </c>
      <c r="D197">
        <v>14</v>
      </c>
      <c r="E197">
        <v>16.8</v>
      </c>
      <c r="F197">
        <v>41</v>
      </c>
      <c r="G197">
        <v>0.7</v>
      </c>
      <c r="H197">
        <v>56.6</v>
      </c>
      <c r="I197">
        <v>11</v>
      </c>
      <c r="J197">
        <v>12.5</v>
      </c>
      <c r="K197">
        <v>12.5</v>
      </c>
      <c r="L197">
        <v>10</v>
      </c>
      <c r="N197">
        <v>12.5</v>
      </c>
    </row>
    <row r="198" spans="1:14" x14ac:dyDescent="0.35">
      <c r="A198" s="2">
        <v>42647</v>
      </c>
      <c r="B198">
        <v>1.36</v>
      </c>
      <c r="C198">
        <v>623</v>
      </c>
      <c r="D198">
        <v>10</v>
      </c>
      <c r="E198">
        <v>16.7</v>
      </c>
      <c r="F198">
        <v>40</v>
      </c>
      <c r="G198">
        <v>3.2</v>
      </c>
      <c r="H198">
        <v>58.03</v>
      </c>
      <c r="I198">
        <v>10</v>
      </c>
      <c r="J198">
        <v>12</v>
      </c>
      <c r="K198">
        <v>13.5</v>
      </c>
      <c r="L198">
        <v>10.9</v>
      </c>
      <c r="N198">
        <v>13.5</v>
      </c>
    </row>
    <row r="199" spans="1:14" x14ac:dyDescent="0.35">
      <c r="A199" s="2">
        <v>42648</v>
      </c>
      <c r="B199">
        <v>1.26</v>
      </c>
      <c r="C199">
        <v>526</v>
      </c>
      <c r="D199">
        <v>10.28</v>
      </c>
      <c r="E199">
        <v>17.100000000000001</v>
      </c>
      <c r="F199">
        <v>42.11</v>
      </c>
      <c r="G199">
        <v>0.23</v>
      </c>
      <c r="H199">
        <v>57.55</v>
      </c>
      <c r="I199">
        <v>10</v>
      </c>
      <c r="J199">
        <v>13</v>
      </c>
      <c r="K199">
        <v>13</v>
      </c>
      <c r="L199">
        <v>11</v>
      </c>
      <c r="N199">
        <v>12.44</v>
      </c>
    </row>
    <row r="200" spans="1:14" x14ac:dyDescent="0.35">
      <c r="A200" s="2">
        <v>42649</v>
      </c>
      <c r="B200">
        <v>1.1599999999999999</v>
      </c>
      <c r="C200">
        <v>526</v>
      </c>
      <c r="D200">
        <v>11.89</v>
      </c>
      <c r="E200">
        <v>17.3</v>
      </c>
      <c r="F200">
        <v>42.7</v>
      </c>
      <c r="G200">
        <v>0</v>
      </c>
      <c r="H200">
        <v>58.11</v>
      </c>
      <c r="I200">
        <v>10</v>
      </c>
      <c r="J200">
        <v>13</v>
      </c>
      <c r="K200">
        <v>13</v>
      </c>
      <c r="L200">
        <v>11</v>
      </c>
      <c r="N200">
        <v>13</v>
      </c>
    </row>
    <row r="201" spans="1:14" x14ac:dyDescent="0.35">
      <c r="A201" s="2">
        <v>42650</v>
      </c>
      <c r="B201">
        <v>1.05</v>
      </c>
      <c r="C201">
        <v>529</v>
      </c>
      <c r="D201">
        <v>11.26</v>
      </c>
      <c r="E201">
        <v>17.2</v>
      </c>
      <c r="F201">
        <v>40</v>
      </c>
      <c r="H201">
        <v>55.4</v>
      </c>
      <c r="I201">
        <v>10</v>
      </c>
      <c r="J201">
        <v>12</v>
      </c>
      <c r="K201">
        <v>12</v>
      </c>
      <c r="L201">
        <v>11</v>
      </c>
      <c r="N201">
        <v>12.2</v>
      </c>
    </row>
    <row r="202" spans="1:14" x14ac:dyDescent="0.35">
      <c r="A202" s="2">
        <v>42651</v>
      </c>
      <c r="B202">
        <v>1.06</v>
      </c>
      <c r="C202">
        <v>476</v>
      </c>
      <c r="D202">
        <v>10.45</v>
      </c>
      <c r="E202">
        <v>17</v>
      </c>
      <c r="F202">
        <v>43.5</v>
      </c>
      <c r="H202">
        <v>58.6</v>
      </c>
      <c r="I202">
        <v>9.5</v>
      </c>
      <c r="J202">
        <v>13</v>
      </c>
      <c r="K202">
        <v>12.5</v>
      </c>
      <c r="L202">
        <v>12.5</v>
      </c>
      <c r="N202">
        <v>13</v>
      </c>
    </row>
    <row r="203" spans="1:14" x14ac:dyDescent="0.35">
      <c r="A203" s="2">
        <v>42652</v>
      </c>
      <c r="B203">
        <v>1.1499999999999999</v>
      </c>
      <c r="C203">
        <v>484</v>
      </c>
      <c r="D203">
        <v>11.12</v>
      </c>
      <c r="E203">
        <v>17</v>
      </c>
      <c r="F203">
        <v>43.3</v>
      </c>
      <c r="H203">
        <v>58.38</v>
      </c>
      <c r="I203">
        <v>10</v>
      </c>
      <c r="J203">
        <v>12.5</v>
      </c>
      <c r="K203">
        <v>12.5</v>
      </c>
      <c r="L203">
        <v>12</v>
      </c>
      <c r="N203">
        <v>13.3</v>
      </c>
    </row>
    <row r="204" spans="1:14" x14ac:dyDescent="0.35">
      <c r="A204" s="2">
        <v>42653</v>
      </c>
      <c r="B204">
        <v>1.1200000000000001</v>
      </c>
      <c r="C204">
        <v>452</v>
      </c>
      <c r="D204">
        <v>10.26</v>
      </c>
      <c r="E204">
        <v>17</v>
      </c>
      <c r="F204">
        <v>43.16</v>
      </c>
      <c r="H204">
        <v>58.24</v>
      </c>
      <c r="I204">
        <v>10</v>
      </c>
      <c r="J204">
        <v>12.5</v>
      </c>
      <c r="K204">
        <v>12.5</v>
      </c>
      <c r="L204">
        <v>11.66</v>
      </c>
      <c r="N204">
        <v>13.5</v>
      </c>
    </row>
    <row r="205" spans="1:14" x14ac:dyDescent="0.35">
      <c r="A205" s="2">
        <v>42654</v>
      </c>
      <c r="B205">
        <v>1.1000000000000001</v>
      </c>
      <c r="C205">
        <v>433</v>
      </c>
      <c r="D205">
        <v>11.6</v>
      </c>
      <c r="E205">
        <v>16.2</v>
      </c>
      <c r="F205">
        <v>43</v>
      </c>
      <c r="H205">
        <v>57.32</v>
      </c>
      <c r="I205">
        <v>10.199999999999999</v>
      </c>
      <c r="J205">
        <v>11.5</v>
      </c>
      <c r="K205">
        <v>12</v>
      </c>
      <c r="L205">
        <v>12.5</v>
      </c>
      <c r="N205">
        <v>13</v>
      </c>
    </row>
    <row r="206" spans="1:14" x14ac:dyDescent="0.35">
      <c r="A206" s="2">
        <v>42655</v>
      </c>
      <c r="B206">
        <v>1.0900000000000001</v>
      </c>
      <c r="C206">
        <v>356</v>
      </c>
      <c r="D206">
        <v>11.99</v>
      </c>
      <c r="E206">
        <v>15.6</v>
      </c>
      <c r="F206">
        <v>43.2</v>
      </c>
      <c r="H206">
        <v>56.97</v>
      </c>
      <c r="I206">
        <v>10</v>
      </c>
      <c r="J206">
        <v>12</v>
      </c>
      <c r="K206">
        <v>12</v>
      </c>
      <c r="L206">
        <v>11.8</v>
      </c>
      <c r="N206">
        <v>13</v>
      </c>
    </row>
    <row r="207" spans="1:14" x14ac:dyDescent="0.35">
      <c r="A207" s="2">
        <v>42656</v>
      </c>
      <c r="B207">
        <v>1.25</v>
      </c>
      <c r="C207">
        <v>392</v>
      </c>
      <c r="D207">
        <v>11.92</v>
      </c>
      <c r="E207">
        <v>16.399999999999999</v>
      </c>
      <c r="F207">
        <v>42.4</v>
      </c>
      <c r="H207">
        <v>56.91</v>
      </c>
      <c r="I207">
        <v>10</v>
      </c>
      <c r="J207">
        <v>12</v>
      </c>
      <c r="K207">
        <v>12.3</v>
      </c>
      <c r="L207">
        <v>11.5</v>
      </c>
      <c r="N207">
        <v>13</v>
      </c>
    </row>
    <row r="208" spans="1:14" x14ac:dyDescent="0.35">
      <c r="A208" s="2">
        <v>42657</v>
      </c>
      <c r="B208">
        <v>1.0900000000000001</v>
      </c>
      <c r="C208">
        <v>444</v>
      </c>
      <c r="D208">
        <v>12</v>
      </c>
      <c r="E208">
        <v>17.2</v>
      </c>
      <c r="F208">
        <v>42.3</v>
      </c>
      <c r="H208">
        <v>57.62</v>
      </c>
      <c r="I208">
        <v>10.5</v>
      </c>
      <c r="J208">
        <v>12.5</v>
      </c>
      <c r="K208">
        <v>12.5</v>
      </c>
      <c r="L208">
        <v>11</v>
      </c>
      <c r="N208">
        <v>13</v>
      </c>
    </row>
    <row r="209" spans="1:16" x14ac:dyDescent="0.35">
      <c r="A209" s="2">
        <v>42658</v>
      </c>
      <c r="B209">
        <v>1.22</v>
      </c>
      <c r="C209">
        <v>495</v>
      </c>
      <c r="D209">
        <v>12.1</v>
      </c>
      <c r="E209">
        <v>17.100000000000001</v>
      </c>
      <c r="F209">
        <v>42.75</v>
      </c>
      <c r="H209">
        <v>57.94</v>
      </c>
      <c r="I209">
        <v>10</v>
      </c>
      <c r="J209">
        <v>11</v>
      </c>
      <c r="K209">
        <v>11</v>
      </c>
      <c r="L209">
        <v>12</v>
      </c>
      <c r="N209">
        <v>13</v>
      </c>
      <c r="P209">
        <v>2.85</v>
      </c>
    </row>
    <row r="210" spans="1:16" x14ac:dyDescent="0.35">
      <c r="A210" s="2">
        <v>42659</v>
      </c>
      <c r="B210">
        <v>1.1499999999999999</v>
      </c>
      <c r="C210">
        <v>375</v>
      </c>
      <c r="D210">
        <v>10.79</v>
      </c>
      <c r="E210">
        <v>17</v>
      </c>
      <c r="F210">
        <v>42.7</v>
      </c>
      <c r="H210">
        <v>57.8</v>
      </c>
      <c r="I210">
        <v>10</v>
      </c>
      <c r="J210">
        <v>10.5</v>
      </c>
      <c r="K210">
        <v>10.5</v>
      </c>
      <c r="L210">
        <v>10.5</v>
      </c>
      <c r="N210">
        <v>13</v>
      </c>
      <c r="P210">
        <v>5.2</v>
      </c>
    </row>
    <row r="211" spans="1:16" x14ac:dyDescent="0.35">
      <c r="A211" s="2">
        <v>42660</v>
      </c>
      <c r="B211">
        <v>0.71</v>
      </c>
      <c r="C211">
        <v>157</v>
      </c>
      <c r="D211">
        <v>11.67</v>
      </c>
      <c r="E211">
        <v>16.93</v>
      </c>
      <c r="F211">
        <v>42.16</v>
      </c>
      <c r="H211">
        <v>57.2</v>
      </c>
      <c r="I211">
        <v>8</v>
      </c>
      <c r="J211">
        <v>9.5</v>
      </c>
      <c r="K211">
        <v>9.5</v>
      </c>
      <c r="L211">
        <v>11</v>
      </c>
      <c r="N211">
        <v>13</v>
      </c>
      <c r="P211">
        <v>8.09</v>
      </c>
    </row>
    <row r="212" spans="1:16" x14ac:dyDescent="0.35">
      <c r="A212" s="2">
        <v>42661</v>
      </c>
      <c r="B212">
        <v>0.83</v>
      </c>
      <c r="C212">
        <v>182</v>
      </c>
      <c r="D212">
        <v>11.69</v>
      </c>
      <c r="E212">
        <v>17</v>
      </c>
      <c r="F212">
        <v>42.2</v>
      </c>
      <c r="H212">
        <v>57.3</v>
      </c>
      <c r="I212">
        <v>2.7</v>
      </c>
      <c r="J212">
        <v>3</v>
      </c>
      <c r="K212">
        <v>2</v>
      </c>
      <c r="L212">
        <v>2.2999999999999998</v>
      </c>
      <c r="N212">
        <v>3.2</v>
      </c>
      <c r="P212">
        <v>2.9</v>
      </c>
    </row>
    <row r="213" spans="1:16" x14ac:dyDescent="0.35">
      <c r="A213" s="2">
        <v>42662</v>
      </c>
      <c r="B213">
        <v>0.73</v>
      </c>
      <c r="C213">
        <v>188</v>
      </c>
      <c r="D213">
        <v>11.9</v>
      </c>
      <c r="E213">
        <v>17.3</v>
      </c>
      <c r="F213">
        <v>42</v>
      </c>
      <c r="G213">
        <v>1</v>
      </c>
      <c r="H213">
        <v>58.51</v>
      </c>
      <c r="I213">
        <v>8</v>
      </c>
      <c r="J213">
        <v>10.4</v>
      </c>
      <c r="K213">
        <v>10.4</v>
      </c>
      <c r="L213">
        <v>11</v>
      </c>
      <c r="N213">
        <v>12.5</v>
      </c>
      <c r="P213">
        <v>8</v>
      </c>
    </row>
    <row r="214" spans="1:16" x14ac:dyDescent="0.35">
      <c r="A214" s="2">
        <v>42663</v>
      </c>
      <c r="B214">
        <v>0.68</v>
      </c>
      <c r="C214">
        <v>370</v>
      </c>
      <c r="D214">
        <v>11.87</v>
      </c>
      <c r="E214">
        <v>17.3</v>
      </c>
      <c r="F214">
        <v>41.7</v>
      </c>
      <c r="H214">
        <v>57.1</v>
      </c>
      <c r="I214">
        <v>8</v>
      </c>
      <c r="J214">
        <v>12.5</v>
      </c>
      <c r="K214">
        <v>12.5</v>
      </c>
      <c r="L214">
        <v>11</v>
      </c>
      <c r="N214">
        <v>12</v>
      </c>
      <c r="P214">
        <v>3</v>
      </c>
    </row>
    <row r="215" spans="1:16" x14ac:dyDescent="0.35">
      <c r="A215" s="2">
        <v>42664</v>
      </c>
      <c r="B215">
        <v>1.17</v>
      </c>
      <c r="C215">
        <v>640</v>
      </c>
      <c r="D215">
        <v>11.57</v>
      </c>
      <c r="E215">
        <v>17.399999999999999</v>
      </c>
      <c r="F215">
        <v>41.6</v>
      </c>
      <c r="G215">
        <v>5.5</v>
      </c>
      <c r="H215">
        <v>62.7</v>
      </c>
      <c r="I215">
        <v>10.5</v>
      </c>
      <c r="J215">
        <v>13</v>
      </c>
      <c r="K215">
        <v>13</v>
      </c>
      <c r="L215">
        <v>11.5</v>
      </c>
      <c r="N215">
        <v>13</v>
      </c>
      <c r="P215">
        <v>3.5</v>
      </c>
    </row>
    <row r="216" spans="1:16" x14ac:dyDescent="0.35">
      <c r="A216" s="2">
        <v>42665</v>
      </c>
      <c r="B216">
        <v>1.21</v>
      </c>
      <c r="C216">
        <v>493</v>
      </c>
      <c r="D216">
        <v>11.67</v>
      </c>
      <c r="E216">
        <v>15.9</v>
      </c>
      <c r="F216">
        <v>41.6</v>
      </c>
      <c r="G216">
        <v>9.1999999999999993</v>
      </c>
      <c r="H216">
        <v>64.84</v>
      </c>
      <c r="I216">
        <v>10</v>
      </c>
      <c r="J216">
        <v>11.5</v>
      </c>
      <c r="K216">
        <v>11.5</v>
      </c>
      <c r="L216">
        <v>10</v>
      </c>
      <c r="N216">
        <v>12.7</v>
      </c>
      <c r="P216">
        <v>11</v>
      </c>
    </row>
    <row r="217" spans="1:16" x14ac:dyDescent="0.35">
      <c r="A217" s="2">
        <v>42666</v>
      </c>
      <c r="B217">
        <v>1.25</v>
      </c>
      <c r="C217">
        <v>242</v>
      </c>
      <c r="D217">
        <v>10.19</v>
      </c>
      <c r="E217">
        <v>17.5</v>
      </c>
      <c r="F217">
        <v>40.9</v>
      </c>
      <c r="G217">
        <v>7.3</v>
      </c>
      <c r="H217">
        <v>63.75</v>
      </c>
      <c r="I217">
        <v>10</v>
      </c>
      <c r="J217">
        <v>11.2</v>
      </c>
      <c r="K217">
        <v>11</v>
      </c>
      <c r="L217">
        <v>10</v>
      </c>
      <c r="N217">
        <v>12.5</v>
      </c>
      <c r="P217">
        <v>11</v>
      </c>
    </row>
    <row r="218" spans="1:16" x14ac:dyDescent="0.35">
      <c r="A218" s="2">
        <v>42667</v>
      </c>
      <c r="B218">
        <v>0.86</v>
      </c>
      <c r="C218">
        <v>15.2</v>
      </c>
      <c r="D218">
        <v>7.22</v>
      </c>
      <c r="E218">
        <v>17.5</v>
      </c>
      <c r="F218">
        <v>39.1</v>
      </c>
      <c r="G218">
        <v>0.4</v>
      </c>
      <c r="H218">
        <v>55.25</v>
      </c>
      <c r="I218">
        <v>10</v>
      </c>
      <c r="J218">
        <v>8.5</v>
      </c>
      <c r="K218">
        <v>8</v>
      </c>
      <c r="L218">
        <v>10</v>
      </c>
      <c r="N218">
        <v>10.5</v>
      </c>
      <c r="P218">
        <v>10</v>
      </c>
    </row>
    <row r="219" spans="1:16" x14ac:dyDescent="0.35">
      <c r="A219" s="2">
        <v>42668</v>
      </c>
      <c r="B219">
        <v>0.78</v>
      </c>
      <c r="C219">
        <v>27.2</v>
      </c>
      <c r="D219">
        <v>7.84</v>
      </c>
      <c r="E219">
        <v>17.399999999999999</v>
      </c>
      <c r="F219">
        <v>41</v>
      </c>
      <c r="G219">
        <v>3</v>
      </c>
      <c r="H219">
        <v>59.6</v>
      </c>
      <c r="I219">
        <v>10</v>
      </c>
      <c r="J219">
        <v>9</v>
      </c>
      <c r="K219">
        <v>9</v>
      </c>
      <c r="L219">
        <v>10</v>
      </c>
      <c r="N219">
        <v>12.4</v>
      </c>
      <c r="P219">
        <v>11</v>
      </c>
    </row>
    <row r="220" spans="1:16" x14ac:dyDescent="0.35">
      <c r="A220" s="2">
        <v>42669</v>
      </c>
      <c r="B220">
        <v>0.82</v>
      </c>
      <c r="C220">
        <v>38</v>
      </c>
      <c r="D220">
        <v>9.16</v>
      </c>
      <c r="E220">
        <v>17.600000000000001</v>
      </c>
      <c r="F220">
        <v>43.3</v>
      </c>
      <c r="G220">
        <v>2.2999999999999998</v>
      </c>
      <c r="H220">
        <v>61.33</v>
      </c>
      <c r="I220">
        <v>8.5</v>
      </c>
      <c r="J220">
        <v>10</v>
      </c>
      <c r="K220">
        <v>9</v>
      </c>
      <c r="L220">
        <v>10.199999999999999</v>
      </c>
      <c r="N220">
        <v>12.5</v>
      </c>
      <c r="P220">
        <v>13</v>
      </c>
    </row>
    <row r="221" spans="1:16" x14ac:dyDescent="0.35">
      <c r="A221" s="2">
        <v>42670</v>
      </c>
      <c r="B221">
        <v>1.01</v>
      </c>
      <c r="C221">
        <v>75</v>
      </c>
      <c r="D221">
        <v>10.93</v>
      </c>
      <c r="E221">
        <v>17.399999999999999</v>
      </c>
      <c r="F221">
        <v>43.5</v>
      </c>
      <c r="H221">
        <v>58.9</v>
      </c>
      <c r="I221">
        <v>8</v>
      </c>
      <c r="J221">
        <v>8.5</v>
      </c>
      <c r="K221">
        <v>8.5</v>
      </c>
      <c r="L221">
        <v>10.9</v>
      </c>
      <c r="N221">
        <v>12</v>
      </c>
      <c r="P221">
        <v>13</v>
      </c>
    </row>
    <row r="222" spans="1:16" x14ac:dyDescent="0.35">
      <c r="A222" s="2">
        <v>42671</v>
      </c>
      <c r="B222">
        <v>0.92</v>
      </c>
      <c r="C222">
        <v>15</v>
      </c>
      <c r="D222">
        <v>11.55</v>
      </c>
      <c r="E222">
        <v>17.399999999999999</v>
      </c>
      <c r="F222">
        <v>42.1</v>
      </c>
      <c r="H222">
        <v>57.56</v>
      </c>
      <c r="I222">
        <v>8</v>
      </c>
      <c r="J222">
        <v>8</v>
      </c>
      <c r="K222">
        <v>8</v>
      </c>
      <c r="L222">
        <v>10.5</v>
      </c>
      <c r="N222">
        <v>12</v>
      </c>
      <c r="P222">
        <v>13</v>
      </c>
    </row>
    <row r="223" spans="1:16" x14ac:dyDescent="0.35">
      <c r="A223" s="2">
        <v>42672</v>
      </c>
      <c r="B223">
        <v>1.02</v>
      </c>
      <c r="C223">
        <v>17</v>
      </c>
      <c r="D223">
        <v>11.48</v>
      </c>
      <c r="E223">
        <v>17.3</v>
      </c>
      <c r="F223">
        <v>41.2</v>
      </c>
      <c r="G223">
        <v>0</v>
      </c>
      <c r="H223">
        <v>56.67</v>
      </c>
      <c r="I223">
        <v>8</v>
      </c>
      <c r="J223">
        <v>8</v>
      </c>
      <c r="K223">
        <v>8</v>
      </c>
      <c r="L223">
        <v>10</v>
      </c>
      <c r="N223">
        <v>12</v>
      </c>
      <c r="P223">
        <v>12.5</v>
      </c>
    </row>
    <row r="224" spans="1:16" x14ac:dyDescent="0.35">
      <c r="A224" s="2">
        <v>42673</v>
      </c>
      <c r="B224">
        <v>1.1100000000000001</v>
      </c>
      <c r="C224">
        <v>17</v>
      </c>
      <c r="D224">
        <v>7</v>
      </c>
      <c r="E224">
        <v>8.8000000000000007</v>
      </c>
      <c r="F224">
        <v>45.2</v>
      </c>
      <c r="G224">
        <v>0</v>
      </c>
      <c r="H224">
        <v>52.2</v>
      </c>
      <c r="I224">
        <v>8</v>
      </c>
      <c r="J224">
        <v>8</v>
      </c>
      <c r="K224">
        <v>8</v>
      </c>
      <c r="L224">
        <v>9</v>
      </c>
      <c r="N224">
        <v>11</v>
      </c>
      <c r="P224">
        <v>10</v>
      </c>
    </row>
    <row r="225" spans="1:16" x14ac:dyDescent="0.35">
      <c r="A225" s="2">
        <v>42674</v>
      </c>
      <c r="B225">
        <v>1.01</v>
      </c>
      <c r="C225">
        <v>94</v>
      </c>
      <c r="D225">
        <v>8.36</v>
      </c>
      <c r="E225">
        <v>17.399999999999999</v>
      </c>
      <c r="F225">
        <v>42.94</v>
      </c>
      <c r="G225">
        <v>0</v>
      </c>
      <c r="H225">
        <v>58.4</v>
      </c>
      <c r="I225">
        <v>9</v>
      </c>
      <c r="J225">
        <v>9</v>
      </c>
      <c r="K225">
        <v>9</v>
      </c>
      <c r="L225">
        <v>9</v>
      </c>
      <c r="N225">
        <v>12</v>
      </c>
      <c r="P225">
        <v>12.34</v>
      </c>
    </row>
    <row r="226" spans="1:16" x14ac:dyDescent="0.35">
      <c r="A226" s="2">
        <v>42675</v>
      </c>
      <c r="B226">
        <v>1.1200000000000001</v>
      </c>
      <c r="C226">
        <v>16</v>
      </c>
      <c r="D226">
        <v>11.41</v>
      </c>
      <c r="E226">
        <v>17.3</v>
      </c>
      <c r="F226">
        <v>38.56</v>
      </c>
      <c r="G226">
        <v>5.9</v>
      </c>
      <c r="H226">
        <v>60</v>
      </c>
      <c r="I226">
        <v>9</v>
      </c>
      <c r="J226">
        <v>9</v>
      </c>
      <c r="K226">
        <v>9</v>
      </c>
      <c r="L226">
        <v>10</v>
      </c>
      <c r="N226">
        <v>12</v>
      </c>
      <c r="P226">
        <v>12.76</v>
      </c>
    </row>
    <row r="227" spans="1:16" x14ac:dyDescent="0.35">
      <c r="A227" s="2">
        <v>42676</v>
      </c>
      <c r="B227">
        <v>0.95</v>
      </c>
      <c r="C227">
        <v>123</v>
      </c>
      <c r="D227">
        <v>11.91</v>
      </c>
      <c r="E227">
        <v>16.8</v>
      </c>
      <c r="F227">
        <v>35.46</v>
      </c>
      <c r="G227">
        <v>11.2</v>
      </c>
      <c r="H227">
        <v>61.7</v>
      </c>
      <c r="I227">
        <v>8.5</v>
      </c>
      <c r="J227">
        <v>9.4600000000000009</v>
      </c>
      <c r="K227">
        <v>8.5</v>
      </c>
      <c r="L227">
        <v>11</v>
      </c>
      <c r="N227">
        <v>13</v>
      </c>
      <c r="P227">
        <v>13</v>
      </c>
    </row>
    <row r="228" spans="1:16" x14ac:dyDescent="0.35">
      <c r="A228" s="2">
        <v>42677</v>
      </c>
      <c r="B228">
        <v>1.2</v>
      </c>
      <c r="C228">
        <v>102</v>
      </c>
      <c r="D228">
        <v>10.1</v>
      </c>
      <c r="E228">
        <v>16.899999999999999</v>
      </c>
      <c r="F228">
        <v>36.299999999999997</v>
      </c>
      <c r="G228">
        <v>13.3</v>
      </c>
      <c r="H228">
        <v>64.7</v>
      </c>
      <c r="I228">
        <v>9.5</v>
      </c>
      <c r="J228">
        <v>9.5</v>
      </c>
      <c r="K228">
        <v>9.5</v>
      </c>
      <c r="L228">
        <v>11</v>
      </c>
      <c r="N228">
        <v>13.5</v>
      </c>
      <c r="P228">
        <v>13.5</v>
      </c>
    </row>
    <row r="229" spans="1:16" x14ac:dyDescent="0.35">
      <c r="A229" s="2">
        <v>42678</v>
      </c>
      <c r="B229">
        <v>1.45</v>
      </c>
      <c r="C229">
        <v>313</v>
      </c>
      <c r="D229">
        <v>12.57</v>
      </c>
      <c r="E229">
        <v>17.2</v>
      </c>
      <c r="F229">
        <v>40.299999999999997</v>
      </c>
      <c r="G229">
        <v>14.7</v>
      </c>
      <c r="H229">
        <v>70.209999999999994</v>
      </c>
      <c r="I229">
        <v>10</v>
      </c>
      <c r="J229">
        <v>12</v>
      </c>
      <c r="K229">
        <v>12</v>
      </c>
      <c r="L229">
        <v>12</v>
      </c>
      <c r="N229">
        <v>13.2</v>
      </c>
      <c r="P229">
        <v>13</v>
      </c>
    </row>
    <row r="230" spans="1:16" x14ac:dyDescent="0.35">
      <c r="A230" s="2">
        <v>42679</v>
      </c>
      <c r="B230">
        <v>1.28</v>
      </c>
      <c r="C230">
        <v>345</v>
      </c>
      <c r="D230">
        <v>13.44</v>
      </c>
      <c r="E230">
        <v>17.2</v>
      </c>
      <c r="F230">
        <v>39.700000000000003</v>
      </c>
      <c r="G230">
        <v>14.8</v>
      </c>
      <c r="H230">
        <v>69.73</v>
      </c>
      <c r="I230">
        <v>9.5</v>
      </c>
      <c r="J230">
        <v>11.5</v>
      </c>
      <c r="K230">
        <v>12.5</v>
      </c>
      <c r="L230">
        <v>12.5</v>
      </c>
      <c r="N230">
        <v>13.2</v>
      </c>
      <c r="P230">
        <v>12.5</v>
      </c>
    </row>
    <row r="231" spans="1:16" x14ac:dyDescent="0.35">
      <c r="A231" s="2">
        <v>42680</v>
      </c>
      <c r="B231">
        <v>1.08</v>
      </c>
      <c r="C231">
        <v>374</v>
      </c>
      <c r="D231">
        <v>13.12</v>
      </c>
      <c r="E231">
        <v>20.6</v>
      </c>
      <c r="F231">
        <v>37.5</v>
      </c>
      <c r="G231">
        <v>14.3</v>
      </c>
      <c r="H231">
        <v>70.42</v>
      </c>
      <c r="I231">
        <v>10</v>
      </c>
      <c r="J231">
        <v>11</v>
      </c>
      <c r="K231">
        <v>12.4</v>
      </c>
      <c r="L231">
        <v>13</v>
      </c>
      <c r="N231">
        <v>13.5</v>
      </c>
      <c r="P231">
        <v>12.5</v>
      </c>
    </row>
    <row r="232" spans="1:16" x14ac:dyDescent="0.35">
      <c r="A232" s="2">
        <v>42681</v>
      </c>
      <c r="B232">
        <v>1.1599999999999999</v>
      </c>
      <c r="C232">
        <v>140</v>
      </c>
      <c r="D232">
        <v>10.3</v>
      </c>
      <c r="E232">
        <v>24.9</v>
      </c>
      <c r="F232">
        <v>32.700000000000003</v>
      </c>
      <c r="G232">
        <v>11.5</v>
      </c>
      <c r="H232">
        <v>67.23</v>
      </c>
      <c r="I232">
        <v>10</v>
      </c>
      <c r="J232">
        <v>10</v>
      </c>
      <c r="K232">
        <v>10.6</v>
      </c>
      <c r="L232">
        <v>12.5</v>
      </c>
      <c r="N232">
        <v>13.5</v>
      </c>
      <c r="P232">
        <v>12.5</v>
      </c>
    </row>
    <row r="233" spans="1:16" x14ac:dyDescent="0.35">
      <c r="A233" s="2">
        <v>42682</v>
      </c>
      <c r="B233">
        <v>1.2</v>
      </c>
      <c r="C233">
        <v>388</v>
      </c>
      <c r="D233">
        <v>11.91</v>
      </c>
      <c r="E233">
        <v>26</v>
      </c>
      <c r="F233">
        <v>35.200000000000003</v>
      </c>
      <c r="G233">
        <v>13.8</v>
      </c>
      <c r="H233">
        <v>72.900000000000006</v>
      </c>
      <c r="I233">
        <v>10.5</v>
      </c>
      <c r="J233">
        <v>12.5</v>
      </c>
      <c r="K233">
        <v>12.5</v>
      </c>
      <c r="L233">
        <v>13.5</v>
      </c>
      <c r="N233">
        <v>13.5</v>
      </c>
      <c r="P233">
        <v>12.5</v>
      </c>
    </row>
    <row r="234" spans="1:16" x14ac:dyDescent="0.35">
      <c r="A234" s="2">
        <v>42683</v>
      </c>
      <c r="B234">
        <v>0.76</v>
      </c>
      <c r="C234">
        <v>325</v>
      </c>
      <c r="D234">
        <v>12.76</v>
      </c>
      <c r="E234">
        <v>25.8</v>
      </c>
      <c r="F234">
        <v>35.54</v>
      </c>
      <c r="G234">
        <v>7.4</v>
      </c>
      <c r="H234">
        <v>66.8</v>
      </c>
      <c r="I234">
        <v>10</v>
      </c>
      <c r="J234">
        <v>11</v>
      </c>
      <c r="K234">
        <v>11</v>
      </c>
      <c r="L234">
        <v>12</v>
      </c>
      <c r="N234">
        <v>13</v>
      </c>
      <c r="P234">
        <v>11.74</v>
      </c>
    </row>
    <row r="235" spans="1:16" x14ac:dyDescent="0.35">
      <c r="A235" s="2">
        <v>42684</v>
      </c>
      <c r="B235">
        <v>0.82</v>
      </c>
      <c r="C235">
        <v>329</v>
      </c>
      <c r="D235">
        <v>11.51</v>
      </c>
      <c r="E235">
        <v>26.14</v>
      </c>
      <c r="F235">
        <v>35.9</v>
      </c>
      <c r="G235">
        <v>8</v>
      </c>
      <c r="H235">
        <v>68.040000000000006</v>
      </c>
      <c r="I235">
        <v>10</v>
      </c>
      <c r="J235">
        <v>12</v>
      </c>
      <c r="K235">
        <v>12.5</v>
      </c>
      <c r="L235">
        <v>10.5</v>
      </c>
      <c r="N235">
        <v>12.5</v>
      </c>
      <c r="P235">
        <v>12.5</v>
      </c>
    </row>
    <row r="236" spans="1:16" x14ac:dyDescent="0.35">
      <c r="A236" s="2">
        <v>42685</v>
      </c>
      <c r="B236">
        <v>1.36</v>
      </c>
      <c r="C236">
        <v>321</v>
      </c>
      <c r="D236">
        <v>11.63</v>
      </c>
      <c r="E236">
        <v>25.99</v>
      </c>
      <c r="F236">
        <v>35.44</v>
      </c>
      <c r="G236">
        <v>8.66</v>
      </c>
      <c r="H236">
        <v>68.16</v>
      </c>
      <c r="I236">
        <v>10</v>
      </c>
      <c r="J236">
        <v>12</v>
      </c>
      <c r="K236">
        <v>12.6</v>
      </c>
      <c r="L236">
        <v>10.5</v>
      </c>
      <c r="N236">
        <v>12.5</v>
      </c>
      <c r="P236">
        <v>12.5</v>
      </c>
    </row>
    <row r="237" spans="1:16" x14ac:dyDescent="0.35">
      <c r="A237" s="2">
        <v>42686</v>
      </c>
      <c r="B237">
        <v>1.25</v>
      </c>
      <c r="C237">
        <v>330</v>
      </c>
      <c r="D237">
        <v>11.39</v>
      </c>
      <c r="E237">
        <v>26</v>
      </c>
      <c r="F237">
        <v>36.4</v>
      </c>
      <c r="G237">
        <v>7.1</v>
      </c>
      <c r="H237">
        <v>67.540000000000006</v>
      </c>
      <c r="I237">
        <v>10</v>
      </c>
      <c r="J237">
        <v>12</v>
      </c>
      <c r="K237">
        <v>12</v>
      </c>
      <c r="L237">
        <v>11</v>
      </c>
      <c r="N237">
        <v>12.5</v>
      </c>
      <c r="P237">
        <v>12</v>
      </c>
    </row>
    <row r="238" spans="1:16" x14ac:dyDescent="0.35">
      <c r="A238" s="2">
        <v>42687</v>
      </c>
      <c r="B238">
        <v>1.03</v>
      </c>
      <c r="C238">
        <v>308</v>
      </c>
      <c r="D238">
        <v>12.2</v>
      </c>
      <c r="E238">
        <v>26</v>
      </c>
      <c r="F238">
        <v>36</v>
      </c>
      <c r="G238">
        <v>4.4000000000000004</v>
      </c>
      <c r="H238">
        <v>64.44</v>
      </c>
      <c r="I238">
        <v>9</v>
      </c>
      <c r="J238">
        <v>12</v>
      </c>
      <c r="K238">
        <v>11</v>
      </c>
      <c r="L238">
        <v>10</v>
      </c>
      <c r="N238">
        <v>12.4</v>
      </c>
      <c r="P238">
        <v>12</v>
      </c>
    </row>
    <row r="239" spans="1:16" x14ac:dyDescent="0.35">
      <c r="A239" s="2">
        <v>42688</v>
      </c>
      <c r="B239">
        <v>0.7</v>
      </c>
      <c r="C239">
        <v>254</v>
      </c>
      <c r="D239">
        <v>12.15</v>
      </c>
      <c r="E239">
        <v>24.9</v>
      </c>
      <c r="F239">
        <v>35.200000000000003</v>
      </c>
      <c r="G239">
        <v>3.6</v>
      </c>
      <c r="H239">
        <v>61.9</v>
      </c>
      <c r="I239">
        <v>9</v>
      </c>
      <c r="J239">
        <v>10</v>
      </c>
      <c r="K239">
        <v>10</v>
      </c>
      <c r="L239">
        <v>10.7</v>
      </c>
      <c r="N239">
        <v>12</v>
      </c>
      <c r="P239">
        <v>12</v>
      </c>
    </row>
    <row r="240" spans="1:16" x14ac:dyDescent="0.35">
      <c r="A240" s="2">
        <v>42689</v>
      </c>
      <c r="B240">
        <v>1.22</v>
      </c>
      <c r="C240">
        <v>251</v>
      </c>
      <c r="D240">
        <v>12.03</v>
      </c>
    </row>
    <row r="241" spans="1:16" x14ac:dyDescent="0.35">
      <c r="A241" s="2">
        <v>42690</v>
      </c>
      <c r="B241">
        <v>0.76</v>
      </c>
      <c r="C241">
        <v>390</v>
      </c>
      <c r="D241">
        <v>12.8</v>
      </c>
      <c r="E241">
        <v>24.2</v>
      </c>
      <c r="F241">
        <v>31.5</v>
      </c>
      <c r="G241">
        <v>13.5</v>
      </c>
      <c r="H241">
        <v>67.3</v>
      </c>
      <c r="I241">
        <v>10</v>
      </c>
      <c r="J241">
        <v>12</v>
      </c>
      <c r="K241">
        <v>12</v>
      </c>
      <c r="L241">
        <v>10.199999999999999</v>
      </c>
      <c r="N241">
        <v>12.5</v>
      </c>
      <c r="P241">
        <v>12.5</v>
      </c>
    </row>
    <row r="242" spans="1:16" x14ac:dyDescent="0.35">
      <c r="A242" s="2">
        <v>42691</v>
      </c>
      <c r="B242">
        <v>1.06</v>
      </c>
      <c r="C242">
        <v>135</v>
      </c>
      <c r="D242">
        <v>10.57</v>
      </c>
      <c r="E242">
        <v>18.36</v>
      </c>
      <c r="F242">
        <v>31.77</v>
      </c>
      <c r="G242">
        <v>12</v>
      </c>
      <c r="H242">
        <v>60.4</v>
      </c>
      <c r="I242">
        <v>8</v>
      </c>
      <c r="J242">
        <v>10</v>
      </c>
      <c r="K242">
        <v>10</v>
      </c>
      <c r="L242">
        <v>10.130000000000001</v>
      </c>
      <c r="N242">
        <v>12</v>
      </c>
      <c r="P242">
        <v>12</v>
      </c>
    </row>
    <row r="243" spans="1:16" x14ac:dyDescent="0.35">
      <c r="A243" s="2">
        <v>42692</v>
      </c>
      <c r="B243">
        <v>1.17</v>
      </c>
      <c r="C243">
        <v>204</v>
      </c>
      <c r="D243">
        <v>11.4</v>
      </c>
      <c r="E243">
        <v>16.37</v>
      </c>
      <c r="F243">
        <v>36.43</v>
      </c>
      <c r="G243">
        <v>11.6</v>
      </c>
      <c r="H243">
        <v>62.54</v>
      </c>
      <c r="I243">
        <v>11</v>
      </c>
      <c r="J243">
        <v>11</v>
      </c>
      <c r="K243">
        <v>11</v>
      </c>
      <c r="L243">
        <v>11</v>
      </c>
      <c r="N243">
        <v>12</v>
      </c>
      <c r="P243">
        <v>8.4</v>
      </c>
    </row>
    <row r="244" spans="1:16" x14ac:dyDescent="0.35">
      <c r="A244" s="2">
        <v>42693</v>
      </c>
      <c r="B244">
        <v>1.1000000000000001</v>
      </c>
      <c r="C244">
        <v>305</v>
      </c>
      <c r="D244">
        <v>12.4</v>
      </c>
      <c r="E244">
        <v>23.1</v>
      </c>
      <c r="F244">
        <v>34.659999999999997</v>
      </c>
      <c r="G244">
        <v>12.4</v>
      </c>
      <c r="H244">
        <v>68.14</v>
      </c>
      <c r="I244">
        <v>9</v>
      </c>
      <c r="J244">
        <v>12</v>
      </c>
      <c r="K244">
        <v>12</v>
      </c>
      <c r="L244">
        <v>11.5</v>
      </c>
      <c r="M244">
        <v>1.5</v>
      </c>
      <c r="N244">
        <v>11.66</v>
      </c>
      <c r="P244">
        <v>12.5</v>
      </c>
    </row>
    <row r="245" spans="1:16" x14ac:dyDescent="0.35">
      <c r="A245" s="2">
        <v>42694</v>
      </c>
      <c r="B245">
        <v>1.02</v>
      </c>
      <c r="C245">
        <v>165</v>
      </c>
      <c r="D245">
        <v>10.45</v>
      </c>
      <c r="E245">
        <v>23</v>
      </c>
      <c r="F245">
        <v>39.5</v>
      </c>
      <c r="G245">
        <v>4.5</v>
      </c>
      <c r="H245">
        <v>65.05</v>
      </c>
      <c r="I245">
        <v>8</v>
      </c>
      <c r="J245">
        <v>8</v>
      </c>
      <c r="K245">
        <v>8</v>
      </c>
      <c r="L245">
        <v>11.5</v>
      </c>
      <c r="M245">
        <v>8</v>
      </c>
      <c r="N245">
        <v>12</v>
      </c>
      <c r="P245">
        <v>11.5</v>
      </c>
    </row>
    <row r="246" spans="1:16" x14ac:dyDescent="0.35">
      <c r="A246" s="2">
        <v>42695</v>
      </c>
      <c r="B246">
        <v>1.01</v>
      </c>
      <c r="C246">
        <v>18</v>
      </c>
      <c r="D246">
        <v>9.11</v>
      </c>
      <c r="E246">
        <v>25.3</v>
      </c>
      <c r="F246">
        <v>43.8</v>
      </c>
      <c r="G246">
        <v>0</v>
      </c>
      <c r="H246">
        <v>66.87</v>
      </c>
      <c r="I246">
        <v>8</v>
      </c>
      <c r="J246">
        <v>9</v>
      </c>
      <c r="K246">
        <v>9</v>
      </c>
      <c r="L246">
        <v>11</v>
      </c>
      <c r="M246">
        <v>9</v>
      </c>
      <c r="N246">
        <v>12</v>
      </c>
      <c r="P246">
        <v>11.1</v>
      </c>
    </row>
    <row r="247" spans="1:16" x14ac:dyDescent="0.35">
      <c r="A247" s="2">
        <v>42696</v>
      </c>
      <c r="B247">
        <v>0.88</v>
      </c>
      <c r="C247">
        <v>96</v>
      </c>
      <c r="D247">
        <v>10.52</v>
      </c>
      <c r="E247">
        <v>25.6</v>
      </c>
      <c r="F247">
        <v>46.4</v>
      </c>
      <c r="G247">
        <v>2.4</v>
      </c>
      <c r="H247">
        <v>72.25</v>
      </c>
      <c r="I247">
        <v>9</v>
      </c>
      <c r="J247">
        <v>10.5</v>
      </c>
      <c r="K247">
        <v>10.5</v>
      </c>
      <c r="L247">
        <v>11.5</v>
      </c>
      <c r="M247">
        <v>8.4</v>
      </c>
      <c r="N247">
        <v>12.5</v>
      </c>
      <c r="P247">
        <v>12</v>
      </c>
    </row>
    <row r="248" spans="1:16" x14ac:dyDescent="0.35">
      <c r="A248" s="2">
        <v>42697</v>
      </c>
      <c r="B248">
        <v>0.86</v>
      </c>
      <c r="C248">
        <v>232</v>
      </c>
      <c r="D248">
        <v>11.73</v>
      </c>
      <c r="E248">
        <v>25.6</v>
      </c>
      <c r="F248">
        <v>46.7</v>
      </c>
      <c r="G248">
        <v>6.9</v>
      </c>
      <c r="H248">
        <v>76.75</v>
      </c>
      <c r="I248">
        <v>10</v>
      </c>
      <c r="J248">
        <v>11.2</v>
      </c>
      <c r="K248">
        <v>11.5</v>
      </c>
      <c r="L248">
        <v>11.5</v>
      </c>
      <c r="M248">
        <v>10</v>
      </c>
      <c r="N248">
        <v>12.5</v>
      </c>
      <c r="P248">
        <v>12.5</v>
      </c>
    </row>
    <row r="249" spans="1:16" x14ac:dyDescent="0.35">
      <c r="A249" s="2">
        <v>42698</v>
      </c>
      <c r="B249">
        <v>0.84</v>
      </c>
      <c r="C249">
        <v>185</v>
      </c>
      <c r="D249">
        <v>10.42</v>
      </c>
      <c r="E249">
        <v>25.7</v>
      </c>
      <c r="F249">
        <v>46.3</v>
      </c>
      <c r="G249">
        <v>10.96</v>
      </c>
      <c r="H249">
        <v>80.650000000000006</v>
      </c>
      <c r="I249">
        <v>9</v>
      </c>
      <c r="J249">
        <v>12</v>
      </c>
      <c r="K249">
        <v>12</v>
      </c>
      <c r="L249">
        <v>12</v>
      </c>
      <c r="M249">
        <v>12</v>
      </c>
      <c r="N249">
        <v>13</v>
      </c>
      <c r="P249">
        <v>12.96</v>
      </c>
    </row>
    <row r="250" spans="1:16" x14ac:dyDescent="0.35">
      <c r="A250" s="2">
        <v>42699</v>
      </c>
      <c r="B250">
        <v>0.92</v>
      </c>
      <c r="C250">
        <v>233</v>
      </c>
      <c r="D250">
        <v>8.48</v>
      </c>
      <c r="E250">
        <v>26.22</v>
      </c>
      <c r="F250">
        <v>50.32</v>
      </c>
      <c r="G250">
        <v>6</v>
      </c>
      <c r="H250">
        <v>80.2</v>
      </c>
      <c r="I250">
        <v>9</v>
      </c>
      <c r="J250">
        <v>12</v>
      </c>
      <c r="K250">
        <v>12</v>
      </c>
      <c r="L250">
        <v>12</v>
      </c>
      <c r="M250">
        <v>13</v>
      </c>
      <c r="N250">
        <v>12</v>
      </c>
      <c r="P250">
        <v>12.54</v>
      </c>
    </row>
    <row r="251" spans="1:16" x14ac:dyDescent="0.35">
      <c r="A251" s="2">
        <v>42700</v>
      </c>
      <c r="B251">
        <v>1.1399999999999999</v>
      </c>
      <c r="C251">
        <v>175</v>
      </c>
      <c r="D251">
        <v>8.15</v>
      </c>
      <c r="E251">
        <v>26.86</v>
      </c>
      <c r="F251">
        <v>49.14</v>
      </c>
      <c r="G251">
        <v>4</v>
      </c>
      <c r="H251">
        <v>77.7</v>
      </c>
      <c r="I251">
        <v>9</v>
      </c>
      <c r="J251">
        <v>11</v>
      </c>
      <c r="K251">
        <v>11</v>
      </c>
      <c r="L251">
        <v>12</v>
      </c>
      <c r="M251">
        <v>12</v>
      </c>
      <c r="N251">
        <v>12.5</v>
      </c>
      <c r="P251">
        <v>12.5</v>
      </c>
    </row>
    <row r="252" spans="1:16" x14ac:dyDescent="0.35">
      <c r="A252" s="2">
        <v>42701</v>
      </c>
      <c r="B252">
        <v>1.1000000000000001</v>
      </c>
      <c r="C252">
        <v>153</v>
      </c>
      <c r="D252">
        <v>9.2799999999999994</v>
      </c>
      <c r="E252">
        <v>26.14</v>
      </c>
      <c r="F252">
        <v>47.66</v>
      </c>
      <c r="G252">
        <v>4.0999999999999996</v>
      </c>
      <c r="H252">
        <v>75.7</v>
      </c>
      <c r="I252">
        <v>8.5</v>
      </c>
      <c r="J252">
        <v>9</v>
      </c>
      <c r="K252">
        <v>8</v>
      </c>
      <c r="L252">
        <v>11.9</v>
      </c>
      <c r="M252">
        <v>12</v>
      </c>
      <c r="N252">
        <v>12.5</v>
      </c>
      <c r="O252">
        <v>4</v>
      </c>
      <c r="P252">
        <v>12</v>
      </c>
    </row>
    <row r="253" spans="1:16" x14ac:dyDescent="0.35">
      <c r="A253" s="2">
        <v>42702</v>
      </c>
      <c r="B253">
        <v>0.85</v>
      </c>
      <c r="C253">
        <v>52</v>
      </c>
      <c r="D253">
        <v>7.4</v>
      </c>
      <c r="E253">
        <v>26.1</v>
      </c>
      <c r="F253">
        <v>48.2</v>
      </c>
      <c r="G253">
        <v>2.5</v>
      </c>
      <c r="H253">
        <v>74.400000000000006</v>
      </c>
      <c r="I253">
        <v>7.5</v>
      </c>
      <c r="J253">
        <v>7.5</v>
      </c>
      <c r="K253">
        <v>7.8</v>
      </c>
      <c r="L253">
        <v>11.5</v>
      </c>
      <c r="M253">
        <v>11.5</v>
      </c>
      <c r="N253">
        <v>12</v>
      </c>
      <c r="O253">
        <v>7</v>
      </c>
      <c r="P253">
        <v>12</v>
      </c>
    </row>
    <row r="254" spans="1:16" x14ac:dyDescent="0.35">
      <c r="A254" s="2">
        <v>42703</v>
      </c>
      <c r="B254">
        <v>0.88</v>
      </c>
      <c r="C254">
        <v>32</v>
      </c>
      <c r="D254">
        <v>7.11</v>
      </c>
      <c r="E254">
        <v>26</v>
      </c>
      <c r="F254">
        <v>45.5</v>
      </c>
      <c r="G254">
        <v>0.5</v>
      </c>
      <c r="H254">
        <v>69.22</v>
      </c>
      <c r="I254">
        <v>7</v>
      </c>
      <c r="J254">
        <v>7</v>
      </c>
      <c r="K254">
        <v>7</v>
      </c>
      <c r="L254">
        <v>11</v>
      </c>
      <c r="M254">
        <v>11</v>
      </c>
      <c r="N254">
        <v>11</v>
      </c>
      <c r="O254">
        <v>7</v>
      </c>
      <c r="P254">
        <v>11</v>
      </c>
    </row>
    <row r="255" spans="1:16" x14ac:dyDescent="0.35">
      <c r="A255" s="2">
        <v>42704</v>
      </c>
      <c r="B255">
        <v>0.71</v>
      </c>
      <c r="C255">
        <v>21</v>
      </c>
      <c r="D255">
        <v>6.8</v>
      </c>
      <c r="E255">
        <v>26</v>
      </c>
      <c r="F255">
        <v>52</v>
      </c>
      <c r="G255">
        <v>0</v>
      </c>
      <c r="H255">
        <v>75.55</v>
      </c>
      <c r="I255">
        <v>8</v>
      </c>
      <c r="J255">
        <v>8</v>
      </c>
      <c r="K255">
        <v>8</v>
      </c>
      <c r="L255">
        <v>12</v>
      </c>
      <c r="M255">
        <v>11</v>
      </c>
      <c r="N255">
        <v>11</v>
      </c>
      <c r="O255">
        <v>8</v>
      </c>
      <c r="P255">
        <v>12</v>
      </c>
    </row>
    <row r="256" spans="1:16" x14ac:dyDescent="0.35">
      <c r="A256" s="2">
        <v>42705</v>
      </c>
      <c r="B256">
        <v>0.79</v>
      </c>
      <c r="C256">
        <v>9.5</v>
      </c>
      <c r="D256">
        <v>6.4</v>
      </c>
      <c r="E256">
        <v>26</v>
      </c>
      <c r="F256">
        <v>50.5</v>
      </c>
      <c r="G256">
        <v>1.5</v>
      </c>
      <c r="H256">
        <v>75.78</v>
      </c>
      <c r="I256">
        <v>8</v>
      </c>
      <c r="J256">
        <v>8.5</v>
      </c>
      <c r="K256">
        <v>9</v>
      </c>
      <c r="L256">
        <v>11</v>
      </c>
      <c r="M256">
        <v>11</v>
      </c>
      <c r="N256">
        <v>11</v>
      </c>
      <c r="O256">
        <v>8</v>
      </c>
      <c r="P256">
        <v>11.5</v>
      </c>
    </row>
    <row r="257" spans="1:16" x14ac:dyDescent="0.35">
      <c r="A257" s="2">
        <v>42706</v>
      </c>
      <c r="B257">
        <v>0.86</v>
      </c>
      <c r="C257">
        <v>39.700000000000003</v>
      </c>
      <c r="D257">
        <v>11.1</v>
      </c>
      <c r="E257">
        <v>26.2</v>
      </c>
      <c r="F257">
        <v>51.3</v>
      </c>
      <c r="G257">
        <v>2</v>
      </c>
      <c r="H257">
        <v>77.22</v>
      </c>
      <c r="I257">
        <v>8</v>
      </c>
      <c r="J257">
        <v>9</v>
      </c>
      <c r="K257">
        <v>11</v>
      </c>
      <c r="L257">
        <v>9</v>
      </c>
      <c r="M257">
        <v>11</v>
      </c>
      <c r="N257">
        <v>11</v>
      </c>
      <c r="O257">
        <v>9</v>
      </c>
      <c r="P257">
        <v>11</v>
      </c>
    </row>
    <row r="258" spans="1:16" x14ac:dyDescent="0.35">
      <c r="A258" s="2">
        <v>42707</v>
      </c>
      <c r="B258">
        <v>1</v>
      </c>
      <c r="C258">
        <v>16.2</v>
      </c>
      <c r="D258">
        <v>10.26</v>
      </c>
      <c r="E258">
        <v>26.2</v>
      </c>
      <c r="F258">
        <v>48.26</v>
      </c>
      <c r="G258">
        <v>0</v>
      </c>
      <c r="H258">
        <v>72.08</v>
      </c>
      <c r="I258">
        <v>7.46</v>
      </c>
      <c r="J258">
        <v>9</v>
      </c>
      <c r="K258">
        <v>10</v>
      </c>
      <c r="L258">
        <v>10</v>
      </c>
      <c r="M258">
        <v>10</v>
      </c>
      <c r="N258">
        <v>10</v>
      </c>
      <c r="O258">
        <v>8</v>
      </c>
      <c r="P258">
        <v>10</v>
      </c>
    </row>
    <row r="259" spans="1:16" x14ac:dyDescent="0.35">
      <c r="A259" s="2">
        <v>42708</v>
      </c>
      <c r="B259">
        <v>1</v>
      </c>
      <c r="C259">
        <v>162</v>
      </c>
      <c r="D259">
        <v>10.18</v>
      </c>
      <c r="E259">
        <v>25.5</v>
      </c>
      <c r="F259">
        <v>47.42</v>
      </c>
      <c r="G259">
        <v>4.3</v>
      </c>
      <c r="H259">
        <v>75</v>
      </c>
      <c r="J259">
        <v>11.5</v>
      </c>
      <c r="K259">
        <v>11.5</v>
      </c>
      <c r="L259">
        <v>11.5</v>
      </c>
      <c r="M259">
        <v>10.5</v>
      </c>
      <c r="N259">
        <v>10.220000000000001</v>
      </c>
      <c r="O259">
        <v>11</v>
      </c>
      <c r="P259">
        <v>11</v>
      </c>
    </row>
    <row r="260" spans="1:16" x14ac:dyDescent="0.35">
      <c r="A260" s="2">
        <v>42709</v>
      </c>
      <c r="B260">
        <v>0.92</v>
      </c>
      <c r="C260">
        <v>278</v>
      </c>
      <c r="D260">
        <v>10.45</v>
      </c>
      <c r="E260">
        <v>25.7</v>
      </c>
      <c r="F260">
        <v>46.55</v>
      </c>
      <c r="G260">
        <v>11</v>
      </c>
      <c r="H260">
        <v>80.94</v>
      </c>
      <c r="J260">
        <v>12</v>
      </c>
      <c r="K260">
        <v>12</v>
      </c>
      <c r="L260">
        <v>12.5</v>
      </c>
      <c r="M260">
        <v>12</v>
      </c>
      <c r="N260">
        <v>12.5</v>
      </c>
      <c r="O260">
        <v>10.5</v>
      </c>
      <c r="P260">
        <v>11.75</v>
      </c>
    </row>
    <row r="261" spans="1:16" x14ac:dyDescent="0.35">
      <c r="A261" s="2">
        <v>42710</v>
      </c>
      <c r="B261">
        <v>1.36</v>
      </c>
      <c r="C261">
        <v>293</v>
      </c>
      <c r="D261">
        <v>11.5</v>
      </c>
      <c r="E261">
        <v>25.7</v>
      </c>
      <c r="F261">
        <v>46.6</v>
      </c>
      <c r="G261">
        <v>9</v>
      </c>
      <c r="H261">
        <v>78.78</v>
      </c>
      <c r="J261">
        <v>12.3</v>
      </c>
      <c r="K261">
        <v>12</v>
      </c>
      <c r="L261">
        <v>12</v>
      </c>
      <c r="M261">
        <v>11</v>
      </c>
      <c r="N261">
        <v>12</v>
      </c>
      <c r="O261">
        <v>10</v>
      </c>
      <c r="P261">
        <v>12</v>
      </c>
    </row>
    <row r="262" spans="1:16" x14ac:dyDescent="0.35">
      <c r="A262" s="2">
        <v>42711</v>
      </c>
      <c r="B262">
        <v>0.71</v>
      </c>
      <c r="C262">
        <v>296</v>
      </c>
      <c r="D262">
        <v>12.14</v>
      </c>
      <c r="E262">
        <v>25.7</v>
      </c>
      <c r="F262">
        <v>47.3</v>
      </c>
      <c r="G262">
        <v>10</v>
      </c>
      <c r="H262">
        <v>80.5</v>
      </c>
      <c r="J262">
        <v>12</v>
      </c>
      <c r="K262">
        <v>12</v>
      </c>
      <c r="L262">
        <v>12.5</v>
      </c>
      <c r="M262">
        <v>12</v>
      </c>
      <c r="N262">
        <v>12</v>
      </c>
      <c r="O262">
        <v>10.5</v>
      </c>
      <c r="P262">
        <v>12</v>
      </c>
    </row>
    <row r="263" spans="1:16" x14ac:dyDescent="0.35">
      <c r="A263" s="2">
        <v>42712</v>
      </c>
      <c r="B263">
        <v>1.1399999999999999</v>
      </c>
      <c r="C263">
        <v>312</v>
      </c>
      <c r="D263">
        <v>9.15</v>
      </c>
      <c r="E263">
        <v>25.6</v>
      </c>
      <c r="F263">
        <v>47</v>
      </c>
      <c r="G263">
        <v>10</v>
      </c>
      <c r="H263">
        <v>80.069999999999993</v>
      </c>
      <c r="I263">
        <v>0</v>
      </c>
      <c r="J263">
        <v>11</v>
      </c>
      <c r="K263">
        <v>11.6</v>
      </c>
      <c r="L263">
        <v>10</v>
      </c>
      <c r="M263">
        <v>12</v>
      </c>
      <c r="N263">
        <v>13</v>
      </c>
      <c r="O263">
        <v>12</v>
      </c>
      <c r="P263">
        <v>13</v>
      </c>
    </row>
    <row r="264" spans="1:16" x14ac:dyDescent="0.35">
      <c r="A264" s="2">
        <v>42713</v>
      </c>
      <c r="B264">
        <v>0.9</v>
      </c>
      <c r="C264">
        <v>182</v>
      </c>
      <c r="D264">
        <v>9.5</v>
      </c>
      <c r="E264">
        <v>25.7</v>
      </c>
      <c r="F264">
        <v>44.3</v>
      </c>
      <c r="G264">
        <v>13</v>
      </c>
      <c r="H264">
        <v>80.400000000000006</v>
      </c>
      <c r="I264">
        <v>0</v>
      </c>
      <c r="J264">
        <v>11</v>
      </c>
      <c r="K264">
        <v>11</v>
      </c>
      <c r="L264">
        <v>10</v>
      </c>
      <c r="M264">
        <v>12</v>
      </c>
      <c r="N264">
        <v>13</v>
      </c>
      <c r="O264">
        <v>13</v>
      </c>
      <c r="P264">
        <v>13</v>
      </c>
    </row>
    <row r="265" spans="1:16" x14ac:dyDescent="0.35">
      <c r="A265" s="2">
        <v>42714</v>
      </c>
      <c r="B265">
        <v>1.1499999999999999</v>
      </c>
      <c r="C265">
        <v>140</v>
      </c>
      <c r="D265">
        <v>10.220000000000001</v>
      </c>
      <c r="E265">
        <v>26</v>
      </c>
      <c r="F265">
        <v>47.5</v>
      </c>
      <c r="G265">
        <v>7</v>
      </c>
      <c r="H265">
        <v>78</v>
      </c>
      <c r="I265">
        <v>0</v>
      </c>
      <c r="J265">
        <v>10.5</v>
      </c>
      <c r="K265">
        <v>10</v>
      </c>
      <c r="L265">
        <v>10</v>
      </c>
      <c r="M265">
        <v>12.5</v>
      </c>
      <c r="N265">
        <v>12.5</v>
      </c>
      <c r="O265">
        <v>12.5</v>
      </c>
      <c r="P265">
        <v>12.5</v>
      </c>
    </row>
    <row r="266" spans="1:16" x14ac:dyDescent="0.35">
      <c r="A266" s="2">
        <v>42715</v>
      </c>
      <c r="B266">
        <v>1.1399999999999999</v>
      </c>
      <c r="C266">
        <v>126</v>
      </c>
      <c r="D266">
        <v>10.4</v>
      </c>
      <c r="E266">
        <v>25.7</v>
      </c>
      <c r="F266">
        <v>48.2</v>
      </c>
      <c r="G266">
        <v>5.3</v>
      </c>
      <c r="H266">
        <v>76.739999999999995</v>
      </c>
      <c r="I266">
        <v>0</v>
      </c>
      <c r="J266">
        <v>10</v>
      </c>
      <c r="K266">
        <v>10</v>
      </c>
      <c r="L266">
        <v>10</v>
      </c>
      <c r="M266">
        <v>12.5</v>
      </c>
      <c r="N266">
        <v>12.5</v>
      </c>
      <c r="O266">
        <v>12</v>
      </c>
      <c r="P266">
        <v>12.2</v>
      </c>
    </row>
    <row r="267" spans="1:16" x14ac:dyDescent="0.35">
      <c r="A267" s="2">
        <v>42716</v>
      </c>
      <c r="B267">
        <v>1.24</v>
      </c>
      <c r="C267">
        <v>163</v>
      </c>
      <c r="D267">
        <v>10.26</v>
      </c>
      <c r="E267">
        <v>25.9</v>
      </c>
      <c r="F267">
        <v>47.44</v>
      </c>
      <c r="G267">
        <v>9.4499999999999993</v>
      </c>
      <c r="H267">
        <v>80.25</v>
      </c>
      <c r="I267">
        <v>0</v>
      </c>
      <c r="J267">
        <v>11</v>
      </c>
      <c r="K267">
        <v>11</v>
      </c>
      <c r="L267">
        <v>11.29</v>
      </c>
      <c r="M267">
        <v>12.5</v>
      </c>
      <c r="N267">
        <v>12.5</v>
      </c>
      <c r="O267">
        <v>12.5</v>
      </c>
      <c r="P267">
        <v>12</v>
      </c>
    </row>
    <row r="268" spans="1:16" x14ac:dyDescent="0.35">
      <c r="A268" s="2">
        <v>42717</v>
      </c>
      <c r="B268">
        <v>1.25</v>
      </c>
      <c r="C268">
        <v>158</v>
      </c>
      <c r="D268">
        <v>9.83</v>
      </c>
      <c r="E268">
        <v>25.6</v>
      </c>
      <c r="F268">
        <v>47.7</v>
      </c>
      <c r="G268">
        <v>9.5</v>
      </c>
      <c r="H268">
        <v>80.489999999999995</v>
      </c>
      <c r="I268">
        <v>3.3</v>
      </c>
      <c r="J268">
        <v>10</v>
      </c>
      <c r="K268">
        <v>10</v>
      </c>
      <c r="L268">
        <v>10</v>
      </c>
      <c r="M268">
        <v>12.5</v>
      </c>
      <c r="N268">
        <v>12.5</v>
      </c>
      <c r="O268">
        <v>12.5</v>
      </c>
      <c r="P268">
        <v>12</v>
      </c>
    </row>
    <row r="269" spans="1:16" x14ac:dyDescent="0.35">
      <c r="A269" s="2">
        <v>42718</v>
      </c>
      <c r="B269">
        <v>1.18</v>
      </c>
      <c r="C269">
        <v>16.3</v>
      </c>
      <c r="D269">
        <v>9.1</v>
      </c>
      <c r="E269">
        <v>26</v>
      </c>
      <c r="F269">
        <v>49</v>
      </c>
      <c r="G269">
        <v>8.1</v>
      </c>
      <c r="H269">
        <v>80.5</v>
      </c>
      <c r="I269">
        <v>9</v>
      </c>
      <c r="J269">
        <v>9</v>
      </c>
      <c r="K269">
        <v>8.5</v>
      </c>
      <c r="L269">
        <v>8.5</v>
      </c>
      <c r="M269">
        <v>12.5</v>
      </c>
      <c r="N269">
        <v>12.5</v>
      </c>
      <c r="O269">
        <v>11.1</v>
      </c>
      <c r="P269">
        <v>12</v>
      </c>
    </row>
    <row r="270" spans="1:16" x14ac:dyDescent="0.35">
      <c r="A270" s="2">
        <v>42719</v>
      </c>
      <c r="B270">
        <v>0.9</v>
      </c>
      <c r="C270">
        <v>120</v>
      </c>
      <c r="D270">
        <v>9.0299999999999994</v>
      </c>
      <c r="E270">
        <v>26.5</v>
      </c>
      <c r="F270">
        <v>49</v>
      </c>
      <c r="G270">
        <v>8.6</v>
      </c>
      <c r="H270">
        <v>81.5</v>
      </c>
      <c r="I270">
        <v>9</v>
      </c>
      <c r="J270">
        <v>9</v>
      </c>
      <c r="K270">
        <v>8</v>
      </c>
      <c r="L270">
        <v>9</v>
      </c>
      <c r="M270">
        <v>12.5</v>
      </c>
      <c r="N270">
        <v>12.5</v>
      </c>
      <c r="O270">
        <v>12.1</v>
      </c>
      <c r="P270">
        <v>12</v>
      </c>
    </row>
    <row r="271" spans="1:16" x14ac:dyDescent="0.35">
      <c r="A271" s="2">
        <v>42720</v>
      </c>
      <c r="B271">
        <v>0.87</v>
      </c>
      <c r="C271">
        <v>40</v>
      </c>
      <c r="D271">
        <v>8.91</v>
      </c>
      <c r="E271">
        <v>26.1</v>
      </c>
      <c r="F271">
        <v>45.9</v>
      </c>
      <c r="G271">
        <v>8.9</v>
      </c>
      <c r="H271">
        <v>78.42</v>
      </c>
      <c r="I271">
        <v>9</v>
      </c>
      <c r="J271">
        <v>9</v>
      </c>
      <c r="K271">
        <v>9</v>
      </c>
      <c r="L271">
        <v>9</v>
      </c>
      <c r="M271">
        <v>11</v>
      </c>
      <c r="N271">
        <v>11</v>
      </c>
      <c r="O271">
        <v>11</v>
      </c>
      <c r="P271">
        <v>11.9</v>
      </c>
    </row>
    <row r="272" spans="1:16" x14ac:dyDescent="0.35">
      <c r="A272" s="2">
        <v>42721</v>
      </c>
      <c r="B272">
        <v>0.78</v>
      </c>
      <c r="C272">
        <v>22</v>
      </c>
      <c r="D272">
        <v>8.3000000000000007</v>
      </c>
      <c r="E272">
        <v>25.7</v>
      </c>
      <c r="F272">
        <v>49.66</v>
      </c>
      <c r="G272">
        <v>7</v>
      </c>
      <c r="H272">
        <v>79.8</v>
      </c>
      <c r="I272">
        <v>9</v>
      </c>
      <c r="J272">
        <v>9</v>
      </c>
      <c r="K272">
        <v>9</v>
      </c>
      <c r="L272">
        <v>9</v>
      </c>
      <c r="M272">
        <v>11.5</v>
      </c>
      <c r="N272">
        <v>11.5</v>
      </c>
      <c r="O272">
        <v>11.5</v>
      </c>
      <c r="P272">
        <v>11.86</v>
      </c>
    </row>
    <row r="273" spans="1:16" x14ac:dyDescent="0.35">
      <c r="A273" s="2">
        <v>42722</v>
      </c>
      <c r="B273">
        <v>1.04</v>
      </c>
      <c r="C273">
        <v>40</v>
      </c>
      <c r="D273">
        <v>8.7200000000000006</v>
      </c>
      <c r="E273">
        <v>25.4</v>
      </c>
      <c r="F273">
        <v>46.4</v>
      </c>
      <c r="G273">
        <v>10.199999999999999</v>
      </c>
      <c r="H273">
        <v>79.77</v>
      </c>
      <c r="I273">
        <v>9</v>
      </c>
      <c r="J273">
        <v>9</v>
      </c>
      <c r="K273">
        <v>9</v>
      </c>
      <c r="L273">
        <v>9</v>
      </c>
      <c r="M273">
        <v>11.5</v>
      </c>
      <c r="N273">
        <v>12</v>
      </c>
      <c r="O273">
        <v>11.5</v>
      </c>
      <c r="P273">
        <v>11</v>
      </c>
    </row>
    <row r="274" spans="1:16" x14ac:dyDescent="0.35">
      <c r="A274" s="2">
        <v>42723</v>
      </c>
      <c r="B274">
        <v>1</v>
      </c>
      <c r="C274">
        <v>84</v>
      </c>
      <c r="D274">
        <v>8.99</v>
      </c>
      <c r="E274">
        <v>25.8</v>
      </c>
      <c r="F274">
        <v>46.02</v>
      </c>
      <c r="G274">
        <v>11.4</v>
      </c>
      <c r="H274">
        <v>80.7</v>
      </c>
      <c r="I274">
        <v>9</v>
      </c>
      <c r="J274">
        <v>9</v>
      </c>
      <c r="K274">
        <v>9</v>
      </c>
      <c r="L274">
        <v>9</v>
      </c>
      <c r="M274">
        <v>12</v>
      </c>
      <c r="N274">
        <v>12</v>
      </c>
      <c r="O274">
        <v>12</v>
      </c>
      <c r="P274">
        <v>11.22</v>
      </c>
    </row>
    <row r="275" spans="1:16" x14ac:dyDescent="0.35">
      <c r="A275" s="2">
        <v>42724</v>
      </c>
      <c r="B275">
        <v>1.1200000000000001</v>
      </c>
      <c r="C275">
        <v>97</v>
      </c>
      <c r="D275">
        <v>9.91</v>
      </c>
      <c r="E275">
        <v>25.68</v>
      </c>
      <c r="F275">
        <v>52.68</v>
      </c>
      <c r="G275">
        <v>5.74</v>
      </c>
      <c r="H275">
        <v>81.5</v>
      </c>
      <c r="I275">
        <v>8.6</v>
      </c>
      <c r="J275">
        <v>9</v>
      </c>
      <c r="K275">
        <v>9</v>
      </c>
      <c r="L275">
        <v>9</v>
      </c>
      <c r="M275">
        <v>12.5</v>
      </c>
      <c r="N275">
        <v>12.5</v>
      </c>
      <c r="O275">
        <v>11</v>
      </c>
      <c r="P275">
        <v>12.5</v>
      </c>
    </row>
    <row r="276" spans="1:16" x14ac:dyDescent="0.35">
      <c r="A276" s="2">
        <v>42725</v>
      </c>
      <c r="B276">
        <v>1.1200000000000001</v>
      </c>
      <c r="C276">
        <v>65</v>
      </c>
      <c r="D276">
        <v>8.69</v>
      </c>
      <c r="E276">
        <v>25.68</v>
      </c>
      <c r="F276">
        <v>52.58</v>
      </c>
      <c r="G276">
        <v>5.85</v>
      </c>
      <c r="H276">
        <v>81.5</v>
      </c>
      <c r="I276">
        <v>9</v>
      </c>
      <c r="J276">
        <v>9</v>
      </c>
      <c r="K276">
        <v>9</v>
      </c>
      <c r="L276">
        <v>9</v>
      </c>
      <c r="M276">
        <v>12.5</v>
      </c>
      <c r="N276">
        <v>12.5</v>
      </c>
      <c r="O276">
        <v>11.1</v>
      </c>
      <c r="P276">
        <v>12</v>
      </c>
    </row>
    <row r="277" spans="1:16" x14ac:dyDescent="0.35">
      <c r="A277" s="2">
        <v>42726</v>
      </c>
      <c r="B277">
        <v>1</v>
      </c>
      <c r="C277">
        <v>100</v>
      </c>
      <c r="D277">
        <v>8.65</v>
      </c>
      <c r="E277">
        <v>26</v>
      </c>
      <c r="F277">
        <v>52.1</v>
      </c>
      <c r="G277">
        <v>6</v>
      </c>
      <c r="H277">
        <v>81.5</v>
      </c>
      <c r="I277">
        <v>9</v>
      </c>
      <c r="J277">
        <v>9</v>
      </c>
      <c r="K277">
        <v>9</v>
      </c>
      <c r="L277">
        <v>9</v>
      </c>
      <c r="M277">
        <v>12.5</v>
      </c>
      <c r="N277">
        <v>12.5</v>
      </c>
      <c r="O277">
        <v>11.1</v>
      </c>
      <c r="P277">
        <v>12</v>
      </c>
    </row>
    <row r="278" spans="1:16" x14ac:dyDescent="0.35">
      <c r="A278" s="2">
        <v>42727</v>
      </c>
      <c r="B278">
        <v>0.94</v>
      </c>
      <c r="C278">
        <v>105</v>
      </c>
      <c r="D278">
        <v>9.6999999999999993</v>
      </c>
      <c r="E278">
        <v>25.8</v>
      </c>
      <c r="F278">
        <v>51.7</v>
      </c>
      <c r="G278">
        <v>6.5</v>
      </c>
      <c r="H278">
        <v>81.400000000000006</v>
      </c>
      <c r="I278">
        <v>9.5</v>
      </c>
      <c r="J278">
        <v>9.5</v>
      </c>
      <c r="K278">
        <v>9.5</v>
      </c>
      <c r="L278">
        <v>9.5</v>
      </c>
      <c r="M278">
        <v>12.5</v>
      </c>
      <c r="N278">
        <v>12.5</v>
      </c>
      <c r="O278">
        <v>9</v>
      </c>
      <c r="P278">
        <v>12</v>
      </c>
    </row>
    <row r="279" spans="1:16" x14ac:dyDescent="0.35">
      <c r="A279" s="2">
        <v>42728</v>
      </c>
      <c r="B279">
        <v>1.36</v>
      </c>
      <c r="C279">
        <v>237</v>
      </c>
      <c r="D279">
        <v>8.6300000000000008</v>
      </c>
      <c r="E279">
        <v>25.8</v>
      </c>
      <c r="F279">
        <v>51.32</v>
      </c>
      <c r="G279">
        <v>5.8</v>
      </c>
      <c r="H279">
        <v>80.569999999999993</v>
      </c>
      <c r="I279">
        <v>11</v>
      </c>
      <c r="J279">
        <v>11</v>
      </c>
      <c r="K279">
        <v>11</v>
      </c>
      <c r="L279">
        <v>10.92</v>
      </c>
      <c r="M279">
        <v>13</v>
      </c>
      <c r="N279">
        <v>13</v>
      </c>
      <c r="O279">
        <v>0</v>
      </c>
      <c r="P279">
        <v>13</v>
      </c>
    </row>
    <row r="280" spans="1:16" x14ac:dyDescent="0.35">
      <c r="A280" s="2">
        <v>42729</v>
      </c>
      <c r="B280">
        <v>1.1499999999999999</v>
      </c>
      <c r="C280">
        <v>132</v>
      </c>
      <c r="D280">
        <v>8.36</v>
      </c>
      <c r="E280">
        <v>25.9</v>
      </c>
      <c r="F280">
        <v>50.58</v>
      </c>
      <c r="G280">
        <v>5</v>
      </c>
      <c r="H280">
        <v>79.16</v>
      </c>
      <c r="I280">
        <v>9</v>
      </c>
      <c r="J280">
        <v>9</v>
      </c>
      <c r="K280">
        <v>9</v>
      </c>
      <c r="L280">
        <v>10</v>
      </c>
      <c r="M280">
        <v>12.48</v>
      </c>
      <c r="N280">
        <v>12</v>
      </c>
      <c r="O280">
        <v>8</v>
      </c>
      <c r="P280">
        <v>12</v>
      </c>
    </row>
    <row r="281" spans="1:16" x14ac:dyDescent="0.35">
      <c r="A281" s="2">
        <v>42730</v>
      </c>
      <c r="B281">
        <v>1.07</v>
      </c>
      <c r="C281">
        <v>20</v>
      </c>
      <c r="D281">
        <v>8.01</v>
      </c>
      <c r="E281">
        <v>26.6</v>
      </c>
      <c r="F281">
        <v>49</v>
      </c>
      <c r="G281">
        <v>7.99</v>
      </c>
      <c r="H281">
        <v>81</v>
      </c>
      <c r="I281">
        <v>9</v>
      </c>
      <c r="J281">
        <v>9</v>
      </c>
      <c r="K281">
        <v>9</v>
      </c>
      <c r="L281">
        <v>9</v>
      </c>
      <c r="M281">
        <v>12</v>
      </c>
      <c r="N281">
        <v>12</v>
      </c>
      <c r="O281">
        <v>12</v>
      </c>
      <c r="P281">
        <v>11.59</v>
      </c>
    </row>
    <row r="282" spans="1:16" x14ac:dyDescent="0.35">
      <c r="A282" s="2">
        <v>42731</v>
      </c>
      <c r="B282">
        <v>1.08</v>
      </c>
      <c r="C282">
        <v>57</v>
      </c>
      <c r="D282">
        <v>9.66</v>
      </c>
      <c r="E282">
        <v>27.9</v>
      </c>
      <c r="F282">
        <v>46</v>
      </c>
      <c r="G282">
        <v>9.1</v>
      </c>
      <c r="H282">
        <v>80.5</v>
      </c>
      <c r="I282">
        <v>9</v>
      </c>
      <c r="J282">
        <v>9</v>
      </c>
      <c r="K282">
        <v>9</v>
      </c>
      <c r="L282">
        <v>9</v>
      </c>
      <c r="M282">
        <v>11</v>
      </c>
      <c r="N282">
        <v>12</v>
      </c>
      <c r="O282">
        <v>12</v>
      </c>
      <c r="P282">
        <v>12</v>
      </c>
    </row>
    <row r="283" spans="1:16" x14ac:dyDescent="0.35">
      <c r="A283" s="2">
        <v>42732</v>
      </c>
      <c r="B283">
        <v>1.1000000000000001</v>
      </c>
      <c r="C283">
        <v>32.6</v>
      </c>
      <c r="D283">
        <v>8.9600000000000009</v>
      </c>
      <c r="E283">
        <v>26.7</v>
      </c>
      <c r="F283">
        <v>46.5</v>
      </c>
      <c r="G283">
        <v>10.8</v>
      </c>
      <c r="H283">
        <v>81.55</v>
      </c>
      <c r="I283">
        <v>9</v>
      </c>
      <c r="J283">
        <v>9</v>
      </c>
      <c r="K283">
        <v>9</v>
      </c>
      <c r="L283">
        <v>9</v>
      </c>
      <c r="M283">
        <v>12</v>
      </c>
      <c r="N283">
        <v>12</v>
      </c>
      <c r="O283">
        <v>12</v>
      </c>
      <c r="P283">
        <v>12</v>
      </c>
    </row>
    <row r="284" spans="1:16" x14ac:dyDescent="0.35">
      <c r="A284" s="2">
        <v>42733</v>
      </c>
      <c r="B284">
        <v>1.1200000000000001</v>
      </c>
      <c r="C284">
        <v>149</v>
      </c>
      <c r="D284">
        <v>8.3699999999999992</v>
      </c>
      <c r="E284">
        <v>25.4</v>
      </c>
      <c r="F284">
        <v>48.7</v>
      </c>
      <c r="G284">
        <v>10.29</v>
      </c>
      <c r="H284">
        <v>81.849999999999994</v>
      </c>
      <c r="I284">
        <v>9</v>
      </c>
      <c r="J284">
        <v>9</v>
      </c>
      <c r="K284">
        <v>9</v>
      </c>
      <c r="L284">
        <v>9.39</v>
      </c>
      <c r="M284">
        <v>12</v>
      </c>
      <c r="N284">
        <v>12</v>
      </c>
      <c r="O284">
        <v>12</v>
      </c>
      <c r="P284">
        <v>12</v>
      </c>
    </row>
    <row r="285" spans="1:16" x14ac:dyDescent="0.35">
      <c r="A285" s="2">
        <v>42734</v>
      </c>
      <c r="B285">
        <v>1.26</v>
      </c>
      <c r="C285">
        <v>95</v>
      </c>
      <c r="D285">
        <v>8.5399999999999991</v>
      </c>
      <c r="E285">
        <v>25.4</v>
      </c>
      <c r="F285">
        <v>48.5</v>
      </c>
      <c r="G285">
        <v>10</v>
      </c>
      <c r="H285">
        <v>81.33</v>
      </c>
      <c r="I285">
        <v>8.9</v>
      </c>
      <c r="J285">
        <v>9</v>
      </c>
      <c r="K285">
        <v>9</v>
      </c>
      <c r="L285">
        <v>9</v>
      </c>
      <c r="M285">
        <v>12</v>
      </c>
      <c r="N285">
        <v>12</v>
      </c>
      <c r="O285">
        <v>12</v>
      </c>
      <c r="P285">
        <v>12</v>
      </c>
    </row>
    <row r="286" spans="1:16" x14ac:dyDescent="0.35">
      <c r="A286" s="2">
        <v>42735</v>
      </c>
      <c r="B286">
        <v>0.76</v>
      </c>
      <c r="C286">
        <v>8</v>
      </c>
      <c r="D286">
        <v>8.6</v>
      </c>
      <c r="E286">
        <v>25.2</v>
      </c>
      <c r="F286">
        <v>55.4</v>
      </c>
      <c r="H286">
        <v>78</v>
      </c>
      <c r="I286">
        <v>8</v>
      </c>
      <c r="J286">
        <v>8</v>
      </c>
      <c r="K286">
        <v>8</v>
      </c>
      <c r="L286">
        <v>8</v>
      </c>
      <c r="M286">
        <v>12.3</v>
      </c>
      <c r="N286">
        <v>12.3</v>
      </c>
      <c r="O286">
        <v>11.5</v>
      </c>
      <c r="P286">
        <v>12.5</v>
      </c>
    </row>
    <row r="287" spans="1:16" x14ac:dyDescent="0.35">
      <c r="A287" s="2">
        <v>42736</v>
      </c>
      <c r="B287">
        <v>0.78</v>
      </c>
      <c r="C287">
        <v>22</v>
      </c>
      <c r="D287">
        <v>8.0399999999999991</v>
      </c>
      <c r="E287">
        <v>24.8</v>
      </c>
      <c r="F287">
        <v>55.64</v>
      </c>
      <c r="G287">
        <v>0</v>
      </c>
      <c r="H287">
        <v>77.86</v>
      </c>
      <c r="I287">
        <v>8</v>
      </c>
      <c r="J287">
        <v>8</v>
      </c>
      <c r="K287">
        <v>8</v>
      </c>
      <c r="L287">
        <v>8.44</v>
      </c>
      <c r="M287">
        <v>12.5</v>
      </c>
      <c r="N287">
        <v>12.5</v>
      </c>
      <c r="O287">
        <v>10.5</v>
      </c>
      <c r="P287">
        <v>12.5</v>
      </c>
    </row>
    <row r="288" spans="1:16" x14ac:dyDescent="0.35">
      <c r="A288" s="2">
        <v>42737</v>
      </c>
      <c r="B288">
        <v>0.89</v>
      </c>
      <c r="C288">
        <v>18.5</v>
      </c>
      <c r="D288">
        <v>8.3000000000000007</v>
      </c>
      <c r="E288">
        <v>25.16</v>
      </c>
      <c r="F288">
        <v>55.36</v>
      </c>
      <c r="G288">
        <v>0</v>
      </c>
      <c r="H288">
        <v>77.95</v>
      </c>
      <c r="I288">
        <v>8</v>
      </c>
      <c r="J288">
        <v>8</v>
      </c>
      <c r="K288">
        <v>8</v>
      </c>
      <c r="L288">
        <v>8</v>
      </c>
      <c r="M288">
        <v>12.5</v>
      </c>
      <c r="N288">
        <v>12.5</v>
      </c>
      <c r="O288">
        <v>11.02</v>
      </c>
      <c r="P288">
        <v>12.5</v>
      </c>
    </row>
    <row r="289" spans="1:16" x14ac:dyDescent="0.35">
      <c r="A289" s="2">
        <v>42738</v>
      </c>
      <c r="B289">
        <v>0.81</v>
      </c>
      <c r="C289">
        <v>24</v>
      </c>
      <c r="D289">
        <v>8.9</v>
      </c>
      <c r="E289">
        <v>25.2</v>
      </c>
      <c r="F289">
        <v>55.12</v>
      </c>
      <c r="G289">
        <v>0</v>
      </c>
      <c r="H289">
        <v>77.75</v>
      </c>
      <c r="I289">
        <v>8</v>
      </c>
      <c r="J289">
        <v>8</v>
      </c>
      <c r="K289">
        <v>8</v>
      </c>
      <c r="L289">
        <v>8.5</v>
      </c>
      <c r="M289">
        <v>12</v>
      </c>
      <c r="N289">
        <v>12</v>
      </c>
      <c r="O289">
        <v>11.5</v>
      </c>
      <c r="P289">
        <v>12.32</v>
      </c>
    </row>
    <row r="290" spans="1:16" x14ac:dyDescent="0.35">
      <c r="A290" s="2">
        <v>42739</v>
      </c>
      <c r="B290">
        <v>0.95</v>
      </c>
      <c r="C290">
        <v>31</v>
      </c>
      <c r="D290">
        <v>9.8000000000000007</v>
      </c>
      <c r="E290">
        <v>24.9</v>
      </c>
      <c r="F290">
        <v>54.96</v>
      </c>
      <c r="G290">
        <v>0</v>
      </c>
      <c r="H290">
        <v>77.3</v>
      </c>
      <c r="I290">
        <v>8</v>
      </c>
      <c r="J290">
        <v>8</v>
      </c>
      <c r="K290">
        <v>8</v>
      </c>
      <c r="L290">
        <v>8</v>
      </c>
      <c r="M290">
        <v>12.5</v>
      </c>
      <c r="N290">
        <v>12.5</v>
      </c>
      <c r="O290">
        <v>10.36</v>
      </c>
      <c r="P290">
        <v>12.5</v>
      </c>
    </row>
    <row r="291" spans="1:16" x14ac:dyDescent="0.35">
      <c r="A291" s="2">
        <v>42740</v>
      </c>
      <c r="B291">
        <v>0.71</v>
      </c>
      <c r="C291">
        <v>13</v>
      </c>
      <c r="D291">
        <v>7.8</v>
      </c>
      <c r="E291">
        <v>22.44</v>
      </c>
      <c r="F291">
        <v>52.25</v>
      </c>
      <c r="G291">
        <v>2.1</v>
      </c>
      <c r="H291">
        <v>76.3</v>
      </c>
      <c r="I291">
        <v>8</v>
      </c>
      <c r="J291">
        <v>7.8</v>
      </c>
      <c r="K291">
        <v>7.5</v>
      </c>
      <c r="L291">
        <v>7.5</v>
      </c>
      <c r="M291">
        <v>11.5</v>
      </c>
      <c r="N291">
        <v>12.5</v>
      </c>
      <c r="O291">
        <v>12</v>
      </c>
      <c r="P291">
        <v>12</v>
      </c>
    </row>
    <row r="292" spans="1:16" x14ac:dyDescent="0.35">
      <c r="A292" s="2">
        <v>42741</v>
      </c>
      <c r="B292">
        <v>0.86</v>
      </c>
      <c r="C292">
        <v>30</v>
      </c>
      <c r="D292">
        <v>8.73</v>
      </c>
      <c r="E292">
        <v>25.7</v>
      </c>
      <c r="F292">
        <v>54.3</v>
      </c>
      <c r="G292">
        <v>0</v>
      </c>
      <c r="H292">
        <v>0</v>
      </c>
      <c r="I292">
        <v>8</v>
      </c>
      <c r="J292">
        <v>8</v>
      </c>
      <c r="K292">
        <v>8</v>
      </c>
      <c r="L292">
        <v>8</v>
      </c>
      <c r="M292">
        <v>12.5</v>
      </c>
      <c r="N292">
        <v>12</v>
      </c>
      <c r="O292">
        <v>11.5</v>
      </c>
      <c r="P292">
        <v>12</v>
      </c>
    </row>
    <row r="293" spans="1:16" x14ac:dyDescent="0.35">
      <c r="A293" s="2">
        <v>42742</v>
      </c>
      <c r="B293">
        <v>0.79</v>
      </c>
      <c r="C293">
        <v>28</v>
      </c>
      <c r="D293">
        <v>7.52</v>
      </c>
      <c r="E293">
        <v>25.7</v>
      </c>
      <c r="F293">
        <v>53.7</v>
      </c>
      <c r="G293">
        <v>0</v>
      </c>
      <c r="H293">
        <v>76.849999999999994</v>
      </c>
      <c r="I293">
        <v>8</v>
      </c>
      <c r="J293">
        <v>8</v>
      </c>
      <c r="K293">
        <v>8</v>
      </c>
      <c r="L293">
        <v>8</v>
      </c>
      <c r="M293">
        <v>12.4</v>
      </c>
      <c r="N293">
        <v>12</v>
      </c>
      <c r="O293">
        <v>11</v>
      </c>
      <c r="P293">
        <v>12</v>
      </c>
    </row>
    <row r="294" spans="1:16" x14ac:dyDescent="0.35">
      <c r="A294" s="2">
        <v>42743</v>
      </c>
      <c r="B294">
        <v>0.73</v>
      </c>
      <c r="C294">
        <v>21</v>
      </c>
      <c r="D294">
        <v>8</v>
      </c>
      <c r="E294">
        <v>26</v>
      </c>
      <c r="F294">
        <v>53</v>
      </c>
      <c r="G294">
        <v>0.8</v>
      </c>
      <c r="H294">
        <v>77.2</v>
      </c>
      <c r="I294">
        <v>8</v>
      </c>
      <c r="J294">
        <v>8</v>
      </c>
      <c r="K294">
        <v>8</v>
      </c>
      <c r="L294">
        <v>8</v>
      </c>
      <c r="M294">
        <v>12</v>
      </c>
      <c r="N294">
        <v>12</v>
      </c>
      <c r="O294">
        <v>11.8</v>
      </c>
      <c r="P294">
        <v>12</v>
      </c>
    </row>
    <row r="295" spans="1:16" x14ac:dyDescent="0.35">
      <c r="A295" s="2">
        <v>42744</v>
      </c>
    </row>
    <row r="296" spans="1:16" x14ac:dyDescent="0.35">
      <c r="A296" s="2">
        <v>42745</v>
      </c>
      <c r="B296">
        <v>0.78</v>
      </c>
      <c r="C296">
        <v>66</v>
      </c>
      <c r="D296">
        <v>8.1199999999999992</v>
      </c>
      <c r="E296">
        <v>25.7</v>
      </c>
      <c r="F296">
        <v>51.22</v>
      </c>
      <c r="G296">
        <v>6.4</v>
      </c>
      <c r="H296">
        <v>80.73</v>
      </c>
      <c r="I296">
        <v>9</v>
      </c>
      <c r="J296">
        <v>9</v>
      </c>
      <c r="K296">
        <v>9</v>
      </c>
      <c r="L296">
        <v>8.82</v>
      </c>
      <c r="M296">
        <v>12</v>
      </c>
      <c r="N296">
        <v>12</v>
      </c>
      <c r="O296">
        <v>11.5</v>
      </c>
      <c r="P296">
        <v>12</v>
      </c>
    </row>
    <row r="297" spans="1:16" x14ac:dyDescent="0.35">
      <c r="A297" s="2">
        <v>42746</v>
      </c>
      <c r="B297">
        <v>0.92</v>
      </c>
      <c r="C297">
        <v>50</v>
      </c>
      <c r="D297">
        <v>9.56</v>
      </c>
      <c r="E297">
        <v>25.6</v>
      </c>
      <c r="F297">
        <v>52.3</v>
      </c>
      <c r="G297">
        <v>4.3</v>
      </c>
      <c r="H297">
        <v>79.650000000000006</v>
      </c>
      <c r="I297">
        <v>8.5</v>
      </c>
      <c r="J297">
        <v>8.5</v>
      </c>
      <c r="K297">
        <v>8.5</v>
      </c>
      <c r="L297">
        <v>9</v>
      </c>
      <c r="M297">
        <v>12.5</v>
      </c>
      <c r="N297">
        <v>12</v>
      </c>
      <c r="O297">
        <v>11.2</v>
      </c>
      <c r="P297">
        <v>12</v>
      </c>
    </row>
    <row r="298" spans="1:16" x14ac:dyDescent="0.35">
      <c r="A298" s="2">
        <v>42747</v>
      </c>
      <c r="B298">
        <v>0.73</v>
      </c>
      <c r="C298">
        <v>23</v>
      </c>
      <c r="D298">
        <v>9.08</v>
      </c>
      <c r="E298">
        <v>25.8</v>
      </c>
      <c r="F298">
        <v>53.49</v>
      </c>
      <c r="G298">
        <v>1.2</v>
      </c>
      <c r="H298">
        <v>77.94</v>
      </c>
      <c r="I298">
        <v>8.5</v>
      </c>
      <c r="J298">
        <v>8.5</v>
      </c>
      <c r="K298">
        <v>8.5</v>
      </c>
      <c r="L298">
        <v>8.49</v>
      </c>
      <c r="M298">
        <v>12</v>
      </c>
      <c r="N298">
        <v>12</v>
      </c>
      <c r="O298">
        <v>11</v>
      </c>
      <c r="P298">
        <v>11.5</v>
      </c>
    </row>
    <row r="299" spans="1:16" x14ac:dyDescent="0.35">
      <c r="A299" s="2">
        <v>42748</v>
      </c>
      <c r="B299">
        <v>0.75</v>
      </c>
      <c r="C299">
        <v>23</v>
      </c>
      <c r="D299">
        <v>8.93</v>
      </c>
      <c r="E299">
        <v>25.8</v>
      </c>
      <c r="F299">
        <v>52.96</v>
      </c>
      <c r="G299">
        <v>1</v>
      </c>
      <c r="H299">
        <v>77.23</v>
      </c>
      <c r="I299">
        <v>8</v>
      </c>
      <c r="J299">
        <v>8</v>
      </c>
      <c r="K299">
        <v>8</v>
      </c>
      <c r="L299">
        <v>8</v>
      </c>
      <c r="M299">
        <v>12.5</v>
      </c>
      <c r="N299">
        <v>12.5</v>
      </c>
      <c r="O299">
        <v>11.26</v>
      </c>
      <c r="P299">
        <v>11.5</v>
      </c>
    </row>
    <row r="300" spans="1:16" x14ac:dyDescent="0.35">
      <c r="A300" s="2">
        <v>42749</v>
      </c>
      <c r="B300">
        <v>0.76</v>
      </c>
      <c r="C300">
        <v>36</v>
      </c>
      <c r="D300">
        <v>7.68</v>
      </c>
      <c r="E300">
        <v>26</v>
      </c>
      <c r="F300">
        <v>52.5</v>
      </c>
      <c r="G300">
        <v>0</v>
      </c>
      <c r="H300">
        <v>76</v>
      </c>
      <c r="I300">
        <v>8</v>
      </c>
      <c r="J300">
        <v>8</v>
      </c>
      <c r="K300">
        <v>7.5</v>
      </c>
      <c r="L300">
        <v>8</v>
      </c>
      <c r="M300">
        <v>12.5</v>
      </c>
      <c r="N300">
        <v>12</v>
      </c>
      <c r="O300">
        <v>11</v>
      </c>
      <c r="P300">
        <v>11.5</v>
      </c>
    </row>
    <row r="301" spans="1:16" x14ac:dyDescent="0.35">
      <c r="A301" s="2">
        <v>42750</v>
      </c>
      <c r="B301">
        <v>0.88</v>
      </c>
      <c r="C301">
        <v>25</v>
      </c>
      <c r="D301">
        <v>7.04</v>
      </c>
      <c r="E301">
        <v>26.1</v>
      </c>
      <c r="F301">
        <v>52</v>
      </c>
      <c r="G301">
        <v>0</v>
      </c>
      <c r="H301">
        <v>75.569999999999993</v>
      </c>
      <c r="I301">
        <v>7.1</v>
      </c>
      <c r="J301">
        <v>7</v>
      </c>
      <c r="K301">
        <v>8</v>
      </c>
      <c r="L301">
        <v>8</v>
      </c>
      <c r="M301">
        <v>12.5</v>
      </c>
      <c r="N301">
        <v>12.5</v>
      </c>
      <c r="O301">
        <v>11</v>
      </c>
      <c r="P301">
        <v>12</v>
      </c>
    </row>
    <row r="302" spans="1:16" x14ac:dyDescent="0.35">
      <c r="A302" s="2">
        <v>42751</v>
      </c>
      <c r="B302">
        <v>0.7</v>
      </c>
      <c r="C302">
        <v>18</v>
      </c>
      <c r="D302">
        <v>8.75</v>
      </c>
      <c r="E302">
        <v>26.1</v>
      </c>
      <c r="F302">
        <v>52.2</v>
      </c>
      <c r="G302">
        <v>0</v>
      </c>
      <c r="H302">
        <v>75.849999999999994</v>
      </c>
      <c r="I302">
        <v>8</v>
      </c>
      <c r="J302">
        <v>8</v>
      </c>
      <c r="K302">
        <v>7.3</v>
      </c>
      <c r="L302">
        <v>7</v>
      </c>
      <c r="M302">
        <v>12.5</v>
      </c>
      <c r="N302">
        <v>12.5</v>
      </c>
      <c r="O302">
        <v>11</v>
      </c>
      <c r="P302">
        <v>12</v>
      </c>
    </row>
    <row r="303" spans="1:16" x14ac:dyDescent="0.35">
      <c r="A303" s="2">
        <v>42752</v>
      </c>
      <c r="B303">
        <v>0.89</v>
      </c>
      <c r="C303">
        <v>22.5</v>
      </c>
      <c r="D303">
        <v>8.8000000000000007</v>
      </c>
      <c r="E303">
        <v>25.9</v>
      </c>
      <c r="F303">
        <v>51.9</v>
      </c>
      <c r="G303">
        <v>0</v>
      </c>
      <c r="I303">
        <v>7.5</v>
      </c>
      <c r="J303">
        <v>7.5</v>
      </c>
      <c r="K303">
        <v>7.5</v>
      </c>
      <c r="L303">
        <v>7.5</v>
      </c>
      <c r="M303">
        <v>12.5</v>
      </c>
      <c r="N303">
        <v>12.5</v>
      </c>
      <c r="O303">
        <v>10.8</v>
      </c>
      <c r="P303">
        <v>12</v>
      </c>
    </row>
    <row r="304" spans="1:16" x14ac:dyDescent="0.35">
      <c r="A304" s="2">
        <v>42753</v>
      </c>
      <c r="B304">
        <v>0.89</v>
      </c>
      <c r="C304">
        <v>18</v>
      </c>
      <c r="D304">
        <v>9.01</v>
      </c>
      <c r="E304">
        <v>25.9</v>
      </c>
      <c r="F304">
        <v>53</v>
      </c>
      <c r="G304">
        <v>1.5</v>
      </c>
      <c r="H304">
        <v>77.87</v>
      </c>
      <c r="I304">
        <v>9</v>
      </c>
      <c r="J304">
        <v>8</v>
      </c>
      <c r="K304">
        <v>8</v>
      </c>
      <c r="L304">
        <v>8.4</v>
      </c>
      <c r="M304">
        <v>12</v>
      </c>
      <c r="N304">
        <v>12</v>
      </c>
      <c r="O304">
        <v>11</v>
      </c>
      <c r="P304">
        <v>12</v>
      </c>
    </row>
    <row r="305" spans="1:16" x14ac:dyDescent="0.35">
      <c r="A305" s="2">
        <v>42754</v>
      </c>
      <c r="B305">
        <v>0.88</v>
      </c>
      <c r="C305">
        <v>20</v>
      </c>
      <c r="D305">
        <v>9.74</v>
      </c>
      <c r="E305">
        <v>25.8</v>
      </c>
      <c r="F305">
        <v>52.7</v>
      </c>
      <c r="G305">
        <v>4</v>
      </c>
      <c r="H305">
        <v>79.900000000000006</v>
      </c>
      <c r="I305">
        <v>8.5</v>
      </c>
      <c r="J305">
        <v>8</v>
      </c>
      <c r="K305">
        <v>9</v>
      </c>
      <c r="L305">
        <v>9</v>
      </c>
      <c r="M305">
        <v>12</v>
      </c>
      <c r="N305">
        <v>12.5</v>
      </c>
      <c r="O305">
        <v>11</v>
      </c>
      <c r="P305">
        <v>12.5</v>
      </c>
    </row>
    <row r="306" spans="1:16" x14ac:dyDescent="0.35">
      <c r="A306" s="2">
        <v>42755</v>
      </c>
      <c r="B306">
        <v>0.88</v>
      </c>
      <c r="C306">
        <v>53</v>
      </c>
      <c r="D306">
        <v>9.81</v>
      </c>
      <c r="E306">
        <v>25.8</v>
      </c>
      <c r="F306">
        <v>50.5</v>
      </c>
      <c r="G306">
        <v>5.0999999999999996</v>
      </c>
      <c r="H306">
        <v>78.900000000000006</v>
      </c>
      <c r="I306">
        <v>8.4</v>
      </c>
      <c r="J306">
        <v>8</v>
      </c>
      <c r="K306">
        <v>8</v>
      </c>
      <c r="L306">
        <v>8.5</v>
      </c>
      <c r="M306">
        <v>12.5</v>
      </c>
      <c r="N306">
        <v>12.5</v>
      </c>
      <c r="O306">
        <v>11</v>
      </c>
      <c r="P306">
        <v>12.5</v>
      </c>
    </row>
    <row r="307" spans="1:16" x14ac:dyDescent="0.35">
      <c r="A307" s="2">
        <v>42756</v>
      </c>
      <c r="B307">
        <v>0.82</v>
      </c>
      <c r="C307">
        <v>27</v>
      </c>
      <c r="D307">
        <v>8.51</v>
      </c>
      <c r="E307">
        <v>25.8</v>
      </c>
      <c r="F307">
        <v>46</v>
      </c>
      <c r="G307">
        <v>6</v>
      </c>
      <c r="H307">
        <v>75.400000000000006</v>
      </c>
      <c r="I307">
        <v>8</v>
      </c>
      <c r="J307">
        <v>8</v>
      </c>
      <c r="K307">
        <v>8</v>
      </c>
      <c r="L307">
        <v>8.5</v>
      </c>
      <c r="M307">
        <v>11.5</v>
      </c>
      <c r="N307">
        <v>11.5</v>
      </c>
      <c r="O307">
        <v>11</v>
      </c>
      <c r="P307">
        <v>11.3</v>
      </c>
    </row>
    <row r="308" spans="1:16" x14ac:dyDescent="0.35">
      <c r="A308" s="2">
        <v>42757</v>
      </c>
      <c r="B308">
        <v>0.88</v>
      </c>
      <c r="C308">
        <v>22.5</v>
      </c>
      <c r="D308">
        <v>9.52</v>
      </c>
      <c r="E308">
        <v>25.7</v>
      </c>
      <c r="F308">
        <v>48.4</v>
      </c>
      <c r="G308">
        <v>4.2</v>
      </c>
      <c r="H308">
        <v>76.099999999999994</v>
      </c>
      <c r="I308">
        <v>8</v>
      </c>
      <c r="J308">
        <v>8</v>
      </c>
      <c r="K308">
        <v>8</v>
      </c>
      <c r="L308">
        <v>8.3000000000000007</v>
      </c>
      <c r="M308">
        <v>12</v>
      </c>
      <c r="N308">
        <v>12</v>
      </c>
      <c r="O308">
        <v>11</v>
      </c>
      <c r="P308">
        <v>11</v>
      </c>
    </row>
    <row r="309" spans="1:16" x14ac:dyDescent="0.35">
      <c r="A309" s="2">
        <v>42758</v>
      </c>
      <c r="B309">
        <v>0.82</v>
      </c>
      <c r="C309">
        <v>56</v>
      </c>
      <c r="D309">
        <v>9.31</v>
      </c>
      <c r="E309">
        <v>22.4</v>
      </c>
      <c r="F309">
        <v>48.8</v>
      </c>
      <c r="G309">
        <v>6.8</v>
      </c>
      <c r="H309">
        <v>75.75</v>
      </c>
      <c r="I309">
        <v>8</v>
      </c>
      <c r="J309">
        <v>8</v>
      </c>
      <c r="K309">
        <v>8</v>
      </c>
      <c r="L309">
        <v>8</v>
      </c>
      <c r="M309">
        <v>12</v>
      </c>
      <c r="N309">
        <v>12</v>
      </c>
      <c r="O309">
        <v>11</v>
      </c>
      <c r="P309">
        <v>11</v>
      </c>
    </row>
    <row r="310" spans="1:16" x14ac:dyDescent="0.35">
      <c r="A310" s="2">
        <v>42759</v>
      </c>
      <c r="B310">
        <v>1</v>
      </c>
      <c r="C310">
        <v>107</v>
      </c>
      <c r="D310">
        <v>9.31</v>
      </c>
      <c r="E310">
        <v>25.3</v>
      </c>
      <c r="F310">
        <v>49.6</v>
      </c>
      <c r="G310">
        <v>7</v>
      </c>
      <c r="H310">
        <v>79.3</v>
      </c>
      <c r="I310">
        <v>8.5</v>
      </c>
      <c r="J310">
        <v>8</v>
      </c>
      <c r="K310">
        <v>9</v>
      </c>
      <c r="L310">
        <v>8</v>
      </c>
      <c r="M310">
        <v>12</v>
      </c>
      <c r="N310">
        <v>12</v>
      </c>
      <c r="O310">
        <v>11.9</v>
      </c>
      <c r="P310">
        <v>12.5</v>
      </c>
    </row>
    <row r="311" spans="1:16" x14ac:dyDescent="0.35">
      <c r="A311" s="2">
        <v>42760</v>
      </c>
      <c r="B311">
        <v>0.85</v>
      </c>
      <c r="C311">
        <v>65</v>
      </c>
      <c r="D311">
        <v>9.1999999999999993</v>
      </c>
      <c r="E311">
        <v>25.2</v>
      </c>
      <c r="F311">
        <v>51.2</v>
      </c>
      <c r="G311">
        <v>5.0999999999999996</v>
      </c>
      <c r="H311">
        <v>78.930000000000007</v>
      </c>
      <c r="I311">
        <v>8.5</v>
      </c>
      <c r="J311">
        <v>8.5</v>
      </c>
      <c r="K311">
        <v>9</v>
      </c>
      <c r="L311">
        <v>8.5</v>
      </c>
      <c r="M311">
        <v>12</v>
      </c>
      <c r="N311">
        <v>12</v>
      </c>
      <c r="O311">
        <v>11</v>
      </c>
      <c r="P311">
        <v>12</v>
      </c>
    </row>
    <row r="312" spans="1:16" x14ac:dyDescent="0.35">
      <c r="A312" s="2">
        <v>42761</v>
      </c>
      <c r="B312">
        <v>0.89</v>
      </c>
      <c r="C312">
        <v>58</v>
      </c>
      <c r="D312">
        <v>9</v>
      </c>
      <c r="E312">
        <v>25.6</v>
      </c>
      <c r="F312">
        <v>51</v>
      </c>
      <c r="G312">
        <v>4.5</v>
      </c>
      <c r="H312">
        <v>78.53</v>
      </c>
      <c r="I312">
        <v>8.5</v>
      </c>
      <c r="J312">
        <v>8.5</v>
      </c>
      <c r="K312">
        <v>8.5</v>
      </c>
      <c r="L312">
        <v>8.5</v>
      </c>
      <c r="M312">
        <v>12</v>
      </c>
      <c r="N312">
        <v>12</v>
      </c>
      <c r="O312">
        <v>11.1</v>
      </c>
      <c r="P312">
        <v>12</v>
      </c>
    </row>
    <row r="313" spans="1:16" x14ac:dyDescent="0.35">
      <c r="A313" s="2">
        <v>42762</v>
      </c>
      <c r="B313">
        <v>0.82</v>
      </c>
      <c r="C313">
        <v>50</v>
      </c>
      <c r="D313">
        <v>8.99</v>
      </c>
      <c r="E313">
        <v>26</v>
      </c>
      <c r="F313">
        <v>52.5</v>
      </c>
      <c r="H313">
        <v>76</v>
      </c>
      <c r="I313">
        <v>8</v>
      </c>
      <c r="J313">
        <v>8.5</v>
      </c>
      <c r="K313">
        <v>8.5</v>
      </c>
      <c r="L313">
        <v>8</v>
      </c>
      <c r="M313">
        <v>10.5</v>
      </c>
      <c r="N313">
        <v>123</v>
      </c>
      <c r="O313">
        <v>11</v>
      </c>
      <c r="P313">
        <v>12</v>
      </c>
    </row>
    <row r="314" spans="1:16" x14ac:dyDescent="0.35">
      <c r="A314" s="2">
        <v>42763</v>
      </c>
      <c r="B314">
        <v>0.84</v>
      </c>
      <c r="C314">
        <v>23</v>
      </c>
      <c r="D314">
        <v>8.2899999999999991</v>
      </c>
      <c r="E314">
        <v>25.8</v>
      </c>
      <c r="F314">
        <v>53.1</v>
      </c>
      <c r="H314">
        <v>76.37</v>
      </c>
      <c r="I314">
        <v>8</v>
      </c>
      <c r="J314">
        <v>8.5</v>
      </c>
      <c r="K314">
        <v>8.5</v>
      </c>
      <c r="L314">
        <v>8</v>
      </c>
      <c r="M314">
        <v>10.9</v>
      </c>
      <c r="N314">
        <v>12</v>
      </c>
      <c r="O314">
        <v>11</v>
      </c>
      <c r="P314">
        <v>12</v>
      </c>
    </row>
    <row r="315" spans="1:16" x14ac:dyDescent="0.35">
      <c r="A315" s="2">
        <v>42764</v>
      </c>
      <c r="B315">
        <v>0.95</v>
      </c>
      <c r="C315">
        <v>51</v>
      </c>
      <c r="D315">
        <v>8.66</v>
      </c>
      <c r="E315">
        <v>25.9</v>
      </c>
      <c r="F315">
        <v>51.6</v>
      </c>
      <c r="G315">
        <v>3.8</v>
      </c>
      <c r="H315">
        <v>78.7</v>
      </c>
      <c r="I315">
        <v>9</v>
      </c>
      <c r="J315">
        <v>10</v>
      </c>
      <c r="K315">
        <v>6.3</v>
      </c>
      <c r="L315">
        <v>10</v>
      </c>
      <c r="M315">
        <v>11</v>
      </c>
      <c r="N315">
        <v>12</v>
      </c>
      <c r="O315">
        <v>11</v>
      </c>
      <c r="P315">
        <v>12</v>
      </c>
    </row>
    <row r="316" spans="1:16" x14ac:dyDescent="0.35">
      <c r="A316" s="2">
        <v>42765</v>
      </c>
      <c r="B316">
        <v>1.1200000000000001</v>
      </c>
      <c r="C316">
        <v>135</v>
      </c>
      <c r="D316">
        <v>9.25</v>
      </c>
      <c r="E316">
        <v>25.7</v>
      </c>
      <c r="F316">
        <v>51.5</v>
      </c>
      <c r="G316">
        <v>4.2</v>
      </c>
      <c r="H316">
        <v>78.900000000000006</v>
      </c>
      <c r="I316">
        <v>11.5</v>
      </c>
      <c r="J316">
        <v>10</v>
      </c>
      <c r="L316">
        <v>11.5</v>
      </c>
      <c r="M316">
        <v>12.4</v>
      </c>
      <c r="N316">
        <v>12</v>
      </c>
      <c r="O316">
        <v>12</v>
      </c>
      <c r="P316">
        <v>12</v>
      </c>
    </row>
    <row r="317" spans="1:16" x14ac:dyDescent="0.35">
      <c r="A317" s="2">
        <v>42766</v>
      </c>
      <c r="B317">
        <v>0.86</v>
      </c>
      <c r="C317">
        <v>102</v>
      </c>
      <c r="D317">
        <v>8.73</v>
      </c>
      <c r="E317">
        <v>25.8</v>
      </c>
      <c r="F317">
        <v>52.6</v>
      </c>
      <c r="G317">
        <v>3.6</v>
      </c>
      <c r="H317">
        <v>79.430000000000007</v>
      </c>
      <c r="I317">
        <v>12</v>
      </c>
      <c r="J317">
        <v>11</v>
      </c>
      <c r="L317">
        <v>12</v>
      </c>
      <c r="M317">
        <v>12</v>
      </c>
      <c r="N317">
        <v>12</v>
      </c>
      <c r="O317">
        <v>11</v>
      </c>
      <c r="P317">
        <v>12</v>
      </c>
    </row>
    <row r="318" spans="1:16" x14ac:dyDescent="0.35">
      <c r="A318" s="2">
        <v>42767</v>
      </c>
      <c r="B318">
        <v>0.82</v>
      </c>
      <c r="C318">
        <v>19.5</v>
      </c>
      <c r="D318">
        <v>8.4499999999999993</v>
      </c>
      <c r="E318">
        <v>26</v>
      </c>
      <c r="F318">
        <v>53</v>
      </c>
      <c r="G318">
        <v>2.5</v>
      </c>
      <c r="H318">
        <v>78.900000000000006</v>
      </c>
      <c r="I318">
        <v>12</v>
      </c>
      <c r="J318">
        <v>11</v>
      </c>
      <c r="L318">
        <v>12</v>
      </c>
      <c r="M318">
        <v>12</v>
      </c>
      <c r="N318">
        <v>12</v>
      </c>
      <c r="O318">
        <v>11</v>
      </c>
      <c r="P318">
        <v>11.5</v>
      </c>
    </row>
    <row r="319" spans="1:16" x14ac:dyDescent="0.35">
      <c r="A319" s="2">
        <v>42768</v>
      </c>
      <c r="B319">
        <v>0.76</v>
      </c>
      <c r="C319">
        <v>97</v>
      </c>
      <c r="D319">
        <v>8.7799999999999994</v>
      </c>
      <c r="E319">
        <v>26.1</v>
      </c>
      <c r="F319">
        <v>52</v>
      </c>
      <c r="G319">
        <v>0.63</v>
      </c>
      <c r="H319">
        <v>76.2</v>
      </c>
      <c r="I319">
        <v>9.5</v>
      </c>
      <c r="J319">
        <v>9.5</v>
      </c>
      <c r="K319">
        <v>0</v>
      </c>
      <c r="L319">
        <v>9.73</v>
      </c>
      <c r="M319">
        <v>12.5</v>
      </c>
      <c r="N319">
        <v>12.5</v>
      </c>
      <c r="O319">
        <v>12.5</v>
      </c>
      <c r="P319">
        <v>12.5</v>
      </c>
    </row>
    <row r="320" spans="1:16" x14ac:dyDescent="0.35">
      <c r="A320" s="2">
        <v>42769</v>
      </c>
      <c r="B320">
        <v>0.95</v>
      </c>
      <c r="C320">
        <v>41</v>
      </c>
      <c r="D320">
        <v>8.99</v>
      </c>
      <c r="E320">
        <v>25.4</v>
      </c>
      <c r="F320">
        <v>51.6</v>
      </c>
      <c r="G320">
        <v>1.79</v>
      </c>
      <c r="H320">
        <v>76.3</v>
      </c>
      <c r="I320">
        <v>10.5</v>
      </c>
      <c r="J320">
        <v>10.5</v>
      </c>
      <c r="K320">
        <v>0</v>
      </c>
      <c r="L320">
        <v>10.5</v>
      </c>
      <c r="M320">
        <v>12</v>
      </c>
      <c r="N320">
        <v>12</v>
      </c>
      <c r="O320">
        <v>11.29</v>
      </c>
      <c r="P320">
        <v>12</v>
      </c>
    </row>
    <row r="321" spans="1:16" x14ac:dyDescent="0.35">
      <c r="A321" s="2">
        <v>42770</v>
      </c>
      <c r="B321">
        <v>0.75</v>
      </c>
      <c r="C321">
        <v>112</v>
      </c>
      <c r="D321">
        <v>8.77</v>
      </c>
      <c r="E321">
        <v>25.8</v>
      </c>
      <c r="F321">
        <v>50.2</v>
      </c>
      <c r="G321">
        <v>0.46</v>
      </c>
      <c r="H321">
        <v>74</v>
      </c>
      <c r="I321">
        <v>10</v>
      </c>
      <c r="J321">
        <v>10</v>
      </c>
      <c r="K321">
        <v>0</v>
      </c>
      <c r="L321">
        <v>10</v>
      </c>
      <c r="M321">
        <v>12</v>
      </c>
      <c r="N321">
        <v>12</v>
      </c>
      <c r="O321">
        <v>10.46</v>
      </c>
      <c r="P321">
        <v>12</v>
      </c>
    </row>
    <row r="322" spans="1:16" x14ac:dyDescent="0.35">
      <c r="A322" s="2">
        <v>42771</v>
      </c>
      <c r="B322">
        <v>0.65</v>
      </c>
      <c r="C322">
        <v>30</v>
      </c>
      <c r="D322">
        <v>9.5</v>
      </c>
      <c r="E322">
        <v>25.8</v>
      </c>
      <c r="F322">
        <v>46.2</v>
      </c>
      <c r="G322">
        <v>3.5</v>
      </c>
      <c r="H322">
        <v>73.099999999999994</v>
      </c>
      <c r="I322">
        <v>9.5</v>
      </c>
      <c r="J322">
        <v>9.5</v>
      </c>
      <c r="K322">
        <v>0</v>
      </c>
      <c r="L322">
        <v>9.5</v>
      </c>
      <c r="M322">
        <v>12</v>
      </c>
      <c r="N322">
        <v>12</v>
      </c>
      <c r="O322">
        <v>10.98</v>
      </c>
      <c r="P322">
        <v>12</v>
      </c>
    </row>
    <row r="323" spans="1:16" x14ac:dyDescent="0.35">
      <c r="A323" s="2">
        <v>42772</v>
      </c>
      <c r="B323">
        <v>0.72</v>
      </c>
      <c r="C323">
        <v>25</v>
      </c>
      <c r="D323">
        <v>8.4</v>
      </c>
      <c r="E323">
        <v>25.77</v>
      </c>
      <c r="F323">
        <v>53.23</v>
      </c>
      <c r="G323">
        <v>3.7</v>
      </c>
      <c r="H323">
        <v>80.099999999999994</v>
      </c>
      <c r="I323">
        <v>11</v>
      </c>
      <c r="J323">
        <v>11</v>
      </c>
      <c r="L323">
        <v>10.7</v>
      </c>
      <c r="M323">
        <v>13</v>
      </c>
      <c r="N323">
        <v>13</v>
      </c>
      <c r="O323">
        <v>12</v>
      </c>
      <c r="P323">
        <v>12</v>
      </c>
    </row>
    <row r="324" spans="1:16" x14ac:dyDescent="0.35">
      <c r="A324" s="2">
        <v>42773</v>
      </c>
      <c r="B324">
        <v>0.65</v>
      </c>
      <c r="C324">
        <v>75</v>
      </c>
      <c r="D324">
        <v>8.4</v>
      </c>
      <c r="E324">
        <v>25.72</v>
      </c>
      <c r="F324">
        <v>53.35</v>
      </c>
      <c r="G324">
        <v>3.53</v>
      </c>
      <c r="H324">
        <v>80</v>
      </c>
      <c r="I324">
        <v>11</v>
      </c>
      <c r="J324">
        <v>11</v>
      </c>
      <c r="L324">
        <v>10.6</v>
      </c>
      <c r="M324">
        <v>13</v>
      </c>
      <c r="N324">
        <v>13</v>
      </c>
      <c r="O324">
        <v>12</v>
      </c>
      <c r="P324">
        <v>12</v>
      </c>
    </row>
    <row r="325" spans="1:16" x14ac:dyDescent="0.35">
      <c r="A325" s="2">
        <v>42774</v>
      </c>
      <c r="B325">
        <v>0.66</v>
      </c>
      <c r="C325">
        <v>63</v>
      </c>
      <c r="D325">
        <v>10.34</v>
      </c>
      <c r="E325">
        <v>25.7</v>
      </c>
      <c r="F325">
        <v>53.5</v>
      </c>
      <c r="G325">
        <v>2.7</v>
      </c>
      <c r="H325">
        <v>79.3</v>
      </c>
      <c r="I325">
        <v>11</v>
      </c>
      <c r="J325">
        <v>10.9</v>
      </c>
      <c r="K325">
        <v>0</v>
      </c>
      <c r="L325">
        <v>10</v>
      </c>
      <c r="M325">
        <v>13</v>
      </c>
      <c r="N325">
        <v>13</v>
      </c>
      <c r="O325">
        <v>12</v>
      </c>
      <c r="P325">
        <v>12</v>
      </c>
    </row>
    <row r="326" spans="1:16" x14ac:dyDescent="0.35">
      <c r="A326" s="2">
        <v>42775</v>
      </c>
      <c r="B326">
        <v>0.56999999999999995</v>
      </c>
      <c r="C326">
        <v>95</v>
      </c>
      <c r="D326">
        <v>10.72</v>
      </c>
      <c r="E326">
        <v>25.7</v>
      </c>
      <c r="F326">
        <v>52.4</v>
      </c>
      <c r="G326">
        <v>3.8</v>
      </c>
      <c r="H326">
        <v>79.3</v>
      </c>
      <c r="I326">
        <v>11</v>
      </c>
      <c r="J326">
        <v>10.9</v>
      </c>
      <c r="K326">
        <v>0</v>
      </c>
      <c r="L326">
        <v>10</v>
      </c>
      <c r="M326">
        <v>12.5</v>
      </c>
      <c r="N326">
        <v>12.5</v>
      </c>
      <c r="O326">
        <v>12.5</v>
      </c>
      <c r="P326">
        <v>12.5</v>
      </c>
    </row>
    <row r="327" spans="1:16" x14ac:dyDescent="0.35">
      <c r="A327" s="2">
        <v>42776</v>
      </c>
      <c r="B327">
        <v>0.81</v>
      </c>
      <c r="C327">
        <v>78</v>
      </c>
      <c r="D327">
        <v>10.119999999999999</v>
      </c>
      <c r="E327">
        <v>25.5</v>
      </c>
      <c r="F327">
        <v>52.2</v>
      </c>
      <c r="G327">
        <v>4.4000000000000004</v>
      </c>
      <c r="H327">
        <v>79.569999999999993</v>
      </c>
      <c r="I327">
        <v>11</v>
      </c>
      <c r="J327">
        <v>11</v>
      </c>
      <c r="K327">
        <v>0</v>
      </c>
      <c r="L327">
        <v>11</v>
      </c>
      <c r="M327">
        <v>12.5</v>
      </c>
      <c r="N327">
        <v>12.6</v>
      </c>
      <c r="O327">
        <v>12</v>
      </c>
      <c r="P327">
        <v>12</v>
      </c>
    </row>
    <row r="328" spans="1:16" x14ac:dyDescent="0.35">
      <c r="A328" s="2">
        <v>42777</v>
      </c>
      <c r="B328">
        <v>0.81</v>
      </c>
      <c r="C328">
        <v>78</v>
      </c>
      <c r="D328">
        <v>10.119999999999999</v>
      </c>
      <c r="E328">
        <v>25.6</v>
      </c>
      <c r="F328">
        <v>51.7</v>
      </c>
      <c r="G328">
        <v>5.2</v>
      </c>
      <c r="H328">
        <v>79.97</v>
      </c>
      <c r="I328">
        <v>11</v>
      </c>
      <c r="J328">
        <v>11</v>
      </c>
      <c r="K328">
        <v>0</v>
      </c>
      <c r="L328">
        <v>11</v>
      </c>
      <c r="M328">
        <v>12.5</v>
      </c>
      <c r="N328">
        <v>12.5</v>
      </c>
      <c r="O328">
        <v>12.5</v>
      </c>
      <c r="P328">
        <v>12</v>
      </c>
    </row>
    <row r="329" spans="1:16" x14ac:dyDescent="0.35">
      <c r="A329" s="2">
        <v>42778</v>
      </c>
      <c r="B329">
        <v>0.81</v>
      </c>
      <c r="C329">
        <v>104</v>
      </c>
      <c r="D329">
        <v>10.53</v>
      </c>
      <c r="E329">
        <v>25.72</v>
      </c>
      <c r="F329">
        <v>52.28</v>
      </c>
      <c r="G329">
        <v>4.5</v>
      </c>
      <c r="H329">
        <v>79.900000000000006</v>
      </c>
      <c r="I329">
        <v>10</v>
      </c>
      <c r="J329">
        <v>10</v>
      </c>
      <c r="K329">
        <v>3.5</v>
      </c>
      <c r="L329">
        <v>10</v>
      </c>
      <c r="M329">
        <v>12.5</v>
      </c>
      <c r="N329">
        <v>12.5</v>
      </c>
      <c r="O329">
        <v>12</v>
      </c>
      <c r="P329">
        <v>12</v>
      </c>
    </row>
    <row r="330" spans="1:16" x14ac:dyDescent="0.35">
      <c r="A330" s="2">
        <v>42779</v>
      </c>
      <c r="B330">
        <v>0.8</v>
      </c>
      <c r="C330">
        <v>68</v>
      </c>
      <c r="D330">
        <v>10.11</v>
      </c>
      <c r="E330">
        <v>25.9</v>
      </c>
      <c r="F330">
        <v>52.4</v>
      </c>
      <c r="G330">
        <v>4</v>
      </c>
      <c r="H330">
        <v>79.7</v>
      </c>
      <c r="I330">
        <v>9</v>
      </c>
      <c r="J330">
        <v>8.3000000000000007</v>
      </c>
      <c r="K330">
        <v>8</v>
      </c>
      <c r="L330">
        <v>9</v>
      </c>
      <c r="M330">
        <v>12</v>
      </c>
      <c r="N330">
        <v>12</v>
      </c>
      <c r="O330">
        <v>12</v>
      </c>
      <c r="P330">
        <v>12</v>
      </c>
    </row>
    <row r="331" spans="1:16" x14ac:dyDescent="0.35">
      <c r="A331" s="2">
        <v>42780</v>
      </c>
      <c r="B331">
        <v>0.76</v>
      </c>
      <c r="C331">
        <v>19</v>
      </c>
      <c r="D331">
        <v>10.14</v>
      </c>
      <c r="E331">
        <v>25.9</v>
      </c>
      <c r="F331">
        <v>51.8</v>
      </c>
      <c r="G331">
        <v>4.8</v>
      </c>
      <c r="H331">
        <v>79.900000000000006</v>
      </c>
      <c r="I331">
        <v>8</v>
      </c>
      <c r="J331">
        <v>8</v>
      </c>
      <c r="K331">
        <v>8</v>
      </c>
      <c r="L331">
        <v>8</v>
      </c>
      <c r="M331">
        <v>13</v>
      </c>
      <c r="N331">
        <v>12.5</v>
      </c>
      <c r="O331">
        <v>12.5</v>
      </c>
      <c r="P331">
        <v>12.5</v>
      </c>
    </row>
    <row r="332" spans="1:16" x14ac:dyDescent="0.35">
      <c r="A332" s="2">
        <v>42781</v>
      </c>
      <c r="B332">
        <v>0.76</v>
      </c>
      <c r="C332">
        <v>22</v>
      </c>
      <c r="D332">
        <v>8.9700000000000006</v>
      </c>
      <c r="E332">
        <v>25.5</v>
      </c>
      <c r="F332">
        <v>47.6</v>
      </c>
      <c r="G332">
        <v>5.5</v>
      </c>
      <c r="H332">
        <v>76.2</v>
      </c>
      <c r="I332">
        <v>8</v>
      </c>
      <c r="J332">
        <v>8</v>
      </c>
      <c r="K332">
        <v>8</v>
      </c>
      <c r="L332">
        <v>8</v>
      </c>
      <c r="M332">
        <v>11.6</v>
      </c>
      <c r="N332">
        <v>11.7</v>
      </c>
      <c r="O332">
        <v>11.6</v>
      </c>
      <c r="P332">
        <v>11.7</v>
      </c>
    </row>
    <row r="333" spans="1:16" x14ac:dyDescent="0.35">
      <c r="A333" s="2">
        <v>42782</v>
      </c>
      <c r="B333">
        <v>0.83</v>
      </c>
      <c r="C333">
        <v>49</v>
      </c>
      <c r="D333">
        <v>9.2100000000000009</v>
      </c>
      <c r="E333">
        <v>25.7</v>
      </c>
      <c r="F333">
        <v>50.4</v>
      </c>
      <c r="G333">
        <v>6.1</v>
      </c>
      <c r="H333">
        <v>79.599999999999994</v>
      </c>
      <c r="I333">
        <v>8</v>
      </c>
      <c r="J333">
        <v>8</v>
      </c>
      <c r="K333">
        <v>8</v>
      </c>
      <c r="L333">
        <v>8</v>
      </c>
      <c r="M333">
        <v>12.6</v>
      </c>
      <c r="N333">
        <v>12.6</v>
      </c>
      <c r="O333">
        <v>12.5</v>
      </c>
      <c r="P333">
        <v>12.5</v>
      </c>
    </row>
    <row r="334" spans="1:16" x14ac:dyDescent="0.35">
      <c r="A334" s="2">
        <v>42783</v>
      </c>
      <c r="B334">
        <v>0.78</v>
      </c>
      <c r="C334">
        <v>33</v>
      </c>
      <c r="D334">
        <v>9.19</v>
      </c>
      <c r="E334">
        <v>25.3</v>
      </c>
      <c r="F334">
        <v>51.7</v>
      </c>
      <c r="G334">
        <v>5.5</v>
      </c>
      <c r="H334">
        <v>79.900000000000006</v>
      </c>
      <c r="I334">
        <v>8</v>
      </c>
      <c r="J334">
        <v>8.5</v>
      </c>
      <c r="K334">
        <v>8</v>
      </c>
      <c r="L334">
        <v>8</v>
      </c>
      <c r="M334">
        <v>12.5</v>
      </c>
      <c r="N334">
        <v>12.5</v>
      </c>
      <c r="O334">
        <v>12.5</v>
      </c>
      <c r="P334">
        <v>12.5</v>
      </c>
    </row>
    <row r="335" spans="1:16" x14ac:dyDescent="0.35">
      <c r="A335" s="2">
        <v>42784</v>
      </c>
      <c r="B335">
        <v>0.79</v>
      </c>
      <c r="C335">
        <v>14</v>
      </c>
      <c r="D335">
        <v>10.050000000000001</v>
      </c>
      <c r="E335">
        <v>25.3</v>
      </c>
      <c r="F335">
        <v>50.8</v>
      </c>
      <c r="G335">
        <v>4.2</v>
      </c>
      <c r="H335">
        <v>77.81</v>
      </c>
      <c r="I335">
        <v>8.5</v>
      </c>
      <c r="J335">
        <v>8.5</v>
      </c>
      <c r="K335">
        <v>8.8000000000000007</v>
      </c>
      <c r="L335">
        <v>8.5</v>
      </c>
      <c r="M335">
        <v>11.5</v>
      </c>
      <c r="N335">
        <v>11.5</v>
      </c>
      <c r="O335">
        <v>11.5</v>
      </c>
      <c r="P335">
        <v>11.5</v>
      </c>
    </row>
    <row r="336" spans="1:16" x14ac:dyDescent="0.35">
      <c r="A336" s="2">
        <v>42785</v>
      </c>
      <c r="B336">
        <v>0.79</v>
      </c>
      <c r="C336">
        <v>26</v>
      </c>
      <c r="D336">
        <v>9.0399999999999991</v>
      </c>
      <c r="E336">
        <v>25.2</v>
      </c>
      <c r="F336">
        <v>51.1</v>
      </c>
      <c r="G336">
        <v>1.8</v>
      </c>
      <c r="H336">
        <v>75.59</v>
      </c>
      <c r="I336">
        <v>7.5</v>
      </c>
      <c r="J336">
        <v>7.5</v>
      </c>
      <c r="K336">
        <v>7.5</v>
      </c>
      <c r="L336">
        <v>7.5</v>
      </c>
      <c r="M336">
        <v>12.1</v>
      </c>
      <c r="N336">
        <v>12</v>
      </c>
      <c r="O336">
        <v>12</v>
      </c>
      <c r="P336">
        <v>12</v>
      </c>
    </row>
    <row r="337" spans="1:16" x14ac:dyDescent="0.35">
      <c r="A337" s="2">
        <v>42786</v>
      </c>
      <c r="B337">
        <v>0.82</v>
      </c>
      <c r="C337">
        <v>17</v>
      </c>
      <c r="D337">
        <v>8.4499999999999993</v>
      </c>
      <c r="E337">
        <v>25</v>
      </c>
      <c r="F337">
        <v>51.5</v>
      </c>
      <c r="G337">
        <v>5.8</v>
      </c>
      <c r="H337">
        <v>79.72</v>
      </c>
      <c r="I337">
        <v>8.5</v>
      </c>
      <c r="J337">
        <v>8.5</v>
      </c>
      <c r="K337">
        <v>8.5</v>
      </c>
      <c r="L337">
        <v>8.5</v>
      </c>
      <c r="M337">
        <v>12.1</v>
      </c>
      <c r="N337">
        <v>12.1</v>
      </c>
      <c r="O337">
        <v>12.1</v>
      </c>
      <c r="P337">
        <v>12</v>
      </c>
    </row>
    <row r="338" spans="1:16" x14ac:dyDescent="0.35">
      <c r="A338" s="2">
        <v>42787</v>
      </c>
      <c r="B338">
        <v>0.81</v>
      </c>
      <c r="C338">
        <v>25</v>
      </c>
      <c r="D338">
        <v>8.6999999999999993</v>
      </c>
      <c r="E338">
        <v>25.1</v>
      </c>
      <c r="F338">
        <v>51.5</v>
      </c>
      <c r="G338">
        <v>6.3</v>
      </c>
      <c r="H338">
        <v>80.3</v>
      </c>
      <c r="I338">
        <v>9</v>
      </c>
      <c r="J338">
        <v>8.5</v>
      </c>
      <c r="K338">
        <v>8.5</v>
      </c>
      <c r="L338">
        <v>8</v>
      </c>
      <c r="M338">
        <v>12.5</v>
      </c>
      <c r="N338">
        <v>12.4</v>
      </c>
      <c r="O338">
        <v>12</v>
      </c>
      <c r="P338">
        <v>12</v>
      </c>
    </row>
    <row r="339" spans="1:16" x14ac:dyDescent="0.35">
      <c r="A339" s="2">
        <v>42788</v>
      </c>
      <c r="B339">
        <v>0.76</v>
      </c>
      <c r="C339">
        <v>24</v>
      </c>
      <c r="D339">
        <v>8.33</v>
      </c>
      <c r="E339">
        <v>24.9</v>
      </c>
      <c r="F339">
        <v>50.7</v>
      </c>
      <c r="G339">
        <v>7.1</v>
      </c>
      <c r="H339">
        <v>80.13</v>
      </c>
      <c r="I339">
        <v>9</v>
      </c>
      <c r="J339">
        <v>8.5</v>
      </c>
      <c r="K339">
        <v>8.5</v>
      </c>
      <c r="L339">
        <v>8.1999999999999993</v>
      </c>
      <c r="M339">
        <v>12.5</v>
      </c>
      <c r="N339">
        <v>12.5</v>
      </c>
      <c r="O339">
        <v>11.5</v>
      </c>
      <c r="P339">
        <v>12</v>
      </c>
    </row>
    <row r="340" spans="1:16" x14ac:dyDescent="0.35">
      <c r="A340" s="2">
        <v>42789</v>
      </c>
      <c r="B340">
        <v>0.8</v>
      </c>
      <c r="C340">
        <v>78</v>
      </c>
      <c r="D340">
        <v>9.5500000000000007</v>
      </c>
      <c r="E340">
        <v>24.8</v>
      </c>
      <c r="F340">
        <v>50.75</v>
      </c>
      <c r="G340">
        <v>6.2</v>
      </c>
      <c r="H340">
        <v>79.2</v>
      </c>
      <c r="I340">
        <v>9</v>
      </c>
      <c r="J340">
        <v>9</v>
      </c>
      <c r="K340">
        <v>9</v>
      </c>
      <c r="L340">
        <v>9</v>
      </c>
      <c r="M340">
        <v>11.5</v>
      </c>
      <c r="N340">
        <v>11.5</v>
      </c>
      <c r="O340">
        <v>11.75</v>
      </c>
      <c r="P340">
        <v>11</v>
      </c>
    </row>
    <row r="341" spans="1:16" x14ac:dyDescent="0.35">
      <c r="A341" s="2">
        <v>42790</v>
      </c>
      <c r="B341">
        <v>0.78</v>
      </c>
      <c r="C341">
        <v>28</v>
      </c>
      <c r="D341">
        <v>9.35</v>
      </c>
      <c r="E341">
        <v>25.5</v>
      </c>
      <c r="F341">
        <v>51.1</v>
      </c>
      <c r="H341">
        <v>74.2</v>
      </c>
      <c r="I341">
        <v>7.5</v>
      </c>
      <c r="J341">
        <v>7.5</v>
      </c>
      <c r="K341">
        <v>7.5</v>
      </c>
      <c r="L341">
        <v>7.5</v>
      </c>
      <c r="M341">
        <v>12</v>
      </c>
      <c r="N341">
        <v>12</v>
      </c>
      <c r="O341">
        <v>11.6</v>
      </c>
      <c r="P341">
        <v>11</v>
      </c>
    </row>
    <row r="342" spans="1:16" x14ac:dyDescent="0.35">
      <c r="A342" s="2">
        <v>42791</v>
      </c>
      <c r="B342">
        <v>0.75</v>
      </c>
      <c r="C342">
        <v>20</v>
      </c>
      <c r="D342">
        <v>9.4</v>
      </c>
      <c r="E342">
        <v>25.2</v>
      </c>
      <c r="F342">
        <v>46.7</v>
      </c>
      <c r="G342">
        <v>2.5</v>
      </c>
      <c r="H342">
        <v>72</v>
      </c>
      <c r="I342">
        <v>8.5</v>
      </c>
      <c r="J342">
        <v>6.4</v>
      </c>
      <c r="K342">
        <v>8.5</v>
      </c>
      <c r="L342">
        <v>8</v>
      </c>
      <c r="M342">
        <v>11</v>
      </c>
      <c r="N342">
        <v>11</v>
      </c>
      <c r="O342">
        <v>11</v>
      </c>
      <c r="P342">
        <v>10</v>
      </c>
    </row>
    <row r="343" spans="1:16" x14ac:dyDescent="0.35">
      <c r="A343" s="2">
        <v>42792</v>
      </c>
      <c r="B343">
        <v>0.72</v>
      </c>
      <c r="C343">
        <v>107</v>
      </c>
      <c r="D343">
        <v>8.68</v>
      </c>
      <c r="E343">
        <v>25.3</v>
      </c>
      <c r="F343">
        <v>50.9</v>
      </c>
      <c r="G343">
        <v>7.8</v>
      </c>
      <c r="H343">
        <v>81.400000000000006</v>
      </c>
      <c r="I343">
        <v>11.5</v>
      </c>
      <c r="J343">
        <v>0</v>
      </c>
      <c r="K343">
        <v>11.5</v>
      </c>
      <c r="L343">
        <v>11</v>
      </c>
      <c r="M343">
        <v>13</v>
      </c>
      <c r="N343">
        <v>12.5</v>
      </c>
      <c r="O343">
        <v>12.5</v>
      </c>
      <c r="P343">
        <v>12</v>
      </c>
    </row>
    <row r="344" spans="1:16" x14ac:dyDescent="0.35">
      <c r="A344" s="2">
        <v>42793</v>
      </c>
      <c r="B344">
        <v>0.91</v>
      </c>
      <c r="C344">
        <v>30</v>
      </c>
      <c r="D344">
        <v>9.09</v>
      </c>
      <c r="E344">
        <v>25</v>
      </c>
      <c r="F344">
        <v>49.7</v>
      </c>
      <c r="G344">
        <v>0.2</v>
      </c>
      <c r="H344">
        <v>72.540000000000006</v>
      </c>
      <c r="I344">
        <v>8.5</v>
      </c>
      <c r="J344">
        <v>0</v>
      </c>
      <c r="K344">
        <v>8.5</v>
      </c>
      <c r="L344">
        <v>8.4</v>
      </c>
      <c r="M344">
        <v>12.5</v>
      </c>
      <c r="N344">
        <v>12.5</v>
      </c>
      <c r="O344">
        <v>12.5</v>
      </c>
      <c r="P344">
        <v>12</v>
      </c>
    </row>
    <row r="345" spans="1:16" x14ac:dyDescent="0.35">
      <c r="A345" s="2">
        <v>42794</v>
      </c>
      <c r="B345">
        <v>0.79</v>
      </c>
      <c r="C345">
        <v>22</v>
      </c>
      <c r="D345">
        <v>9.1</v>
      </c>
      <c r="E345">
        <v>24.8</v>
      </c>
      <c r="F345">
        <v>50.6</v>
      </c>
      <c r="H345">
        <v>73</v>
      </c>
      <c r="I345">
        <v>8.4</v>
      </c>
      <c r="K345">
        <v>8.5</v>
      </c>
      <c r="L345">
        <v>8.5</v>
      </c>
      <c r="M345">
        <v>12.5</v>
      </c>
      <c r="N345">
        <v>12.5</v>
      </c>
      <c r="O345">
        <v>12.5</v>
      </c>
      <c r="P345">
        <v>12.5</v>
      </c>
    </row>
    <row r="346" spans="1:16" x14ac:dyDescent="0.35">
      <c r="A346" s="2">
        <v>42795</v>
      </c>
      <c r="B346">
        <v>0.78</v>
      </c>
      <c r="C346">
        <v>22</v>
      </c>
      <c r="D346">
        <v>8.92</v>
      </c>
      <c r="E346">
        <v>24.8</v>
      </c>
      <c r="F346">
        <v>51.74</v>
      </c>
      <c r="H346">
        <v>74.099999999999994</v>
      </c>
      <c r="I346">
        <v>8</v>
      </c>
      <c r="K346">
        <v>8.5</v>
      </c>
      <c r="L346">
        <v>8.5399999999999991</v>
      </c>
      <c r="M346">
        <v>13</v>
      </c>
      <c r="N346">
        <v>13</v>
      </c>
      <c r="O346">
        <v>13</v>
      </c>
      <c r="P346">
        <v>12.5</v>
      </c>
    </row>
    <row r="347" spans="1:16" x14ac:dyDescent="0.35">
      <c r="A347" s="2">
        <v>42796</v>
      </c>
      <c r="B347">
        <v>0.78</v>
      </c>
      <c r="C347">
        <v>38</v>
      </c>
      <c r="D347">
        <v>9.1</v>
      </c>
      <c r="E347">
        <v>24.93</v>
      </c>
      <c r="F347">
        <v>51.61</v>
      </c>
      <c r="H347">
        <v>74.099999999999994</v>
      </c>
      <c r="I347">
        <v>9</v>
      </c>
      <c r="K347">
        <v>9</v>
      </c>
      <c r="L347">
        <v>9</v>
      </c>
      <c r="M347">
        <v>12.54</v>
      </c>
      <c r="N347">
        <v>12.5</v>
      </c>
      <c r="O347">
        <v>12.5</v>
      </c>
      <c r="P347">
        <v>12</v>
      </c>
    </row>
    <row r="348" spans="1:16" x14ac:dyDescent="0.35">
      <c r="A348" s="2">
        <v>42797</v>
      </c>
      <c r="B348">
        <v>0.75</v>
      </c>
      <c r="C348">
        <v>24</v>
      </c>
      <c r="D348">
        <v>8.4700000000000006</v>
      </c>
      <c r="E348">
        <v>24.8</v>
      </c>
      <c r="F348">
        <v>51.4</v>
      </c>
      <c r="I348">
        <v>9</v>
      </c>
      <c r="K348">
        <v>9</v>
      </c>
      <c r="L348">
        <v>8.5</v>
      </c>
      <c r="M348">
        <v>12.5</v>
      </c>
      <c r="N348">
        <v>12.5</v>
      </c>
      <c r="O348">
        <v>12.5</v>
      </c>
      <c r="P348">
        <v>12.2</v>
      </c>
    </row>
    <row r="349" spans="1:16" x14ac:dyDescent="0.35">
      <c r="A349" s="2">
        <v>42798</v>
      </c>
      <c r="B349">
        <v>0.6</v>
      </c>
      <c r="C349">
        <v>26</v>
      </c>
      <c r="D349">
        <v>9.4</v>
      </c>
      <c r="E349">
        <v>24.7</v>
      </c>
      <c r="F349">
        <v>51.4</v>
      </c>
      <c r="H349">
        <v>73.67</v>
      </c>
      <c r="I349">
        <v>8.5</v>
      </c>
      <c r="J349">
        <v>0</v>
      </c>
      <c r="K349">
        <v>8.5</v>
      </c>
      <c r="L349">
        <v>8.5</v>
      </c>
      <c r="M349">
        <v>13</v>
      </c>
      <c r="N349">
        <v>12.5</v>
      </c>
      <c r="O349">
        <v>12.6</v>
      </c>
      <c r="P349">
        <v>12.5</v>
      </c>
    </row>
    <row r="350" spans="1:16" x14ac:dyDescent="0.35">
      <c r="A350" s="2">
        <v>42799</v>
      </c>
      <c r="B350">
        <v>0.73</v>
      </c>
      <c r="C350">
        <v>20</v>
      </c>
      <c r="D350">
        <v>8.17</v>
      </c>
      <c r="E350">
        <v>24.5</v>
      </c>
      <c r="F350">
        <v>50.4</v>
      </c>
      <c r="H350">
        <v>72.489999999999995</v>
      </c>
      <c r="I350">
        <v>8</v>
      </c>
      <c r="J350">
        <v>0</v>
      </c>
      <c r="K350">
        <v>8</v>
      </c>
      <c r="L350">
        <v>8</v>
      </c>
      <c r="M350">
        <v>13</v>
      </c>
      <c r="N350">
        <v>12.9</v>
      </c>
      <c r="O350">
        <v>12.5</v>
      </c>
      <c r="P350">
        <v>12.5</v>
      </c>
    </row>
    <row r="351" spans="1:16" x14ac:dyDescent="0.35">
      <c r="A351" s="2">
        <v>42800</v>
      </c>
      <c r="B351">
        <v>0.75</v>
      </c>
      <c r="C351">
        <v>22</v>
      </c>
      <c r="D351">
        <v>9</v>
      </c>
      <c r="E351">
        <v>24.7</v>
      </c>
      <c r="F351">
        <v>50.3</v>
      </c>
      <c r="G351">
        <v>6.1</v>
      </c>
      <c r="H351">
        <v>78.56</v>
      </c>
      <c r="I351">
        <v>9.5</v>
      </c>
      <c r="J351">
        <v>3.1</v>
      </c>
      <c r="K351">
        <v>9.5</v>
      </c>
      <c r="L351">
        <v>9.5</v>
      </c>
      <c r="M351">
        <v>12.5</v>
      </c>
      <c r="N351">
        <v>12.5</v>
      </c>
      <c r="O351">
        <v>12.5</v>
      </c>
      <c r="P351">
        <v>12</v>
      </c>
    </row>
    <row r="352" spans="1:16" x14ac:dyDescent="0.35">
      <c r="A352" s="2">
        <v>42801</v>
      </c>
      <c r="B352">
        <v>0.88</v>
      </c>
      <c r="C352">
        <v>18.600000000000001</v>
      </c>
      <c r="D352">
        <v>8.8000000000000007</v>
      </c>
      <c r="E352">
        <v>24.7</v>
      </c>
      <c r="F352">
        <v>49.5</v>
      </c>
      <c r="G352">
        <v>23.5</v>
      </c>
      <c r="H352">
        <v>94.9</v>
      </c>
      <c r="I352">
        <v>11.7</v>
      </c>
      <c r="J352">
        <v>11</v>
      </c>
      <c r="K352">
        <v>12</v>
      </c>
      <c r="L352">
        <v>12</v>
      </c>
      <c r="M352">
        <v>13</v>
      </c>
      <c r="N352">
        <v>13</v>
      </c>
      <c r="O352">
        <v>13</v>
      </c>
      <c r="P352">
        <v>12</v>
      </c>
    </row>
    <row r="353" spans="1:16" x14ac:dyDescent="0.35">
      <c r="A353" s="2">
        <v>42802</v>
      </c>
      <c r="B353">
        <v>0.95</v>
      </c>
      <c r="C353">
        <v>28.6</v>
      </c>
      <c r="D353">
        <v>8.68</v>
      </c>
      <c r="E353">
        <v>24.7</v>
      </c>
      <c r="F353">
        <v>45.3</v>
      </c>
      <c r="G353">
        <v>9.1999999999999993</v>
      </c>
      <c r="H353">
        <v>76.8</v>
      </c>
      <c r="I353">
        <v>8.5</v>
      </c>
      <c r="J353">
        <v>5.2</v>
      </c>
      <c r="K353">
        <v>9</v>
      </c>
      <c r="L353">
        <v>9</v>
      </c>
      <c r="M353">
        <v>12</v>
      </c>
      <c r="N353">
        <v>12</v>
      </c>
      <c r="O353">
        <v>12</v>
      </c>
      <c r="P353">
        <v>11.5</v>
      </c>
    </row>
    <row r="354" spans="1:16" x14ac:dyDescent="0.35">
      <c r="A354" s="2">
        <v>42803</v>
      </c>
      <c r="B354">
        <v>0.95</v>
      </c>
      <c r="C354">
        <v>14</v>
      </c>
      <c r="D354">
        <v>8.43</v>
      </c>
      <c r="E354">
        <v>24.5</v>
      </c>
      <c r="F354">
        <v>50.9</v>
      </c>
      <c r="G354">
        <v>2.4</v>
      </c>
      <c r="H354">
        <v>75.34</v>
      </c>
      <c r="I354">
        <v>10</v>
      </c>
      <c r="J354">
        <v>0</v>
      </c>
      <c r="K354">
        <v>10.3</v>
      </c>
      <c r="L354">
        <v>10</v>
      </c>
      <c r="M354">
        <v>12</v>
      </c>
      <c r="N354">
        <v>12</v>
      </c>
      <c r="O354">
        <v>12</v>
      </c>
      <c r="P354">
        <v>11.5</v>
      </c>
    </row>
    <row r="355" spans="1:16" x14ac:dyDescent="0.35">
      <c r="A355" s="2">
        <v>42804</v>
      </c>
      <c r="B355">
        <v>0.81</v>
      </c>
      <c r="C355">
        <v>65</v>
      </c>
      <c r="D355">
        <v>9.66</v>
      </c>
      <c r="E355">
        <v>24.7</v>
      </c>
      <c r="F355">
        <v>52.1</v>
      </c>
      <c r="G355">
        <v>3.7</v>
      </c>
      <c r="H355">
        <v>77.92</v>
      </c>
      <c r="I355">
        <v>11</v>
      </c>
      <c r="J355">
        <v>0</v>
      </c>
      <c r="K355">
        <v>11</v>
      </c>
      <c r="L355">
        <v>11</v>
      </c>
      <c r="M355">
        <v>12</v>
      </c>
      <c r="N355">
        <v>12</v>
      </c>
      <c r="O355">
        <v>12</v>
      </c>
      <c r="P355">
        <v>11.5</v>
      </c>
    </row>
    <row r="356" spans="1:16" x14ac:dyDescent="0.35">
      <c r="A356" s="2">
        <v>42805</v>
      </c>
      <c r="B356">
        <v>0.89</v>
      </c>
      <c r="C356">
        <v>39</v>
      </c>
      <c r="D356">
        <v>10.35</v>
      </c>
      <c r="E356">
        <v>24.6</v>
      </c>
      <c r="F356">
        <v>52.6</v>
      </c>
      <c r="G356">
        <v>1.9</v>
      </c>
      <c r="H356">
        <v>76.66</v>
      </c>
      <c r="I356">
        <v>10.6</v>
      </c>
      <c r="J356">
        <v>0</v>
      </c>
      <c r="K356">
        <v>11</v>
      </c>
      <c r="L356">
        <v>10</v>
      </c>
      <c r="M356">
        <v>12</v>
      </c>
      <c r="N356">
        <v>12</v>
      </c>
      <c r="O356">
        <v>12</v>
      </c>
      <c r="P356">
        <v>11.5</v>
      </c>
    </row>
    <row r="357" spans="1:16" x14ac:dyDescent="0.35">
      <c r="A357" s="2">
        <v>42806</v>
      </c>
      <c r="B357">
        <v>0.95</v>
      </c>
      <c r="C357">
        <v>96</v>
      </c>
      <c r="D357">
        <v>10.4</v>
      </c>
      <c r="E357">
        <v>25</v>
      </c>
      <c r="F357">
        <v>51.8</v>
      </c>
      <c r="G357">
        <v>4.5</v>
      </c>
      <c r="H357">
        <v>78.73</v>
      </c>
      <c r="I357">
        <v>11</v>
      </c>
      <c r="J357">
        <v>0</v>
      </c>
      <c r="K357">
        <v>11.5</v>
      </c>
      <c r="L357">
        <v>11.3</v>
      </c>
      <c r="M357">
        <v>12</v>
      </c>
      <c r="N357">
        <v>12</v>
      </c>
      <c r="O357">
        <v>12</v>
      </c>
      <c r="P357">
        <v>11.5</v>
      </c>
    </row>
    <row r="358" spans="1:16" x14ac:dyDescent="0.35">
      <c r="A358" s="2">
        <v>42807</v>
      </c>
      <c r="B358">
        <v>0.95</v>
      </c>
      <c r="C358">
        <v>61</v>
      </c>
      <c r="D358">
        <v>10.1</v>
      </c>
      <c r="E358">
        <v>25</v>
      </c>
      <c r="F358">
        <v>51.4</v>
      </c>
      <c r="G358">
        <v>0.8</v>
      </c>
      <c r="H358">
        <v>74.72</v>
      </c>
      <c r="I358">
        <v>10</v>
      </c>
      <c r="J358">
        <v>0</v>
      </c>
      <c r="K358">
        <v>10</v>
      </c>
      <c r="L358">
        <v>10</v>
      </c>
      <c r="M358">
        <v>12</v>
      </c>
      <c r="N358">
        <v>12</v>
      </c>
      <c r="O358">
        <v>12</v>
      </c>
      <c r="P358">
        <v>11.2</v>
      </c>
    </row>
    <row r="359" spans="1:16" x14ac:dyDescent="0.35">
      <c r="A359" s="2">
        <v>42808</v>
      </c>
      <c r="B359">
        <v>0.78</v>
      </c>
      <c r="C359">
        <v>77</v>
      </c>
      <c r="D359">
        <v>10.35</v>
      </c>
      <c r="E359">
        <v>24.9</v>
      </c>
      <c r="F359">
        <v>50</v>
      </c>
      <c r="G359">
        <v>0</v>
      </c>
      <c r="H359">
        <v>72.5</v>
      </c>
      <c r="I359">
        <v>9</v>
      </c>
      <c r="J359">
        <v>0</v>
      </c>
      <c r="K359">
        <v>9</v>
      </c>
      <c r="L359">
        <v>8.9</v>
      </c>
      <c r="M359">
        <v>12</v>
      </c>
      <c r="N359">
        <v>12</v>
      </c>
      <c r="O359">
        <v>12</v>
      </c>
      <c r="P359">
        <v>12</v>
      </c>
    </row>
    <row r="360" spans="1:16" x14ac:dyDescent="0.35">
      <c r="A360" s="2">
        <v>42809</v>
      </c>
      <c r="B360">
        <v>0.95</v>
      </c>
      <c r="C360">
        <v>95</v>
      </c>
      <c r="D360">
        <v>9.1300000000000008</v>
      </c>
      <c r="E360">
        <v>25.1</v>
      </c>
      <c r="F360">
        <v>48.8</v>
      </c>
      <c r="G360">
        <v>5.2</v>
      </c>
      <c r="H360">
        <v>76.599999999999994</v>
      </c>
      <c r="I360">
        <v>10</v>
      </c>
      <c r="J360">
        <v>0</v>
      </c>
      <c r="K360">
        <v>10.6</v>
      </c>
      <c r="L360">
        <v>10.5</v>
      </c>
      <c r="M360">
        <v>12</v>
      </c>
      <c r="N360">
        <v>12</v>
      </c>
      <c r="O360">
        <v>12</v>
      </c>
      <c r="P360">
        <v>12</v>
      </c>
    </row>
    <row r="361" spans="1:16" x14ac:dyDescent="0.35">
      <c r="A361" s="2">
        <v>42810</v>
      </c>
      <c r="B361">
        <v>1.02</v>
      </c>
      <c r="C361">
        <v>84</v>
      </c>
      <c r="D361">
        <v>9.08</v>
      </c>
      <c r="E361">
        <v>25</v>
      </c>
      <c r="F361">
        <v>47.2</v>
      </c>
      <c r="G361">
        <v>10.8</v>
      </c>
      <c r="H361">
        <v>80.47</v>
      </c>
      <c r="I361">
        <v>11</v>
      </c>
      <c r="J361">
        <v>0</v>
      </c>
      <c r="K361">
        <v>11</v>
      </c>
      <c r="L361">
        <v>11</v>
      </c>
      <c r="M361">
        <v>12.5</v>
      </c>
      <c r="N361">
        <v>12.5</v>
      </c>
      <c r="O361">
        <v>12.5</v>
      </c>
      <c r="P361">
        <v>12.5</v>
      </c>
    </row>
    <row r="362" spans="1:16" x14ac:dyDescent="0.35">
      <c r="A362" s="2">
        <v>42811</v>
      </c>
      <c r="B362">
        <v>1.05</v>
      </c>
      <c r="C362">
        <v>98</v>
      </c>
      <c r="D362">
        <v>9.3800000000000008</v>
      </c>
      <c r="E362">
        <v>25.1</v>
      </c>
      <c r="F362">
        <v>45.2</v>
      </c>
      <c r="G362">
        <v>11.8</v>
      </c>
      <c r="H362">
        <v>79.599999999999994</v>
      </c>
      <c r="I362">
        <v>11</v>
      </c>
      <c r="J362">
        <v>0</v>
      </c>
      <c r="K362">
        <v>11</v>
      </c>
      <c r="L362">
        <v>11</v>
      </c>
      <c r="M362">
        <v>12.6</v>
      </c>
      <c r="N362">
        <v>12.5</v>
      </c>
      <c r="O362">
        <v>12</v>
      </c>
      <c r="P362">
        <v>12</v>
      </c>
    </row>
    <row r="363" spans="1:16" x14ac:dyDescent="0.35">
      <c r="A363" s="2">
        <v>42812</v>
      </c>
      <c r="B363">
        <v>1.01</v>
      </c>
      <c r="C363">
        <v>62</v>
      </c>
      <c r="D363">
        <v>9.92</v>
      </c>
      <c r="E363">
        <v>24.6</v>
      </c>
      <c r="F363">
        <v>44.1</v>
      </c>
      <c r="G363">
        <v>5.8</v>
      </c>
      <c r="H363">
        <v>72.400000000000006</v>
      </c>
      <c r="I363">
        <v>8.5</v>
      </c>
      <c r="K363">
        <v>9</v>
      </c>
      <c r="L363">
        <v>9</v>
      </c>
      <c r="M363">
        <v>12</v>
      </c>
      <c r="N363">
        <v>12</v>
      </c>
      <c r="O363">
        <v>12</v>
      </c>
      <c r="P363">
        <v>12</v>
      </c>
    </row>
    <row r="364" spans="1:16" x14ac:dyDescent="0.35">
      <c r="A364" s="2">
        <v>42813</v>
      </c>
      <c r="B364">
        <v>0.84</v>
      </c>
      <c r="C364">
        <v>20</v>
      </c>
      <c r="D364">
        <v>9.61</v>
      </c>
      <c r="E364">
        <v>24.9</v>
      </c>
      <c r="F364">
        <v>39.799999999999997</v>
      </c>
      <c r="H364">
        <v>62.2</v>
      </c>
      <c r="I364">
        <v>6.5</v>
      </c>
      <c r="K364">
        <v>6.5</v>
      </c>
      <c r="L364">
        <v>6.4</v>
      </c>
      <c r="M364">
        <v>11</v>
      </c>
      <c r="N364">
        <v>11.3</v>
      </c>
      <c r="O364">
        <v>11.5</v>
      </c>
      <c r="P364">
        <v>11.5</v>
      </c>
    </row>
    <row r="365" spans="1:16" x14ac:dyDescent="0.35">
      <c r="A365" s="2">
        <v>42814</v>
      </c>
      <c r="B365">
        <v>0.86</v>
      </c>
      <c r="C365">
        <v>20</v>
      </c>
      <c r="D365">
        <v>10.4</v>
      </c>
      <c r="E365">
        <v>25.3</v>
      </c>
      <c r="F365">
        <v>38.299999999999997</v>
      </c>
      <c r="H365">
        <v>61.53</v>
      </c>
      <c r="I365">
        <v>6.5</v>
      </c>
      <c r="K365">
        <v>6.5</v>
      </c>
      <c r="L365">
        <v>6.6</v>
      </c>
      <c r="M365">
        <v>11</v>
      </c>
      <c r="N365">
        <v>11</v>
      </c>
      <c r="O365">
        <v>11</v>
      </c>
      <c r="P365">
        <v>11</v>
      </c>
    </row>
    <row r="366" spans="1:16" x14ac:dyDescent="0.35">
      <c r="A366" s="2">
        <v>42815</v>
      </c>
      <c r="B366">
        <v>0.72</v>
      </c>
      <c r="C366">
        <v>18</v>
      </c>
      <c r="D366">
        <v>6.5</v>
      </c>
    </row>
    <row r="367" spans="1:16" x14ac:dyDescent="0.35">
      <c r="A367" s="2">
        <v>42816</v>
      </c>
      <c r="B367">
        <v>0.72</v>
      </c>
      <c r="C367">
        <v>18</v>
      </c>
      <c r="D367">
        <v>6.5</v>
      </c>
    </row>
    <row r="368" spans="1:16" x14ac:dyDescent="0.35">
      <c r="A368" s="2">
        <v>42817</v>
      </c>
      <c r="B368">
        <v>0.72</v>
      </c>
      <c r="C368">
        <v>18</v>
      </c>
      <c r="D368">
        <v>6.5</v>
      </c>
    </row>
    <row r="369" spans="1:16" x14ac:dyDescent="0.35">
      <c r="A369" s="2">
        <v>42818</v>
      </c>
      <c r="B369">
        <v>0.72</v>
      </c>
      <c r="C369">
        <v>18</v>
      </c>
      <c r="D369">
        <v>6.5</v>
      </c>
    </row>
    <row r="370" spans="1:16" x14ac:dyDescent="0.35">
      <c r="A370" s="2">
        <v>42819</v>
      </c>
      <c r="B370">
        <v>0.73</v>
      </c>
      <c r="C370">
        <v>13.9</v>
      </c>
      <c r="D370">
        <v>5.53</v>
      </c>
      <c r="E370">
        <v>23.88</v>
      </c>
      <c r="F370">
        <v>36</v>
      </c>
      <c r="G370">
        <v>2.7</v>
      </c>
      <c r="H370">
        <v>60.6</v>
      </c>
      <c r="I370">
        <v>9</v>
      </c>
      <c r="L370">
        <v>9.58</v>
      </c>
      <c r="M370">
        <v>10.5</v>
      </c>
      <c r="N370">
        <v>10.5</v>
      </c>
      <c r="O370">
        <v>11.5</v>
      </c>
      <c r="P370">
        <v>11.5</v>
      </c>
    </row>
    <row r="371" spans="1:16" x14ac:dyDescent="0.35">
      <c r="A371" s="2">
        <v>42820</v>
      </c>
      <c r="B371">
        <v>0.76</v>
      </c>
      <c r="C371">
        <v>21</v>
      </c>
      <c r="D371">
        <v>5.54</v>
      </c>
      <c r="E371">
        <v>23.86</v>
      </c>
      <c r="F371">
        <v>43.28</v>
      </c>
      <c r="I371">
        <v>9.6</v>
      </c>
      <c r="L371">
        <v>9.5</v>
      </c>
      <c r="M371">
        <v>12</v>
      </c>
      <c r="N371">
        <v>12</v>
      </c>
      <c r="O371">
        <v>12</v>
      </c>
      <c r="P371">
        <v>12</v>
      </c>
    </row>
    <row r="372" spans="1:16" x14ac:dyDescent="0.35">
      <c r="A372" s="2">
        <v>42821</v>
      </c>
      <c r="B372">
        <v>0.78</v>
      </c>
      <c r="C372">
        <v>26.6</v>
      </c>
      <c r="D372">
        <v>7.6</v>
      </c>
      <c r="E372">
        <v>23.7</v>
      </c>
      <c r="F372">
        <v>45.3</v>
      </c>
      <c r="H372">
        <v>66.8</v>
      </c>
      <c r="I372">
        <v>9.5</v>
      </c>
      <c r="L372">
        <v>9.5</v>
      </c>
      <c r="M372">
        <v>12.5</v>
      </c>
      <c r="N372">
        <v>12.5</v>
      </c>
      <c r="O372">
        <v>12.5</v>
      </c>
      <c r="P372">
        <v>12.5</v>
      </c>
    </row>
    <row r="373" spans="1:16" x14ac:dyDescent="0.35">
      <c r="A373" s="2">
        <v>42822</v>
      </c>
      <c r="B373">
        <v>0.81</v>
      </c>
      <c r="C373">
        <v>20</v>
      </c>
      <c r="D373">
        <v>7.8</v>
      </c>
      <c r="E373">
        <v>22.3</v>
      </c>
      <c r="F373">
        <v>36.799999999999997</v>
      </c>
      <c r="H373">
        <v>57.27</v>
      </c>
      <c r="I373">
        <v>5.6</v>
      </c>
      <c r="L373">
        <v>5.5</v>
      </c>
      <c r="M373">
        <v>12</v>
      </c>
      <c r="N373">
        <v>12</v>
      </c>
      <c r="O373">
        <v>12</v>
      </c>
      <c r="P373">
        <v>12</v>
      </c>
    </row>
    <row r="374" spans="1:16" x14ac:dyDescent="0.35">
      <c r="A374" s="2">
        <v>42823</v>
      </c>
      <c r="B374">
        <v>0.82</v>
      </c>
      <c r="C374">
        <v>10.8</v>
      </c>
      <c r="D374">
        <v>7.1</v>
      </c>
      <c r="E374">
        <v>17</v>
      </c>
      <c r="F374">
        <v>36.9</v>
      </c>
      <c r="H374">
        <v>52.2</v>
      </c>
      <c r="I374">
        <v>6</v>
      </c>
      <c r="L374">
        <v>5.9</v>
      </c>
      <c r="M374">
        <v>10.5</v>
      </c>
      <c r="N374">
        <v>10.5</v>
      </c>
      <c r="O374">
        <v>10.5</v>
      </c>
      <c r="P374">
        <v>10.5</v>
      </c>
    </row>
    <row r="375" spans="1:16" x14ac:dyDescent="0.35">
      <c r="A375" s="2">
        <v>42824</v>
      </c>
      <c r="B375">
        <v>0.7</v>
      </c>
      <c r="C375">
        <v>29</v>
      </c>
      <c r="D375">
        <v>7.9</v>
      </c>
      <c r="E375">
        <v>17.2</v>
      </c>
      <c r="F375">
        <v>36.54</v>
      </c>
      <c r="G375">
        <v>0</v>
      </c>
      <c r="H375">
        <v>52.02</v>
      </c>
      <c r="I375">
        <v>7</v>
      </c>
      <c r="L375">
        <v>9</v>
      </c>
      <c r="M375">
        <v>10</v>
      </c>
      <c r="N375">
        <v>10</v>
      </c>
      <c r="O375">
        <v>7.74</v>
      </c>
      <c r="P375">
        <v>10</v>
      </c>
    </row>
    <row r="376" spans="1:16" x14ac:dyDescent="0.35">
      <c r="A376" s="2">
        <v>42825</v>
      </c>
      <c r="B376">
        <v>0.73</v>
      </c>
      <c r="C376">
        <v>10</v>
      </c>
      <c r="D376">
        <v>8.4499999999999993</v>
      </c>
      <c r="E376">
        <v>17.309999999999999</v>
      </c>
      <c r="F376">
        <v>36.54</v>
      </c>
      <c r="G376">
        <v>0</v>
      </c>
      <c r="H376">
        <v>52.13</v>
      </c>
      <c r="I376">
        <v>0.85</v>
      </c>
      <c r="J376">
        <v>6</v>
      </c>
      <c r="L376">
        <v>7</v>
      </c>
      <c r="M376">
        <v>10</v>
      </c>
      <c r="N376">
        <v>10</v>
      </c>
      <c r="O376">
        <v>10</v>
      </c>
      <c r="P376">
        <v>10</v>
      </c>
    </row>
    <row r="377" spans="1:16" x14ac:dyDescent="0.35">
      <c r="A377" s="2">
        <v>42826</v>
      </c>
      <c r="B377">
        <v>0.76</v>
      </c>
      <c r="C377">
        <v>15</v>
      </c>
      <c r="D377">
        <v>5.89</v>
      </c>
      <c r="E377">
        <v>17.309999999999999</v>
      </c>
      <c r="F377">
        <v>36.799999999999997</v>
      </c>
      <c r="G377">
        <v>0</v>
      </c>
      <c r="H377">
        <v>52.38</v>
      </c>
      <c r="J377">
        <v>6.11</v>
      </c>
      <c r="L377">
        <v>6</v>
      </c>
      <c r="M377">
        <v>11</v>
      </c>
      <c r="N377">
        <v>11</v>
      </c>
      <c r="O377">
        <v>10</v>
      </c>
      <c r="P377">
        <v>10</v>
      </c>
    </row>
    <row r="378" spans="1:16" x14ac:dyDescent="0.35">
      <c r="A378" s="2">
        <v>42827</v>
      </c>
      <c r="B378">
        <v>0.82</v>
      </c>
      <c r="C378">
        <v>14</v>
      </c>
      <c r="D378">
        <v>6.39</v>
      </c>
      <c r="E378">
        <v>17.920000000000002</v>
      </c>
      <c r="F378">
        <v>36</v>
      </c>
      <c r="G378">
        <v>0</v>
      </c>
      <c r="H378">
        <v>52.2</v>
      </c>
      <c r="J378">
        <v>6.92</v>
      </c>
      <c r="L378">
        <v>6</v>
      </c>
      <c r="M378">
        <v>10</v>
      </c>
      <c r="N378">
        <v>11</v>
      </c>
      <c r="O378">
        <v>10</v>
      </c>
      <c r="P378">
        <v>10</v>
      </c>
    </row>
    <row r="379" spans="1:16" x14ac:dyDescent="0.35">
      <c r="A379" s="2">
        <v>42828</v>
      </c>
      <c r="B379">
        <v>0.77</v>
      </c>
      <c r="C379">
        <v>25</v>
      </c>
      <c r="D379">
        <v>7.16</v>
      </c>
      <c r="E379">
        <v>17.399999999999999</v>
      </c>
      <c r="F379">
        <v>34.58</v>
      </c>
      <c r="H379">
        <v>50.32</v>
      </c>
      <c r="J379">
        <v>6</v>
      </c>
      <c r="L379">
        <v>5.48</v>
      </c>
      <c r="M379">
        <v>10</v>
      </c>
      <c r="N379">
        <v>10</v>
      </c>
      <c r="O379">
        <v>10.5</v>
      </c>
      <c r="P379">
        <v>10</v>
      </c>
    </row>
    <row r="380" spans="1:16" x14ac:dyDescent="0.35">
      <c r="A380" s="2">
        <v>42829</v>
      </c>
      <c r="B380">
        <v>0.78</v>
      </c>
      <c r="C380">
        <v>15</v>
      </c>
      <c r="D380">
        <v>6.81</v>
      </c>
      <c r="E380">
        <v>17.5</v>
      </c>
      <c r="F380">
        <v>36.51</v>
      </c>
      <c r="G380">
        <v>3.4</v>
      </c>
      <c r="H380">
        <v>55.6</v>
      </c>
      <c r="J380">
        <v>7</v>
      </c>
      <c r="L380">
        <v>6.41</v>
      </c>
      <c r="M380">
        <v>11</v>
      </c>
      <c r="N380">
        <v>11</v>
      </c>
      <c r="O380">
        <v>11</v>
      </c>
      <c r="P380">
        <v>11</v>
      </c>
    </row>
    <row r="381" spans="1:16" x14ac:dyDescent="0.35">
      <c r="A381" s="2">
        <v>42830</v>
      </c>
      <c r="B381">
        <v>0.79</v>
      </c>
      <c r="C381">
        <v>13</v>
      </c>
      <c r="D381">
        <v>7.6</v>
      </c>
      <c r="E381">
        <v>17.7</v>
      </c>
      <c r="F381">
        <v>42.1</v>
      </c>
      <c r="G381">
        <v>9.6999999999999993</v>
      </c>
      <c r="H381">
        <v>67.36</v>
      </c>
      <c r="J381">
        <v>9</v>
      </c>
      <c r="L381">
        <v>9</v>
      </c>
      <c r="M381">
        <v>13</v>
      </c>
      <c r="N381">
        <v>13</v>
      </c>
      <c r="O381">
        <v>13</v>
      </c>
      <c r="P381">
        <v>12.5</v>
      </c>
    </row>
    <row r="382" spans="1:16" x14ac:dyDescent="0.35">
      <c r="A382" s="2">
        <v>42831</v>
      </c>
      <c r="B382">
        <v>0.74</v>
      </c>
      <c r="C382">
        <v>38</v>
      </c>
      <c r="D382">
        <v>7.36</v>
      </c>
      <c r="E382">
        <v>17.399999999999999</v>
      </c>
      <c r="F382">
        <v>42.6</v>
      </c>
      <c r="G382">
        <v>9.4</v>
      </c>
      <c r="H382">
        <v>67.3</v>
      </c>
      <c r="J382">
        <v>9</v>
      </c>
      <c r="L382">
        <v>9</v>
      </c>
      <c r="M382">
        <v>13</v>
      </c>
      <c r="N382">
        <v>13</v>
      </c>
      <c r="O382">
        <v>13</v>
      </c>
      <c r="P382">
        <v>12.4</v>
      </c>
    </row>
    <row r="383" spans="1:16" x14ac:dyDescent="0.35">
      <c r="A383" s="2">
        <v>42832</v>
      </c>
      <c r="B383">
        <v>0.72</v>
      </c>
      <c r="C383">
        <v>18</v>
      </c>
      <c r="D383">
        <v>7.67</v>
      </c>
      <c r="E383">
        <v>17.2</v>
      </c>
      <c r="F383">
        <v>43.17</v>
      </c>
      <c r="G383">
        <v>9</v>
      </c>
      <c r="H383">
        <v>67.239999999999995</v>
      </c>
      <c r="J383">
        <v>8</v>
      </c>
      <c r="L383">
        <v>9.8699999999999992</v>
      </c>
      <c r="M383">
        <v>12.5</v>
      </c>
      <c r="N383">
        <v>13</v>
      </c>
      <c r="O383">
        <v>13</v>
      </c>
      <c r="P383">
        <v>13</v>
      </c>
    </row>
    <row r="384" spans="1:16" x14ac:dyDescent="0.35">
      <c r="A384" s="2">
        <v>42833</v>
      </c>
      <c r="B384">
        <v>0.71</v>
      </c>
      <c r="C384">
        <v>25</v>
      </c>
      <c r="D384">
        <v>7.38</v>
      </c>
      <c r="E384">
        <v>17.100000000000001</v>
      </c>
      <c r="F384">
        <v>42.7</v>
      </c>
      <c r="G384">
        <v>4.9000000000000004</v>
      </c>
      <c r="H384">
        <v>62.68</v>
      </c>
      <c r="J384">
        <v>8</v>
      </c>
      <c r="L384">
        <v>8.6999999999999993</v>
      </c>
      <c r="M384">
        <v>11.5</v>
      </c>
      <c r="N384">
        <v>12.5</v>
      </c>
      <c r="O384">
        <v>12.5</v>
      </c>
      <c r="P384">
        <v>11.5</v>
      </c>
    </row>
    <row r="385" spans="1:16" x14ac:dyDescent="0.35">
      <c r="A385" s="2">
        <v>42834</v>
      </c>
      <c r="B385">
        <v>0.73</v>
      </c>
      <c r="C385">
        <v>42</v>
      </c>
      <c r="D385">
        <v>7.37</v>
      </c>
      <c r="E385">
        <v>16.89</v>
      </c>
      <c r="F385">
        <v>42.5</v>
      </c>
      <c r="G385">
        <v>0</v>
      </c>
      <c r="H385">
        <v>57.49</v>
      </c>
      <c r="J385">
        <v>4.3899999999999997</v>
      </c>
      <c r="K385">
        <v>2</v>
      </c>
      <c r="L385">
        <v>6</v>
      </c>
      <c r="M385">
        <v>12</v>
      </c>
      <c r="N385">
        <v>12</v>
      </c>
      <c r="O385">
        <v>11</v>
      </c>
      <c r="P385">
        <v>12</v>
      </c>
    </row>
    <row r="386" spans="1:16" x14ac:dyDescent="0.35">
      <c r="A386" s="2">
        <v>42835</v>
      </c>
      <c r="B386">
        <v>0.81</v>
      </c>
      <c r="C386">
        <v>32</v>
      </c>
      <c r="D386">
        <v>9.52</v>
      </c>
      <c r="E386">
        <v>14.68</v>
      </c>
      <c r="F386">
        <v>41</v>
      </c>
      <c r="G386">
        <v>0</v>
      </c>
      <c r="H386">
        <v>53.9</v>
      </c>
      <c r="J386">
        <v>0</v>
      </c>
      <c r="K386">
        <v>6.68</v>
      </c>
      <c r="L386">
        <v>9</v>
      </c>
      <c r="M386">
        <v>10</v>
      </c>
      <c r="N386">
        <v>10</v>
      </c>
      <c r="O386">
        <v>10</v>
      </c>
      <c r="P386">
        <v>10</v>
      </c>
    </row>
    <row r="387" spans="1:16" x14ac:dyDescent="0.35">
      <c r="A387" s="2">
        <v>42836</v>
      </c>
      <c r="B387">
        <v>0.71</v>
      </c>
      <c r="C387">
        <v>18</v>
      </c>
      <c r="D387">
        <v>6.56</v>
      </c>
      <c r="E387">
        <v>13.8</v>
      </c>
      <c r="F387">
        <v>34.700000000000003</v>
      </c>
      <c r="H387">
        <v>47.2</v>
      </c>
      <c r="L387">
        <v>9.5</v>
      </c>
      <c r="M387">
        <v>9</v>
      </c>
      <c r="N387">
        <v>10</v>
      </c>
      <c r="O387">
        <v>10</v>
      </c>
      <c r="P387">
        <v>10</v>
      </c>
    </row>
    <row r="388" spans="1:16" x14ac:dyDescent="0.35">
      <c r="A388" s="2">
        <v>42837</v>
      </c>
      <c r="B388">
        <v>0.71</v>
      </c>
      <c r="C388">
        <v>16</v>
      </c>
      <c r="D388">
        <v>6.41</v>
      </c>
      <c r="E388">
        <v>13.52</v>
      </c>
      <c r="F388">
        <v>34.18</v>
      </c>
      <c r="H388">
        <v>46.2</v>
      </c>
      <c r="L388">
        <v>8.1999999999999993</v>
      </c>
      <c r="M388">
        <v>9.5</v>
      </c>
      <c r="N388">
        <v>10</v>
      </c>
      <c r="O388">
        <v>10</v>
      </c>
      <c r="P388">
        <v>10</v>
      </c>
    </row>
    <row r="389" spans="1:16" x14ac:dyDescent="0.35">
      <c r="A389" s="2">
        <v>42838</v>
      </c>
      <c r="B389">
        <v>0.71</v>
      </c>
      <c r="C389">
        <v>9</v>
      </c>
      <c r="D389">
        <v>6.59</v>
      </c>
      <c r="E389">
        <v>13.7</v>
      </c>
      <c r="F389">
        <v>33.9</v>
      </c>
      <c r="H389">
        <v>46.08</v>
      </c>
      <c r="L389">
        <v>7.6</v>
      </c>
      <c r="M389">
        <v>10</v>
      </c>
      <c r="N389">
        <v>10</v>
      </c>
      <c r="O389">
        <v>10</v>
      </c>
      <c r="P389">
        <v>10</v>
      </c>
    </row>
    <row r="390" spans="1:16" x14ac:dyDescent="0.35">
      <c r="A390" s="2">
        <v>42839</v>
      </c>
      <c r="B390">
        <v>0.7</v>
      </c>
      <c r="C390">
        <v>10</v>
      </c>
      <c r="D390">
        <v>6.88</v>
      </c>
      <c r="E390">
        <v>13.7</v>
      </c>
      <c r="F390">
        <v>33.6</v>
      </c>
      <c r="H390">
        <v>45.81</v>
      </c>
      <c r="L390">
        <v>7.3</v>
      </c>
      <c r="M390">
        <v>10</v>
      </c>
      <c r="N390">
        <v>10</v>
      </c>
      <c r="O390">
        <v>10</v>
      </c>
      <c r="P390">
        <v>10</v>
      </c>
    </row>
    <row r="391" spans="1:16" x14ac:dyDescent="0.35">
      <c r="A391" s="2">
        <v>42840</v>
      </c>
      <c r="B391">
        <v>0.71</v>
      </c>
      <c r="C391">
        <v>10.5</v>
      </c>
      <c r="D391">
        <v>6.45</v>
      </c>
      <c r="E391">
        <v>13.69</v>
      </c>
      <c r="F391">
        <v>33.299999999999997</v>
      </c>
      <c r="G391">
        <v>0</v>
      </c>
      <c r="H391">
        <v>45.49</v>
      </c>
      <c r="K391">
        <v>5.99</v>
      </c>
      <c r="L391">
        <v>5</v>
      </c>
      <c r="M391">
        <v>9</v>
      </c>
      <c r="N391">
        <v>9</v>
      </c>
      <c r="O391">
        <v>9</v>
      </c>
      <c r="P391">
        <v>9</v>
      </c>
    </row>
    <row r="392" spans="1:16" x14ac:dyDescent="0.35">
      <c r="A392" s="2">
        <v>42841</v>
      </c>
      <c r="B392">
        <v>0.73</v>
      </c>
      <c r="C392">
        <v>15</v>
      </c>
      <c r="D392">
        <v>5.78</v>
      </c>
      <c r="E392">
        <v>14</v>
      </c>
      <c r="F392">
        <v>33.380000000000003</v>
      </c>
      <c r="G392">
        <v>0</v>
      </c>
      <c r="H392">
        <v>45.87</v>
      </c>
      <c r="K392">
        <v>7.38</v>
      </c>
      <c r="M392">
        <v>11</v>
      </c>
      <c r="N392">
        <v>11</v>
      </c>
      <c r="O392">
        <v>7</v>
      </c>
      <c r="P392">
        <v>11</v>
      </c>
    </row>
    <row r="393" spans="1:16" x14ac:dyDescent="0.35">
      <c r="A393" s="2">
        <v>42842</v>
      </c>
      <c r="B393">
        <v>0.82</v>
      </c>
      <c r="C393">
        <v>18</v>
      </c>
      <c r="D393">
        <v>7.19</v>
      </c>
      <c r="E393">
        <v>14.83</v>
      </c>
      <c r="F393">
        <v>33</v>
      </c>
      <c r="G393">
        <v>0</v>
      </c>
      <c r="H393">
        <v>46.3</v>
      </c>
      <c r="K393">
        <v>7.83</v>
      </c>
      <c r="M393">
        <v>11</v>
      </c>
      <c r="N393">
        <v>11</v>
      </c>
      <c r="O393">
        <v>7</v>
      </c>
      <c r="P393">
        <v>11</v>
      </c>
    </row>
    <row r="394" spans="1:16" x14ac:dyDescent="0.35">
      <c r="A394" s="2">
        <v>42843</v>
      </c>
      <c r="B394">
        <v>0.82</v>
      </c>
      <c r="C394">
        <v>18</v>
      </c>
      <c r="D394">
        <v>8.75</v>
      </c>
      <c r="E394">
        <v>14.83</v>
      </c>
      <c r="F394">
        <v>33</v>
      </c>
      <c r="G394">
        <v>0</v>
      </c>
      <c r="H394">
        <v>46.3</v>
      </c>
    </row>
    <row r="395" spans="1:16" x14ac:dyDescent="0.35">
      <c r="A395" s="2">
        <v>42844</v>
      </c>
      <c r="B395">
        <v>0.79</v>
      </c>
      <c r="C395">
        <v>37.5</v>
      </c>
      <c r="D395">
        <v>8.66</v>
      </c>
      <c r="E395">
        <v>14.6</v>
      </c>
      <c r="F395">
        <v>29.4</v>
      </c>
      <c r="G395">
        <v>0</v>
      </c>
      <c r="H395">
        <v>42.6</v>
      </c>
    </row>
    <row r="396" spans="1:16" x14ac:dyDescent="0.35">
      <c r="A396" s="2">
        <v>42845</v>
      </c>
      <c r="B396">
        <v>0.72</v>
      </c>
      <c r="C396">
        <v>10.3</v>
      </c>
      <c r="D396">
        <v>7.31</v>
      </c>
      <c r="E396">
        <v>14.7</v>
      </c>
      <c r="F396">
        <v>33.1</v>
      </c>
      <c r="H396">
        <v>46.3</v>
      </c>
    </row>
    <row r="397" spans="1:16" x14ac:dyDescent="0.35">
      <c r="A397" s="2">
        <v>42846</v>
      </c>
      <c r="B397">
        <v>0.75</v>
      </c>
      <c r="C397">
        <v>16.899999999999999</v>
      </c>
      <c r="D397">
        <v>8.81</v>
      </c>
      <c r="E397">
        <v>15.3</v>
      </c>
      <c r="F397">
        <v>30.7</v>
      </c>
      <c r="G397">
        <v>0</v>
      </c>
      <c r="H397">
        <v>44.51</v>
      </c>
    </row>
    <row r="398" spans="1:16" x14ac:dyDescent="0.35">
      <c r="A398" s="2">
        <v>42847</v>
      </c>
      <c r="B398">
        <v>0.73</v>
      </c>
      <c r="C398">
        <v>22</v>
      </c>
      <c r="D398">
        <v>6.9</v>
      </c>
      <c r="E398">
        <v>16.2</v>
      </c>
      <c r="F398">
        <v>31.1</v>
      </c>
      <c r="G398">
        <v>0</v>
      </c>
      <c r="H398">
        <v>45.81</v>
      </c>
    </row>
    <row r="399" spans="1:16" x14ac:dyDescent="0.35">
      <c r="A399" s="2">
        <v>42848</v>
      </c>
      <c r="B399">
        <v>0.76</v>
      </c>
      <c r="C399">
        <v>73</v>
      </c>
      <c r="D399">
        <v>8.1</v>
      </c>
      <c r="E399">
        <v>16</v>
      </c>
      <c r="F399">
        <v>31.3</v>
      </c>
      <c r="G399">
        <v>0</v>
      </c>
      <c r="H399">
        <v>45.77</v>
      </c>
    </row>
    <row r="400" spans="1:16" x14ac:dyDescent="0.35">
      <c r="A400" s="2">
        <v>42849</v>
      </c>
      <c r="B400">
        <v>0.82</v>
      </c>
      <c r="C400">
        <v>21</v>
      </c>
      <c r="D400">
        <v>8.9700000000000006</v>
      </c>
      <c r="E400">
        <v>15.6</v>
      </c>
      <c r="F400">
        <v>31</v>
      </c>
      <c r="G400">
        <v>0</v>
      </c>
      <c r="H400">
        <v>45.11</v>
      </c>
    </row>
    <row r="401" spans="1:8" x14ac:dyDescent="0.35">
      <c r="A401" s="2">
        <v>42850</v>
      </c>
      <c r="B401">
        <v>0.81</v>
      </c>
      <c r="C401">
        <v>18</v>
      </c>
      <c r="D401">
        <v>9.4600000000000009</v>
      </c>
      <c r="E401">
        <v>15</v>
      </c>
      <c r="F401">
        <v>33.299999999999997</v>
      </c>
      <c r="H401">
        <v>46.77</v>
      </c>
    </row>
    <row r="402" spans="1:8" x14ac:dyDescent="0.35">
      <c r="A402" s="2">
        <v>42851</v>
      </c>
      <c r="B402">
        <v>0.78</v>
      </c>
      <c r="C402">
        <v>25</v>
      </c>
      <c r="D402">
        <v>8.24</v>
      </c>
      <c r="E402">
        <v>15.1</v>
      </c>
      <c r="F402">
        <v>32.799999999999997</v>
      </c>
    </row>
    <row r="403" spans="1:8" x14ac:dyDescent="0.35">
      <c r="A403" s="2">
        <v>42852</v>
      </c>
      <c r="B403">
        <v>0.79</v>
      </c>
      <c r="C403">
        <v>30</v>
      </c>
      <c r="D403">
        <v>8.07</v>
      </c>
      <c r="E403">
        <v>14.8</v>
      </c>
      <c r="F403">
        <v>32.9</v>
      </c>
      <c r="H403">
        <v>46.2</v>
      </c>
    </row>
    <row r="404" spans="1:8" x14ac:dyDescent="0.35">
      <c r="A404" s="2">
        <v>42853</v>
      </c>
      <c r="B404">
        <v>0.8</v>
      </c>
      <c r="C404">
        <v>20</v>
      </c>
      <c r="D404">
        <v>8.17</v>
      </c>
      <c r="E404">
        <v>14.5</v>
      </c>
      <c r="F404">
        <v>33.799999999999997</v>
      </c>
      <c r="H404">
        <v>46.8</v>
      </c>
    </row>
    <row r="405" spans="1:8" x14ac:dyDescent="0.35">
      <c r="A405" s="2">
        <v>42854</v>
      </c>
      <c r="B405">
        <v>0.78</v>
      </c>
      <c r="C405">
        <v>29</v>
      </c>
      <c r="D405">
        <v>7.62</v>
      </c>
      <c r="E405">
        <v>14.4</v>
      </c>
      <c r="F405">
        <v>33.5</v>
      </c>
      <c r="H405">
        <v>46.4</v>
      </c>
    </row>
    <row r="406" spans="1:8" x14ac:dyDescent="0.35">
      <c r="A406" s="2">
        <v>42855</v>
      </c>
      <c r="B406">
        <v>0.73</v>
      </c>
      <c r="C406">
        <v>26</v>
      </c>
      <c r="D406">
        <v>8.11</v>
      </c>
      <c r="E406">
        <v>14.1</v>
      </c>
      <c r="F406">
        <v>34</v>
      </c>
      <c r="H406">
        <v>46.52</v>
      </c>
    </row>
    <row r="407" spans="1:8" x14ac:dyDescent="0.35">
      <c r="A407" s="2">
        <v>42856</v>
      </c>
      <c r="B407">
        <v>0.76</v>
      </c>
      <c r="C407">
        <v>38</v>
      </c>
      <c r="D407">
        <v>7.49</v>
      </c>
      <c r="E407">
        <v>14.2</v>
      </c>
      <c r="F407">
        <v>33.9</v>
      </c>
      <c r="H407">
        <v>46.52</v>
      </c>
    </row>
    <row r="408" spans="1:8" x14ac:dyDescent="0.35">
      <c r="A408" s="2">
        <v>42857</v>
      </c>
      <c r="B408">
        <v>0.71</v>
      </c>
      <c r="C408">
        <v>18</v>
      </c>
      <c r="D408">
        <v>6.15</v>
      </c>
      <c r="E408">
        <v>14.2</v>
      </c>
      <c r="F408">
        <v>33.700000000000003</v>
      </c>
      <c r="H408">
        <v>46.34</v>
      </c>
    </row>
    <row r="409" spans="1:8" x14ac:dyDescent="0.35">
      <c r="A409" s="2">
        <v>42858</v>
      </c>
      <c r="B409">
        <v>0.71</v>
      </c>
      <c r="C409">
        <v>54</v>
      </c>
      <c r="D409">
        <v>7.16</v>
      </c>
      <c r="E409">
        <v>14.24</v>
      </c>
      <c r="F409">
        <v>33.53</v>
      </c>
      <c r="G409">
        <v>0</v>
      </c>
      <c r="H409">
        <v>46.25</v>
      </c>
    </row>
    <row r="410" spans="1:8" x14ac:dyDescent="0.35">
      <c r="A410" s="2">
        <v>42859</v>
      </c>
      <c r="B410">
        <v>0.71</v>
      </c>
      <c r="C410">
        <v>72</v>
      </c>
      <c r="D410">
        <v>8.1</v>
      </c>
      <c r="E410">
        <v>14.04</v>
      </c>
      <c r="F410">
        <v>33.76</v>
      </c>
      <c r="G410">
        <v>0</v>
      </c>
      <c r="H410">
        <v>46.27</v>
      </c>
    </row>
    <row r="411" spans="1:8" x14ac:dyDescent="0.35">
      <c r="A411" s="2">
        <v>42860</v>
      </c>
      <c r="B411">
        <v>0.76</v>
      </c>
      <c r="C411">
        <v>38</v>
      </c>
      <c r="D411">
        <v>7.49</v>
      </c>
      <c r="E411">
        <v>14.5</v>
      </c>
      <c r="F411">
        <v>33.35</v>
      </c>
      <c r="G411">
        <v>0</v>
      </c>
      <c r="H411">
        <v>46.33</v>
      </c>
    </row>
    <row r="412" spans="1:8" x14ac:dyDescent="0.35">
      <c r="A412" s="2">
        <v>42861</v>
      </c>
      <c r="B412">
        <v>0.74</v>
      </c>
      <c r="C412">
        <v>37</v>
      </c>
      <c r="D412">
        <v>7.18</v>
      </c>
      <c r="E412">
        <v>14.9</v>
      </c>
      <c r="F412">
        <v>33</v>
      </c>
      <c r="G412">
        <v>0</v>
      </c>
      <c r="H412">
        <v>46.36</v>
      </c>
    </row>
    <row r="413" spans="1:8" x14ac:dyDescent="0.35">
      <c r="A413" s="2">
        <v>42862</v>
      </c>
      <c r="B413">
        <v>0.76</v>
      </c>
      <c r="C413">
        <v>21.55</v>
      </c>
      <c r="D413">
        <v>7.38</v>
      </c>
      <c r="E413">
        <v>15</v>
      </c>
      <c r="F413">
        <v>32.9</v>
      </c>
      <c r="G413">
        <v>0</v>
      </c>
      <c r="H413">
        <v>46.39</v>
      </c>
    </row>
    <row r="414" spans="1:8" x14ac:dyDescent="0.35">
      <c r="A414" s="2">
        <v>42863</v>
      </c>
      <c r="B414">
        <v>0.68</v>
      </c>
      <c r="C414">
        <v>18</v>
      </c>
      <c r="D414">
        <v>7.12</v>
      </c>
      <c r="E414">
        <v>14.9</v>
      </c>
      <c r="F414">
        <v>32.9</v>
      </c>
      <c r="G414">
        <v>0</v>
      </c>
      <c r="H414">
        <v>46.25</v>
      </c>
    </row>
    <row r="415" spans="1:8" x14ac:dyDescent="0.35">
      <c r="A415" s="2">
        <v>42864</v>
      </c>
      <c r="B415">
        <v>0.71</v>
      </c>
      <c r="C415">
        <v>24.3</v>
      </c>
      <c r="D415">
        <v>6.81</v>
      </c>
      <c r="E415">
        <v>15.01</v>
      </c>
      <c r="F415">
        <v>32.840000000000003</v>
      </c>
      <c r="G415">
        <v>0</v>
      </c>
      <c r="H415">
        <v>46.32</v>
      </c>
    </row>
    <row r="416" spans="1:8" x14ac:dyDescent="0.35">
      <c r="A416" s="2">
        <v>42865</v>
      </c>
      <c r="B416">
        <v>0.76</v>
      </c>
      <c r="C416">
        <v>25.12</v>
      </c>
      <c r="D416">
        <v>7.41</v>
      </c>
      <c r="E416">
        <v>15.01</v>
      </c>
      <c r="F416">
        <v>32.74</v>
      </c>
      <c r="G416">
        <v>0</v>
      </c>
      <c r="H416">
        <v>46.2</v>
      </c>
    </row>
    <row r="417" spans="1:8" x14ac:dyDescent="0.35">
      <c r="A417" s="2">
        <v>42866</v>
      </c>
      <c r="B417">
        <v>0.8</v>
      </c>
      <c r="C417">
        <v>17.2</v>
      </c>
      <c r="D417">
        <v>8.64</v>
      </c>
      <c r="E417">
        <v>15.37</v>
      </c>
      <c r="F417">
        <v>29</v>
      </c>
      <c r="G417">
        <v>0</v>
      </c>
      <c r="H417">
        <v>42.95</v>
      </c>
    </row>
    <row r="418" spans="1:8" x14ac:dyDescent="0.35">
      <c r="A418" s="2">
        <v>42867</v>
      </c>
      <c r="B418">
        <v>0.78</v>
      </c>
      <c r="C418">
        <v>16</v>
      </c>
      <c r="D418">
        <v>8.68</v>
      </c>
      <c r="E418">
        <v>15.4</v>
      </c>
      <c r="F418">
        <v>28</v>
      </c>
      <c r="G418">
        <v>0.54</v>
      </c>
      <c r="H418">
        <v>42.54</v>
      </c>
    </row>
    <row r="419" spans="1:8" x14ac:dyDescent="0.35">
      <c r="A419" s="2">
        <v>42868</v>
      </c>
      <c r="B419">
        <v>0.86</v>
      </c>
      <c r="C419">
        <v>35</v>
      </c>
      <c r="D419">
        <v>8.6999999999999993</v>
      </c>
      <c r="E419">
        <v>14.4</v>
      </c>
      <c r="F419">
        <v>28.1</v>
      </c>
      <c r="G419">
        <v>5.0999999999999996</v>
      </c>
      <c r="H419">
        <v>46.5</v>
      </c>
    </row>
    <row r="420" spans="1:8" x14ac:dyDescent="0.35">
      <c r="A420" s="2">
        <v>42869</v>
      </c>
      <c r="B420">
        <v>0.85</v>
      </c>
      <c r="C420">
        <v>28</v>
      </c>
      <c r="D420">
        <v>8.25</v>
      </c>
      <c r="E420">
        <v>14.2</v>
      </c>
      <c r="F420">
        <v>26.5</v>
      </c>
      <c r="G420">
        <v>5.23</v>
      </c>
      <c r="H420">
        <v>44.5</v>
      </c>
    </row>
    <row r="421" spans="1:8" x14ac:dyDescent="0.35">
      <c r="A421" s="2">
        <v>42870</v>
      </c>
      <c r="B421">
        <v>0.85</v>
      </c>
      <c r="C421">
        <v>72</v>
      </c>
      <c r="D421">
        <v>8.5299999999999994</v>
      </c>
      <c r="E421">
        <v>14</v>
      </c>
      <c r="F421">
        <v>29.9</v>
      </c>
      <c r="G421">
        <v>0</v>
      </c>
      <c r="H421">
        <v>38.659999999999997</v>
      </c>
    </row>
    <row r="422" spans="1:8" x14ac:dyDescent="0.35">
      <c r="A422" s="2">
        <v>42871</v>
      </c>
      <c r="B422">
        <v>0.66</v>
      </c>
      <c r="C422">
        <v>20</v>
      </c>
      <c r="D422">
        <v>6.58</v>
      </c>
      <c r="E422">
        <v>13</v>
      </c>
      <c r="F422">
        <v>31.1</v>
      </c>
      <c r="H422">
        <v>42.71</v>
      </c>
    </row>
    <row r="423" spans="1:8" x14ac:dyDescent="0.35">
      <c r="A423" s="2">
        <v>42872</v>
      </c>
      <c r="B423">
        <v>0.8</v>
      </c>
      <c r="C423">
        <v>18</v>
      </c>
      <c r="D423">
        <v>7.49</v>
      </c>
      <c r="E423">
        <v>14.6</v>
      </c>
      <c r="F423">
        <v>30.7</v>
      </c>
      <c r="H423">
        <v>43.9</v>
      </c>
    </row>
    <row r="424" spans="1:8" x14ac:dyDescent="0.35">
      <c r="A424" s="2">
        <v>42873</v>
      </c>
      <c r="B424">
        <v>0.73</v>
      </c>
      <c r="C424">
        <v>19</v>
      </c>
      <c r="D424">
        <v>6.88</v>
      </c>
      <c r="E424">
        <v>14.5</v>
      </c>
      <c r="F424">
        <v>32.6</v>
      </c>
      <c r="H424">
        <v>45.64</v>
      </c>
    </row>
    <row r="425" spans="1:8" x14ac:dyDescent="0.35">
      <c r="A425" s="2">
        <v>42874</v>
      </c>
      <c r="B425">
        <v>0.8</v>
      </c>
      <c r="C425">
        <v>22</v>
      </c>
      <c r="D425">
        <v>8.44</v>
      </c>
      <c r="E425">
        <v>14.3</v>
      </c>
      <c r="F425">
        <v>31.6</v>
      </c>
      <c r="H425">
        <v>44.4</v>
      </c>
    </row>
    <row r="426" spans="1:8" x14ac:dyDescent="0.35">
      <c r="A426" s="2">
        <v>42875</v>
      </c>
      <c r="B426">
        <v>0.75</v>
      </c>
      <c r="C426">
        <v>25.1</v>
      </c>
      <c r="D426">
        <v>8.09</v>
      </c>
      <c r="E426">
        <v>14.4</v>
      </c>
      <c r="F426">
        <v>32.4</v>
      </c>
      <c r="H426">
        <v>45.36</v>
      </c>
    </row>
    <row r="427" spans="1:8" x14ac:dyDescent="0.35">
      <c r="A427" s="2">
        <v>42876</v>
      </c>
      <c r="B427">
        <v>0.8</v>
      </c>
      <c r="C427">
        <v>20</v>
      </c>
      <c r="D427">
        <v>8.35</v>
      </c>
      <c r="E427">
        <v>14.3</v>
      </c>
      <c r="F427">
        <v>30.6</v>
      </c>
      <c r="H427">
        <v>43.47</v>
      </c>
    </row>
    <row r="428" spans="1:8" x14ac:dyDescent="0.35">
      <c r="A428" s="2">
        <v>42877</v>
      </c>
      <c r="B428">
        <v>0.76</v>
      </c>
      <c r="C428">
        <v>24</v>
      </c>
      <c r="D428">
        <v>8.02</v>
      </c>
      <c r="E428">
        <v>14.2</v>
      </c>
      <c r="F428">
        <v>31.6</v>
      </c>
      <c r="H428">
        <v>44.32</v>
      </c>
    </row>
    <row r="429" spans="1:8" x14ac:dyDescent="0.35">
      <c r="A429" s="2">
        <v>42878</v>
      </c>
      <c r="B429">
        <v>0.84</v>
      </c>
      <c r="C429">
        <v>20</v>
      </c>
      <c r="D429">
        <v>9.39</v>
      </c>
      <c r="E429">
        <v>14.5</v>
      </c>
      <c r="F429">
        <v>33.200000000000003</v>
      </c>
      <c r="G429">
        <v>2.2999999999999998</v>
      </c>
      <c r="H429">
        <v>48.43</v>
      </c>
    </row>
    <row r="430" spans="1:8" x14ac:dyDescent="0.35">
      <c r="A430" s="2">
        <v>42879</v>
      </c>
      <c r="B430">
        <v>0.78</v>
      </c>
      <c r="C430">
        <v>16</v>
      </c>
      <c r="D430">
        <v>9</v>
      </c>
      <c r="E430">
        <v>14.5</v>
      </c>
      <c r="F430">
        <v>33.5</v>
      </c>
      <c r="G430">
        <v>1.1000000000000001</v>
      </c>
      <c r="H430">
        <v>47.55</v>
      </c>
    </row>
    <row r="431" spans="1:8" x14ac:dyDescent="0.35">
      <c r="A431" s="2">
        <v>42880</v>
      </c>
      <c r="B431">
        <v>0.81</v>
      </c>
      <c r="C431">
        <v>29</v>
      </c>
      <c r="D431">
        <v>9.35</v>
      </c>
      <c r="E431">
        <v>14.4</v>
      </c>
      <c r="F431">
        <v>32.520000000000003</v>
      </c>
      <c r="G431">
        <v>0</v>
      </c>
      <c r="H431">
        <v>45.42</v>
      </c>
    </row>
    <row r="432" spans="1:8" x14ac:dyDescent="0.35">
      <c r="A432" s="2">
        <v>42881</v>
      </c>
      <c r="B432">
        <v>0.84</v>
      </c>
      <c r="C432">
        <v>35</v>
      </c>
      <c r="D432">
        <v>9.07</v>
      </c>
      <c r="E432">
        <v>14.8</v>
      </c>
      <c r="F432">
        <v>28.84</v>
      </c>
      <c r="G432">
        <v>0</v>
      </c>
      <c r="H432">
        <v>42.24</v>
      </c>
    </row>
    <row r="433" spans="1:8" x14ac:dyDescent="0.35">
      <c r="A433" s="2">
        <v>42882</v>
      </c>
      <c r="B433">
        <v>0.86</v>
      </c>
      <c r="C433">
        <v>29</v>
      </c>
      <c r="D433">
        <v>9.64</v>
      </c>
      <c r="E433">
        <v>14.5</v>
      </c>
      <c r="F433">
        <v>32.6</v>
      </c>
      <c r="G433">
        <v>0</v>
      </c>
      <c r="H433">
        <v>45.59</v>
      </c>
    </row>
    <row r="434" spans="1:8" x14ac:dyDescent="0.35">
      <c r="A434" s="2">
        <v>42883</v>
      </c>
      <c r="B434">
        <v>0.83</v>
      </c>
      <c r="C434">
        <v>26</v>
      </c>
      <c r="D434">
        <v>9</v>
      </c>
      <c r="E434">
        <v>14.03</v>
      </c>
      <c r="F434">
        <v>33</v>
      </c>
      <c r="G434">
        <v>1</v>
      </c>
      <c r="H434">
        <v>46.5</v>
      </c>
    </row>
    <row r="435" spans="1:8" x14ac:dyDescent="0.35">
      <c r="A435" s="2">
        <v>42884</v>
      </c>
      <c r="B435">
        <v>0.85</v>
      </c>
      <c r="C435">
        <v>22</v>
      </c>
      <c r="D435">
        <v>10.6</v>
      </c>
      <c r="E435">
        <v>14</v>
      </c>
      <c r="F435">
        <v>32.799999999999997</v>
      </c>
      <c r="G435">
        <v>4.9000000000000004</v>
      </c>
      <c r="H435">
        <v>50.2</v>
      </c>
    </row>
    <row r="436" spans="1:8" x14ac:dyDescent="0.35">
      <c r="A436" s="2">
        <v>42885</v>
      </c>
      <c r="B436">
        <v>1.1200000000000001</v>
      </c>
      <c r="C436">
        <v>179</v>
      </c>
      <c r="D436">
        <v>9.52</v>
      </c>
      <c r="E436">
        <v>14.1</v>
      </c>
      <c r="F436">
        <v>32.299999999999997</v>
      </c>
      <c r="G436">
        <v>9.5</v>
      </c>
      <c r="H436">
        <v>54.3</v>
      </c>
    </row>
    <row r="437" spans="1:8" x14ac:dyDescent="0.35">
      <c r="A437" s="2">
        <v>42886</v>
      </c>
      <c r="B437">
        <v>1.02</v>
      </c>
      <c r="C437">
        <v>136</v>
      </c>
      <c r="D437">
        <v>9.27</v>
      </c>
    </row>
    <row r="438" spans="1:8" x14ac:dyDescent="0.35">
      <c r="A438" s="2">
        <v>42887</v>
      </c>
      <c r="B438">
        <v>0.81</v>
      </c>
      <c r="C438">
        <v>229</v>
      </c>
      <c r="D438">
        <v>10.35</v>
      </c>
      <c r="E438">
        <v>14.5</v>
      </c>
      <c r="F438">
        <v>29.2</v>
      </c>
      <c r="G438">
        <v>9.4</v>
      </c>
      <c r="H438">
        <v>51.5</v>
      </c>
    </row>
    <row r="439" spans="1:8" x14ac:dyDescent="0.35">
      <c r="A439" s="2">
        <v>42888</v>
      </c>
      <c r="B439">
        <v>0.81</v>
      </c>
      <c r="C439">
        <v>229</v>
      </c>
      <c r="D439">
        <v>10.35</v>
      </c>
      <c r="E439">
        <v>14.5</v>
      </c>
      <c r="F439">
        <v>29.2</v>
      </c>
      <c r="G439">
        <v>9.4</v>
      </c>
      <c r="H439">
        <v>51.5</v>
      </c>
    </row>
    <row r="440" spans="1:8" x14ac:dyDescent="0.35">
      <c r="A440" s="2">
        <v>42889</v>
      </c>
      <c r="B440">
        <v>0.74</v>
      </c>
      <c r="C440">
        <v>225</v>
      </c>
      <c r="D440">
        <v>10.029999999999999</v>
      </c>
      <c r="E440">
        <v>14.3</v>
      </c>
      <c r="F440">
        <v>29.4</v>
      </c>
      <c r="G440">
        <v>8.4</v>
      </c>
      <c r="H440">
        <v>50.49</v>
      </c>
    </row>
    <row r="441" spans="1:8" x14ac:dyDescent="0.35">
      <c r="A441" s="2">
        <v>42890</v>
      </c>
      <c r="B441">
        <v>0.86</v>
      </c>
      <c r="C441">
        <v>118</v>
      </c>
      <c r="D441">
        <v>9.59</v>
      </c>
      <c r="E441">
        <v>14.2</v>
      </c>
      <c r="F441">
        <v>28.6</v>
      </c>
      <c r="G441">
        <v>7.78</v>
      </c>
      <c r="H441">
        <v>49.4</v>
      </c>
    </row>
    <row r="442" spans="1:8" x14ac:dyDescent="0.35">
      <c r="A442" s="2">
        <v>42891</v>
      </c>
      <c r="B442">
        <v>0.8</v>
      </c>
      <c r="C442">
        <v>26</v>
      </c>
      <c r="D442">
        <v>8.7799999999999994</v>
      </c>
      <c r="E442">
        <v>14.52</v>
      </c>
      <c r="F442">
        <v>28</v>
      </c>
      <c r="G442">
        <v>6</v>
      </c>
      <c r="H442">
        <v>47</v>
      </c>
    </row>
    <row r="443" spans="1:8" x14ac:dyDescent="0.35">
      <c r="A443" s="2">
        <v>42892</v>
      </c>
      <c r="B443">
        <v>0.78</v>
      </c>
      <c r="C443">
        <v>155</v>
      </c>
      <c r="D443">
        <v>7.48</v>
      </c>
      <c r="E443">
        <v>15.4</v>
      </c>
      <c r="F443">
        <v>24.1</v>
      </c>
      <c r="G443">
        <v>4.7</v>
      </c>
      <c r="H443">
        <v>42.8</v>
      </c>
    </row>
    <row r="444" spans="1:8" x14ac:dyDescent="0.35">
      <c r="A444" s="2">
        <v>42893</v>
      </c>
      <c r="B444">
        <v>1.5</v>
      </c>
      <c r="C444">
        <v>30.3</v>
      </c>
      <c r="D444">
        <v>6.25</v>
      </c>
      <c r="E444">
        <v>14</v>
      </c>
      <c r="F444">
        <v>22.9</v>
      </c>
      <c r="G444">
        <v>5.8</v>
      </c>
      <c r="H444">
        <v>41.34</v>
      </c>
    </row>
    <row r="445" spans="1:8" x14ac:dyDescent="0.35">
      <c r="A445" s="2">
        <v>42894</v>
      </c>
      <c r="B445">
        <v>1.08</v>
      </c>
      <c r="C445">
        <v>60</v>
      </c>
      <c r="D445">
        <v>7.56</v>
      </c>
      <c r="E445">
        <v>14</v>
      </c>
      <c r="F445">
        <v>22.4</v>
      </c>
      <c r="H445">
        <v>52.4</v>
      </c>
    </row>
    <row r="446" spans="1:8" x14ac:dyDescent="0.35">
      <c r="A446" s="2">
        <v>42895</v>
      </c>
      <c r="B446">
        <v>0.92</v>
      </c>
      <c r="C446">
        <v>230</v>
      </c>
      <c r="D446">
        <v>8.32</v>
      </c>
      <c r="E446">
        <v>14.5</v>
      </c>
      <c r="F446">
        <v>24</v>
      </c>
      <c r="G446">
        <v>16.3</v>
      </c>
      <c r="H446">
        <v>53.18</v>
      </c>
    </row>
    <row r="447" spans="1:8" x14ac:dyDescent="0.35">
      <c r="A447" s="2">
        <v>42896</v>
      </c>
      <c r="B447">
        <v>1.06</v>
      </c>
      <c r="C447">
        <v>131</v>
      </c>
      <c r="D447">
        <v>10.01</v>
      </c>
      <c r="E447">
        <v>14.7</v>
      </c>
      <c r="F447">
        <v>25.9</v>
      </c>
      <c r="G447">
        <v>19.3</v>
      </c>
      <c r="H447">
        <v>58.13</v>
      </c>
    </row>
    <row r="448" spans="1:8" x14ac:dyDescent="0.35">
      <c r="A448" s="2">
        <v>42897</v>
      </c>
      <c r="B448">
        <v>0.8</v>
      </c>
      <c r="C448">
        <v>262</v>
      </c>
      <c r="D448">
        <v>10.119999999999999</v>
      </c>
      <c r="E448">
        <v>15</v>
      </c>
      <c r="F448">
        <v>29.2</v>
      </c>
      <c r="G448">
        <v>22.6</v>
      </c>
      <c r="H448">
        <v>64.81</v>
      </c>
    </row>
    <row r="449" spans="1:8" x14ac:dyDescent="0.35">
      <c r="A449" s="2">
        <v>42898</v>
      </c>
      <c r="B449">
        <v>1.08</v>
      </c>
      <c r="C449">
        <v>112</v>
      </c>
      <c r="D449">
        <v>12.48</v>
      </c>
      <c r="E449">
        <v>14.8</v>
      </c>
      <c r="F449">
        <v>29.2</v>
      </c>
      <c r="G449">
        <v>22.64</v>
      </c>
      <c r="H449">
        <v>64.7</v>
      </c>
    </row>
    <row r="450" spans="1:8" x14ac:dyDescent="0.35">
      <c r="A450" s="2">
        <v>42899</v>
      </c>
      <c r="B450">
        <v>0.91</v>
      </c>
      <c r="C450">
        <v>222</v>
      </c>
      <c r="D450">
        <v>10.53</v>
      </c>
      <c r="E450">
        <v>15</v>
      </c>
      <c r="F450">
        <v>30</v>
      </c>
      <c r="G450">
        <v>24.44</v>
      </c>
      <c r="H450">
        <v>67.42</v>
      </c>
    </row>
    <row r="451" spans="1:8" x14ac:dyDescent="0.35">
      <c r="A451" s="2">
        <v>42900</v>
      </c>
      <c r="B451">
        <v>0.99</v>
      </c>
      <c r="C451">
        <v>79</v>
      </c>
      <c r="D451">
        <v>10.84</v>
      </c>
      <c r="E451">
        <v>14.8</v>
      </c>
      <c r="F451">
        <v>28.5</v>
      </c>
      <c r="G451">
        <v>23.5</v>
      </c>
      <c r="H451">
        <v>65</v>
      </c>
    </row>
    <row r="452" spans="1:8" x14ac:dyDescent="0.35">
      <c r="A452" s="2">
        <v>42901</v>
      </c>
      <c r="B452">
        <v>1.07</v>
      </c>
      <c r="C452">
        <v>82</v>
      </c>
      <c r="D452">
        <v>10.119999999999999</v>
      </c>
      <c r="E452">
        <v>14.9</v>
      </c>
      <c r="F452">
        <v>28.9</v>
      </c>
      <c r="G452">
        <v>24</v>
      </c>
      <c r="H452">
        <v>66</v>
      </c>
    </row>
    <row r="453" spans="1:8" x14ac:dyDescent="0.35">
      <c r="A453" s="2">
        <v>42902</v>
      </c>
      <c r="B453">
        <v>1.06</v>
      </c>
      <c r="C453">
        <v>133</v>
      </c>
      <c r="D453">
        <v>8.9</v>
      </c>
      <c r="E453">
        <v>16.3</v>
      </c>
      <c r="F453">
        <v>25.5</v>
      </c>
      <c r="G453">
        <v>24.9</v>
      </c>
      <c r="H453">
        <v>64.599999999999994</v>
      </c>
    </row>
    <row r="454" spans="1:8" x14ac:dyDescent="0.35">
      <c r="A454" s="2">
        <v>42903</v>
      </c>
      <c r="B454">
        <v>1</v>
      </c>
      <c r="C454">
        <v>25</v>
      </c>
      <c r="D454">
        <v>10.59</v>
      </c>
      <c r="E454">
        <v>22</v>
      </c>
      <c r="F454">
        <v>6.9</v>
      </c>
      <c r="G454">
        <v>6.3</v>
      </c>
      <c r="H454">
        <v>34.200000000000003</v>
      </c>
    </row>
    <row r="455" spans="1:8" x14ac:dyDescent="0.35">
      <c r="A455" s="2">
        <v>42904</v>
      </c>
      <c r="B455">
        <v>3.38</v>
      </c>
      <c r="C455">
        <v>88</v>
      </c>
      <c r="D455">
        <v>9.6</v>
      </c>
      <c r="E455">
        <v>21.8</v>
      </c>
      <c r="F455">
        <v>20.8</v>
      </c>
      <c r="G455">
        <v>7.6</v>
      </c>
      <c r="H455">
        <v>48.7</v>
      </c>
    </row>
    <row r="456" spans="1:8" x14ac:dyDescent="0.35">
      <c r="A456" s="2">
        <v>42905</v>
      </c>
      <c r="B456">
        <v>0.55000000000000004</v>
      </c>
      <c r="C456">
        <v>88</v>
      </c>
      <c r="D456">
        <v>10.23</v>
      </c>
      <c r="E456">
        <v>22</v>
      </c>
      <c r="F456">
        <v>15.3</v>
      </c>
      <c r="G456">
        <v>7</v>
      </c>
      <c r="H456">
        <v>42.9</v>
      </c>
    </row>
    <row r="457" spans="1:8" x14ac:dyDescent="0.35">
      <c r="A457" s="2">
        <v>42906</v>
      </c>
      <c r="B457">
        <v>0.79</v>
      </c>
      <c r="C457">
        <v>22</v>
      </c>
      <c r="D457">
        <v>9.4</v>
      </c>
      <c r="E457">
        <v>22.2</v>
      </c>
      <c r="F457">
        <v>0</v>
      </c>
      <c r="G457">
        <v>4.6399999999999997</v>
      </c>
      <c r="H457">
        <v>26</v>
      </c>
    </row>
    <row r="458" spans="1:8" x14ac:dyDescent="0.35">
      <c r="A458" s="2">
        <v>42907</v>
      </c>
      <c r="B458">
        <v>0.89</v>
      </c>
      <c r="C458">
        <v>19</v>
      </c>
      <c r="D458">
        <v>8.4</v>
      </c>
      <c r="E458">
        <v>20.399999999999999</v>
      </c>
      <c r="F458">
        <v>0</v>
      </c>
      <c r="G458">
        <v>1.74</v>
      </c>
      <c r="H458">
        <v>22.32</v>
      </c>
    </row>
    <row r="459" spans="1:8" x14ac:dyDescent="0.35">
      <c r="A459" s="2">
        <v>42908</v>
      </c>
      <c r="B459">
        <v>0.92</v>
      </c>
      <c r="C459">
        <v>19</v>
      </c>
      <c r="D459">
        <v>6.7</v>
      </c>
      <c r="E459">
        <v>20.399999999999999</v>
      </c>
      <c r="F459">
        <v>0</v>
      </c>
      <c r="G459">
        <v>1.74</v>
      </c>
      <c r="H459">
        <v>22.32</v>
      </c>
    </row>
    <row r="460" spans="1:8" x14ac:dyDescent="0.35">
      <c r="A460" s="2">
        <v>42909</v>
      </c>
      <c r="B460">
        <v>0.8</v>
      </c>
      <c r="C460">
        <v>36</v>
      </c>
      <c r="D460">
        <v>6.7</v>
      </c>
      <c r="E460">
        <v>20.2</v>
      </c>
      <c r="F460">
        <v>0</v>
      </c>
      <c r="G460">
        <v>2.77</v>
      </c>
      <c r="H460">
        <v>23.56</v>
      </c>
    </row>
    <row r="461" spans="1:8" x14ac:dyDescent="0.35">
      <c r="A461" s="2">
        <v>42910</v>
      </c>
      <c r="B461">
        <v>0.56000000000000005</v>
      </c>
      <c r="C461">
        <v>23</v>
      </c>
      <c r="D461">
        <v>4.74</v>
      </c>
      <c r="E461">
        <v>20.8</v>
      </c>
      <c r="F461">
        <v>0</v>
      </c>
      <c r="G461">
        <v>1.8</v>
      </c>
      <c r="H461">
        <v>21.85</v>
      </c>
    </row>
    <row r="462" spans="1:8" x14ac:dyDescent="0.35">
      <c r="A462" s="2">
        <v>42911</v>
      </c>
      <c r="B462">
        <v>0.72</v>
      </c>
      <c r="C462">
        <v>22</v>
      </c>
      <c r="D462">
        <v>7.05</v>
      </c>
      <c r="E462">
        <v>20.5</v>
      </c>
      <c r="F462">
        <v>0</v>
      </c>
      <c r="G462">
        <v>4</v>
      </c>
      <c r="H462">
        <v>23.72</v>
      </c>
    </row>
    <row r="463" spans="1:8" x14ac:dyDescent="0.35">
      <c r="A463" s="2">
        <v>42912</v>
      </c>
      <c r="B463">
        <v>0.72</v>
      </c>
      <c r="C463">
        <v>32</v>
      </c>
      <c r="D463">
        <v>8.1</v>
      </c>
      <c r="E463">
        <v>20.100000000000001</v>
      </c>
      <c r="F463">
        <v>0</v>
      </c>
      <c r="G463">
        <v>1.7</v>
      </c>
      <c r="H463">
        <v>21.16</v>
      </c>
    </row>
    <row r="464" spans="1:8" x14ac:dyDescent="0.35">
      <c r="A464" s="2">
        <v>42913</v>
      </c>
      <c r="B464">
        <v>0.72</v>
      </c>
      <c r="C464">
        <v>28</v>
      </c>
      <c r="D464">
        <v>5.3</v>
      </c>
      <c r="E464">
        <v>20.100000000000001</v>
      </c>
      <c r="F464">
        <v>0</v>
      </c>
      <c r="G464">
        <v>2.6</v>
      </c>
      <c r="H464">
        <v>22.02</v>
      </c>
    </row>
    <row r="465" spans="1:8" x14ac:dyDescent="0.35">
      <c r="A465" s="2">
        <v>42914</v>
      </c>
      <c r="B465">
        <v>0.72</v>
      </c>
      <c r="C465">
        <v>27</v>
      </c>
      <c r="D465">
        <v>5.22</v>
      </c>
      <c r="E465">
        <v>20.2</v>
      </c>
      <c r="F465">
        <v>0</v>
      </c>
      <c r="G465">
        <v>2.62</v>
      </c>
      <c r="H465">
        <v>22.1</v>
      </c>
    </row>
    <row r="466" spans="1:8" x14ac:dyDescent="0.35">
      <c r="A466" s="2">
        <v>42915</v>
      </c>
      <c r="B466">
        <v>0.72</v>
      </c>
      <c r="C466">
        <v>25</v>
      </c>
      <c r="D466">
        <v>5.34</v>
      </c>
      <c r="E466">
        <v>20.100000000000001</v>
      </c>
      <c r="F466">
        <v>0</v>
      </c>
      <c r="G466">
        <v>2.82</v>
      </c>
      <c r="H466">
        <v>22.2</v>
      </c>
    </row>
    <row r="467" spans="1:8" x14ac:dyDescent="0.35">
      <c r="A467" s="2">
        <v>42916</v>
      </c>
      <c r="B467">
        <v>0.74</v>
      </c>
      <c r="C467">
        <v>20</v>
      </c>
      <c r="D467">
        <v>6.26</v>
      </c>
      <c r="E467">
        <v>20.6</v>
      </c>
      <c r="F467">
        <v>0</v>
      </c>
      <c r="G467">
        <v>3.2</v>
      </c>
      <c r="H467">
        <v>23.03</v>
      </c>
    </row>
    <row r="468" spans="1:8" x14ac:dyDescent="0.35">
      <c r="A468" s="2">
        <v>42917</v>
      </c>
      <c r="B468">
        <v>0.79</v>
      </c>
      <c r="C468">
        <v>25</v>
      </c>
      <c r="D468">
        <v>6.41</v>
      </c>
      <c r="E468">
        <v>20.34</v>
      </c>
      <c r="F468">
        <v>0</v>
      </c>
      <c r="G468">
        <v>1.66</v>
      </c>
      <c r="H468">
        <v>21.33</v>
      </c>
    </row>
    <row r="469" spans="1:8" x14ac:dyDescent="0.35">
      <c r="A469" s="2">
        <v>42918</v>
      </c>
      <c r="B469">
        <v>0.75</v>
      </c>
      <c r="C469">
        <v>23</v>
      </c>
      <c r="D469">
        <v>6.8</v>
      </c>
      <c r="E469">
        <v>20.2</v>
      </c>
      <c r="F469">
        <v>0</v>
      </c>
      <c r="G469">
        <v>2</v>
      </c>
      <c r="H469">
        <v>21.5</v>
      </c>
    </row>
    <row r="470" spans="1:8" x14ac:dyDescent="0.35">
      <c r="A470" s="2">
        <v>42919</v>
      </c>
      <c r="B470">
        <v>0.68</v>
      </c>
      <c r="C470">
        <v>21.5</v>
      </c>
      <c r="D470">
        <v>6.01</v>
      </c>
      <c r="E470">
        <v>20</v>
      </c>
      <c r="F470">
        <v>0</v>
      </c>
      <c r="G470">
        <v>2</v>
      </c>
      <c r="H470">
        <v>21.3</v>
      </c>
    </row>
    <row r="471" spans="1:8" x14ac:dyDescent="0.35">
      <c r="A471" s="2">
        <v>42920</v>
      </c>
      <c r="B471">
        <v>0.65</v>
      </c>
      <c r="C471">
        <v>20</v>
      </c>
      <c r="D471">
        <v>7.03</v>
      </c>
      <c r="E471">
        <v>20.100000000000001</v>
      </c>
      <c r="F471">
        <v>0</v>
      </c>
      <c r="G471">
        <v>2.54</v>
      </c>
      <c r="H471">
        <v>21.92</v>
      </c>
    </row>
    <row r="472" spans="1:8" x14ac:dyDescent="0.35">
      <c r="A472" s="2">
        <v>42921</v>
      </c>
      <c r="B472">
        <v>0.78</v>
      </c>
      <c r="C472">
        <v>25</v>
      </c>
      <c r="D472">
        <v>5.6</v>
      </c>
      <c r="E472">
        <v>20.27</v>
      </c>
      <c r="F472">
        <v>0</v>
      </c>
      <c r="G472">
        <v>2.6</v>
      </c>
      <c r="H472">
        <v>22.15</v>
      </c>
    </row>
    <row r="473" spans="1:8" x14ac:dyDescent="0.35">
      <c r="A473" s="2">
        <v>42922</v>
      </c>
      <c r="B473">
        <v>0.81</v>
      </c>
      <c r="C473">
        <v>120</v>
      </c>
      <c r="D473">
        <v>5.9</v>
      </c>
      <c r="E473">
        <v>20.5</v>
      </c>
      <c r="F473">
        <v>0</v>
      </c>
      <c r="G473">
        <v>2.99</v>
      </c>
      <c r="H473">
        <v>22.75</v>
      </c>
    </row>
    <row r="474" spans="1:8" x14ac:dyDescent="0.35">
      <c r="A474" s="2">
        <v>42923</v>
      </c>
      <c r="B474">
        <v>0.78</v>
      </c>
      <c r="C474">
        <v>25</v>
      </c>
      <c r="D474">
        <v>6.51</v>
      </c>
      <c r="E474">
        <v>20.2</v>
      </c>
      <c r="F474">
        <v>0</v>
      </c>
      <c r="G474">
        <v>2.82</v>
      </c>
      <c r="H474">
        <v>22.3</v>
      </c>
    </row>
    <row r="475" spans="1:8" x14ac:dyDescent="0.35">
      <c r="A475" s="2">
        <v>42924</v>
      </c>
      <c r="B475">
        <v>0.76</v>
      </c>
      <c r="C475">
        <v>20</v>
      </c>
      <c r="D475">
        <v>6.27</v>
      </c>
      <c r="E475">
        <v>20.3</v>
      </c>
      <c r="F475">
        <v>0</v>
      </c>
      <c r="G475">
        <v>2.21</v>
      </c>
      <c r="H475">
        <v>21.8</v>
      </c>
    </row>
    <row r="476" spans="1:8" x14ac:dyDescent="0.35">
      <c r="A476" s="2">
        <v>42925</v>
      </c>
      <c r="B476">
        <v>0.7</v>
      </c>
      <c r="C476">
        <v>60</v>
      </c>
      <c r="D476">
        <v>7.51</v>
      </c>
      <c r="E476">
        <v>20.3</v>
      </c>
      <c r="F476">
        <v>0</v>
      </c>
      <c r="G476">
        <v>2.52</v>
      </c>
      <c r="H476">
        <v>22.1</v>
      </c>
    </row>
    <row r="477" spans="1:8" x14ac:dyDescent="0.35">
      <c r="A477" s="2">
        <v>42926</v>
      </c>
      <c r="B477">
        <v>0.8</v>
      </c>
      <c r="C477">
        <v>37.46</v>
      </c>
      <c r="D477">
        <v>7.93</v>
      </c>
      <c r="E477">
        <v>20.2</v>
      </c>
      <c r="F477">
        <v>0</v>
      </c>
      <c r="G477">
        <v>2.42</v>
      </c>
      <c r="H477">
        <v>21.9</v>
      </c>
    </row>
    <row r="478" spans="1:8" x14ac:dyDescent="0.35">
      <c r="A478" s="2">
        <v>42927</v>
      </c>
      <c r="B478">
        <v>0.71</v>
      </c>
      <c r="C478">
        <v>15</v>
      </c>
      <c r="D478">
        <v>7.34</v>
      </c>
      <c r="E478">
        <v>20</v>
      </c>
      <c r="F478">
        <v>0</v>
      </c>
      <c r="G478">
        <v>2.4</v>
      </c>
      <c r="H478">
        <v>21.68</v>
      </c>
    </row>
    <row r="479" spans="1:8" x14ac:dyDescent="0.35">
      <c r="A479" s="2">
        <v>42928</v>
      </c>
      <c r="B479">
        <v>0.57999999999999996</v>
      </c>
      <c r="C479">
        <v>45</v>
      </c>
      <c r="D479">
        <v>6.48</v>
      </c>
      <c r="E479">
        <v>20.2</v>
      </c>
      <c r="F479">
        <v>0</v>
      </c>
      <c r="G479">
        <v>2.5</v>
      </c>
      <c r="H479">
        <v>22</v>
      </c>
    </row>
    <row r="480" spans="1:8" x14ac:dyDescent="0.35">
      <c r="A480" s="2">
        <v>42929</v>
      </c>
      <c r="B480">
        <v>0.81</v>
      </c>
      <c r="C480">
        <v>21</v>
      </c>
      <c r="D480">
        <v>7.26</v>
      </c>
      <c r="E480">
        <v>19.7</v>
      </c>
      <c r="F480">
        <v>0</v>
      </c>
      <c r="G480">
        <v>2.2999999999999998</v>
      </c>
      <c r="H480">
        <v>21.36</v>
      </c>
    </row>
    <row r="481" spans="1:8" x14ac:dyDescent="0.35">
      <c r="A481" s="2">
        <v>42930</v>
      </c>
      <c r="B481">
        <v>0.76</v>
      </c>
      <c r="C481">
        <v>34</v>
      </c>
      <c r="D481">
        <v>7.75</v>
      </c>
      <c r="E481">
        <v>19.7</v>
      </c>
      <c r="F481">
        <v>0</v>
      </c>
      <c r="G481">
        <v>3.3</v>
      </c>
      <c r="H481">
        <v>22.35</v>
      </c>
    </row>
    <row r="482" spans="1:8" x14ac:dyDescent="0.35">
      <c r="A482" s="2">
        <v>42931</v>
      </c>
      <c r="B482">
        <v>0.74</v>
      </c>
      <c r="C482">
        <v>17</v>
      </c>
      <c r="D482">
        <v>7.18</v>
      </c>
      <c r="E482">
        <v>20.399999999999999</v>
      </c>
      <c r="F482">
        <v>11.4</v>
      </c>
      <c r="G482">
        <v>3.1</v>
      </c>
      <c r="H482">
        <v>33.799999999999997</v>
      </c>
    </row>
    <row r="483" spans="1:8" x14ac:dyDescent="0.35">
      <c r="A483" s="2">
        <v>42932</v>
      </c>
      <c r="B483">
        <v>0.78</v>
      </c>
      <c r="C483">
        <v>25</v>
      </c>
      <c r="D483">
        <v>8.82</v>
      </c>
      <c r="E483">
        <v>21.2</v>
      </c>
      <c r="F483">
        <v>16.8</v>
      </c>
      <c r="G483">
        <v>2.9</v>
      </c>
      <c r="H483">
        <v>39.6</v>
      </c>
    </row>
    <row r="484" spans="1:8" x14ac:dyDescent="0.35">
      <c r="A484" s="2">
        <v>42933</v>
      </c>
      <c r="B484">
        <v>0.81</v>
      </c>
      <c r="C484">
        <v>43</v>
      </c>
      <c r="D484">
        <v>8.5399999999999991</v>
      </c>
      <c r="E484">
        <v>22</v>
      </c>
      <c r="F484">
        <v>18.5</v>
      </c>
      <c r="G484">
        <v>3.6</v>
      </c>
      <c r="H484">
        <v>42.7</v>
      </c>
    </row>
    <row r="485" spans="1:8" x14ac:dyDescent="0.35">
      <c r="A485" s="2">
        <v>42934</v>
      </c>
      <c r="B485">
        <v>0.82</v>
      </c>
      <c r="C485">
        <v>73</v>
      </c>
      <c r="D485">
        <v>9.89</v>
      </c>
      <c r="E485">
        <v>23</v>
      </c>
      <c r="F485">
        <v>19.7</v>
      </c>
      <c r="G485">
        <v>2.9</v>
      </c>
      <c r="H485">
        <v>44.2</v>
      </c>
    </row>
    <row r="486" spans="1:8" x14ac:dyDescent="0.35">
      <c r="A486" s="2">
        <v>42935</v>
      </c>
      <c r="B486">
        <v>0.81</v>
      </c>
      <c r="C486">
        <v>27</v>
      </c>
      <c r="D486">
        <v>10.61</v>
      </c>
      <c r="E486">
        <v>23</v>
      </c>
      <c r="F486">
        <v>17</v>
      </c>
      <c r="G486">
        <v>3.8</v>
      </c>
      <c r="H486">
        <v>42.4</v>
      </c>
    </row>
    <row r="487" spans="1:8" x14ac:dyDescent="0.35">
      <c r="A487" s="2">
        <v>42936</v>
      </c>
      <c r="B487">
        <v>0.73</v>
      </c>
      <c r="C487">
        <v>25</v>
      </c>
      <c r="D487">
        <v>11.7</v>
      </c>
      <c r="E487">
        <v>21.5</v>
      </c>
      <c r="F487">
        <v>20.85</v>
      </c>
      <c r="G487">
        <v>3.8</v>
      </c>
      <c r="H487">
        <v>44.7</v>
      </c>
    </row>
    <row r="488" spans="1:8" x14ac:dyDescent="0.35">
      <c r="A488" s="2">
        <v>42937</v>
      </c>
      <c r="B488">
        <v>0.65</v>
      </c>
      <c r="C488">
        <v>19</v>
      </c>
      <c r="D488">
        <v>8.3000000000000007</v>
      </c>
      <c r="E488">
        <v>19.100000000000001</v>
      </c>
      <c r="F488">
        <v>27.15</v>
      </c>
      <c r="G488">
        <v>3.1</v>
      </c>
      <c r="H488">
        <v>47.8</v>
      </c>
    </row>
    <row r="489" spans="1:8" x14ac:dyDescent="0.35">
      <c r="A489" s="2">
        <v>42938</v>
      </c>
      <c r="B489">
        <v>0.57999999999999996</v>
      </c>
      <c r="C489">
        <v>20</v>
      </c>
      <c r="D489">
        <v>9.34</v>
      </c>
      <c r="E489">
        <v>19.2</v>
      </c>
      <c r="F489">
        <v>23.67</v>
      </c>
      <c r="G489">
        <v>3.8</v>
      </c>
      <c r="H489">
        <v>45.2</v>
      </c>
    </row>
    <row r="490" spans="1:8" x14ac:dyDescent="0.35">
      <c r="A490" s="2">
        <v>42939</v>
      </c>
      <c r="B490">
        <v>0.54</v>
      </c>
      <c r="C490">
        <v>22</v>
      </c>
      <c r="D490">
        <v>4.75</v>
      </c>
      <c r="E490">
        <v>19.5</v>
      </c>
      <c r="F490">
        <v>21.47</v>
      </c>
      <c r="G490">
        <v>4</v>
      </c>
      <c r="H490">
        <v>43.55</v>
      </c>
    </row>
    <row r="491" spans="1:8" x14ac:dyDescent="0.35">
      <c r="A491" s="2">
        <v>42940</v>
      </c>
      <c r="B491">
        <v>0.71</v>
      </c>
      <c r="C491">
        <v>20</v>
      </c>
      <c r="D491">
        <v>6.26</v>
      </c>
      <c r="E491">
        <v>19.239999999999998</v>
      </c>
      <c r="F491">
        <v>20.88</v>
      </c>
      <c r="G491">
        <v>4.49</v>
      </c>
      <c r="H491">
        <v>43.22</v>
      </c>
    </row>
    <row r="492" spans="1:8" x14ac:dyDescent="0.35">
      <c r="A492" s="2">
        <v>42941</v>
      </c>
      <c r="B492">
        <v>0.71</v>
      </c>
      <c r="C492">
        <v>25</v>
      </c>
      <c r="D492">
        <v>7.12</v>
      </c>
      <c r="E492">
        <v>19.100000000000001</v>
      </c>
      <c r="F492">
        <v>19.95</v>
      </c>
      <c r="G492">
        <v>5.03</v>
      </c>
      <c r="H492">
        <v>42.7</v>
      </c>
    </row>
    <row r="493" spans="1:8" x14ac:dyDescent="0.35">
      <c r="A493" s="2">
        <v>42942</v>
      </c>
      <c r="B493">
        <v>0.72</v>
      </c>
      <c r="C493">
        <v>18</v>
      </c>
      <c r="D493">
        <v>8.1999999999999993</v>
      </c>
      <c r="E493">
        <v>19.399999999999999</v>
      </c>
      <c r="F493">
        <v>21.4</v>
      </c>
      <c r="G493">
        <v>4.7300000000000004</v>
      </c>
      <c r="H493">
        <v>44.1</v>
      </c>
    </row>
    <row r="494" spans="1:8" x14ac:dyDescent="0.35">
      <c r="A494" s="2">
        <v>42943</v>
      </c>
      <c r="B494">
        <v>0.61</v>
      </c>
      <c r="C494">
        <v>17</v>
      </c>
      <c r="D494">
        <v>11.51</v>
      </c>
      <c r="E494">
        <v>19.3</v>
      </c>
      <c r="F494">
        <v>25.2</v>
      </c>
      <c r="G494">
        <v>2.46</v>
      </c>
      <c r="H494">
        <v>45.48</v>
      </c>
    </row>
    <row r="495" spans="1:8" x14ac:dyDescent="0.35">
      <c r="A495" s="2">
        <v>42944</v>
      </c>
      <c r="B495">
        <v>0.51</v>
      </c>
      <c r="C495">
        <v>18.600000000000001</v>
      </c>
      <c r="D495">
        <v>9.93</v>
      </c>
      <c r="E495">
        <v>19.2</v>
      </c>
      <c r="F495">
        <v>25.4</v>
      </c>
      <c r="G495">
        <v>2.8</v>
      </c>
      <c r="H495">
        <v>45.9</v>
      </c>
    </row>
    <row r="496" spans="1:8" x14ac:dyDescent="0.35">
      <c r="A496" s="2">
        <v>42945</v>
      </c>
      <c r="B496">
        <v>0.41</v>
      </c>
      <c r="C496">
        <v>20</v>
      </c>
      <c r="D496">
        <v>10.1</v>
      </c>
      <c r="E496">
        <v>19.100000000000001</v>
      </c>
      <c r="F496">
        <v>23.32</v>
      </c>
      <c r="G496">
        <v>3.7</v>
      </c>
      <c r="H496">
        <v>44.66</v>
      </c>
    </row>
    <row r="497" spans="1:8" x14ac:dyDescent="0.35">
      <c r="A497" s="2">
        <v>42946</v>
      </c>
      <c r="B497">
        <v>0.74</v>
      </c>
      <c r="C497">
        <v>25</v>
      </c>
      <c r="D497">
        <v>10.8</v>
      </c>
      <c r="E497">
        <v>19.100000000000001</v>
      </c>
      <c r="F497">
        <v>23.3</v>
      </c>
      <c r="G497">
        <v>3.1</v>
      </c>
      <c r="H497">
        <v>44.1</v>
      </c>
    </row>
    <row r="498" spans="1:8" x14ac:dyDescent="0.35">
      <c r="A498" s="2">
        <v>42947</v>
      </c>
      <c r="B498">
        <v>0.71</v>
      </c>
      <c r="C498">
        <v>20</v>
      </c>
      <c r="D498">
        <v>9.3699999999999992</v>
      </c>
      <c r="E498">
        <v>18.8</v>
      </c>
      <c r="F498">
        <v>21.2</v>
      </c>
      <c r="G498">
        <v>4.33</v>
      </c>
      <c r="H498">
        <v>42.93</v>
      </c>
    </row>
    <row r="499" spans="1:8" x14ac:dyDescent="0.35">
      <c r="A499" s="2">
        <v>42948</v>
      </c>
      <c r="B499">
        <v>0.68</v>
      </c>
      <c r="C499">
        <v>32</v>
      </c>
      <c r="D499">
        <v>10.74</v>
      </c>
      <c r="E499">
        <v>15</v>
      </c>
      <c r="F499">
        <v>24.77</v>
      </c>
      <c r="G499">
        <v>3.5</v>
      </c>
      <c r="H499">
        <v>41.9</v>
      </c>
    </row>
    <row r="500" spans="1:8" x14ac:dyDescent="0.35">
      <c r="A500" s="2">
        <v>42949</v>
      </c>
      <c r="B500">
        <v>0.55000000000000004</v>
      </c>
      <c r="C500">
        <v>20</v>
      </c>
      <c r="D500">
        <v>10.1</v>
      </c>
      <c r="E500">
        <v>15.2</v>
      </c>
      <c r="F500">
        <v>24.6</v>
      </c>
      <c r="G500">
        <v>3.68</v>
      </c>
      <c r="H500">
        <v>42.1</v>
      </c>
    </row>
    <row r="501" spans="1:8" x14ac:dyDescent="0.35">
      <c r="A501" s="2">
        <v>42950</v>
      </c>
      <c r="B501">
        <v>0.66</v>
      </c>
      <c r="C501">
        <v>17</v>
      </c>
      <c r="D501">
        <v>11.1</v>
      </c>
      <c r="E501">
        <v>15.3</v>
      </c>
      <c r="F501">
        <v>23.68</v>
      </c>
      <c r="G501">
        <v>2.84</v>
      </c>
      <c r="H501">
        <v>40.5</v>
      </c>
    </row>
    <row r="502" spans="1:8" x14ac:dyDescent="0.35">
      <c r="A502" s="2">
        <v>42951</v>
      </c>
      <c r="B502">
        <v>0.48</v>
      </c>
      <c r="C502">
        <v>25</v>
      </c>
      <c r="D502">
        <v>11.54</v>
      </c>
      <c r="E502">
        <v>15.2</v>
      </c>
      <c r="F502">
        <v>22.8</v>
      </c>
      <c r="G502">
        <v>3.3</v>
      </c>
      <c r="H502">
        <v>40</v>
      </c>
    </row>
    <row r="503" spans="1:8" x14ac:dyDescent="0.35">
      <c r="A503" s="2">
        <v>42952</v>
      </c>
      <c r="B503">
        <v>0.76</v>
      </c>
      <c r="C503">
        <v>13</v>
      </c>
      <c r="D503">
        <v>9.11</v>
      </c>
      <c r="E503">
        <v>14.3</v>
      </c>
      <c r="F503">
        <v>20.28</v>
      </c>
      <c r="G503">
        <v>3.2</v>
      </c>
      <c r="H503">
        <v>36.58</v>
      </c>
    </row>
    <row r="504" spans="1:8" x14ac:dyDescent="0.35">
      <c r="A504" s="2">
        <v>42953</v>
      </c>
      <c r="B504">
        <v>0.71</v>
      </c>
      <c r="C504">
        <v>24</v>
      </c>
      <c r="D504">
        <v>10.56</v>
      </c>
      <c r="E504">
        <v>15.02</v>
      </c>
      <c r="F504">
        <v>24</v>
      </c>
      <c r="G504">
        <v>2</v>
      </c>
      <c r="H504">
        <v>39.72</v>
      </c>
    </row>
    <row r="505" spans="1:8" x14ac:dyDescent="0.35">
      <c r="A505" s="2">
        <v>42954</v>
      </c>
      <c r="B505">
        <v>0.45</v>
      </c>
      <c r="C505">
        <v>19</v>
      </c>
      <c r="D505">
        <v>12.91</v>
      </c>
      <c r="E505">
        <v>15.97</v>
      </c>
      <c r="F505">
        <v>32</v>
      </c>
      <c r="G505">
        <v>2</v>
      </c>
      <c r="H505">
        <v>48.39</v>
      </c>
    </row>
    <row r="506" spans="1:8" x14ac:dyDescent="0.35">
      <c r="A506" s="2">
        <v>42955</v>
      </c>
      <c r="B506">
        <v>0.64</v>
      </c>
      <c r="C506">
        <v>26</v>
      </c>
      <c r="D506">
        <v>17.88</v>
      </c>
      <c r="E506">
        <v>15.4</v>
      </c>
      <c r="F506">
        <v>33.1</v>
      </c>
      <c r="G506">
        <v>2.5</v>
      </c>
      <c r="H506">
        <v>49.5</v>
      </c>
    </row>
    <row r="507" spans="1:8" x14ac:dyDescent="0.35">
      <c r="A507" s="2">
        <v>42956</v>
      </c>
      <c r="B507">
        <v>0.74</v>
      </c>
      <c r="C507">
        <v>20</v>
      </c>
      <c r="D507">
        <v>9.75</v>
      </c>
      <c r="E507">
        <v>15.5</v>
      </c>
      <c r="F507">
        <v>32.4</v>
      </c>
      <c r="G507">
        <v>2.6</v>
      </c>
      <c r="H507">
        <v>48.9</v>
      </c>
    </row>
    <row r="508" spans="1:8" x14ac:dyDescent="0.35">
      <c r="A508" s="2">
        <v>42957</v>
      </c>
      <c r="B508">
        <v>0.71</v>
      </c>
      <c r="C508">
        <v>18</v>
      </c>
      <c r="D508">
        <v>10.98</v>
      </c>
      <c r="E508">
        <v>15.6</v>
      </c>
      <c r="F508">
        <v>34.4</v>
      </c>
      <c r="G508">
        <v>0</v>
      </c>
      <c r="H508">
        <v>48.38</v>
      </c>
    </row>
    <row r="509" spans="1:8" x14ac:dyDescent="0.35">
      <c r="A509" s="2">
        <v>42958</v>
      </c>
      <c r="B509">
        <v>0.7</v>
      </c>
      <c r="C509">
        <v>38</v>
      </c>
      <c r="D509">
        <v>9.59</v>
      </c>
      <c r="E509">
        <v>15.5</v>
      </c>
      <c r="F509">
        <v>33.799999999999997</v>
      </c>
      <c r="G509">
        <v>0.9</v>
      </c>
      <c r="H509">
        <v>48.6</v>
      </c>
    </row>
    <row r="510" spans="1:8" x14ac:dyDescent="0.35">
      <c r="A510" s="2">
        <v>42959</v>
      </c>
      <c r="B510">
        <v>0.73</v>
      </c>
      <c r="C510">
        <v>19</v>
      </c>
      <c r="D510">
        <v>9.18</v>
      </c>
      <c r="E510">
        <v>14.6</v>
      </c>
      <c r="F510">
        <v>26.6</v>
      </c>
      <c r="G510">
        <v>0.6</v>
      </c>
      <c r="H510">
        <v>40.46</v>
      </c>
    </row>
    <row r="511" spans="1:8" x14ac:dyDescent="0.35">
      <c r="A511" s="2">
        <v>42960</v>
      </c>
      <c r="B511">
        <v>0.76</v>
      </c>
      <c r="C511">
        <v>38</v>
      </c>
      <c r="D511">
        <v>9.9600000000000009</v>
      </c>
      <c r="E511">
        <v>16.100000000000001</v>
      </c>
      <c r="F511">
        <v>30.7</v>
      </c>
      <c r="G511">
        <v>2</v>
      </c>
      <c r="H511">
        <v>47.22</v>
      </c>
    </row>
    <row r="512" spans="1:8" x14ac:dyDescent="0.35">
      <c r="A512" s="2">
        <v>42961</v>
      </c>
      <c r="B512">
        <v>0.79</v>
      </c>
      <c r="C512">
        <v>20</v>
      </c>
      <c r="D512">
        <v>10.1</v>
      </c>
      <c r="E512">
        <v>16.399999999999999</v>
      </c>
      <c r="F512">
        <v>30.6</v>
      </c>
      <c r="G512">
        <v>0.2</v>
      </c>
      <c r="H512">
        <v>45.7</v>
      </c>
    </row>
    <row r="513" spans="1:8" x14ac:dyDescent="0.35">
      <c r="A513" s="2">
        <v>42962</v>
      </c>
      <c r="B513">
        <v>0.76</v>
      </c>
      <c r="C513">
        <v>20</v>
      </c>
      <c r="D513">
        <v>8.7899999999999991</v>
      </c>
      <c r="E513">
        <v>15</v>
      </c>
      <c r="F513">
        <v>24.9</v>
      </c>
      <c r="G513">
        <v>0</v>
      </c>
      <c r="H513">
        <v>38.6</v>
      </c>
    </row>
    <row r="514" spans="1:8" x14ac:dyDescent="0.35">
      <c r="A514" s="2">
        <v>42963</v>
      </c>
      <c r="B514">
        <v>0.73</v>
      </c>
      <c r="C514">
        <v>32</v>
      </c>
      <c r="D514">
        <v>8.82</v>
      </c>
      <c r="E514">
        <v>16.3</v>
      </c>
      <c r="F514">
        <v>30.8</v>
      </c>
      <c r="G514">
        <v>0</v>
      </c>
      <c r="H514">
        <v>45.6</v>
      </c>
    </row>
    <row r="515" spans="1:8" x14ac:dyDescent="0.35">
      <c r="A515" s="2">
        <v>42964</v>
      </c>
      <c r="B515">
        <v>0.76</v>
      </c>
      <c r="C515">
        <v>15</v>
      </c>
      <c r="D515">
        <v>8.81</v>
      </c>
      <c r="E515">
        <v>16.3</v>
      </c>
      <c r="F515">
        <v>30.9</v>
      </c>
      <c r="G515">
        <v>0</v>
      </c>
      <c r="H515">
        <v>45.7</v>
      </c>
    </row>
    <row r="516" spans="1:8" x14ac:dyDescent="0.35">
      <c r="A516" s="2">
        <v>42965</v>
      </c>
      <c r="B516">
        <v>0.72</v>
      </c>
      <c r="C516">
        <v>18</v>
      </c>
      <c r="D516">
        <v>8.19</v>
      </c>
      <c r="E516">
        <v>16.3</v>
      </c>
      <c r="F516">
        <v>30.5</v>
      </c>
      <c r="H516">
        <v>45.3</v>
      </c>
    </row>
    <row r="517" spans="1:8" x14ac:dyDescent="0.35">
      <c r="A517" s="2">
        <v>42966</v>
      </c>
      <c r="B517">
        <v>0.78</v>
      </c>
      <c r="C517">
        <v>23</v>
      </c>
      <c r="D517">
        <v>8.91</v>
      </c>
      <c r="E517">
        <v>16</v>
      </c>
      <c r="F517">
        <v>31.3</v>
      </c>
      <c r="G517">
        <v>0</v>
      </c>
      <c r="H517">
        <v>45.8</v>
      </c>
    </row>
    <row r="518" spans="1:8" x14ac:dyDescent="0.35">
      <c r="A518" s="2">
        <v>42967</v>
      </c>
      <c r="B518">
        <v>0.68</v>
      </c>
      <c r="C518">
        <v>21</v>
      </c>
      <c r="D518">
        <v>8.4600000000000009</v>
      </c>
      <c r="E518">
        <v>15.6</v>
      </c>
      <c r="F518">
        <v>31.9</v>
      </c>
      <c r="G518">
        <v>0</v>
      </c>
      <c r="H518">
        <v>46</v>
      </c>
    </row>
    <row r="519" spans="1:8" x14ac:dyDescent="0.35">
      <c r="A519" s="2">
        <v>42968</v>
      </c>
      <c r="B519">
        <v>0.74</v>
      </c>
      <c r="C519">
        <v>15.6</v>
      </c>
      <c r="D519">
        <v>9.35</v>
      </c>
      <c r="E519">
        <v>16</v>
      </c>
      <c r="F519">
        <v>32.799999999999997</v>
      </c>
      <c r="G519">
        <v>0</v>
      </c>
      <c r="H519">
        <v>47.3</v>
      </c>
    </row>
    <row r="520" spans="1:8" x14ac:dyDescent="0.35">
      <c r="A520" s="2">
        <v>42969</v>
      </c>
      <c r="B520">
        <v>0.66</v>
      </c>
      <c r="C520">
        <v>16</v>
      </c>
      <c r="D520">
        <v>10.25</v>
      </c>
      <c r="E520">
        <v>16.2</v>
      </c>
      <c r="F520">
        <v>32.6</v>
      </c>
      <c r="G520">
        <v>0</v>
      </c>
      <c r="H520">
        <v>47.28</v>
      </c>
    </row>
    <row r="521" spans="1:8" x14ac:dyDescent="0.35">
      <c r="A521" s="2">
        <v>42970</v>
      </c>
      <c r="B521">
        <v>0.8</v>
      </c>
      <c r="C521">
        <v>22</v>
      </c>
      <c r="D521">
        <v>9.6999999999999993</v>
      </c>
      <c r="E521">
        <v>16.399999999999999</v>
      </c>
      <c r="F521">
        <v>31.7</v>
      </c>
      <c r="G521">
        <v>0</v>
      </c>
      <c r="H521">
        <v>46.56</v>
      </c>
    </row>
    <row r="522" spans="1:8" x14ac:dyDescent="0.35">
      <c r="A522" s="2">
        <v>42971</v>
      </c>
      <c r="B522">
        <v>0.76</v>
      </c>
      <c r="C522">
        <v>18</v>
      </c>
      <c r="D522">
        <v>10.029999999999999</v>
      </c>
      <c r="E522">
        <v>16.5</v>
      </c>
      <c r="F522">
        <v>30.3</v>
      </c>
      <c r="G522">
        <v>0</v>
      </c>
      <c r="H522">
        <v>45.3</v>
      </c>
    </row>
    <row r="523" spans="1:8" x14ac:dyDescent="0.35">
      <c r="A523" s="2">
        <v>42972</v>
      </c>
      <c r="B523">
        <v>0.82</v>
      </c>
      <c r="C523">
        <v>16</v>
      </c>
      <c r="D523">
        <v>9.17</v>
      </c>
      <c r="E523">
        <v>16.399999999999999</v>
      </c>
      <c r="F523">
        <v>32.97</v>
      </c>
      <c r="G523">
        <v>0</v>
      </c>
      <c r="H523">
        <v>47.8</v>
      </c>
    </row>
    <row r="524" spans="1:8" x14ac:dyDescent="0.35">
      <c r="A524" s="2">
        <v>42973</v>
      </c>
      <c r="B524">
        <v>0.81</v>
      </c>
      <c r="C524">
        <v>22</v>
      </c>
      <c r="D524">
        <v>8.9</v>
      </c>
      <c r="E524">
        <v>16.239999999999998</v>
      </c>
      <c r="F524">
        <v>32.97</v>
      </c>
      <c r="G524">
        <v>0</v>
      </c>
      <c r="H524">
        <v>47.63</v>
      </c>
    </row>
    <row r="525" spans="1:8" x14ac:dyDescent="0.35">
      <c r="A525" s="2">
        <v>42974</v>
      </c>
      <c r="B525">
        <v>0.83</v>
      </c>
      <c r="C525">
        <v>17</v>
      </c>
      <c r="D525">
        <v>10.4</v>
      </c>
      <c r="E525">
        <v>16.2</v>
      </c>
      <c r="F525">
        <v>32</v>
      </c>
      <c r="G525">
        <v>0</v>
      </c>
      <c r="H525">
        <v>46.7</v>
      </c>
    </row>
    <row r="526" spans="1:8" x14ac:dyDescent="0.35">
      <c r="A526" s="2">
        <v>42975</v>
      </c>
      <c r="B526">
        <v>0.72</v>
      </c>
      <c r="C526">
        <v>29</v>
      </c>
      <c r="D526">
        <v>9.61</v>
      </c>
      <c r="E526">
        <v>16.399999999999999</v>
      </c>
      <c r="F526">
        <v>32.700000000000003</v>
      </c>
      <c r="G526">
        <v>0</v>
      </c>
      <c r="H526">
        <v>47.55</v>
      </c>
    </row>
    <row r="527" spans="1:8" x14ac:dyDescent="0.35">
      <c r="A527" s="2">
        <v>42976</v>
      </c>
      <c r="B527">
        <v>0.68</v>
      </c>
      <c r="C527">
        <v>20</v>
      </c>
      <c r="D527">
        <v>9.98</v>
      </c>
      <c r="E527">
        <v>16.3</v>
      </c>
      <c r="F527">
        <v>33.200000000000003</v>
      </c>
      <c r="G527">
        <v>0</v>
      </c>
      <c r="H527">
        <v>47.94</v>
      </c>
    </row>
    <row r="528" spans="1:8" x14ac:dyDescent="0.35">
      <c r="A528" s="2">
        <v>42977</v>
      </c>
      <c r="B528">
        <v>0.76</v>
      </c>
      <c r="C528">
        <v>22</v>
      </c>
      <c r="D528">
        <v>9.6</v>
      </c>
      <c r="E528">
        <v>16.2</v>
      </c>
      <c r="F528">
        <v>33.200000000000003</v>
      </c>
      <c r="G528">
        <v>0</v>
      </c>
      <c r="H528">
        <v>47.85</v>
      </c>
    </row>
    <row r="529" spans="1:8" x14ac:dyDescent="0.35">
      <c r="A529" s="2">
        <v>42978</v>
      </c>
      <c r="B529">
        <v>0.75</v>
      </c>
      <c r="C529">
        <v>18</v>
      </c>
      <c r="D529">
        <v>8.92</v>
      </c>
      <c r="E529">
        <v>16.3</v>
      </c>
      <c r="F529">
        <v>32.979999999999997</v>
      </c>
      <c r="G529">
        <v>0</v>
      </c>
      <c r="H529">
        <v>47.8</v>
      </c>
    </row>
    <row r="530" spans="1:8" x14ac:dyDescent="0.35">
      <c r="A530" s="2">
        <v>42979</v>
      </c>
      <c r="B530">
        <v>0.8</v>
      </c>
      <c r="C530">
        <v>25</v>
      </c>
      <c r="D530">
        <v>8.0399999999999991</v>
      </c>
      <c r="E530">
        <v>16.329999999999998</v>
      </c>
      <c r="F530">
        <v>33</v>
      </c>
      <c r="G530">
        <v>0</v>
      </c>
      <c r="H530">
        <v>47.75</v>
      </c>
    </row>
    <row r="531" spans="1:8" x14ac:dyDescent="0.35">
      <c r="A531" s="2">
        <v>42980</v>
      </c>
      <c r="B531">
        <v>0.76</v>
      </c>
      <c r="D531">
        <v>9.36</v>
      </c>
      <c r="E531">
        <v>16.3</v>
      </c>
      <c r="F531">
        <v>31.48</v>
      </c>
      <c r="H531">
        <v>46.26</v>
      </c>
    </row>
    <row r="532" spans="1:8" x14ac:dyDescent="0.35">
      <c r="A532" s="2">
        <v>42981</v>
      </c>
      <c r="B532">
        <v>0.74</v>
      </c>
      <c r="C532">
        <v>36</v>
      </c>
      <c r="D532">
        <v>8.64</v>
      </c>
      <c r="E532">
        <v>16.28</v>
      </c>
      <c r="F532">
        <v>31.52</v>
      </c>
      <c r="H532">
        <v>46.26</v>
      </c>
    </row>
    <row r="533" spans="1:8" x14ac:dyDescent="0.35">
      <c r="A533" s="2">
        <v>42982</v>
      </c>
      <c r="B533">
        <v>0.72</v>
      </c>
      <c r="C533">
        <v>19</v>
      </c>
      <c r="D533">
        <v>8.81</v>
      </c>
      <c r="E533">
        <v>16.190000000000001</v>
      </c>
      <c r="F533">
        <v>31.41</v>
      </c>
      <c r="H533">
        <v>46.07</v>
      </c>
    </row>
    <row r="534" spans="1:8" x14ac:dyDescent="0.35">
      <c r="A534" s="2">
        <v>42983</v>
      </c>
      <c r="B534">
        <v>0.68</v>
      </c>
      <c r="C534">
        <v>17</v>
      </c>
      <c r="D534">
        <v>8.7200000000000006</v>
      </c>
      <c r="E534">
        <v>16.100000000000001</v>
      </c>
      <c r="F534">
        <v>32.6</v>
      </c>
      <c r="G534">
        <v>0</v>
      </c>
      <c r="H534">
        <v>47.15</v>
      </c>
    </row>
    <row r="535" spans="1:8" x14ac:dyDescent="0.35">
      <c r="A535" s="2">
        <v>42984</v>
      </c>
      <c r="B535">
        <v>0.7</v>
      </c>
      <c r="D535">
        <v>8.9600000000000009</v>
      </c>
      <c r="E535">
        <v>16</v>
      </c>
      <c r="F535">
        <v>33.5</v>
      </c>
      <c r="G535">
        <v>0</v>
      </c>
      <c r="H535">
        <v>47.93</v>
      </c>
    </row>
    <row r="536" spans="1:8" x14ac:dyDescent="0.35">
      <c r="A536" s="2">
        <v>42985</v>
      </c>
      <c r="B536">
        <v>0.7</v>
      </c>
      <c r="C536">
        <v>37</v>
      </c>
      <c r="D536">
        <v>8.94</v>
      </c>
      <c r="E536">
        <v>16.2</v>
      </c>
      <c r="F536">
        <v>32.1</v>
      </c>
      <c r="G536">
        <v>0</v>
      </c>
      <c r="H536">
        <v>46.8</v>
      </c>
    </row>
    <row r="537" spans="1:8" x14ac:dyDescent="0.35">
      <c r="A537" s="2">
        <v>42986</v>
      </c>
      <c r="B537">
        <v>0.86</v>
      </c>
      <c r="C537">
        <v>22</v>
      </c>
      <c r="D537">
        <v>0.7</v>
      </c>
      <c r="E537">
        <v>16.100000000000001</v>
      </c>
      <c r="F537">
        <v>32.5</v>
      </c>
      <c r="G537">
        <v>0</v>
      </c>
      <c r="H537">
        <v>47</v>
      </c>
    </row>
    <row r="538" spans="1:8" x14ac:dyDescent="0.35">
      <c r="A538" s="2">
        <v>42987</v>
      </c>
      <c r="B538">
        <v>0.82</v>
      </c>
      <c r="C538">
        <v>13</v>
      </c>
      <c r="D538">
        <v>8.85</v>
      </c>
      <c r="E538">
        <v>16.3</v>
      </c>
      <c r="F538">
        <v>31.4</v>
      </c>
      <c r="G538">
        <v>0</v>
      </c>
      <c r="H538">
        <v>46.2</v>
      </c>
    </row>
    <row r="539" spans="1:8" x14ac:dyDescent="0.35">
      <c r="A539" s="2">
        <v>42988</v>
      </c>
      <c r="B539">
        <v>0.78</v>
      </c>
      <c r="C539">
        <v>16</v>
      </c>
      <c r="D539">
        <v>7.83</v>
      </c>
      <c r="E539">
        <v>15.3</v>
      </c>
      <c r="F539">
        <v>31.9</v>
      </c>
      <c r="G539">
        <v>0</v>
      </c>
      <c r="H539">
        <v>45.7</v>
      </c>
    </row>
    <row r="540" spans="1:8" x14ac:dyDescent="0.35">
      <c r="A540" s="2">
        <v>42989</v>
      </c>
      <c r="B540">
        <v>0.78</v>
      </c>
      <c r="C540">
        <v>20</v>
      </c>
      <c r="D540">
        <v>7.6</v>
      </c>
      <c r="E540">
        <v>15.8</v>
      </c>
      <c r="F540">
        <v>31.3</v>
      </c>
      <c r="G540">
        <v>0</v>
      </c>
      <c r="H540">
        <v>45.6</v>
      </c>
    </row>
    <row r="541" spans="1:8" x14ac:dyDescent="0.35">
      <c r="A541" s="2">
        <v>42990</v>
      </c>
      <c r="E541">
        <v>15.5</v>
      </c>
      <c r="F541">
        <v>30.7</v>
      </c>
      <c r="G541">
        <v>0</v>
      </c>
      <c r="H541">
        <v>44.7</v>
      </c>
    </row>
    <row r="542" spans="1:8" x14ac:dyDescent="0.35">
      <c r="A542" s="2">
        <v>42991</v>
      </c>
      <c r="B542">
        <v>0.76</v>
      </c>
      <c r="C542">
        <v>16.5</v>
      </c>
      <c r="D542">
        <v>8.5</v>
      </c>
      <c r="E542">
        <v>15.8</v>
      </c>
      <c r="F542">
        <v>30.7</v>
      </c>
      <c r="G542">
        <v>0</v>
      </c>
      <c r="H542">
        <v>45</v>
      </c>
    </row>
    <row r="543" spans="1:8" x14ac:dyDescent="0.35">
      <c r="A543" s="2">
        <v>42992</v>
      </c>
      <c r="B543">
        <v>0.83</v>
      </c>
      <c r="C543">
        <v>19</v>
      </c>
      <c r="D543">
        <v>10.25</v>
      </c>
      <c r="E543">
        <v>16</v>
      </c>
      <c r="F543">
        <v>29.86</v>
      </c>
      <c r="G543">
        <v>0</v>
      </c>
      <c r="H543">
        <v>44.4</v>
      </c>
    </row>
    <row r="544" spans="1:8" x14ac:dyDescent="0.35">
      <c r="A544" s="2">
        <v>42993</v>
      </c>
      <c r="B544">
        <v>0.71</v>
      </c>
      <c r="D544">
        <v>11.71</v>
      </c>
      <c r="E544">
        <v>15.86</v>
      </c>
      <c r="F544">
        <v>28.56</v>
      </c>
      <c r="G544">
        <v>0</v>
      </c>
      <c r="H544">
        <v>43</v>
      </c>
    </row>
    <row r="545" spans="1:8" x14ac:dyDescent="0.35">
      <c r="A545" s="2">
        <v>42994</v>
      </c>
      <c r="B545">
        <v>0.74</v>
      </c>
      <c r="C545">
        <v>19</v>
      </c>
      <c r="D545">
        <v>10.4</v>
      </c>
      <c r="E545">
        <v>15.7</v>
      </c>
      <c r="F545">
        <v>31</v>
      </c>
      <c r="G545">
        <v>0</v>
      </c>
      <c r="H545">
        <v>45.24</v>
      </c>
    </row>
    <row r="546" spans="1:8" x14ac:dyDescent="0.35">
      <c r="A546" s="2">
        <v>42995</v>
      </c>
      <c r="B546">
        <v>0.7</v>
      </c>
      <c r="C546">
        <v>15</v>
      </c>
      <c r="D546">
        <v>11.29</v>
      </c>
      <c r="E546">
        <v>13.9</v>
      </c>
      <c r="F546">
        <v>30</v>
      </c>
      <c r="G546">
        <v>0</v>
      </c>
      <c r="H546">
        <v>42.5</v>
      </c>
    </row>
    <row r="547" spans="1:8" x14ac:dyDescent="0.35">
      <c r="A547" s="2">
        <v>42996</v>
      </c>
      <c r="B547">
        <v>1.18</v>
      </c>
      <c r="C547">
        <v>19.2</v>
      </c>
      <c r="D547">
        <v>9.6</v>
      </c>
      <c r="E547">
        <v>14.6</v>
      </c>
      <c r="F547">
        <v>28.1</v>
      </c>
      <c r="G547">
        <v>0</v>
      </c>
      <c r="H547">
        <v>41.3</v>
      </c>
    </row>
    <row r="548" spans="1:8" x14ac:dyDescent="0.35">
      <c r="A548" s="2">
        <v>42997</v>
      </c>
      <c r="B548">
        <v>0.84</v>
      </c>
      <c r="C548">
        <v>20</v>
      </c>
      <c r="D548">
        <v>9.49</v>
      </c>
      <c r="E548">
        <v>15.7</v>
      </c>
      <c r="F548">
        <v>27.58</v>
      </c>
      <c r="G548">
        <v>0</v>
      </c>
      <c r="H548">
        <v>41.9</v>
      </c>
    </row>
    <row r="549" spans="1:8" x14ac:dyDescent="0.35">
      <c r="A549" s="2">
        <v>42998</v>
      </c>
    </row>
    <row r="550" spans="1:8" x14ac:dyDescent="0.35">
      <c r="A550" s="2">
        <v>42999</v>
      </c>
    </row>
    <row r="551" spans="1:8" x14ac:dyDescent="0.35">
      <c r="A551" s="2">
        <v>43000</v>
      </c>
    </row>
    <row r="552" spans="1:8" x14ac:dyDescent="0.35">
      <c r="A552" s="2">
        <v>43002</v>
      </c>
      <c r="B552">
        <v>0.91</v>
      </c>
      <c r="C552">
        <v>20</v>
      </c>
      <c r="D552">
        <v>8.1999999999999993</v>
      </c>
      <c r="E552">
        <v>15.78</v>
      </c>
      <c r="F552">
        <v>25.43</v>
      </c>
      <c r="G552">
        <v>0</v>
      </c>
      <c r="H552">
        <v>39.9</v>
      </c>
    </row>
    <row r="553" spans="1:8" x14ac:dyDescent="0.35">
      <c r="A553" s="2">
        <v>43003</v>
      </c>
      <c r="B553">
        <v>0.86</v>
      </c>
      <c r="C553">
        <v>20</v>
      </c>
      <c r="D553">
        <v>8.9</v>
      </c>
      <c r="E553">
        <v>15.8</v>
      </c>
      <c r="F553">
        <v>26.7</v>
      </c>
      <c r="G553">
        <v>0</v>
      </c>
      <c r="H553">
        <v>41.15</v>
      </c>
    </row>
    <row r="554" spans="1:8" x14ac:dyDescent="0.35">
      <c r="A554" s="2">
        <v>43004</v>
      </c>
      <c r="B554">
        <v>0.8</v>
      </c>
      <c r="C554">
        <v>21</v>
      </c>
      <c r="D554">
        <v>8.7200000000000006</v>
      </c>
      <c r="E554">
        <v>15.6</v>
      </c>
      <c r="F554">
        <v>29</v>
      </c>
      <c r="G554">
        <v>0</v>
      </c>
      <c r="H554">
        <v>43.2</v>
      </c>
    </row>
    <row r="555" spans="1:8" x14ac:dyDescent="0.35">
      <c r="A555" s="2">
        <v>43005</v>
      </c>
      <c r="B555">
        <v>0.68</v>
      </c>
      <c r="C555">
        <v>20</v>
      </c>
      <c r="D555">
        <v>8.5500000000000007</v>
      </c>
      <c r="E555">
        <v>15.5</v>
      </c>
      <c r="F555">
        <v>28.4</v>
      </c>
      <c r="G555">
        <v>0</v>
      </c>
      <c r="H555">
        <v>42.5</v>
      </c>
    </row>
    <row r="556" spans="1:8" x14ac:dyDescent="0.35">
      <c r="A556" s="2">
        <v>43006</v>
      </c>
      <c r="B556">
        <v>0.75</v>
      </c>
      <c r="C556">
        <v>18</v>
      </c>
      <c r="D556">
        <v>8.25</v>
      </c>
      <c r="E556">
        <v>15.4</v>
      </c>
      <c r="F556">
        <v>28.6</v>
      </c>
      <c r="G556">
        <v>0</v>
      </c>
      <c r="H556">
        <v>42.55</v>
      </c>
    </row>
    <row r="557" spans="1:8" x14ac:dyDescent="0.35">
      <c r="A557" s="2">
        <v>43007</v>
      </c>
      <c r="B557">
        <v>0.72</v>
      </c>
      <c r="C557">
        <v>20</v>
      </c>
      <c r="D557">
        <v>8.4</v>
      </c>
      <c r="E557">
        <v>15.7</v>
      </c>
      <c r="F557">
        <v>29.4</v>
      </c>
      <c r="G557">
        <v>0</v>
      </c>
    </row>
    <row r="558" spans="1:8" x14ac:dyDescent="0.35">
      <c r="A558" s="2">
        <v>43008</v>
      </c>
      <c r="B558">
        <v>0.72</v>
      </c>
      <c r="C558">
        <v>18</v>
      </c>
      <c r="D558">
        <v>8</v>
      </c>
      <c r="E558">
        <v>15.4</v>
      </c>
      <c r="F558">
        <v>25</v>
      </c>
      <c r="G558">
        <v>0</v>
      </c>
      <c r="H558">
        <v>39.119999999999997</v>
      </c>
    </row>
    <row r="559" spans="1:8" x14ac:dyDescent="0.35">
      <c r="A559" s="2">
        <v>43009</v>
      </c>
      <c r="B559">
        <v>1.75</v>
      </c>
      <c r="C559">
        <v>20</v>
      </c>
      <c r="D559">
        <v>7.5</v>
      </c>
      <c r="E559">
        <v>16</v>
      </c>
      <c r="F559">
        <v>24.7</v>
      </c>
      <c r="G559">
        <v>0</v>
      </c>
      <c r="H559">
        <v>39.369999999999997</v>
      </c>
    </row>
    <row r="560" spans="1:8" x14ac:dyDescent="0.35">
      <c r="A560" s="2">
        <v>43010</v>
      </c>
      <c r="B560">
        <v>0.78</v>
      </c>
      <c r="C560">
        <v>17</v>
      </c>
      <c r="D560">
        <v>8.58</v>
      </c>
      <c r="E560">
        <v>16.18</v>
      </c>
      <c r="F560">
        <v>28</v>
      </c>
      <c r="G560">
        <v>0</v>
      </c>
      <c r="H560">
        <v>42.77</v>
      </c>
    </row>
    <row r="561" spans="1:8" x14ac:dyDescent="0.35">
      <c r="A561" s="2">
        <v>43011</v>
      </c>
      <c r="B561">
        <v>0.82</v>
      </c>
      <c r="C561">
        <v>17</v>
      </c>
      <c r="D561">
        <v>8.1199999999999992</v>
      </c>
      <c r="E561">
        <v>16.100000000000001</v>
      </c>
      <c r="F561">
        <v>27.6</v>
      </c>
      <c r="G561">
        <v>0</v>
      </c>
      <c r="H561">
        <v>42.3</v>
      </c>
    </row>
    <row r="562" spans="1:8" x14ac:dyDescent="0.35">
      <c r="A562" s="2">
        <v>43012</v>
      </c>
      <c r="B562">
        <v>0.78</v>
      </c>
      <c r="C562">
        <v>19</v>
      </c>
      <c r="D562">
        <v>8.68</v>
      </c>
      <c r="E562">
        <v>16.100000000000001</v>
      </c>
      <c r="F562">
        <v>27.6</v>
      </c>
      <c r="G562">
        <v>0</v>
      </c>
      <c r="H562">
        <v>42.3</v>
      </c>
    </row>
    <row r="563" spans="1:8" x14ac:dyDescent="0.35">
      <c r="A563" s="2">
        <v>43013</v>
      </c>
      <c r="B563">
        <v>0.8</v>
      </c>
      <c r="C563">
        <v>16</v>
      </c>
      <c r="D563">
        <v>8.77</v>
      </c>
      <c r="E563">
        <v>16.2</v>
      </c>
      <c r="F563">
        <v>27.3</v>
      </c>
      <c r="G563">
        <v>0</v>
      </c>
      <c r="H563">
        <v>42.1</v>
      </c>
    </row>
    <row r="564" spans="1:8" x14ac:dyDescent="0.35">
      <c r="A564" s="2">
        <v>43014</v>
      </c>
      <c r="B564">
        <v>0.85</v>
      </c>
      <c r="C564">
        <v>27</v>
      </c>
      <c r="D564">
        <v>9.1</v>
      </c>
      <c r="E564">
        <v>15.3</v>
      </c>
      <c r="F564">
        <v>28.1</v>
      </c>
      <c r="G564">
        <v>0</v>
      </c>
      <c r="H564">
        <v>42.04</v>
      </c>
    </row>
    <row r="565" spans="1:8" x14ac:dyDescent="0.35">
      <c r="A565" s="2">
        <v>43015</v>
      </c>
      <c r="B565">
        <v>0.8</v>
      </c>
      <c r="C565">
        <v>26</v>
      </c>
      <c r="D565">
        <v>8.91</v>
      </c>
      <c r="E565">
        <v>15.9</v>
      </c>
      <c r="F565">
        <v>28.1</v>
      </c>
      <c r="G565">
        <v>0</v>
      </c>
      <c r="H565">
        <v>42.56</v>
      </c>
    </row>
    <row r="566" spans="1:8" x14ac:dyDescent="0.35">
      <c r="A566" s="2">
        <v>43016</v>
      </c>
      <c r="B566">
        <v>0.86</v>
      </c>
      <c r="C566">
        <v>21.5</v>
      </c>
      <c r="D566">
        <v>10.48</v>
      </c>
      <c r="E566">
        <v>17</v>
      </c>
      <c r="F566">
        <v>30.1</v>
      </c>
      <c r="G566">
        <v>0</v>
      </c>
      <c r="H566">
        <v>45.6</v>
      </c>
    </row>
    <row r="567" spans="1:8" x14ac:dyDescent="0.35">
      <c r="A567" s="2">
        <v>43017</v>
      </c>
      <c r="B567">
        <v>0.86</v>
      </c>
      <c r="C567">
        <v>20</v>
      </c>
      <c r="D567">
        <v>9.7799999999999994</v>
      </c>
      <c r="E567">
        <v>15.31</v>
      </c>
      <c r="F567">
        <v>32.799999999999997</v>
      </c>
      <c r="G567">
        <v>0</v>
      </c>
      <c r="H567">
        <v>46.57</v>
      </c>
    </row>
    <row r="568" spans="1:8" x14ac:dyDescent="0.35">
      <c r="A568" s="2">
        <v>43018</v>
      </c>
      <c r="B568">
        <v>0.59</v>
      </c>
      <c r="C568">
        <v>32.1</v>
      </c>
      <c r="D568">
        <v>8.7899999999999991</v>
      </c>
      <c r="E568">
        <v>15.1</v>
      </c>
      <c r="F568">
        <v>32.520000000000003</v>
      </c>
      <c r="G568">
        <v>0</v>
      </c>
      <c r="H568">
        <v>46.1</v>
      </c>
    </row>
    <row r="569" spans="1:8" x14ac:dyDescent="0.35">
      <c r="A569" s="2">
        <v>43019</v>
      </c>
      <c r="B569">
        <v>0.68</v>
      </c>
      <c r="C569">
        <v>22.5</v>
      </c>
      <c r="D569">
        <v>9.4</v>
      </c>
      <c r="E569">
        <v>15</v>
      </c>
      <c r="F569">
        <v>31.98</v>
      </c>
      <c r="G569">
        <v>0</v>
      </c>
      <c r="H569">
        <v>45.48</v>
      </c>
    </row>
    <row r="570" spans="1:8" x14ac:dyDescent="0.35">
      <c r="A570" s="2">
        <v>43020</v>
      </c>
      <c r="B570">
        <v>0.8</v>
      </c>
      <c r="C570">
        <v>17.100000000000001</v>
      </c>
      <c r="D570">
        <v>9.16</v>
      </c>
      <c r="E570">
        <v>15.1</v>
      </c>
      <c r="F570">
        <v>31.8</v>
      </c>
      <c r="G570">
        <v>0</v>
      </c>
      <c r="H570">
        <v>45.4</v>
      </c>
    </row>
    <row r="571" spans="1:8" x14ac:dyDescent="0.35">
      <c r="A571" s="2">
        <v>43021</v>
      </c>
      <c r="B571">
        <v>0.78</v>
      </c>
      <c r="C571">
        <v>17</v>
      </c>
      <c r="D571">
        <v>8.77</v>
      </c>
      <c r="E571">
        <v>15.1</v>
      </c>
      <c r="F571">
        <v>30.7</v>
      </c>
      <c r="G571">
        <v>0</v>
      </c>
      <c r="H571">
        <v>44.3</v>
      </c>
    </row>
    <row r="572" spans="1:8" x14ac:dyDescent="0.35">
      <c r="A572" s="2">
        <v>43022</v>
      </c>
      <c r="B572">
        <v>0.79</v>
      </c>
      <c r="C572">
        <v>30</v>
      </c>
      <c r="D572">
        <v>8.9</v>
      </c>
      <c r="E572">
        <v>15.5</v>
      </c>
      <c r="F572">
        <v>29.1</v>
      </c>
      <c r="G572">
        <v>0</v>
      </c>
      <c r="H572">
        <v>43.2</v>
      </c>
    </row>
    <row r="573" spans="1:8" x14ac:dyDescent="0.35">
      <c r="A573" s="2">
        <v>43023</v>
      </c>
      <c r="B573">
        <v>0.61</v>
      </c>
      <c r="C573">
        <v>21</v>
      </c>
      <c r="D573">
        <v>8.74</v>
      </c>
      <c r="E573">
        <v>16.100000000000001</v>
      </c>
      <c r="F573">
        <v>26.7</v>
      </c>
      <c r="H573">
        <v>41.4</v>
      </c>
    </row>
    <row r="574" spans="1:8" x14ac:dyDescent="0.35">
      <c r="A574" s="2">
        <v>43024</v>
      </c>
      <c r="B574">
        <v>0.7</v>
      </c>
      <c r="C574">
        <v>18</v>
      </c>
      <c r="D574">
        <v>8.67</v>
      </c>
      <c r="E574">
        <v>16.8</v>
      </c>
      <c r="F574">
        <v>24.94</v>
      </c>
      <c r="H574">
        <v>40.409999999999997</v>
      </c>
    </row>
    <row r="575" spans="1:8" x14ac:dyDescent="0.35">
      <c r="A575" s="2">
        <v>43025</v>
      </c>
      <c r="B575">
        <v>0.65</v>
      </c>
      <c r="C575">
        <v>13</v>
      </c>
      <c r="D575">
        <v>9.6</v>
      </c>
      <c r="E575">
        <v>16.8</v>
      </c>
      <c r="F575">
        <v>24.3</v>
      </c>
      <c r="H575">
        <v>39.799999999999997</v>
      </c>
    </row>
    <row r="576" spans="1:8" x14ac:dyDescent="0.35">
      <c r="A576" s="2">
        <v>43026</v>
      </c>
      <c r="B576">
        <v>0.66</v>
      </c>
      <c r="C576">
        <v>25</v>
      </c>
      <c r="D576">
        <v>8.68</v>
      </c>
      <c r="E576">
        <v>16.7</v>
      </c>
      <c r="F576">
        <v>23.5</v>
      </c>
    </row>
    <row r="577" spans="1:8" x14ac:dyDescent="0.35">
      <c r="A577" s="2">
        <v>43027</v>
      </c>
      <c r="B577">
        <v>0.7</v>
      </c>
      <c r="C577">
        <v>20</v>
      </c>
      <c r="D577">
        <v>8.6</v>
      </c>
      <c r="E577">
        <v>16.55</v>
      </c>
      <c r="F577">
        <v>23.4</v>
      </c>
      <c r="H577">
        <v>38.67</v>
      </c>
    </row>
    <row r="578" spans="1:8" x14ac:dyDescent="0.35">
      <c r="A578" s="2">
        <v>43028</v>
      </c>
      <c r="B578">
        <v>0.76</v>
      </c>
      <c r="C578">
        <v>20</v>
      </c>
      <c r="D578">
        <v>8.32</v>
      </c>
      <c r="E578">
        <v>16.489999999999998</v>
      </c>
      <c r="F578">
        <v>24</v>
      </c>
      <c r="G578">
        <v>39.200000000000003</v>
      </c>
      <c r="H578">
        <v>39.200000000000003</v>
      </c>
    </row>
    <row r="579" spans="1:8" x14ac:dyDescent="0.35">
      <c r="A579" s="2">
        <v>43029</v>
      </c>
      <c r="B579">
        <v>0.72</v>
      </c>
      <c r="C579">
        <v>23</v>
      </c>
      <c r="D579">
        <v>6.94</v>
      </c>
      <c r="E579">
        <v>16.5</v>
      </c>
      <c r="F579">
        <v>23.9</v>
      </c>
      <c r="G579">
        <v>0</v>
      </c>
      <c r="H579">
        <v>39.1</v>
      </c>
    </row>
    <row r="580" spans="1:8" x14ac:dyDescent="0.35">
      <c r="A580" s="2">
        <v>43030</v>
      </c>
      <c r="B580">
        <v>0.72</v>
      </c>
      <c r="C580">
        <v>18</v>
      </c>
      <c r="D580">
        <v>7.94</v>
      </c>
      <c r="E580">
        <v>16.5</v>
      </c>
      <c r="F580">
        <v>23.3</v>
      </c>
      <c r="G580">
        <v>0</v>
      </c>
      <c r="H580">
        <v>38.5</v>
      </c>
    </row>
    <row r="581" spans="1:8" x14ac:dyDescent="0.35">
      <c r="A581" s="2">
        <v>43031</v>
      </c>
      <c r="B581">
        <v>0.75</v>
      </c>
      <c r="C581">
        <v>21</v>
      </c>
      <c r="D581">
        <v>8.1</v>
      </c>
      <c r="E581">
        <v>16.2</v>
      </c>
      <c r="F581">
        <v>24</v>
      </c>
      <c r="G581">
        <v>0</v>
      </c>
      <c r="H581">
        <v>38.9</v>
      </c>
    </row>
    <row r="582" spans="1:8" x14ac:dyDescent="0.35">
      <c r="A582" s="2">
        <v>43032</v>
      </c>
      <c r="B582">
        <v>0.75</v>
      </c>
      <c r="C582">
        <v>21</v>
      </c>
      <c r="D582">
        <v>8.1</v>
      </c>
      <c r="E582">
        <v>16.2</v>
      </c>
      <c r="F582">
        <v>24</v>
      </c>
      <c r="G582">
        <v>0</v>
      </c>
      <c r="H582">
        <v>38.9</v>
      </c>
    </row>
    <row r="583" spans="1:8" x14ac:dyDescent="0.35">
      <c r="A583" s="2">
        <v>43033</v>
      </c>
      <c r="B583">
        <v>0.68</v>
      </c>
      <c r="C583">
        <v>18</v>
      </c>
      <c r="D583">
        <v>8.6300000000000008</v>
      </c>
      <c r="E583">
        <v>22.41</v>
      </c>
      <c r="F583">
        <v>21</v>
      </c>
      <c r="G583">
        <v>0</v>
      </c>
      <c r="H583">
        <v>42.02</v>
      </c>
    </row>
    <row r="584" spans="1:8" x14ac:dyDescent="0.35">
      <c r="A584" s="2">
        <v>43034</v>
      </c>
      <c r="B584">
        <v>0.68</v>
      </c>
      <c r="C584">
        <v>19</v>
      </c>
      <c r="D584">
        <v>8.3000000000000007</v>
      </c>
      <c r="E584">
        <v>22</v>
      </c>
      <c r="F584">
        <v>22.32</v>
      </c>
      <c r="G584">
        <v>0</v>
      </c>
      <c r="H584">
        <v>42.9</v>
      </c>
    </row>
    <row r="585" spans="1:8" x14ac:dyDescent="0.35">
      <c r="A585" s="2">
        <v>43035</v>
      </c>
      <c r="B585">
        <v>0.78</v>
      </c>
      <c r="C585">
        <v>18</v>
      </c>
      <c r="D585">
        <v>9.3800000000000008</v>
      </c>
      <c r="E585">
        <v>22.2</v>
      </c>
      <c r="F585">
        <v>22.22</v>
      </c>
      <c r="G585">
        <v>0</v>
      </c>
      <c r="H585">
        <v>43</v>
      </c>
    </row>
    <row r="586" spans="1:8" x14ac:dyDescent="0.35">
      <c r="A586" s="2">
        <v>43036</v>
      </c>
      <c r="B586">
        <v>0.79</v>
      </c>
      <c r="C586">
        <v>14</v>
      </c>
      <c r="D586">
        <v>8.9600000000000009</v>
      </c>
      <c r="E586">
        <v>15</v>
      </c>
      <c r="F586">
        <v>26.7</v>
      </c>
      <c r="G586">
        <v>0</v>
      </c>
      <c r="H586">
        <v>40.4</v>
      </c>
    </row>
    <row r="587" spans="1:8" x14ac:dyDescent="0.35">
      <c r="A587" s="2">
        <v>43037</v>
      </c>
      <c r="B587">
        <v>0.78</v>
      </c>
      <c r="C587">
        <v>18</v>
      </c>
      <c r="D587">
        <v>9.84</v>
      </c>
      <c r="E587">
        <v>7.5</v>
      </c>
      <c r="F587">
        <v>35.5</v>
      </c>
      <c r="G587">
        <v>0</v>
      </c>
      <c r="H587">
        <v>41.65</v>
      </c>
    </row>
    <row r="588" spans="1:8" x14ac:dyDescent="0.35">
      <c r="A588" s="2">
        <v>43038</v>
      </c>
      <c r="E588">
        <v>7</v>
      </c>
      <c r="F588">
        <v>32.799999999999997</v>
      </c>
      <c r="G588">
        <v>0</v>
      </c>
      <c r="H588">
        <v>38.5</v>
      </c>
    </row>
    <row r="589" spans="1:8" x14ac:dyDescent="0.35">
      <c r="A589" s="2">
        <v>43039</v>
      </c>
      <c r="B589">
        <v>0.51</v>
      </c>
      <c r="C589">
        <v>18</v>
      </c>
      <c r="D589">
        <v>8.56</v>
      </c>
      <c r="E589">
        <v>16</v>
      </c>
      <c r="F589">
        <v>32.9</v>
      </c>
      <c r="G589">
        <v>0</v>
      </c>
      <c r="H589">
        <v>47.3</v>
      </c>
    </row>
    <row r="590" spans="1:8" x14ac:dyDescent="0.35">
      <c r="A590" s="2">
        <v>43040</v>
      </c>
      <c r="B590">
        <v>0.6</v>
      </c>
      <c r="C590">
        <v>19</v>
      </c>
      <c r="D590">
        <v>7.48</v>
      </c>
      <c r="E590">
        <v>19.600000000000001</v>
      </c>
      <c r="F590">
        <v>25.3</v>
      </c>
      <c r="H590">
        <v>43.48</v>
      </c>
    </row>
    <row r="591" spans="1:8" x14ac:dyDescent="0.35">
      <c r="A591" s="2">
        <v>43041</v>
      </c>
      <c r="B591">
        <v>0.96</v>
      </c>
      <c r="C591">
        <v>24</v>
      </c>
      <c r="D591">
        <v>8.02</v>
      </c>
      <c r="E591">
        <v>20.5</v>
      </c>
      <c r="F591">
        <v>11.7</v>
      </c>
      <c r="H591">
        <v>31.17</v>
      </c>
    </row>
    <row r="592" spans="1:8" x14ac:dyDescent="0.35">
      <c r="A592" s="2">
        <v>43042</v>
      </c>
      <c r="B592">
        <v>0.66</v>
      </c>
      <c r="C592">
        <v>16</v>
      </c>
      <c r="D592">
        <v>9.1199999999999992</v>
      </c>
      <c r="E592">
        <v>18</v>
      </c>
      <c r="F592">
        <v>28.2</v>
      </c>
      <c r="H592">
        <v>44.7</v>
      </c>
    </row>
    <row r="593" spans="1:8" x14ac:dyDescent="0.35">
      <c r="A593" s="2">
        <v>43043</v>
      </c>
      <c r="B593">
        <v>0.75</v>
      </c>
      <c r="C593">
        <v>18</v>
      </c>
      <c r="D593">
        <v>7.35</v>
      </c>
      <c r="E593">
        <v>15.3</v>
      </c>
      <c r="F593">
        <v>34.6</v>
      </c>
      <c r="H593">
        <v>48.3</v>
      </c>
    </row>
    <row r="594" spans="1:8" x14ac:dyDescent="0.35">
      <c r="A594" s="2">
        <v>43044</v>
      </c>
      <c r="B594">
        <v>0.8</v>
      </c>
      <c r="C594">
        <v>20</v>
      </c>
      <c r="D594">
        <v>8.98</v>
      </c>
      <c r="E594">
        <v>11.6</v>
      </c>
      <c r="F594">
        <v>37.9</v>
      </c>
      <c r="H594">
        <v>47.9</v>
      </c>
    </row>
    <row r="595" spans="1:8" x14ac:dyDescent="0.35">
      <c r="A595" s="2">
        <v>43045</v>
      </c>
      <c r="B595">
        <v>0.78</v>
      </c>
      <c r="C595">
        <v>26.8</v>
      </c>
      <c r="D595">
        <v>8.77</v>
      </c>
      <c r="E595">
        <v>8.5</v>
      </c>
      <c r="F595">
        <v>38.5</v>
      </c>
      <c r="H595">
        <v>45.5</v>
      </c>
    </row>
    <row r="596" spans="1:8" x14ac:dyDescent="0.35">
      <c r="A596" s="2">
        <v>43046</v>
      </c>
      <c r="B596">
        <v>0.74</v>
      </c>
      <c r="C596">
        <v>27</v>
      </c>
      <c r="D596">
        <v>9.5399999999999991</v>
      </c>
    </row>
    <row r="597" spans="1:8" x14ac:dyDescent="0.35">
      <c r="A597" s="2">
        <v>43047</v>
      </c>
      <c r="B597">
        <v>0.68</v>
      </c>
      <c r="C597">
        <v>29</v>
      </c>
      <c r="D597">
        <v>9.6</v>
      </c>
      <c r="E597">
        <v>7.5</v>
      </c>
      <c r="F597">
        <v>38</v>
      </c>
      <c r="G597">
        <v>0</v>
      </c>
      <c r="H597">
        <v>4.05</v>
      </c>
    </row>
    <row r="598" spans="1:8" x14ac:dyDescent="0.35">
      <c r="A598" s="2">
        <v>43048</v>
      </c>
      <c r="B598">
        <v>0.62</v>
      </c>
      <c r="C598">
        <v>20</v>
      </c>
      <c r="D598">
        <v>8.9</v>
      </c>
      <c r="E598">
        <v>7.52</v>
      </c>
      <c r="F598">
        <v>37.6</v>
      </c>
      <c r="G598">
        <v>0</v>
      </c>
      <c r="H598">
        <v>43.68</v>
      </c>
    </row>
    <row r="599" spans="1:8" x14ac:dyDescent="0.35">
      <c r="A599" s="2">
        <v>43049</v>
      </c>
      <c r="B599">
        <v>0.68</v>
      </c>
      <c r="C599">
        <v>37.4</v>
      </c>
      <c r="D599">
        <v>10.33</v>
      </c>
      <c r="E599">
        <v>7.8</v>
      </c>
      <c r="F599">
        <v>37</v>
      </c>
      <c r="G599">
        <v>0</v>
      </c>
      <c r="H599">
        <v>43.37</v>
      </c>
    </row>
    <row r="600" spans="1:8" x14ac:dyDescent="0.35">
      <c r="A600" s="2">
        <v>43050</v>
      </c>
      <c r="B600">
        <v>0.75</v>
      </c>
      <c r="C600">
        <v>12</v>
      </c>
      <c r="D600">
        <v>11.5</v>
      </c>
      <c r="E600">
        <v>8.66</v>
      </c>
      <c r="F600">
        <v>35.5</v>
      </c>
      <c r="G600">
        <v>0</v>
      </c>
      <c r="H600">
        <v>42.75</v>
      </c>
    </row>
    <row r="601" spans="1:8" x14ac:dyDescent="0.35">
      <c r="A601" s="2">
        <v>43051</v>
      </c>
      <c r="B601">
        <v>0.74</v>
      </c>
      <c r="C601">
        <v>20</v>
      </c>
      <c r="D601">
        <v>8.7799999999999994</v>
      </c>
      <c r="E601">
        <v>7.18</v>
      </c>
      <c r="F601">
        <v>36</v>
      </c>
      <c r="G601">
        <v>0</v>
      </c>
      <c r="H601">
        <v>41.8</v>
      </c>
    </row>
    <row r="602" spans="1:8" x14ac:dyDescent="0.35">
      <c r="A602" s="2">
        <v>43052</v>
      </c>
      <c r="B602">
        <v>0.73</v>
      </c>
      <c r="C602">
        <v>11</v>
      </c>
      <c r="D602">
        <v>8.06</v>
      </c>
      <c r="E602">
        <v>10.7</v>
      </c>
      <c r="F602">
        <v>34.46</v>
      </c>
      <c r="G602">
        <v>0</v>
      </c>
      <c r="H602">
        <v>43.72</v>
      </c>
    </row>
    <row r="603" spans="1:8" x14ac:dyDescent="0.35">
      <c r="A603" s="2">
        <v>43053</v>
      </c>
      <c r="B603">
        <v>0.68</v>
      </c>
      <c r="C603">
        <v>16</v>
      </c>
      <c r="D603">
        <v>8.19</v>
      </c>
      <c r="E603">
        <v>13.5</v>
      </c>
      <c r="F603">
        <v>31.5</v>
      </c>
      <c r="G603">
        <v>0</v>
      </c>
      <c r="H603">
        <v>43.6</v>
      </c>
    </row>
    <row r="604" spans="1:8" x14ac:dyDescent="0.35">
      <c r="A604" s="2">
        <v>43054</v>
      </c>
      <c r="B604">
        <v>0.71</v>
      </c>
      <c r="C604">
        <v>20.100000000000001</v>
      </c>
      <c r="D604">
        <v>9.1999999999999993</v>
      </c>
      <c r="E604">
        <v>13</v>
      </c>
      <c r="F604">
        <v>30.4</v>
      </c>
      <c r="G604">
        <v>0</v>
      </c>
      <c r="H604">
        <v>42.02</v>
      </c>
    </row>
    <row r="605" spans="1:8" x14ac:dyDescent="0.35">
      <c r="A605" s="2">
        <v>43055</v>
      </c>
      <c r="B605">
        <v>0.85</v>
      </c>
      <c r="C605">
        <v>10</v>
      </c>
      <c r="D605">
        <v>8.7899999999999991</v>
      </c>
      <c r="E605">
        <v>12.8</v>
      </c>
      <c r="F605">
        <v>28</v>
      </c>
      <c r="G605">
        <v>2.9</v>
      </c>
      <c r="H605">
        <v>42.3</v>
      </c>
    </row>
    <row r="606" spans="1:8" x14ac:dyDescent="0.35">
      <c r="A606" s="2">
        <v>43056</v>
      </c>
      <c r="B606">
        <v>0.61</v>
      </c>
      <c r="C606">
        <v>30</v>
      </c>
      <c r="D606">
        <v>7.43</v>
      </c>
      <c r="E606">
        <v>12.9</v>
      </c>
      <c r="F606">
        <v>29.55</v>
      </c>
      <c r="G606">
        <v>3.5</v>
      </c>
      <c r="H606">
        <v>44.5</v>
      </c>
    </row>
    <row r="607" spans="1:8" x14ac:dyDescent="0.35">
      <c r="A607" s="2">
        <v>43057</v>
      </c>
      <c r="B607">
        <v>0.96</v>
      </c>
      <c r="C607">
        <v>35</v>
      </c>
      <c r="D607">
        <v>8.2899999999999991</v>
      </c>
      <c r="E607">
        <v>18.98</v>
      </c>
      <c r="F607">
        <v>30.9</v>
      </c>
      <c r="G607">
        <v>8.2200000000000006</v>
      </c>
      <c r="H607">
        <v>56.29</v>
      </c>
    </row>
    <row r="608" spans="1:8" x14ac:dyDescent="0.35">
      <c r="A608" s="2">
        <v>43058</v>
      </c>
      <c r="B608">
        <v>0.72</v>
      </c>
      <c r="C608">
        <v>12</v>
      </c>
      <c r="D608">
        <v>9.61</v>
      </c>
      <c r="E608">
        <v>24</v>
      </c>
      <c r="F608">
        <v>39.96</v>
      </c>
      <c r="G608">
        <v>4.55</v>
      </c>
      <c r="H608">
        <v>66.36</v>
      </c>
    </row>
    <row r="609" spans="1:8" x14ac:dyDescent="0.35">
      <c r="A609" s="2">
        <v>43059</v>
      </c>
    </row>
    <row r="610" spans="1:8" x14ac:dyDescent="0.35">
      <c r="A610" s="2">
        <v>43060</v>
      </c>
      <c r="B610">
        <v>0.79</v>
      </c>
      <c r="C610">
        <v>21</v>
      </c>
      <c r="D610">
        <v>8.68</v>
      </c>
      <c r="E610">
        <v>23.5</v>
      </c>
      <c r="F610">
        <v>43.1</v>
      </c>
      <c r="G610">
        <v>6.2</v>
      </c>
      <c r="H610">
        <v>70.569999999999993</v>
      </c>
    </row>
    <row r="611" spans="1:8" x14ac:dyDescent="0.35">
      <c r="A611" s="2">
        <v>43061</v>
      </c>
      <c r="B611">
        <v>0.79</v>
      </c>
      <c r="C611">
        <v>18</v>
      </c>
      <c r="D611">
        <v>8.5299999999999994</v>
      </c>
      <c r="E611">
        <v>11.7</v>
      </c>
      <c r="F611">
        <v>40.5</v>
      </c>
      <c r="G611">
        <v>12.7</v>
      </c>
      <c r="H611">
        <v>62.93</v>
      </c>
    </row>
    <row r="612" spans="1:8" x14ac:dyDescent="0.35">
      <c r="A612" s="2">
        <v>43062</v>
      </c>
      <c r="B612">
        <v>8.5999999999999993E-2</v>
      </c>
      <c r="C612">
        <v>19</v>
      </c>
      <c r="D612">
        <v>8.8000000000000007</v>
      </c>
      <c r="E612">
        <v>21.3</v>
      </c>
      <c r="F612">
        <v>39.9</v>
      </c>
      <c r="G612">
        <v>11</v>
      </c>
      <c r="H612">
        <v>70</v>
      </c>
    </row>
    <row r="613" spans="1:8" x14ac:dyDescent="0.35">
      <c r="A613" s="2">
        <v>43063</v>
      </c>
      <c r="B613">
        <v>0.76</v>
      </c>
      <c r="C613">
        <v>18</v>
      </c>
      <c r="D613">
        <v>8.86</v>
      </c>
      <c r="E613">
        <v>24.1</v>
      </c>
      <c r="F613">
        <v>35.799999999999997</v>
      </c>
      <c r="G613">
        <v>8.1</v>
      </c>
      <c r="H613">
        <v>65.900000000000006</v>
      </c>
    </row>
    <row r="614" spans="1:8" x14ac:dyDescent="0.35">
      <c r="A614" s="2">
        <v>43064</v>
      </c>
      <c r="B614">
        <v>0.78</v>
      </c>
      <c r="C614">
        <v>19</v>
      </c>
      <c r="D614">
        <v>9</v>
      </c>
      <c r="E614">
        <v>22.2</v>
      </c>
      <c r="F614">
        <v>39.729999999999997</v>
      </c>
      <c r="G614">
        <v>9.66</v>
      </c>
      <c r="H614">
        <v>69.39</v>
      </c>
    </row>
    <row r="615" spans="1:8" x14ac:dyDescent="0.35">
      <c r="A615" s="2">
        <v>43065</v>
      </c>
      <c r="B615">
        <v>0.65</v>
      </c>
      <c r="C615">
        <v>65</v>
      </c>
      <c r="D615">
        <v>9.6999999999999993</v>
      </c>
      <c r="E615">
        <v>20.46</v>
      </c>
      <c r="F615">
        <v>43.34</v>
      </c>
      <c r="G615">
        <v>8.9</v>
      </c>
      <c r="H615">
        <v>70.5</v>
      </c>
    </row>
    <row r="616" spans="1:8" x14ac:dyDescent="0.35">
      <c r="A616" s="2">
        <v>43066</v>
      </c>
      <c r="B616">
        <v>0.75</v>
      </c>
      <c r="C616">
        <v>75</v>
      </c>
      <c r="D616">
        <v>9.89</v>
      </c>
      <c r="E616">
        <v>19.2</v>
      </c>
      <c r="F616">
        <v>43.4</v>
      </c>
      <c r="G616">
        <v>9.6</v>
      </c>
      <c r="H616">
        <v>70.7</v>
      </c>
    </row>
    <row r="617" spans="1:8" x14ac:dyDescent="0.35">
      <c r="A617" s="2">
        <v>43067</v>
      </c>
      <c r="B617">
        <v>0.76</v>
      </c>
      <c r="C617">
        <v>28</v>
      </c>
      <c r="D617">
        <v>8.44</v>
      </c>
      <c r="E617">
        <v>20</v>
      </c>
      <c r="F617">
        <v>43.2</v>
      </c>
      <c r="G617">
        <v>7.9</v>
      </c>
      <c r="H617">
        <v>69</v>
      </c>
    </row>
    <row r="618" spans="1:8" x14ac:dyDescent="0.35">
      <c r="A618" s="2">
        <v>43068</v>
      </c>
      <c r="B618">
        <v>0.72</v>
      </c>
      <c r="C618">
        <v>82</v>
      </c>
      <c r="D618">
        <v>8.94</v>
      </c>
      <c r="E618">
        <v>21.2</v>
      </c>
      <c r="F618">
        <v>40.700000000000003</v>
      </c>
      <c r="G618">
        <v>7.6</v>
      </c>
      <c r="H618">
        <v>67.3</v>
      </c>
    </row>
    <row r="619" spans="1:8" x14ac:dyDescent="0.35">
      <c r="A619" s="2">
        <v>43069</v>
      </c>
      <c r="B619">
        <v>0.69</v>
      </c>
      <c r="C619">
        <v>18</v>
      </c>
      <c r="D619">
        <v>8.61</v>
      </c>
      <c r="E619">
        <v>21.1</v>
      </c>
      <c r="F619">
        <v>39.200000000000003</v>
      </c>
      <c r="G619">
        <v>7.5</v>
      </c>
      <c r="H619">
        <v>65.650000000000006</v>
      </c>
    </row>
    <row r="620" spans="1:8" x14ac:dyDescent="0.35">
      <c r="A620" s="2">
        <v>43070</v>
      </c>
      <c r="B620">
        <v>0.61</v>
      </c>
      <c r="C620">
        <v>28.12</v>
      </c>
      <c r="D620">
        <v>8.25</v>
      </c>
      <c r="E620">
        <v>21</v>
      </c>
      <c r="F620">
        <v>36.9</v>
      </c>
      <c r="G620">
        <v>9.5</v>
      </c>
      <c r="H620">
        <v>65.41</v>
      </c>
    </row>
    <row r="621" spans="1:8" x14ac:dyDescent="0.35">
      <c r="A621" s="2">
        <v>43071</v>
      </c>
      <c r="B621">
        <v>0.68</v>
      </c>
      <c r="C621">
        <v>18</v>
      </c>
      <c r="D621">
        <v>8.1</v>
      </c>
      <c r="E621">
        <v>22</v>
      </c>
      <c r="F621">
        <v>31.7</v>
      </c>
      <c r="G621">
        <v>13.8</v>
      </c>
      <c r="H621">
        <v>65.540000000000006</v>
      </c>
    </row>
    <row r="622" spans="1:8" x14ac:dyDescent="0.35">
      <c r="A622" s="2">
        <v>43072</v>
      </c>
      <c r="B622">
        <v>0.61</v>
      </c>
      <c r="C622">
        <v>20</v>
      </c>
      <c r="D622">
        <v>8.1999999999999993</v>
      </c>
      <c r="E622">
        <v>22.2</v>
      </c>
      <c r="F622">
        <v>40.799999999999997</v>
      </c>
      <c r="G622">
        <v>4</v>
      </c>
      <c r="H622">
        <v>65.099999999999994</v>
      </c>
    </row>
    <row r="623" spans="1:8" x14ac:dyDescent="0.35">
      <c r="A623" s="2">
        <v>43073</v>
      </c>
      <c r="B623">
        <v>0.7</v>
      </c>
      <c r="C623">
        <v>19</v>
      </c>
      <c r="D623">
        <v>8.02</v>
      </c>
      <c r="E623">
        <v>21</v>
      </c>
      <c r="F623">
        <v>46.7</v>
      </c>
      <c r="G623">
        <v>0.8</v>
      </c>
      <c r="H623">
        <v>66.39</v>
      </c>
    </row>
    <row r="624" spans="1:8" x14ac:dyDescent="0.35">
      <c r="A624" s="2">
        <v>43074</v>
      </c>
      <c r="B624">
        <v>0.76</v>
      </c>
      <c r="C624">
        <v>23</v>
      </c>
      <c r="D624">
        <v>7.98</v>
      </c>
      <c r="E624">
        <v>21</v>
      </c>
      <c r="F624">
        <v>46</v>
      </c>
      <c r="G624">
        <v>5.46</v>
      </c>
      <c r="H624">
        <v>70.400000000000006</v>
      </c>
    </row>
    <row r="625" spans="1:8" x14ac:dyDescent="0.35">
      <c r="A625" s="2">
        <v>43075</v>
      </c>
      <c r="B625">
        <v>0.76</v>
      </c>
      <c r="C625">
        <v>22</v>
      </c>
      <c r="D625">
        <v>8.1</v>
      </c>
      <c r="E625">
        <v>22.41</v>
      </c>
      <c r="F625">
        <v>45.4</v>
      </c>
      <c r="G625">
        <v>1.6</v>
      </c>
      <c r="H625">
        <v>67.400000000000006</v>
      </c>
    </row>
    <row r="626" spans="1:8" x14ac:dyDescent="0.35">
      <c r="A626" s="2">
        <v>43076</v>
      </c>
      <c r="B626">
        <v>0.73</v>
      </c>
      <c r="C626">
        <v>28</v>
      </c>
      <c r="D626">
        <v>7.1</v>
      </c>
      <c r="E626">
        <v>23.3</v>
      </c>
      <c r="F626">
        <v>45.8</v>
      </c>
      <c r="G626">
        <v>4.0999999999999996</v>
      </c>
      <c r="H626">
        <v>71.13</v>
      </c>
    </row>
    <row r="627" spans="1:8" x14ac:dyDescent="0.35">
      <c r="A627" s="2">
        <v>43077</v>
      </c>
      <c r="B627">
        <v>0.78</v>
      </c>
      <c r="C627">
        <v>23</v>
      </c>
      <c r="D627">
        <v>7.3</v>
      </c>
      <c r="E627">
        <v>23.9</v>
      </c>
      <c r="F627">
        <v>46.4</v>
      </c>
      <c r="G627">
        <v>1.8</v>
      </c>
      <c r="H627">
        <v>70</v>
      </c>
    </row>
    <row r="628" spans="1:8" x14ac:dyDescent="0.35">
      <c r="A628" s="2">
        <v>43078</v>
      </c>
      <c r="B628">
        <v>0.74</v>
      </c>
      <c r="C628">
        <v>15</v>
      </c>
      <c r="D628">
        <v>7.8</v>
      </c>
      <c r="E628">
        <v>24</v>
      </c>
      <c r="F628">
        <v>41.46</v>
      </c>
      <c r="H628">
        <v>63.37</v>
      </c>
    </row>
    <row r="629" spans="1:8" x14ac:dyDescent="0.35">
      <c r="A629" s="2">
        <v>43079</v>
      </c>
      <c r="B629">
        <v>0.6</v>
      </c>
      <c r="C629">
        <v>23</v>
      </c>
      <c r="D629">
        <v>8.5</v>
      </c>
      <c r="E629">
        <v>23.3</v>
      </c>
      <c r="F629">
        <v>46</v>
      </c>
      <c r="H629">
        <v>67.099999999999994</v>
      </c>
    </row>
    <row r="630" spans="1:8" x14ac:dyDescent="0.35">
      <c r="A630" s="2">
        <v>43080</v>
      </c>
      <c r="B630">
        <v>0.6</v>
      </c>
      <c r="D630">
        <v>8.33</v>
      </c>
      <c r="E630">
        <v>23.7</v>
      </c>
      <c r="F630">
        <v>47.4</v>
      </c>
      <c r="H630">
        <v>68.8</v>
      </c>
    </row>
    <row r="631" spans="1:8" x14ac:dyDescent="0.35">
      <c r="A631" s="2">
        <v>43081</v>
      </c>
      <c r="B631">
        <v>0.63</v>
      </c>
      <c r="C631">
        <v>27</v>
      </c>
      <c r="D631">
        <v>7.81</v>
      </c>
      <c r="E631">
        <v>23.5</v>
      </c>
      <c r="F631">
        <v>48.7</v>
      </c>
      <c r="H631">
        <v>69.900000000000006</v>
      </c>
    </row>
    <row r="632" spans="1:8" x14ac:dyDescent="0.35">
      <c r="A632" s="2">
        <v>43082</v>
      </c>
      <c r="B632">
        <v>0.61</v>
      </c>
      <c r="C632">
        <v>24</v>
      </c>
      <c r="D632">
        <v>7.56</v>
      </c>
      <c r="E632">
        <v>23.7</v>
      </c>
      <c r="F632">
        <v>48.6</v>
      </c>
      <c r="G632">
        <v>1.8</v>
      </c>
      <c r="H632">
        <v>72</v>
      </c>
    </row>
    <row r="633" spans="1:8" x14ac:dyDescent="0.35">
      <c r="A633" s="2">
        <v>43083</v>
      </c>
      <c r="B633">
        <v>0.68</v>
      </c>
      <c r="C633">
        <v>28.35</v>
      </c>
      <c r="D633">
        <v>7.36</v>
      </c>
      <c r="E633">
        <v>24.2</v>
      </c>
      <c r="F633">
        <v>47.3</v>
      </c>
      <c r="G633">
        <v>1.1000000000000001</v>
      </c>
      <c r="H633">
        <v>70.5</v>
      </c>
    </row>
    <row r="634" spans="1:8" x14ac:dyDescent="0.35">
      <c r="A634" s="2">
        <v>43084</v>
      </c>
      <c r="B634">
        <v>0.72</v>
      </c>
      <c r="C634">
        <v>9.41</v>
      </c>
      <c r="D634">
        <v>7.48</v>
      </c>
      <c r="E634">
        <v>23.9</v>
      </c>
      <c r="F634">
        <v>45.8</v>
      </c>
      <c r="G634">
        <v>1</v>
      </c>
      <c r="H634">
        <v>68.599999999999994</v>
      </c>
    </row>
    <row r="635" spans="1:8" x14ac:dyDescent="0.35">
      <c r="A635" s="2">
        <v>43085</v>
      </c>
      <c r="B635">
        <v>0.66</v>
      </c>
      <c r="C635">
        <v>12</v>
      </c>
      <c r="D635">
        <v>7</v>
      </c>
      <c r="E635">
        <v>24.2</v>
      </c>
      <c r="F635">
        <v>46.8</v>
      </c>
      <c r="G635">
        <v>0.6</v>
      </c>
      <c r="H635">
        <v>69.5</v>
      </c>
    </row>
    <row r="636" spans="1:8" x14ac:dyDescent="0.35">
      <c r="A636" s="2">
        <v>43086</v>
      </c>
      <c r="B636">
        <v>0.65</v>
      </c>
      <c r="C636">
        <v>19.600000000000001</v>
      </c>
      <c r="D636">
        <v>7.16</v>
      </c>
      <c r="E636">
        <v>24.5</v>
      </c>
      <c r="F636">
        <v>45.5</v>
      </c>
      <c r="G636">
        <v>0</v>
      </c>
      <c r="H636">
        <v>67.8</v>
      </c>
    </row>
    <row r="637" spans="1:8" x14ac:dyDescent="0.35">
      <c r="A637" s="2">
        <v>43087</v>
      </c>
      <c r="B637">
        <v>0.56000000000000005</v>
      </c>
      <c r="C637">
        <v>24</v>
      </c>
      <c r="D637">
        <v>7.14</v>
      </c>
      <c r="E637">
        <v>24.7</v>
      </c>
      <c r="F637">
        <v>44.3</v>
      </c>
      <c r="G637">
        <v>0</v>
      </c>
      <c r="H637">
        <v>67</v>
      </c>
    </row>
    <row r="638" spans="1:8" x14ac:dyDescent="0.35">
      <c r="A638" s="2">
        <v>43088</v>
      </c>
      <c r="B638">
        <v>0.65</v>
      </c>
      <c r="C638">
        <v>12</v>
      </c>
      <c r="D638">
        <v>8.16</v>
      </c>
      <c r="E638">
        <v>24.6</v>
      </c>
      <c r="F638">
        <v>40</v>
      </c>
      <c r="G638">
        <v>1</v>
      </c>
      <c r="H638">
        <v>63.51</v>
      </c>
    </row>
    <row r="639" spans="1:8" x14ac:dyDescent="0.35">
      <c r="A639" s="2">
        <v>43089</v>
      </c>
      <c r="B639">
        <v>0.66</v>
      </c>
      <c r="C639">
        <v>25</v>
      </c>
      <c r="D639">
        <v>7.02</v>
      </c>
      <c r="E639">
        <v>24.53</v>
      </c>
      <c r="F639">
        <v>46</v>
      </c>
      <c r="G639">
        <v>0</v>
      </c>
      <c r="H639">
        <v>68.28</v>
      </c>
    </row>
    <row r="640" spans="1:8" x14ac:dyDescent="0.35">
      <c r="A640" s="2">
        <v>43090</v>
      </c>
      <c r="B640">
        <v>0.7</v>
      </c>
      <c r="C640">
        <v>22</v>
      </c>
      <c r="D640">
        <v>7.47</v>
      </c>
      <c r="E640">
        <v>24.8</v>
      </c>
      <c r="F640">
        <v>43.72</v>
      </c>
      <c r="G640">
        <v>0</v>
      </c>
      <c r="H640">
        <v>66.33</v>
      </c>
    </row>
    <row r="641" spans="1:8" x14ac:dyDescent="0.35">
      <c r="A641" s="2">
        <v>43091</v>
      </c>
      <c r="B641">
        <v>0.76</v>
      </c>
      <c r="C641">
        <v>18</v>
      </c>
      <c r="D641">
        <v>8.2200000000000006</v>
      </c>
      <c r="E641">
        <v>24.84</v>
      </c>
      <c r="F641">
        <v>42.2</v>
      </c>
      <c r="G641">
        <v>0</v>
      </c>
      <c r="H641">
        <v>64.900000000000006</v>
      </c>
    </row>
    <row r="642" spans="1:8" x14ac:dyDescent="0.35">
      <c r="A642" s="2">
        <v>43092</v>
      </c>
      <c r="B642">
        <v>0.66</v>
      </c>
      <c r="C642">
        <v>17</v>
      </c>
      <c r="D642">
        <v>7.81</v>
      </c>
      <c r="E642">
        <v>22.57</v>
      </c>
      <c r="F642">
        <v>41.23</v>
      </c>
      <c r="G642">
        <v>0</v>
      </c>
      <c r="H642">
        <v>61.78</v>
      </c>
    </row>
    <row r="643" spans="1:8" x14ac:dyDescent="0.35">
      <c r="A643" s="2">
        <v>43093</v>
      </c>
      <c r="B643">
        <v>0.7</v>
      </c>
      <c r="C643">
        <v>15</v>
      </c>
      <c r="D643">
        <v>7.62</v>
      </c>
      <c r="E643">
        <v>19.14</v>
      </c>
      <c r="F643">
        <v>41.86</v>
      </c>
      <c r="G643">
        <v>0</v>
      </c>
      <c r="H643">
        <v>59.109000000000002</v>
      </c>
    </row>
    <row r="644" spans="1:8" x14ac:dyDescent="0.35">
      <c r="A644" s="2">
        <v>43094</v>
      </c>
      <c r="B644">
        <v>0.68</v>
      </c>
      <c r="C644">
        <v>19</v>
      </c>
      <c r="D644">
        <v>7.84</v>
      </c>
      <c r="E644">
        <v>22.65</v>
      </c>
      <c r="F644">
        <v>43.56</v>
      </c>
      <c r="G644">
        <v>0</v>
      </c>
      <c r="H644">
        <v>64.094136000000006</v>
      </c>
    </row>
    <row r="645" spans="1:8" x14ac:dyDescent="0.35">
      <c r="A645" s="2">
        <v>43095</v>
      </c>
      <c r="B645">
        <v>0.68</v>
      </c>
      <c r="C645">
        <v>16.5</v>
      </c>
      <c r="D645">
        <v>8.1</v>
      </c>
      <c r="E645">
        <v>23.2</v>
      </c>
      <c r="F645">
        <v>43</v>
      </c>
      <c r="G645">
        <v>0</v>
      </c>
      <c r="H645">
        <v>64</v>
      </c>
    </row>
    <row r="646" spans="1:8" x14ac:dyDescent="0.35">
      <c r="A646" s="2">
        <v>43096</v>
      </c>
      <c r="B646">
        <v>0.73</v>
      </c>
      <c r="C646">
        <v>21</v>
      </c>
      <c r="D646">
        <v>7.5</v>
      </c>
      <c r="E646">
        <v>23.2</v>
      </c>
      <c r="F646">
        <v>44.05</v>
      </c>
      <c r="G646">
        <v>0</v>
      </c>
      <c r="H646">
        <v>65.099999999999994</v>
      </c>
    </row>
    <row r="647" spans="1:8" x14ac:dyDescent="0.35">
      <c r="A647" s="2">
        <v>43097</v>
      </c>
      <c r="B647">
        <v>0.68</v>
      </c>
      <c r="C647">
        <v>31</v>
      </c>
      <c r="D647">
        <v>7.44</v>
      </c>
      <c r="E647">
        <v>23.6</v>
      </c>
      <c r="F647">
        <v>41.6</v>
      </c>
      <c r="H647">
        <v>63.1</v>
      </c>
    </row>
    <row r="648" spans="1:8" x14ac:dyDescent="0.35">
      <c r="A648" s="2">
        <v>43098</v>
      </c>
      <c r="B648">
        <v>0.62</v>
      </c>
      <c r="C648">
        <v>16</v>
      </c>
      <c r="D648">
        <v>7.96</v>
      </c>
      <c r="E648">
        <v>22.8</v>
      </c>
      <c r="F648">
        <v>38.299999999999997</v>
      </c>
      <c r="H648">
        <v>59.173999999999999</v>
      </c>
    </row>
    <row r="649" spans="1:8" x14ac:dyDescent="0.35">
      <c r="A649" s="2">
        <v>43099</v>
      </c>
      <c r="B649">
        <v>0.64</v>
      </c>
      <c r="C649">
        <v>25</v>
      </c>
      <c r="D649">
        <v>7.44</v>
      </c>
      <c r="E649">
        <v>23</v>
      </c>
      <c r="F649">
        <v>45.1</v>
      </c>
      <c r="G649">
        <v>1</v>
      </c>
      <c r="H649">
        <v>66.894999999999996</v>
      </c>
    </row>
    <row r="650" spans="1:8" x14ac:dyDescent="0.35">
      <c r="A650" s="2">
        <v>43100</v>
      </c>
      <c r="B650">
        <v>0.73</v>
      </c>
      <c r="C650">
        <v>17.8</v>
      </c>
      <c r="D650">
        <v>8.6999999999999993</v>
      </c>
      <c r="E650">
        <v>22.4</v>
      </c>
      <c r="F650">
        <v>43.2</v>
      </c>
      <c r="G650">
        <v>2.6</v>
      </c>
      <c r="H650">
        <v>66</v>
      </c>
    </row>
    <row r="651" spans="1:8" x14ac:dyDescent="0.35">
      <c r="A651" s="2">
        <v>43101</v>
      </c>
      <c r="B651">
        <v>0.68</v>
      </c>
      <c r="D651">
        <v>8.7200000000000006</v>
      </c>
      <c r="E651">
        <v>24</v>
      </c>
      <c r="F651">
        <v>43.7</v>
      </c>
      <c r="G651">
        <v>0</v>
      </c>
      <c r="H651">
        <v>65.5</v>
      </c>
    </row>
    <row r="652" spans="1:8" x14ac:dyDescent="0.35">
      <c r="A652" s="2">
        <v>43102</v>
      </c>
      <c r="B652">
        <v>0.65</v>
      </c>
      <c r="D652">
        <v>8.14</v>
      </c>
      <c r="E652">
        <v>22.3</v>
      </c>
      <c r="F652">
        <v>45</v>
      </c>
      <c r="G652">
        <v>1.1000000000000001</v>
      </c>
      <c r="H652">
        <v>66.22</v>
      </c>
    </row>
    <row r="653" spans="1:8" x14ac:dyDescent="0.35">
      <c r="A653" s="2">
        <v>43103</v>
      </c>
      <c r="B653">
        <v>0.59</v>
      </c>
      <c r="D653">
        <v>7.8</v>
      </c>
      <c r="E653">
        <v>23.3</v>
      </c>
      <c r="F653">
        <v>45</v>
      </c>
      <c r="G653">
        <v>1.8</v>
      </c>
      <c r="H653">
        <v>67.88</v>
      </c>
    </row>
    <row r="654" spans="1:8" x14ac:dyDescent="0.35">
      <c r="A654" s="2">
        <v>43104</v>
      </c>
      <c r="B654">
        <v>0.62</v>
      </c>
      <c r="C654">
        <v>24</v>
      </c>
      <c r="D654">
        <v>7.8</v>
      </c>
      <c r="E654">
        <v>24.8</v>
      </c>
      <c r="F654">
        <v>44.48</v>
      </c>
      <c r="G654">
        <v>0</v>
      </c>
      <c r="H654">
        <v>67.069597999999999</v>
      </c>
    </row>
    <row r="655" spans="1:8" x14ac:dyDescent="0.35">
      <c r="A655" s="2">
        <v>43105</v>
      </c>
      <c r="B655">
        <v>0.64</v>
      </c>
      <c r="C655">
        <v>31</v>
      </c>
      <c r="D655">
        <v>7.6</v>
      </c>
      <c r="E655">
        <v>25.2</v>
      </c>
      <c r="F655">
        <v>43.69</v>
      </c>
      <c r="G655">
        <v>0</v>
      </c>
      <c r="H655">
        <v>66.689458299999998</v>
      </c>
    </row>
    <row r="656" spans="1:8" x14ac:dyDescent="0.35">
      <c r="A656" s="2">
        <v>43106</v>
      </c>
      <c r="B656">
        <v>0.63</v>
      </c>
      <c r="C656">
        <v>36</v>
      </c>
      <c r="D656">
        <v>7.2</v>
      </c>
      <c r="E656">
        <v>24.83</v>
      </c>
      <c r="F656">
        <v>39</v>
      </c>
      <c r="G656">
        <v>0</v>
      </c>
      <c r="H656">
        <v>61.787700000000001</v>
      </c>
    </row>
    <row r="657" spans="1:8" x14ac:dyDescent="0.35">
      <c r="A657" s="2">
        <v>43107</v>
      </c>
      <c r="B657">
        <v>0.68</v>
      </c>
      <c r="C657">
        <v>36</v>
      </c>
      <c r="D657">
        <v>6.9</v>
      </c>
      <c r="E657">
        <v>24.13</v>
      </c>
      <c r="F657">
        <v>47</v>
      </c>
      <c r="G657">
        <v>0</v>
      </c>
      <c r="H657">
        <v>68.856660000000005</v>
      </c>
    </row>
    <row r="658" spans="1:8" x14ac:dyDescent="0.35">
      <c r="A658" s="2">
        <v>43108</v>
      </c>
      <c r="B658">
        <v>0.71</v>
      </c>
      <c r="C658">
        <v>31</v>
      </c>
      <c r="D658">
        <v>7.31</v>
      </c>
      <c r="E658">
        <v>23.45</v>
      </c>
      <c r="F658">
        <v>48.39</v>
      </c>
      <c r="G658">
        <v>0</v>
      </c>
      <c r="H658">
        <v>69.55</v>
      </c>
    </row>
    <row r="659" spans="1:8" x14ac:dyDescent="0.35">
      <c r="A659" s="2">
        <v>43109</v>
      </c>
      <c r="B659">
        <v>0.72</v>
      </c>
      <c r="C659">
        <v>20</v>
      </c>
      <c r="D659">
        <v>7.24</v>
      </c>
      <c r="E659">
        <v>23.4</v>
      </c>
      <c r="F659">
        <v>47.22</v>
      </c>
      <c r="G659">
        <v>0.38</v>
      </c>
      <c r="H659">
        <v>68.7</v>
      </c>
    </row>
    <row r="660" spans="1:8" x14ac:dyDescent="0.35">
      <c r="A660" s="2">
        <v>43110</v>
      </c>
      <c r="B660">
        <v>0.65</v>
      </c>
      <c r="C660">
        <v>15</v>
      </c>
      <c r="D660">
        <v>7.03</v>
      </c>
      <c r="E660">
        <v>22.8</v>
      </c>
      <c r="F660">
        <v>44.92</v>
      </c>
      <c r="G660">
        <v>3.7</v>
      </c>
      <c r="H660">
        <v>69.17</v>
      </c>
    </row>
    <row r="661" spans="1:8" x14ac:dyDescent="0.35">
      <c r="A661" s="2">
        <v>43111</v>
      </c>
      <c r="B661">
        <v>0.7</v>
      </c>
      <c r="C661">
        <v>18</v>
      </c>
      <c r="D661">
        <v>7.84</v>
      </c>
      <c r="E661">
        <v>23.1</v>
      </c>
      <c r="F661">
        <v>46.8</v>
      </c>
      <c r="G661">
        <v>3</v>
      </c>
      <c r="H661">
        <v>70.62</v>
      </c>
    </row>
    <row r="662" spans="1:8" x14ac:dyDescent="0.35">
      <c r="A662" s="2">
        <v>43112</v>
      </c>
      <c r="B662">
        <v>0.76</v>
      </c>
      <c r="C662">
        <v>16</v>
      </c>
      <c r="D662">
        <v>6.94</v>
      </c>
      <c r="E662">
        <v>23.7</v>
      </c>
      <c r="F662">
        <v>46.33</v>
      </c>
      <c r="G662">
        <v>2.1</v>
      </c>
      <c r="H662">
        <v>69.84</v>
      </c>
    </row>
    <row r="663" spans="1:8" x14ac:dyDescent="0.35">
      <c r="A663" s="2">
        <v>43113</v>
      </c>
      <c r="B663">
        <v>0.65</v>
      </c>
      <c r="C663">
        <v>18</v>
      </c>
      <c r="D663">
        <v>7.91</v>
      </c>
      <c r="E663">
        <v>23</v>
      </c>
      <c r="F663">
        <v>45</v>
      </c>
      <c r="G663">
        <v>6.1</v>
      </c>
      <c r="H663">
        <v>71.83</v>
      </c>
    </row>
    <row r="664" spans="1:8" x14ac:dyDescent="0.35">
      <c r="A664" s="2">
        <v>43114</v>
      </c>
      <c r="B664">
        <v>0.57999999999999996</v>
      </c>
      <c r="C664">
        <v>22</v>
      </c>
      <c r="D664">
        <v>7.67</v>
      </c>
      <c r="E664">
        <v>23.8</v>
      </c>
      <c r="F664">
        <v>43.47</v>
      </c>
      <c r="G664">
        <v>21</v>
      </c>
      <c r="H664">
        <v>85.685000000000002</v>
      </c>
    </row>
    <row r="665" spans="1:8" x14ac:dyDescent="0.35">
      <c r="A665" s="2">
        <v>43115</v>
      </c>
      <c r="B665">
        <v>0.66</v>
      </c>
      <c r="D665">
        <v>7.71</v>
      </c>
      <c r="E665">
        <v>23.4</v>
      </c>
      <c r="F665">
        <v>39.6</v>
      </c>
      <c r="G665">
        <v>21</v>
      </c>
      <c r="H665">
        <v>81.55</v>
      </c>
    </row>
    <row r="666" spans="1:8" x14ac:dyDescent="0.35">
      <c r="A666" s="2">
        <v>43116</v>
      </c>
      <c r="B666">
        <v>0.68</v>
      </c>
      <c r="C666">
        <v>18</v>
      </c>
      <c r="D666">
        <v>7.34</v>
      </c>
      <c r="E666">
        <v>21.9</v>
      </c>
      <c r="F666">
        <v>43.24</v>
      </c>
      <c r="G666">
        <v>23.16</v>
      </c>
      <c r="H666">
        <v>85.733999999999995</v>
      </c>
    </row>
    <row r="667" spans="1:8" x14ac:dyDescent="0.35">
      <c r="A667" s="2">
        <v>43117</v>
      </c>
      <c r="B667">
        <v>0.69</v>
      </c>
      <c r="C667">
        <v>28</v>
      </c>
      <c r="D667">
        <v>8.3000000000000007</v>
      </c>
      <c r="E667">
        <v>20.85</v>
      </c>
      <c r="F667">
        <v>37.340000000000003</v>
      </c>
      <c r="G667">
        <v>24</v>
      </c>
      <c r="H667">
        <v>79.808000000000007</v>
      </c>
    </row>
    <row r="668" spans="1:8" x14ac:dyDescent="0.35">
      <c r="A668" s="2">
        <v>43118</v>
      </c>
      <c r="B668">
        <v>0.69</v>
      </c>
      <c r="C668">
        <v>25</v>
      </c>
      <c r="D668">
        <v>7.3</v>
      </c>
      <c r="E668">
        <v>16.399999999999999</v>
      </c>
      <c r="F668">
        <v>41.6</v>
      </c>
      <c r="G668">
        <v>23</v>
      </c>
      <c r="H668">
        <v>78.680000000000007</v>
      </c>
    </row>
    <row r="669" spans="1:8" x14ac:dyDescent="0.35">
      <c r="A669" s="2">
        <v>43119</v>
      </c>
      <c r="B669">
        <v>0.51</v>
      </c>
      <c r="C669">
        <v>26</v>
      </c>
      <c r="D669">
        <v>6.1</v>
      </c>
      <c r="E669">
        <v>16.600000000000001</v>
      </c>
      <c r="F669">
        <v>42.3</v>
      </c>
      <c r="G669">
        <v>24.5</v>
      </c>
      <c r="H669">
        <v>80.94</v>
      </c>
    </row>
    <row r="670" spans="1:8" x14ac:dyDescent="0.35">
      <c r="A670" s="2">
        <v>43120</v>
      </c>
      <c r="B670">
        <v>0.5</v>
      </c>
      <c r="C670">
        <v>20</v>
      </c>
      <c r="D670">
        <v>5.28</v>
      </c>
      <c r="E670">
        <v>18.3</v>
      </c>
      <c r="F670">
        <v>39.700000000000003</v>
      </c>
      <c r="G670">
        <v>23.19</v>
      </c>
      <c r="H670">
        <v>78.844758999999996</v>
      </c>
    </row>
    <row r="671" spans="1:8" x14ac:dyDescent="0.35">
      <c r="A671" s="2">
        <v>43121</v>
      </c>
      <c r="B671">
        <v>0.61</v>
      </c>
      <c r="C671">
        <v>28</v>
      </c>
      <c r="D671">
        <v>5.15</v>
      </c>
      <c r="E671">
        <v>22.34</v>
      </c>
      <c r="F671">
        <v>38.659999999999997</v>
      </c>
      <c r="G671">
        <v>19.3</v>
      </c>
      <c r="H671">
        <v>77.933598000000003</v>
      </c>
    </row>
    <row r="672" spans="1:8" x14ac:dyDescent="0.35">
      <c r="A672" s="2">
        <v>43122</v>
      </c>
      <c r="B672">
        <v>0.61</v>
      </c>
      <c r="C672">
        <v>18</v>
      </c>
      <c r="D672">
        <v>6.07</v>
      </c>
      <c r="E672">
        <v>23.12</v>
      </c>
      <c r="F672">
        <v>32</v>
      </c>
      <c r="G672">
        <v>20</v>
      </c>
      <c r="H672">
        <v>72.920389</v>
      </c>
    </row>
    <row r="673" spans="1:8" x14ac:dyDescent="0.35">
      <c r="A673" s="2">
        <v>43123</v>
      </c>
      <c r="B673">
        <v>0.51</v>
      </c>
      <c r="C673">
        <v>19</v>
      </c>
      <c r="D673">
        <v>7.05</v>
      </c>
      <c r="E673">
        <v>18.66</v>
      </c>
      <c r="F673">
        <v>38.340000000000003</v>
      </c>
      <c r="G673">
        <v>19.77</v>
      </c>
      <c r="H673">
        <v>74.504637000000002</v>
      </c>
    </row>
    <row r="674" spans="1:8" x14ac:dyDescent="0.35">
      <c r="A674" s="2">
        <v>43124</v>
      </c>
      <c r="B674">
        <v>0.59</v>
      </c>
      <c r="C674">
        <v>18</v>
      </c>
      <c r="D674">
        <v>6.49</v>
      </c>
      <c r="E674">
        <v>17.2</v>
      </c>
      <c r="F674">
        <v>44.8</v>
      </c>
      <c r="G674">
        <v>19.2</v>
      </c>
      <c r="H674">
        <v>78.868799999999993</v>
      </c>
    </row>
    <row r="675" spans="1:8" x14ac:dyDescent="0.35">
      <c r="A675" s="2">
        <v>43125</v>
      </c>
      <c r="B675">
        <v>0.73</v>
      </c>
      <c r="C675">
        <v>21</v>
      </c>
      <c r="D675">
        <v>8.5399999999999991</v>
      </c>
      <c r="E675">
        <v>14</v>
      </c>
      <c r="F675">
        <v>43.81</v>
      </c>
      <c r="G675">
        <v>23</v>
      </c>
      <c r="H675">
        <v>78.449123</v>
      </c>
    </row>
    <row r="676" spans="1:8" x14ac:dyDescent="0.35">
      <c r="A676" s="2">
        <v>43126</v>
      </c>
      <c r="B676">
        <v>0.7</v>
      </c>
      <c r="C676">
        <v>20</v>
      </c>
      <c r="D676">
        <v>7.9</v>
      </c>
      <c r="E676">
        <v>11.5</v>
      </c>
      <c r="F676">
        <v>45.05</v>
      </c>
      <c r="G676">
        <v>19</v>
      </c>
      <c r="H676">
        <v>73.320869999999999</v>
      </c>
    </row>
    <row r="677" spans="1:8" x14ac:dyDescent="0.35">
      <c r="A677" s="2">
        <v>43127</v>
      </c>
      <c r="B677">
        <v>0.76</v>
      </c>
      <c r="C677">
        <v>21</v>
      </c>
      <c r="D677">
        <v>7.54</v>
      </c>
      <c r="E677">
        <v>8.3000000000000007</v>
      </c>
      <c r="F677">
        <v>44.99</v>
      </c>
      <c r="G677">
        <v>21</v>
      </c>
      <c r="H677">
        <v>72.109098000000003</v>
      </c>
    </row>
    <row r="678" spans="1:8" x14ac:dyDescent="0.35">
      <c r="A678" s="2">
        <v>43128</v>
      </c>
      <c r="B678">
        <v>0.82</v>
      </c>
      <c r="C678">
        <v>27.52</v>
      </c>
      <c r="D678">
        <v>7.37</v>
      </c>
      <c r="E678">
        <v>17</v>
      </c>
      <c r="F678">
        <v>43.8</v>
      </c>
      <c r="G678">
        <v>21.7</v>
      </c>
      <c r="H678">
        <v>80.092421999999999</v>
      </c>
    </row>
    <row r="679" spans="1:8" x14ac:dyDescent="0.35">
      <c r="A679" s="2">
        <v>43129</v>
      </c>
      <c r="B679">
        <v>0.69</v>
      </c>
      <c r="C679">
        <v>18</v>
      </c>
      <c r="D679">
        <v>7.9</v>
      </c>
      <c r="E679">
        <v>20.7</v>
      </c>
      <c r="F679">
        <v>38.11</v>
      </c>
      <c r="G679">
        <v>20.82</v>
      </c>
      <c r="H679">
        <v>77.296800000000005</v>
      </c>
    </row>
    <row r="680" spans="1:8" x14ac:dyDescent="0.35">
      <c r="A680" s="2">
        <v>43130</v>
      </c>
      <c r="B680">
        <v>0.61</v>
      </c>
      <c r="C680">
        <v>23</v>
      </c>
      <c r="D680">
        <v>7.5</v>
      </c>
      <c r="E680">
        <v>20.6</v>
      </c>
      <c r="F680">
        <v>40.4</v>
      </c>
      <c r="G680">
        <v>19.8</v>
      </c>
      <c r="H680">
        <v>78.414828</v>
      </c>
    </row>
    <row r="681" spans="1:8" x14ac:dyDescent="0.35">
      <c r="A681" s="2">
        <v>43131</v>
      </c>
      <c r="B681">
        <v>0.7</v>
      </c>
      <c r="C681">
        <v>18.399999999999999</v>
      </c>
      <c r="D681">
        <v>8.18</v>
      </c>
      <c r="E681">
        <v>19</v>
      </c>
      <c r="F681">
        <v>41.3</v>
      </c>
      <c r="G681">
        <v>20.37</v>
      </c>
      <c r="H681">
        <v>78.306551999999996</v>
      </c>
    </row>
    <row r="682" spans="1:8" x14ac:dyDescent="0.35">
      <c r="A682" s="2">
        <v>43132</v>
      </c>
      <c r="B682">
        <v>0.68</v>
      </c>
      <c r="C682">
        <v>19</v>
      </c>
      <c r="D682">
        <v>8</v>
      </c>
      <c r="E682">
        <v>18.5</v>
      </c>
      <c r="F682">
        <v>41.32</v>
      </c>
      <c r="G682">
        <v>20.07</v>
      </c>
      <c r="H682">
        <v>77.545745999999994</v>
      </c>
    </row>
    <row r="683" spans="1:8" x14ac:dyDescent="0.35">
      <c r="A683" s="2">
        <v>43133</v>
      </c>
      <c r="B683">
        <v>0.61</v>
      </c>
      <c r="C683">
        <v>16</v>
      </c>
      <c r="D683">
        <v>7.8</v>
      </c>
      <c r="E683">
        <v>18.600000000000001</v>
      </c>
      <c r="F683">
        <v>40.29</v>
      </c>
      <c r="G683">
        <v>20.5</v>
      </c>
      <c r="H683">
        <v>77.608429999999998</v>
      </c>
    </row>
    <row r="684" spans="1:8" x14ac:dyDescent="0.35">
      <c r="A684" s="2">
        <v>43134</v>
      </c>
      <c r="B684">
        <v>0.75</v>
      </c>
      <c r="C684">
        <v>21</v>
      </c>
      <c r="D684">
        <v>8.8000000000000007</v>
      </c>
      <c r="E684">
        <v>20.2</v>
      </c>
      <c r="F684">
        <v>37.6</v>
      </c>
      <c r="G684">
        <v>20.399999999999999</v>
      </c>
      <c r="H684">
        <v>75.94</v>
      </c>
    </row>
    <row r="685" spans="1:8" x14ac:dyDescent="0.35">
      <c r="A685" s="2">
        <v>43135</v>
      </c>
      <c r="B685">
        <v>0.62</v>
      </c>
      <c r="C685">
        <v>17</v>
      </c>
      <c r="D685">
        <v>8.39</v>
      </c>
      <c r="E685">
        <v>24</v>
      </c>
      <c r="F685">
        <v>33.799999999999997</v>
      </c>
      <c r="G685">
        <v>20.8</v>
      </c>
      <c r="H685">
        <v>76.297719999999998</v>
      </c>
    </row>
    <row r="686" spans="1:8" x14ac:dyDescent="0.35">
      <c r="A686" s="2">
        <v>43136</v>
      </c>
      <c r="B686">
        <v>0.79</v>
      </c>
      <c r="C686">
        <v>14</v>
      </c>
      <c r="D686">
        <v>7.75</v>
      </c>
      <c r="E686">
        <v>24</v>
      </c>
      <c r="F686">
        <v>33.58</v>
      </c>
      <c r="G686">
        <v>20</v>
      </c>
      <c r="H686">
        <v>75.311899999999994</v>
      </c>
    </row>
    <row r="687" spans="1:8" x14ac:dyDescent="0.35">
      <c r="A687" s="2">
        <v>43137</v>
      </c>
      <c r="B687">
        <v>0.68</v>
      </c>
      <c r="C687">
        <v>39.700000000000003</v>
      </c>
      <c r="D687">
        <v>7.94</v>
      </c>
      <c r="E687">
        <v>25</v>
      </c>
      <c r="F687">
        <v>36.659999999999997</v>
      </c>
      <c r="G687">
        <v>20</v>
      </c>
      <c r="H687">
        <v>79.270070000000004</v>
      </c>
    </row>
    <row r="688" spans="1:8" x14ac:dyDescent="0.35">
      <c r="A688" s="2">
        <v>43138</v>
      </c>
      <c r="B688">
        <v>0.68</v>
      </c>
      <c r="C688">
        <v>21</v>
      </c>
      <c r="D688">
        <v>7.4</v>
      </c>
      <c r="E688">
        <v>24.03</v>
      </c>
      <c r="F688">
        <v>35</v>
      </c>
      <c r="G688">
        <v>19</v>
      </c>
      <c r="H688">
        <v>75.722622200000004</v>
      </c>
    </row>
    <row r="689" spans="1:8" x14ac:dyDescent="0.35">
      <c r="A689" s="2">
        <v>43139</v>
      </c>
      <c r="B689">
        <v>0.66</v>
      </c>
      <c r="C689">
        <v>26.2</v>
      </c>
      <c r="D689">
        <v>7.37</v>
      </c>
      <c r="E689">
        <v>21.3</v>
      </c>
      <c r="F689">
        <v>42.7</v>
      </c>
      <c r="G689">
        <v>19.55</v>
      </c>
      <c r="H689">
        <v>80.695583999999997</v>
      </c>
    </row>
    <row r="690" spans="1:8" x14ac:dyDescent="0.35">
      <c r="A690" s="2">
        <v>43140</v>
      </c>
      <c r="B690">
        <v>0.56999999999999995</v>
      </c>
      <c r="C690">
        <v>23</v>
      </c>
      <c r="D690">
        <v>9.58</v>
      </c>
      <c r="E690">
        <v>19.899999999999999</v>
      </c>
      <c r="F690">
        <v>42.74</v>
      </c>
      <c r="G690">
        <v>19.8</v>
      </c>
      <c r="H690">
        <v>80.011362000000005</v>
      </c>
    </row>
    <row r="691" spans="1:8" x14ac:dyDescent="0.35">
      <c r="A691" s="2">
        <v>43141</v>
      </c>
      <c r="B691">
        <v>0.5</v>
      </c>
      <c r="C691">
        <v>12.2</v>
      </c>
      <c r="D691">
        <v>10</v>
      </c>
      <c r="E691">
        <v>18.93</v>
      </c>
      <c r="F691">
        <v>43.83</v>
      </c>
      <c r="G691">
        <v>19.2</v>
      </c>
      <c r="H691">
        <v>79.551100000000005</v>
      </c>
    </row>
    <row r="692" spans="1:8" x14ac:dyDescent="0.35">
      <c r="A692" s="2">
        <v>43142</v>
      </c>
      <c r="B692">
        <v>0.55000000000000004</v>
      </c>
      <c r="C692">
        <v>18</v>
      </c>
      <c r="D692">
        <v>11.14</v>
      </c>
      <c r="E692">
        <v>16.399999999999999</v>
      </c>
      <c r="F692">
        <v>42.8</v>
      </c>
      <c r="G692">
        <v>21</v>
      </c>
      <c r="H692">
        <v>77.92</v>
      </c>
    </row>
    <row r="693" spans="1:8" x14ac:dyDescent="0.35">
      <c r="A693" s="2">
        <v>43143</v>
      </c>
      <c r="B693">
        <v>0.75</v>
      </c>
      <c r="C693">
        <v>23</v>
      </c>
      <c r="D693">
        <v>10.89</v>
      </c>
      <c r="E693">
        <v>17.899999999999999</v>
      </c>
      <c r="F693">
        <v>40.299999999999997</v>
      </c>
      <c r="G693">
        <v>21.7</v>
      </c>
      <c r="H693">
        <v>77.599999999999994</v>
      </c>
    </row>
    <row r="694" spans="1:8" x14ac:dyDescent="0.35">
      <c r="A694" s="2">
        <v>43144</v>
      </c>
      <c r="B694">
        <v>0.51</v>
      </c>
      <c r="C694">
        <v>22</v>
      </c>
      <c r="D694">
        <v>10.06</v>
      </c>
      <c r="E694">
        <v>19.5</v>
      </c>
      <c r="F694">
        <v>40.200000000000003</v>
      </c>
      <c r="G694">
        <v>22.3</v>
      </c>
      <c r="H694">
        <v>79.590119000000001</v>
      </c>
    </row>
    <row r="695" spans="1:8" x14ac:dyDescent="0.35">
      <c r="A695" s="2">
        <v>43145</v>
      </c>
      <c r="B695">
        <v>0.57999999999999996</v>
      </c>
      <c r="C695">
        <v>33</v>
      </c>
      <c r="D695">
        <v>8.9600000000000009</v>
      </c>
      <c r="E695">
        <v>19.3</v>
      </c>
      <c r="F695">
        <v>40.5</v>
      </c>
      <c r="G695">
        <v>19.850000000000001</v>
      </c>
      <c r="H695">
        <v>77.315139000000002</v>
      </c>
    </row>
    <row r="696" spans="1:8" x14ac:dyDescent="0.35">
      <c r="A696" s="2">
        <v>43146</v>
      </c>
      <c r="B696">
        <v>0.53</v>
      </c>
      <c r="C696">
        <v>24</v>
      </c>
      <c r="D696">
        <v>9.56</v>
      </c>
      <c r="E696">
        <v>19</v>
      </c>
      <c r="F696">
        <v>40</v>
      </c>
      <c r="G696">
        <v>17.48</v>
      </c>
      <c r="H696">
        <v>74.220948000000007</v>
      </c>
    </row>
    <row r="697" spans="1:8" x14ac:dyDescent="0.35">
      <c r="A697" s="2">
        <v>43147</v>
      </c>
      <c r="B697">
        <v>0.57999999999999996</v>
      </c>
      <c r="C697">
        <v>56</v>
      </c>
      <c r="D697">
        <v>8.85</v>
      </c>
      <c r="E697">
        <v>19</v>
      </c>
      <c r="F697">
        <v>39.5</v>
      </c>
      <c r="G697">
        <v>19.11</v>
      </c>
      <c r="H697">
        <v>75.310901999999999</v>
      </c>
    </row>
    <row r="698" spans="1:8" x14ac:dyDescent="0.35">
      <c r="A698" s="2">
        <v>43148</v>
      </c>
      <c r="B698">
        <v>0.64</v>
      </c>
      <c r="C698">
        <v>15</v>
      </c>
      <c r="D698">
        <v>8.3699999999999992</v>
      </c>
      <c r="E698">
        <v>16.12</v>
      </c>
      <c r="F698">
        <v>35.53</v>
      </c>
      <c r="G698">
        <v>20.65</v>
      </c>
      <c r="H698">
        <v>70.169070000000005</v>
      </c>
    </row>
    <row r="699" spans="1:8" x14ac:dyDescent="0.35">
      <c r="A699" s="2">
        <v>43149</v>
      </c>
      <c r="B699">
        <v>0.61</v>
      </c>
      <c r="C699">
        <v>39</v>
      </c>
      <c r="D699">
        <v>8.0500000000000007</v>
      </c>
      <c r="E699">
        <v>17.73</v>
      </c>
      <c r="F699">
        <v>36.369999999999997</v>
      </c>
      <c r="G699">
        <v>21.9</v>
      </c>
      <c r="H699">
        <v>73.785492000000005</v>
      </c>
    </row>
    <row r="700" spans="1:8" x14ac:dyDescent="0.35">
      <c r="A700" s="2">
        <v>43150</v>
      </c>
      <c r="B700">
        <v>0.61</v>
      </c>
      <c r="C700">
        <v>39</v>
      </c>
      <c r="D700">
        <v>8.0500000000000007</v>
      </c>
      <c r="E700">
        <v>19.600000000000001</v>
      </c>
      <c r="F700">
        <v>32.6</v>
      </c>
      <c r="G700">
        <v>21.7</v>
      </c>
      <c r="H700">
        <v>71.690731</v>
      </c>
    </row>
    <row r="701" spans="1:8" x14ac:dyDescent="0.35">
      <c r="A701" s="2">
        <v>43151</v>
      </c>
      <c r="B701">
        <v>0.75</v>
      </c>
      <c r="C701">
        <v>14</v>
      </c>
      <c r="D701">
        <v>8.9</v>
      </c>
      <c r="E701">
        <v>16.5</v>
      </c>
      <c r="F701">
        <v>36.6</v>
      </c>
      <c r="G701">
        <v>19.399999999999999</v>
      </c>
      <c r="H701">
        <v>70.332898</v>
      </c>
    </row>
    <row r="702" spans="1:8" x14ac:dyDescent="0.35">
      <c r="A702" s="2">
        <v>43152</v>
      </c>
      <c r="B702">
        <v>0.7</v>
      </c>
      <c r="C702">
        <v>29</v>
      </c>
      <c r="D702">
        <v>8.2899999999999991</v>
      </c>
      <c r="E702">
        <v>15.7</v>
      </c>
      <c r="F702">
        <v>45.4</v>
      </c>
      <c r="G702">
        <v>19.7</v>
      </c>
      <c r="H702">
        <v>78.450901200000004</v>
      </c>
    </row>
    <row r="703" spans="1:8" x14ac:dyDescent="0.35">
      <c r="A703" s="2">
        <v>43153</v>
      </c>
      <c r="B703">
        <v>0.68</v>
      </c>
      <c r="C703">
        <v>21</v>
      </c>
      <c r="D703">
        <v>8.89</v>
      </c>
      <c r="E703">
        <v>15.7</v>
      </c>
      <c r="F703">
        <v>45.83</v>
      </c>
      <c r="G703">
        <v>20.100000000000001</v>
      </c>
      <c r="H703">
        <v>79.229316999999995</v>
      </c>
    </row>
    <row r="704" spans="1:8" x14ac:dyDescent="0.35">
      <c r="A704" s="2">
        <v>43154</v>
      </c>
      <c r="B704">
        <v>0.68</v>
      </c>
      <c r="C704">
        <v>29</v>
      </c>
      <c r="D704">
        <v>9.75</v>
      </c>
      <c r="E704">
        <v>15.6</v>
      </c>
      <c r="F704">
        <v>45</v>
      </c>
      <c r="G704">
        <v>20.7</v>
      </c>
      <c r="H704">
        <v>78.869667699999994</v>
      </c>
    </row>
    <row r="705" spans="1:8" x14ac:dyDescent="0.35">
      <c r="A705" s="2">
        <v>43155</v>
      </c>
      <c r="B705">
        <v>0.7</v>
      </c>
      <c r="C705">
        <v>23</v>
      </c>
      <c r="D705">
        <v>8.9499999999999993</v>
      </c>
      <c r="E705">
        <v>16.100000000000001</v>
      </c>
      <c r="F705">
        <v>44.2</v>
      </c>
      <c r="G705">
        <v>20.399999999999999</v>
      </c>
      <c r="H705">
        <v>78.326273999999998</v>
      </c>
    </row>
    <row r="706" spans="1:8" x14ac:dyDescent="0.35">
      <c r="A706" s="2">
        <v>43156</v>
      </c>
      <c r="B706">
        <v>0.69</v>
      </c>
      <c r="C706">
        <v>16</v>
      </c>
      <c r="D706">
        <v>9.0500000000000007</v>
      </c>
      <c r="E706">
        <v>20.6</v>
      </c>
      <c r="F706">
        <v>41.6</v>
      </c>
      <c r="G706">
        <v>20.399999999999999</v>
      </c>
      <c r="H706">
        <v>80.159567999999993</v>
      </c>
    </row>
    <row r="707" spans="1:8" x14ac:dyDescent="0.35">
      <c r="A707" s="2">
        <v>43157</v>
      </c>
      <c r="B707">
        <v>0.7</v>
      </c>
      <c r="C707">
        <v>20</v>
      </c>
      <c r="D707">
        <v>9.02</v>
      </c>
      <c r="E707">
        <v>22.6</v>
      </c>
      <c r="F707">
        <v>39.799999999999997</v>
      </c>
      <c r="G707">
        <v>21</v>
      </c>
      <c r="H707">
        <v>80.983140000000006</v>
      </c>
    </row>
    <row r="708" spans="1:8" x14ac:dyDescent="0.35">
      <c r="A708" s="2">
        <v>43158</v>
      </c>
      <c r="B708">
        <v>0.61</v>
      </c>
      <c r="C708">
        <v>21</v>
      </c>
      <c r="D708">
        <v>8.5</v>
      </c>
      <c r="E708">
        <v>22.7</v>
      </c>
      <c r="F708">
        <v>39.4</v>
      </c>
      <c r="G708">
        <v>21.3</v>
      </c>
      <c r="H708">
        <v>80.920203000000001</v>
      </c>
    </row>
    <row r="709" spans="1:8" x14ac:dyDescent="0.35">
      <c r="A709" s="2">
        <v>43159</v>
      </c>
      <c r="B709">
        <v>0.62</v>
      </c>
      <c r="C709">
        <v>25</v>
      </c>
      <c r="D709">
        <v>8.27</v>
      </c>
      <c r="E709">
        <v>22.7</v>
      </c>
      <c r="F709">
        <v>39.200000000000003</v>
      </c>
      <c r="G709">
        <v>21.1</v>
      </c>
      <c r="H709">
        <v>80.569485999999998</v>
      </c>
    </row>
    <row r="710" spans="1:8" x14ac:dyDescent="0.35">
      <c r="A710" s="2">
        <v>43160</v>
      </c>
      <c r="B710">
        <v>0.69</v>
      </c>
      <c r="C710">
        <v>24.6</v>
      </c>
      <c r="D710">
        <v>8.1</v>
      </c>
      <c r="E710">
        <v>23.6</v>
      </c>
      <c r="F710">
        <v>38.200000000000003</v>
      </c>
      <c r="G710">
        <v>20.8</v>
      </c>
      <c r="H710">
        <v>80.156417000000005</v>
      </c>
    </row>
    <row r="711" spans="1:8" x14ac:dyDescent="0.35">
      <c r="A711" s="2">
        <v>43161</v>
      </c>
      <c r="B711">
        <v>0.69</v>
      </c>
      <c r="C711">
        <v>25</v>
      </c>
      <c r="D711">
        <v>8.8000000000000007</v>
      </c>
      <c r="E711">
        <v>23.8</v>
      </c>
      <c r="F711">
        <v>35.950000000000003</v>
      </c>
      <c r="G711">
        <v>19</v>
      </c>
      <c r="H711">
        <v>76.429044000000005</v>
      </c>
    </row>
    <row r="712" spans="1:8" x14ac:dyDescent="0.35">
      <c r="A712" s="2">
        <v>43162</v>
      </c>
      <c r="B712">
        <v>0.72</v>
      </c>
      <c r="C712">
        <v>26.7</v>
      </c>
      <c r="D712">
        <v>8.18</v>
      </c>
      <c r="E712">
        <v>20.3</v>
      </c>
      <c r="F712">
        <v>44.2</v>
      </c>
      <c r="G712">
        <v>19</v>
      </c>
      <c r="H712">
        <v>81.025480999999999</v>
      </c>
    </row>
    <row r="713" spans="1:8" x14ac:dyDescent="0.35">
      <c r="A713" s="2">
        <v>43163</v>
      </c>
      <c r="B713">
        <v>0.66</v>
      </c>
      <c r="C713">
        <v>24</v>
      </c>
      <c r="D713">
        <v>7.36</v>
      </c>
      <c r="E713">
        <v>19.3</v>
      </c>
      <c r="F713">
        <v>43.88</v>
      </c>
      <c r="G713">
        <v>18.399999999999999</v>
      </c>
      <c r="H713">
        <v>79.158888000000005</v>
      </c>
    </row>
    <row r="714" spans="1:8" x14ac:dyDescent="0.35">
      <c r="A714" s="2">
        <v>43164</v>
      </c>
      <c r="B714">
        <v>0.76</v>
      </c>
      <c r="C714">
        <v>24</v>
      </c>
      <c r="D714">
        <v>9.4700000000000006</v>
      </c>
      <c r="E714">
        <v>19.399999999999999</v>
      </c>
      <c r="F714">
        <v>43.89</v>
      </c>
      <c r="G714">
        <v>20.5</v>
      </c>
      <c r="H714">
        <v>81.316794000000002</v>
      </c>
    </row>
    <row r="715" spans="1:8" x14ac:dyDescent="0.35">
      <c r="A715" s="2">
        <v>43165</v>
      </c>
      <c r="B715">
        <v>0.85</v>
      </c>
      <c r="C715">
        <v>29</v>
      </c>
      <c r="D715">
        <v>9.2100000000000009</v>
      </c>
      <c r="E715">
        <v>18.899999999999999</v>
      </c>
      <c r="F715">
        <v>43.55</v>
      </c>
      <c r="G715">
        <v>23.63</v>
      </c>
      <c r="H715">
        <v>83.535882000000001</v>
      </c>
    </row>
    <row r="716" spans="1:8" x14ac:dyDescent="0.35">
      <c r="A716" s="2">
        <v>43166</v>
      </c>
      <c r="B716">
        <v>0.84</v>
      </c>
      <c r="C716">
        <v>25</v>
      </c>
      <c r="D716">
        <v>9.98</v>
      </c>
      <c r="E716">
        <v>18.399999999999999</v>
      </c>
      <c r="F716">
        <v>42.6</v>
      </c>
      <c r="G716">
        <v>28.3</v>
      </c>
      <c r="H716">
        <v>86.664714000000004</v>
      </c>
    </row>
    <row r="717" spans="1:8" x14ac:dyDescent="0.35">
      <c r="A717" s="2">
        <v>43167</v>
      </c>
      <c r="B717">
        <v>1.35</v>
      </c>
      <c r="C717">
        <v>26.3</v>
      </c>
      <c r="D717">
        <v>8.76</v>
      </c>
      <c r="E717">
        <v>18.5</v>
      </c>
      <c r="F717">
        <v>38.799999999999997</v>
      </c>
      <c r="G717">
        <v>29.22</v>
      </c>
      <c r="H717">
        <v>84.043259000000006</v>
      </c>
    </row>
    <row r="718" spans="1:8" x14ac:dyDescent="0.35">
      <c r="A718" s="2">
        <v>43168</v>
      </c>
      <c r="B718">
        <v>0.81</v>
      </c>
      <c r="C718">
        <v>63.4</v>
      </c>
      <c r="D718">
        <v>9.01</v>
      </c>
      <c r="E718">
        <v>17.8</v>
      </c>
      <c r="F718">
        <v>40</v>
      </c>
      <c r="G718">
        <v>27.61</v>
      </c>
      <c r="H718">
        <v>82.958555700000005</v>
      </c>
    </row>
    <row r="719" spans="1:8" x14ac:dyDescent="0.35">
      <c r="A719" s="2">
        <v>43169</v>
      </c>
      <c r="B719">
        <v>0.75</v>
      </c>
      <c r="C719">
        <v>26</v>
      </c>
      <c r="D719">
        <v>9.6</v>
      </c>
      <c r="E719">
        <v>19.399999999999999</v>
      </c>
      <c r="F719">
        <v>39</v>
      </c>
      <c r="G719">
        <v>27.36</v>
      </c>
      <c r="H719">
        <v>83.290006899999995</v>
      </c>
    </row>
    <row r="720" spans="1:8" x14ac:dyDescent="0.35">
      <c r="A720" s="2">
        <v>43170</v>
      </c>
      <c r="B720">
        <v>0.66</v>
      </c>
      <c r="C720">
        <v>82</v>
      </c>
      <c r="D720">
        <v>8.9</v>
      </c>
      <c r="E720">
        <v>21</v>
      </c>
      <c r="F720">
        <v>37.799999999999997</v>
      </c>
      <c r="G720">
        <v>30.36</v>
      </c>
      <c r="H720">
        <v>86.596999999999994</v>
      </c>
    </row>
    <row r="721" spans="1:8" x14ac:dyDescent="0.35">
      <c r="A721" s="2">
        <v>43171</v>
      </c>
      <c r="B721">
        <v>0.65</v>
      </c>
      <c r="C721">
        <v>25</v>
      </c>
      <c r="D721">
        <v>8.65</v>
      </c>
      <c r="E721">
        <v>21.5</v>
      </c>
      <c r="F721">
        <v>37.299999999999997</v>
      </c>
      <c r="G721">
        <v>29.73</v>
      </c>
      <c r="H721">
        <v>85.987300000000005</v>
      </c>
    </row>
    <row r="722" spans="1:8" x14ac:dyDescent="0.35">
      <c r="A722" s="2">
        <v>43172</v>
      </c>
      <c r="B722">
        <v>0.72</v>
      </c>
      <c r="C722">
        <v>18</v>
      </c>
      <c r="D722">
        <v>9</v>
      </c>
      <c r="E722">
        <v>20.7</v>
      </c>
      <c r="F722">
        <v>37.67</v>
      </c>
      <c r="G722">
        <v>29.23</v>
      </c>
      <c r="H722">
        <v>85.081535000000002</v>
      </c>
    </row>
    <row r="723" spans="1:8" x14ac:dyDescent="0.35">
      <c r="A723" s="2">
        <v>43173</v>
      </c>
      <c r="B723">
        <v>0.76</v>
      </c>
      <c r="C723">
        <v>20</v>
      </c>
      <c r="D723">
        <v>9.0399999999999991</v>
      </c>
      <c r="E723">
        <v>20.329999999999998</v>
      </c>
      <c r="F723">
        <v>35.03</v>
      </c>
      <c r="G723">
        <v>29.63</v>
      </c>
      <c r="H723">
        <v>82.553669999999997</v>
      </c>
    </row>
    <row r="724" spans="1:8" x14ac:dyDescent="0.35">
      <c r="A724" s="2">
        <v>43174</v>
      </c>
      <c r="B724">
        <v>0.83</v>
      </c>
      <c r="C724">
        <v>64</v>
      </c>
      <c r="D724">
        <v>8.77</v>
      </c>
      <c r="E724">
        <v>17</v>
      </c>
      <c r="F724">
        <v>43.28</v>
      </c>
      <c r="G724">
        <v>28.4</v>
      </c>
      <c r="H724">
        <v>86.147000000000006</v>
      </c>
    </row>
    <row r="725" spans="1:8" x14ac:dyDescent="0.35">
      <c r="A725" s="2">
        <v>43175</v>
      </c>
      <c r="B725">
        <v>1</v>
      </c>
      <c r="C725">
        <v>18</v>
      </c>
      <c r="D725">
        <v>9.9700000000000006</v>
      </c>
      <c r="E725">
        <v>17</v>
      </c>
      <c r="F725">
        <v>44.28</v>
      </c>
      <c r="G725">
        <v>25.7</v>
      </c>
      <c r="H725">
        <v>84.502633000000003</v>
      </c>
    </row>
    <row r="726" spans="1:8" x14ac:dyDescent="0.35">
      <c r="A726" s="2">
        <v>43176</v>
      </c>
      <c r="B726">
        <v>0.79</v>
      </c>
      <c r="C726">
        <v>39</v>
      </c>
      <c r="D726">
        <v>9.8800000000000008</v>
      </c>
      <c r="E726">
        <v>17</v>
      </c>
      <c r="F726">
        <v>46.7</v>
      </c>
      <c r="G726">
        <v>21.7</v>
      </c>
      <c r="H726">
        <v>82.921081000000001</v>
      </c>
    </row>
    <row r="727" spans="1:8" x14ac:dyDescent="0.35">
      <c r="A727" s="2">
        <v>43177</v>
      </c>
      <c r="B727">
        <v>0.86</v>
      </c>
      <c r="C727">
        <v>35.57</v>
      </c>
      <c r="D727">
        <v>10.23</v>
      </c>
      <c r="E727">
        <v>21.4</v>
      </c>
      <c r="F727">
        <v>45.7</v>
      </c>
      <c r="G727">
        <v>21</v>
      </c>
      <c r="H727">
        <v>85.504866000000007</v>
      </c>
    </row>
    <row r="728" spans="1:8" x14ac:dyDescent="0.35">
      <c r="A728" s="2">
        <v>43178</v>
      </c>
      <c r="B728">
        <v>0.56999999999999995</v>
      </c>
      <c r="C728">
        <v>33.799999999999997</v>
      </c>
      <c r="D728">
        <v>9.93</v>
      </c>
      <c r="E728">
        <v>22.8</v>
      </c>
      <c r="F728">
        <v>45.2</v>
      </c>
      <c r="G728">
        <v>20.6</v>
      </c>
      <c r="H728">
        <v>86.046850000000006</v>
      </c>
    </row>
    <row r="729" spans="1:8" x14ac:dyDescent="0.35">
      <c r="A729" s="2">
        <v>43179</v>
      </c>
      <c r="B729">
        <v>0.66</v>
      </c>
      <c r="C729">
        <v>43</v>
      </c>
      <c r="D729">
        <v>10.32</v>
      </c>
      <c r="E729">
        <v>20.7</v>
      </c>
      <c r="F729">
        <v>44.7</v>
      </c>
      <c r="G729">
        <v>21.3</v>
      </c>
      <c r="H729">
        <v>84.173078000000004</v>
      </c>
    </row>
    <row r="730" spans="1:8" x14ac:dyDescent="0.35">
      <c r="A730" s="2">
        <v>43180</v>
      </c>
      <c r="B730">
        <v>0.75</v>
      </c>
      <c r="C730">
        <v>15</v>
      </c>
      <c r="D730">
        <v>10.86</v>
      </c>
      <c r="E730">
        <v>17.920000000000002</v>
      </c>
      <c r="F730">
        <v>38.35</v>
      </c>
      <c r="G730">
        <v>21.4</v>
      </c>
      <c r="H730">
        <v>75.397548</v>
      </c>
    </row>
    <row r="731" spans="1:8" x14ac:dyDescent="0.35">
      <c r="A731" s="2">
        <v>43181</v>
      </c>
      <c r="B731">
        <v>0.69</v>
      </c>
      <c r="C731">
        <v>20</v>
      </c>
      <c r="D731">
        <v>9.6</v>
      </c>
      <c r="E731">
        <v>4.0999999999999996</v>
      </c>
      <c r="F731">
        <v>37.5</v>
      </c>
      <c r="G731">
        <v>17</v>
      </c>
      <c r="H731">
        <v>57.09404</v>
      </c>
    </row>
    <row r="732" spans="1:8" x14ac:dyDescent="0.35">
      <c r="A732" s="2">
        <v>43182</v>
      </c>
      <c r="B732">
        <v>0.83</v>
      </c>
      <c r="C732">
        <v>38</v>
      </c>
      <c r="D732">
        <v>9.6300000000000008</v>
      </c>
      <c r="E732">
        <v>0</v>
      </c>
      <c r="F732">
        <v>30.94</v>
      </c>
      <c r="G732">
        <v>10.8</v>
      </c>
      <c r="H732">
        <v>40.479571</v>
      </c>
    </row>
    <row r="733" spans="1:8" x14ac:dyDescent="0.35">
      <c r="A733" s="2">
        <v>43183</v>
      </c>
      <c r="B733">
        <v>0.57999999999999996</v>
      </c>
      <c r="C733">
        <v>15</v>
      </c>
      <c r="D733">
        <v>8.08</v>
      </c>
      <c r="E733">
        <v>0</v>
      </c>
      <c r="F733">
        <v>25.6</v>
      </c>
      <c r="G733">
        <v>10.199999999999999</v>
      </c>
      <c r="H733">
        <v>34.700000000000003</v>
      </c>
    </row>
    <row r="734" spans="1:8" x14ac:dyDescent="0.35">
      <c r="A734" s="2">
        <v>43184</v>
      </c>
      <c r="B734">
        <v>0.63</v>
      </c>
      <c r="C734">
        <v>11.3</v>
      </c>
      <c r="D734">
        <v>7.71</v>
      </c>
      <c r="E734">
        <v>0.9</v>
      </c>
      <c r="F734">
        <v>28.1</v>
      </c>
      <c r="G734">
        <v>14.45</v>
      </c>
      <c r="H734">
        <v>42.159216000000001</v>
      </c>
    </row>
    <row r="735" spans="1:8" x14ac:dyDescent="0.35">
      <c r="A735" s="2">
        <v>43185</v>
      </c>
      <c r="B735">
        <v>0.72</v>
      </c>
      <c r="C735">
        <v>16</v>
      </c>
      <c r="D735">
        <v>9.1</v>
      </c>
      <c r="E735">
        <v>9.1999999999999993</v>
      </c>
      <c r="F735">
        <v>27.45</v>
      </c>
      <c r="G735">
        <v>12.2</v>
      </c>
      <c r="H735">
        <v>47.495742</v>
      </c>
    </row>
    <row r="736" spans="1:8" x14ac:dyDescent="0.35">
      <c r="A736" s="2">
        <v>43186</v>
      </c>
      <c r="B736">
        <v>0.6</v>
      </c>
      <c r="C736">
        <v>16.600000000000001</v>
      </c>
      <c r="D736">
        <v>7.01</v>
      </c>
      <c r="E736">
        <v>7.6</v>
      </c>
      <c r="F736">
        <v>26.3</v>
      </c>
      <c r="G736">
        <v>11</v>
      </c>
      <c r="H736">
        <v>43.623430999999997</v>
      </c>
    </row>
    <row r="737" spans="1:8" x14ac:dyDescent="0.35">
      <c r="A737" s="2">
        <v>43187</v>
      </c>
      <c r="B737">
        <v>0.7</v>
      </c>
      <c r="C737">
        <v>22</v>
      </c>
      <c r="D737">
        <v>8.34</v>
      </c>
      <c r="E737">
        <v>8</v>
      </c>
      <c r="F737">
        <v>30.3</v>
      </c>
      <c r="G737">
        <v>12</v>
      </c>
      <c r="H737">
        <v>48.918357</v>
      </c>
    </row>
    <row r="738" spans="1:8" x14ac:dyDescent="0.35">
      <c r="A738" s="2">
        <v>43188</v>
      </c>
      <c r="B738">
        <v>0.68</v>
      </c>
      <c r="C738">
        <v>20.399999999999999</v>
      </c>
      <c r="D738">
        <v>9.64</v>
      </c>
      <c r="E738">
        <v>11.8</v>
      </c>
      <c r="F738">
        <v>32</v>
      </c>
      <c r="G738">
        <v>12.5</v>
      </c>
      <c r="H738">
        <v>54.715443999999998</v>
      </c>
    </row>
    <row r="739" spans="1:8" x14ac:dyDescent="0.35">
      <c r="A739" s="2">
        <v>43189</v>
      </c>
      <c r="B739">
        <v>0.71</v>
      </c>
      <c r="C739">
        <v>21.25</v>
      </c>
      <c r="D739">
        <v>9.2100000000000009</v>
      </c>
      <c r="E739">
        <v>6.5</v>
      </c>
      <c r="F739">
        <v>34.6</v>
      </c>
      <c r="G739">
        <v>13.1</v>
      </c>
      <c r="H739">
        <v>52.720064000000001</v>
      </c>
    </row>
    <row r="740" spans="1:8" x14ac:dyDescent="0.35">
      <c r="A740" s="2">
        <v>43190</v>
      </c>
      <c r="B740">
        <v>0.7</v>
      </c>
      <c r="C740">
        <v>20</v>
      </c>
      <c r="D740">
        <v>9.14</v>
      </c>
      <c r="E740">
        <v>7</v>
      </c>
      <c r="F740">
        <v>33.9</v>
      </c>
      <c r="G740">
        <v>13.5</v>
      </c>
      <c r="H740">
        <v>52.76</v>
      </c>
    </row>
    <row r="741" spans="1:8" x14ac:dyDescent="0.35">
      <c r="A741" s="2">
        <v>43191</v>
      </c>
      <c r="B741">
        <v>0.68</v>
      </c>
      <c r="C741">
        <v>23</v>
      </c>
      <c r="D741">
        <v>9.4</v>
      </c>
      <c r="E741">
        <v>7.45</v>
      </c>
      <c r="F741">
        <v>31.5</v>
      </c>
      <c r="G741">
        <v>14.5</v>
      </c>
      <c r="H741">
        <v>51.84</v>
      </c>
    </row>
    <row r="742" spans="1:8" x14ac:dyDescent="0.35">
      <c r="A742" s="2">
        <v>43192</v>
      </c>
      <c r="B742">
        <v>0.7</v>
      </c>
      <c r="C742">
        <v>13</v>
      </c>
      <c r="D742">
        <v>9.19</v>
      </c>
      <c r="E742">
        <v>7.6</v>
      </c>
      <c r="F742">
        <v>30.19</v>
      </c>
      <c r="G742">
        <v>12.4</v>
      </c>
      <c r="H742">
        <v>48.667395999999997</v>
      </c>
    </row>
    <row r="743" spans="1:8" x14ac:dyDescent="0.35">
      <c r="A743" s="2">
        <v>43193</v>
      </c>
      <c r="B743">
        <v>0.63</v>
      </c>
      <c r="C743">
        <v>16</v>
      </c>
      <c r="D743">
        <v>8.34</v>
      </c>
      <c r="E743">
        <v>11.4</v>
      </c>
      <c r="F743">
        <v>28.91</v>
      </c>
      <c r="G743">
        <v>13</v>
      </c>
      <c r="H743">
        <v>51.698481000000001</v>
      </c>
    </row>
    <row r="744" spans="1:8" x14ac:dyDescent="0.35">
      <c r="A744" s="2">
        <v>43194</v>
      </c>
      <c r="B744">
        <v>0.66</v>
      </c>
      <c r="C744">
        <v>24</v>
      </c>
      <c r="D744">
        <v>7.86</v>
      </c>
      <c r="E744">
        <v>15.3</v>
      </c>
      <c r="F744">
        <v>27.59</v>
      </c>
      <c r="G744">
        <v>13.3</v>
      </c>
      <c r="H744">
        <v>54.487547999999997</v>
      </c>
    </row>
    <row r="745" spans="1:8" x14ac:dyDescent="0.35">
      <c r="A745" s="2">
        <v>43195</v>
      </c>
      <c r="B745">
        <v>0.7</v>
      </c>
      <c r="C745">
        <v>16</v>
      </c>
      <c r="D745">
        <v>8.9</v>
      </c>
      <c r="E745">
        <v>15.4</v>
      </c>
      <c r="F745">
        <v>27.42</v>
      </c>
      <c r="G745">
        <v>13.26</v>
      </c>
      <c r="H745">
        <v>54.390307</v>
      </c>
    </row>
    <row r="746" spans="1:8" x14ac:dyDescent="0.35">
      <c r="A746" s="2">
        <v>43196</v>
      </c>
      <c r="B746">
        <v>0.79</v>
      </c>
      <c r="C746">
        <v>25</v>
      </c>
      <c r="D746">
        <v>12.7</v>
      </c>
      <c r="E746">
        <v>15.56</v>
      </c>
      <c r="F746">
        <v>26.42</v>
      </c>
      <c r="G746">
        <v>13.6</v>
      </c>
      <c r="H746">
        <v>54.050221999999998</v>
      </c>
    </row>
    <row r="747" spans="1:8" x14ac:dyDescent="0.35">
      <c r="A747" s="2">
        <v>43197</v>
      </c>
      <c r="B747">
        <v>0.66</v>
      </c>
      <c r="C747">
        <v>24</v>
      </c>
      <c r="D747">
        <v>11.24</v>
      </c>
      <c r="E747">
        <v>15.8</v>
      </c>
      <c r="F747">
        <v>26.5</v>
      </c>
      <c r="G747">
        <v>11.3</v>
      </c>
      <c r="H747">
        <v>52.113719000000003</v>
      </c>
    </row>
    <row r="748" spans="1:8" x14ac:dyDescent="0.35">
      <c r="A748" s="2">
        <v>43198</v>
      </c>
      <c r="B748">
        <v>0.7</v>
      </c>
      <c r="C748">
        <v>17</v>
      </c>
      <c r="D748">
        <v>10.76</v>
      </c>
      <c r="E748">
        <v>17.8</v>
      </c>
      <c r="F748">
        <v>24.9</v>
      </c>
      <c r="G748">
        <v>10.1</v>
      </c>
      <c r="H748">
        <v>51.160077999999999</v>
      </c>
    </row>
    <row r="749" spans="1:8" x14ac:dyDescent="0.35">
      <c r="A749" s="2">
        <v>43199</v>
      </c>
      <c r="B749">
        <v>0.88</v>
      </c>
      <c r="C749">
        <v>19</v>
      </c>
      <c r="D749">
        <v>9.84</v>
      </c>
      <c r="E749">
        <v>15.8</v>
      </c>
      <c r="F749">
        <v>23.4</v>
      </c>
      <c r="G749">
        <v>22.1</v>
      </c>
      <c r="H749">
        <v>59.478143000000003</v>
      </c>
    </row>
    <row r="750" spans="1:8" x14ac:dyDescent="0.35">
      <c r="A750" s="2">
        <v>43200</v>
      </c>
      <c r="B750">
        <v>0.6</v>
      </c>
      <c r="C750">
        <v>20.74</v>
      </c>
      <c r="D750">
        <v>8.66</v>
      </c>
      <c r="E750">
        <v>16.100000000000001</v>
      </c>
      <c r="F750">
        <v>22.2</v>
      </c>
      <c r="G750">
        <v>24.5</v>
      </c>
      <c r="H750">
        <v>60.972594999999998</v>
      </c>
    </row>
    <row r="751" spans="1:8" x14ac:dyDescent="0.35">
      <c r="A751" s="2">
        <v>43201</v>
      </c>
      <c r="B751">
        <v>3.4</v>
      </c>
      <c r="C751">
        <v>16</v>
      </c>
      <c r="D751">
        <v>9.4600000000000009</v>
      </c>
      <c r="E751">
        <v>15.7</v>
      </c>
      <c r="F751">
        <v>20.350000000000001</v>
      </c>
      <c r="G751">
        <v>27</v>
      </c>
      <c r="H751">
        <v>61.242255</v>
      </c>
    </row>
    <row r="752" spans="1:8" x14ac:dyDescent="0.35">
      <c r="A752" s="2">
        <v>43202</v>
      </c>
      <c r="B752">
        <v>0.71</v>
      </c>
      <c r="C752">
        <v>22</v>
      </c>
      <c r="D752">
        <v>9.2100000000000009</v>
      </c>
      <c r="E752">
        <v>16.3</v>
      </c>
      <c r="F752">
        <v>20.6</v>
      </c>
      <c r="G752">
        <v>25.56</v>
      </c>
      <c r="H752">
        <v>60.656574999999997</v>
      </c>
    </row>
    <row r="753" spans="1:8" x14ac:dyDescent="0.35">
      <c r="A753" s="2">
        <v>43203</v>
      </c>
      <c r="B753">
        <v>0.57999999999999996</v>
      </c>
      <c r="C753">
        <v>29</v>
      </c>
      <c r="D753">
        <v>10.34</v>
      </c>
      <c r="E753">
        <v>16.5</v>
      </c>
      <c r="F753">
        <v>20</v>
      </c>
      <c r="G753">
        <v>24.38</v>
      </c>
    </row>
    <row r="754" spans="1:8" x14ac:dyDescent="0.35">
      <c r="A754" s="2">
        <v>43204</v>
      </c>
      <c r="B754">
        <v>0.7</v>
      </c>
      <c r="C754">
        <v>20.100000000000001</v>
      </c>
      <c r="D754">
        <v>8.85</v>
      </c>
      <c r="E754">
        <v>15.8</v>
      </c>
      <c r="F754">
        <v>19.7</v>
      </c>
      <c r="G754">
        <v>24.3</v>
      </c>
      <c r="H754">
        <v>58.126925</v>
      </c>
    </row>
    <row r="755" spans="1:8" x14ac:dyDescent="0.35">
      <c r="A755" s="2">
        <v>43205</v>
      </c>
      <c r="B755">
        <v>0.78</v>
      </c>
      <c r="C755">
        <v>19.600000000000001</v>
      </c>
      <c r="D755">
        <v>8.02</v>
      </c>
      <c r="E755">
        <v>15.5</v>
      </c>
      <c r="F755">
        <v>21.73</v>
      </c>
      <c r="G755">
        <v>18.75</v>
      </c>
      <c r="H755">
        <v>54.399180000000001</v>
      </c>
    </row>
    <row r="756" spans="1:8" x14ac:dyDescent="0.35">
      <c r="A756" s="2">
        <v>43206</v>
      </c>
      <c r="B756">
        <v>0.75</v>
      </c>
      <c r="C756">
        <v>30</v>
      </c>
      <c r="D756">
        <v>7.95</v>
      </c>
      <c r="E756">
        <v>15.5</v>
      </c>
      <c r="F756">
        <v>28.9</v>
      </c>
      <c r="G756">
        <v>15.2</v>
      </c>
      <c r="H756">
        <v>57.792670000000001</v>
      </c>
    </row>
    <row r="757" spans="1:8" x14ac:dyDescent="0.35">
      <c r="A757" s="2">
        <v>43207</v>
      </c>
      <c r="B757">
        <v>0.66</v>
      </c>
      <c r="C757">
        <v>26</v>
      </c>
      <c r="D757">
        <v>8.18</v>
      </c>
      <c r="E757">
        <v>15.7</v>
      </c>
      <c r="F757">
        <v>35.4</v>
      </c>
      <c r="G757">
        <v>13.3</v>
      </c>
      <c r="H757">
        <v>62.429143000000003</v>
      </c>
    </row>
    <row r="758" spans="1:8" x14ac:dyDescent="0.35">
      <c r="A758" s="2">
        <v>43208</v>
      </c>
      <c r="B758">
        <v>0.72</v>
      </c>
      <c r="C758">
        <v>20</v>
      </c>
      <c r="D758">
        <v>8.3000000000000007</v>
      </c>
      <c r="E758">
        <v>15.5</v>
      </c>
      <c r="F758">
        <v>36.1</v>
      </c>
      <c r="G758">
        <v>10.6</v>
      </c>
      <c r="H758">
        <v>60.318358000000003</v>
      </c>
    </row>
    <row r="759" spans="1:8" x14ac:dyDescent="0.35">
      <c r="A759" s="2">
        <v>43209</v>
      </c>
      <c r="B759">
        <v>0.77</v>
      </c>
      <c r="C759">
        <v>23</v>
      </c>
      <c r="D759">
        <v>8.91</v>
      </c>
      <c r="E759">
        <v>15.6</v>
      </c>
      <c r="F759">
        <v>35.700000000000003</v>
      </c>
      <c r="G759">
        <v>10.7</v>
      </c>
      <c r="H759">
        <v>60.109586999999998</v>
      </c>
    </row>
    <row r="760" spans="1:8" x14ac:dyDescent="0.35">
      <c r="A760" s="2">
        <v>43210</v>
      </c>
      <c r="B760">
        <v>0.78</v>
      </c>
      <c r="C760">
        <v>22</v>
      </c>
      <c r="D760">
        <v>8.6999999999999993</v>
      </c>
      <c r="E760">
        <v>15.8</v>
      </c>
      <c r="F760">
        <v>35.6</v>
      </c>
      <c r="G760">
        <v>10</v>
      </c>
      <c r="H760">
        <v>59.540331999999999</v>
      </c>
    </row>
    <row r="761" spans="1:8" x14ac:dyDescent="0.35">
      <c r="A761" s="2">
        <v>43211</v>
      </c>
      <c r="B761">
        <v>0.72</v>
      </c>
      <c r="C761">
        <v>19</v>
      </c>
      <c r="D761">
        <v>8.16</v>
      </c>
      <c r="E761">
        <v>17.7</v>
      </c>
      <c r="F761">
        <v>31.1</v>
      </c>
      <c r="G761">
        <v>9.5</v>
      </c>
      <c r="H761">
        <v>56.522925999999998</v>
      </c>
    </row>
    <row r="762" spans="1:8" x14ac:dyDescent="0.35">
      <c r="A762" s="2">
        <v>43212</v>
      </c>
      <c r="B762">
        <v>0.72</v>
      </c>
      <c r="C762">
        <v>22</v>
      </c>
      <c r="D762">
        <v>8.43</v>
      </c>
      <c r="E762">
        <v>15.6</v>
      </c>
      <c r="F762">
        <v>35.5</v>
      </c>
      <c r="G762">
        <v>13</v>
      </c>
      <c r="H762">
        <v>62.149684999999998</v>
      </c>
    </row>
    <row r="763" spans="1:8" x14ac:dyDescent="0.35">
      <c r="A763" s="2">
        <v>43213</v>
      </c>
      <c r="B763">
        <v>0.78</v>
      </c>
      <c r="C763">
        <v>22</v>
      </c>
      <c r="D763">
        <v>8.8000000000000007</v>
      </c>
      <c r="E763">
        <v>14.5</v>
      </c>
      <c r="F763">
        <v>35</v>
      </c>
      <c r="G763">
        <v>14.8</v>
      </c>
      <c r="H763">
        <v>62.391685000000003</v>
      </c>
    </row>
    <row r="764" spans="1:8" x14ac:dyDescent="0.35">
      <c r="A764" s="2">
        <v>43214</v>
      </c>
      <c r="B764">
        <v>0.76</v>
      </c>
      <c r="C764">
        <v>16</v>
      </c>
      <c r="D764">
        <v>8.69</v>
      </c>
      <c r="E764">
        <v>15.2</v>
      </c>
      <c r="F764">
        <v>35.700000000000003</v>
      </c>
      <c r="G764">
        <v>8.1999999999999993</v>
      </c>
      <c r="H764">
        <v>57.248629999999999</v>
      </c>
    </row>
    <row r="765" spans="1:8" x14ac:dyDescent="0.35">
      <c r="A765" s="2">
        <v>43215</v>
      </c>
      <c r="B765">
        <v>0.61</v>
      </c>
      <c r="C765">
        <v>16</v>
      </c>
      <c r="D765">
        <v>8.36</v>
      </c>
      <c r="E765">
        <v>15.4</v>
      </c>
      <c r="F765">
        <v>37.4</v>
      </c>
      <c r="G765">
        <v>0</v>
      </c>
      <c r="H765">
        <v>51.116425999999997</v>
      </c>
    </row>
    <row r="766" spans="1:8" x14ac:dyDescent="0.35">
      <c r="A766" s="2">
        <v>43216</v>
      </c>
      <c r="B766">
        <v>0.7</v>
      </c>
      <c r="C766">
        <v>16</v>
      </c>
      <c r="D766">
        <v>8.18</v>
      </c>
      <c r="E766">
        <v>15.4</v>
      </c>
      <c r="F766">
        <v>38.299999999999997</v>
      </c>
      <c r="G766">
        <v>0</v>
      </c>
      <c r="H766">
        <v>51.947580000000002</v>
      </c>
    </row>
    <row r="767" spans="1:8" x14ac:dyDescent="0.35">
      <c r="A767" s="2">
        <v>43217</v>
      </c>
      <c r="B767">
        <v>0.61</v>
      </c>
      <c r="C767">
        <v>21</v>
      </c>
      <c r="D767">
        <v>7.78</v>
      </c>
      <c r="E767">
        <v>15.5</v>
      </c>
      <c r="F767">
        <v>37.5</v>
      </c>
      <c r="G767">
        <v>0</v>
      </c>
      <c r="H767">
        <v>51.253568000000001</v>
      </c>
    </row>
    <row r="768" spans="1:8" x14ac:dyDescent="0.35">
      <c r="A768" s="2">
        <v>43218</v>
      </c>
      <c r="B768">
        <v>0.63</v>
      </c>
      <c r="C768">
        <v>19</v>
      </c>
      <c r="D768">
        <v>8.1</v>
      </c>
      <c r="E768">
        <v>15.46</v>
      </c>
      <c r="F768">
        <v>38.299999999999997</v>
      </c>
      <c r="G768">
        <v>0</v>
      </c>
      <c r="H768">
        <v>52.331271999999998</v>
      </c>
    </row>
    <row r="769" spans="1:8" x14ac:dyDescent="0.35">
      <c r="A769" s="2">
        <v>43219</v>
      </c>
      <c r="B769">
        <v>0.7</v>
      </c>
      <c r="C769">
        <v>25</v>
      </c>
      <c r="D769">
        <v>9.11</v>
      </c>
      <c r="E769">
        <v>16.22</v>
      </c>
      <c r="F769">
        <v>37.803839157800013</v>
      </c>
      <c r="G769">
        <v>0</v>
      </c>
      <c r="H769">
        <v>52.290412000000003</v>
      </c>
    </row>
    <row r="770" spans="1:8" x14ac:dyDescent="0.35">
      <c r="A770" s="2">
        <v>43220</v>
      </c>
      <c r="B770">
        <v>0.64</v>
      </c>
      <c r="C770">
        <v>20</v>
      </c>
      <c r="D770">
        <v>9.9</v>
      </c>
      <c r="E770">
        <v>16.21</v>
      </c>
      <c r="F770">
        <v>36.278877871299997</v>
      </c>
      <c r="G770">
        <v>0</v>
      </c>
      <c r="H770">
        <v>50.804701999999999</v>
      </c>
    </row>
    <row r="771" spans="1:8" x14ac:dyDescent="0.35">
      <c r="A771" s="2">
        <v>43221</v>
      </c>
      <c r="B771">
        <v>0.72</v>
      </c>
      <c r="C771">
        <v>19.260000000000002</v>
      </c>
      <c r="D771">
        <v>8.35</v>
      </c>
      <c r="E771">
        <v>16.3</v>
      </c>
      <c r="F771">
        <v>35.477601621199987</v>
      </c>
      <c r="G771">
        <v>0</v>
      </c>
      <c r="H771">
        <v>50.116247999999999</v>
      </c>
    </row>
    <row r="772" spans="1:8" x14ac:dyDescent="0.35">
      <c r="A772" s="2">
        <v>43222</v>
      </c>
      <c r="B772">
        <v>0.65</v>
      </c>
      <c r="C772">
        <v>23</v>
      </c>
      <c r="D772">
        <v>8.3000000000000007</v>
      </c>
      <c r="E772">
        <v>16</v>
      </c>
      <c r="F772">
        <v>32.262206791500013</v>
      </c>
      <c r="G772">
        <v>8</v>
      </c>
      <c r="H772">
        <v>54.533495000000002</v>
      </c>
    </row>
    <row r="773" spans="1:8" x14ac:dyDescent="0.35">
      <c r="A773" s="2">
        <v>43223</v>
      </c>
      <c r="B773">
        <v>0.7</v>
      </c>
      <c r="C773">
        <v>18</v>
      </c>
      <c r="D773">
        <v>7.94</v>
      </c>
      <c r="E773">
        <v>16.2</v>
      </c>
      <c r="F773">
        <v>30.80257160530001</v>
      </c>
      <c r="G773">
        <v>11.6</v>
      </c>
      <c r="H773">
        <v>56.823981000000003</v>
      </c>
    </row>
    <row r="774" spans="1:8" x14ac:dyDescent="0.35">
      <c r="A774" s="2">
        <v>43224</v>
      </c>
      <c r="B774">
        <v>0.69</v>
      </c>
      <c r="C774">
        <v>21</v>
      </c>
      <c r="D774">
        <v>9.06</v>
      </c>
      <c r="E774">
        <v>16</v>
      </c>
      <c r="F774">
        <v>32.040377346910013</v>
      </c>
      <c r="G774">
        <v>7.25</v>
      </c>
      <c r="H774">
        <v>53.567123000000002</v>
      </c>
    </row>
    <row r="775" spans="1:8" x14ac:dyDescent="0.35">
      <c r="A775" s="2">
        <v>43225</v>
      </c>
      <c r="B775">
        <v>0.63</v>
      </c>
      <c r="C775">
        <v>19</v>
      </c>
      <c r="D775">
        <v>8.41</v>
      </c>
      <c r="E775">
        <v>16.3</v>
      </c>
      <c r="F775">
        <v>31.977306472999999</v>
      </c>
      <c r="G775">
        <v>6.28</v>
      </c>
      <c r="H775">
        <v>52.856900000000003</v>
      </c>
    </row>
    <row r="776" spans="1:8" x14ac:dyDescent="0.35">
      <c r="A776" s="2">
        <v>43226</v>
      </c>
      <c r="B776">
        <v>0.69</v>
      </c>
      <c r="C776">
        <v>25</v>
      </c>
      <c r="D776">
        <v>8.9</v>
      </c>
      <c r="E776">
        <v>16</v>
      </c>
      <c r="F776">
        <v>24.0047821647</v>
      </c>
      <c r="G776">
        <v>22.74</v>
      </c>
      <c r="H776">
        <v>60.915489999999998</v>
      </c>
    </row>
    <row r="777" spans="1:8" x14ac:dyDescent="0.35">
      <c r="A777" s="2">
        <v>43227</v>
      </c>
      <c r="B777">
        <v>0.78</v>
      </c>
      <c r="C777">
        <v>53</v>
      </c>
      <c r="D777">
        <v>9.6</v>
      </c>
      <c r="E777">
        <v>14</v>
      </c>
      <c r="F777">
        <v>25.9984751428</v>
      </c>
      <c r="G777">
        <v>24.96</v>
      </c>
      <c r="H777">
        <v>63.068930000000002</v>
      </c>
    </row>
    <row r="778" spans="1:8" x14ac:dyDescent="0.35">
      <c r="A778" s="2">
        <v>43228</v>
      </c>
      <c r="B778">
        <v>0.68</v>
      </c>
      <c r="C778">
        <v>44</v>
      </c>
      <c r="D778">
        <v>8.86</v>
      </c>
      <c r="E778">
        <v>14.14</v>
      </c>
      <c r="F778">
        <v>25.34134272</v>
      </c>
      <c r="G778">
        <v>24.62</v>
      </c>
      <c r="H778">
        <v>62.246400000000001</v>
      </c>
    </row>
    <row r="779" spans="1:8" x14ac:dyDescent="0.35">
      <c r="A779" s="2">
        <v>43229</v>
      </c>
      <c r="B779">
        <v>0.87</v>
      </c>
      <c r="C779">
        <v>26</v>
      </c>
      <c r="D779">
        <v>9.14</v>
      </c>
      <c r="E779">
        <v>14</v>
      </c>
      <c r="F779">
        <v>22.278829224500001</v>
      </c>
      <c r="G779">
        <v>27.74</v>
      </c>
      <c r="H779">
        <v>62.18741</v>
      </c>
    </row>
    <row r="780" spans="1:8" x14ac:dyDescent="0.35">
      <c r="A780" s="2">
        <v>43230</v>
      </c>
      <c r="B780">
        <v>0.86</v>
      </c>
      <c r="C780">
        <v>25</v>
      </c>
      <c r="D780">
        <v>9.5500000000000007</v>
      </c>
      <c r="E780">
        <v>13.7</v>
      </c>
      <c r="F780">
        <v>21.886747992500009</v>
      </c>
      <c r="G780">
        <v>29</v>
      </c>
      <c r="H780">
        <v>62.748224999999998</v>
      </c>
    </row>
    <row r="781" spans="1:8" x14ac:dyDescent="0.35">
      <c r="A781" s="2">
        <v>43231</v>
      </c>
      <c r="B781">
        <v>0.84</v>
      </c>
      <c r="C781">
        <v>25</v>
      </c>
      <c r="D781">
        <v>8.9600000000000009</v>
      </c>
      <c r="E781">
        <v>13.8</v>
      </c>
      <c r="F781">
        <v>22.229039436000001</v>
      </c>
      <c r="G781">
        <v>28.8</v>
      </c>
      <c r="H781">
        <v>62.980559999999997</v>
      </c>
    </row>
    <row r="782" spans="1:8" x14ac:dyDescent="0.35">
      <c r="A782" s="2">
        <v>43232</v>
      </c>
      <c r="B782">
        <v>0.99</v>
      </c>
      <c r="C782">
        <v>30</v>
      </c>
      <c r="D782">
        <v>8.3000000000000007</v>
      </c>
      <c r="E782">
        <v>13.7</v>
      </c>
      <c r="F782">
        <v>27.477455723649999</v>
      </c>
      <c r="G782">
        <v>23.2</v>
      </c>
      <c r="H782">
        <v>62.529702999999998</v>
      </c>
    </row>
    <row r="783" spans="1:8" x14ac:dyDescent="0.35">
      <c r="A783" s="2">
        <v>43233</v>
      </c>
      <c r="B783">
        <v>1.26</v>
      </c>
      <c r="C783">
        <v>25</v>
      </c>
      <c r="D783">
        <v>8.3800000000000008</v>
      </c>
      <c r="E783">
        <v>13.9</v>
      </c>
      <c r="F783">
        <v>22.567480003779998</v>
      </c>
      <c r="G783">
        <v>24.2</v>
      </c>
      <c r="H783">
        <v>58.908473000000001</v>
      </c>
    </row>
    <row r="784" spans="1:8" x14ac:dyDescent="0.35">
      <c r="A784" s="2">
        <v>43234</v>
      </c>
      <c r="B784">
        <v>0.88</v>
      </c>
      <c r="C784">
        <v>84</v>
      </c>
      <c r="D784">
        <v>8</v>
      </c>
      <c r="E784">
        <v>13.6</v>
      </c>
      <c r="F784">
        <v>22.106247775899991</v>
      </c>
      <c r="G784">
        <v>24.7</v>
      </c>
      <c r="H784">
        <v>58.654814999999999</v>
      </c>
    </row>
    <row r="785" spans="1:8" x14ac:dyDescent="0.35">
      <c r="A785" s="2">
        <v>43235</v>
      </c>
      <c r="B785">
        <v>0.72</v>
      </c>
      <c r="C785">
        <v>15</v>
      </c>
      <c r="D785">
        <v>9.25</v>
      </c>
      <c r="E785">
        <v>13.5</v>
      </c>
      <c r="F785">
        <v>30.351634179000008</v>
      </c>
      <c r="G785">
        <v>21.9</v>
      </c>
      <c r="H785">
        <v>63.824145000000001</v>
      </c>
    </row>
    <row r="786" spans="1:8" x14ac:dyDescent="0.35">
      <c r="A786" s="2">
        <v>43236</v>
      </c>
      <c r="B786">
        <v>0.68</v>
      </c>
      <c r="C786">
        <v>12</v>
      </c>
      <c r="D786">
        <v>7.31</v>
      </c>
      <c r="E786">
        <v>13.3</v>
      </c>
      <c r="F786">
        <v>35.678895134640022</v>
      </c>
      <c r="G786">
        <v>20.5</v>
      </c>
      <c r="H786">
        <v>67.526042000000004</v>
      </c>
    </row>
    <row r="787" spans="1:8" x14ac:dyDescent="0.35">
      <c r="A787" s="2">
        <v>43237</v>
      </c>
      <c r="B787">
        <v>0.86</v>
      </c>
      <c r="C787">
        <v>23</v>
      </c>
      <c r="D787">
        <v>8.98</v>
      </c>
      <c r="E787">
        <v>13.2</v>
      </c>
      <c r="F787">
        <v>32.790194274249998</v>
      </c>
      <c r="G787">
        <v>25.9</v>
      </c>
      <c r="H787">
        <v>69.905574999999999</v>
      </c>
    </row>
    <row r="788" spans="1:8" x14ac:dyDescent="0.35">
      <c r="A788" s="2">
        <v>43238</v>
      </c>
      <c r="B788">
        <v>1.05</v>
      </c>
      <c r="C788">
        <v>48</v>
      </c>
      <c r="D788">
        <v>9.77</v>
      </c>
      <c r="E788">
        <v>12.8</v>
      </c>
      <c r="F788">
        <v>35.170967722000007</v>
      </c>
      <c r="G788">
        <v>28.3</v>
      </c>
      <c r="H788">
        <v>74.187775000000002</v>
      </c>
    </row>
    <row r="789" spans="1:8" x14ac:dyDescent="0.35">
      <c r="A789" s="2">
        <v>43239</v>
      </c>
      <c r="B789">
        <v>1.66</v>
      </c>
      <c r="C789">
        <v>25</v>
      </c>
      <c r="D789">
        <v>9.77</v>
      </c>
      <c r="E789">
        <v>12.7</v>
      </c>
      <c r="F789">
        <v>32.224712328960003</v>
      </c>
      <c r="G789">
        <v>31.5</v>
      </c>
      <c r="H789">
        <v>74.252095999999995</v>
      </c>
    </row>
    <row r="790" spans="1:8" x14ac:dyDescent="0.35">
      <c r="A790" s="2">
        <v>43240</v>
      </c>
      <c r="B790">
        <v>1.96</v>
      </c>
      <c r="C790">
        <v>34</v>
      </c>
      <c r="D790">
        <v>12.06</v>
      </c>
      <c r="E790">
        <v>13</v>
      </c>
      <c r="F790">
        <v>29.363478641060009</v>
      </c>
      <c r="G790">
        <v>32.299999999999997</v>
      </c>
      <c r="H790">
        <v>72.540931</v>
      </c>
    </row>
    <row r="791" spans="1:8" x14ac:dyDescent="0.35">
      <c r="A791" s="2">
        <v>43241</v>
      </c>
      <c r="B791">
        <v>2.25</v>
      </c>
      <c r="C791">
        <v>65.599999999999994</v>
      </c>
      <c r="D791">
        <v>12.38</v>
      </c>
      <c r="E791">
        <v>11.3</v>
      </c>
      <c r="F791">
        <v>31.362170627240001</v>
      </c>
      <c r="G791">
        <v>30.8</v>
      </c>
      <c r="H791">
        <v>71.373773999999997</v>
      </c>
    </row>
    <row r="792" spans="1:8" x14ac:dyDescent="0.35">
      <c r="A792" s="2">
        <v>43242</v>
      </c>
      <c r="B792">
        <v>1</v>
      </c>
      <c r="C792">
        <v>22</v>
      </c>
      <c r="D792">
        <v>9.56</v>
      </c>
      <c r="E792">
        <v>7.5</v>
      </c>
      <c r="F792">
        <v>28.20320927154</v>
      </c>
      <c r="G792">
        <v>23.73</v>
      </c>
      <c r="H792">
        <v>57.709989</v>
      </c>
    </row>
    <row r="793" spans="1:8" x14ac:dyDescent="0.35">
      <c r="A793" s="2">
        <v>43243</v>
      </c>
      <c r="B793">
        <v>0.82</v>
      </c>
      <c r="C793">
        <v>25</v>
      </c>
      <c r="D793">
        <v>8.7799999999999994</v>
      </c>
      <c r="E793">
        <v>7.5</v>
      </c>
      <c r="F793">
        <v>31.494649896199991</v>
      </c>
      <c r="G793">
        <v>18.82</v>
      </c>
      <c r="H793">
        <v>56.119830999999998</v>
      </c>
    </row>
    <row r="794" spans="1:8" x14ac:dyDescent="0.35">
      <c r="A794" s="2">
        <v>43244</v>
      </c>
      <c r="B794">
        <v>0.78</v>
      </c>
      <c r="C794">
        <v>25.1</v>
      </c>
      <c r="D794">
        <v>8.94</v>
      </c>
      <c r="E794">
        <v>7.3</v>
      </c>
      <c r="F794">
        <v>34.192661916000013</v>
      </c>
      <c r="G794">
        <v>15.2</v>
      </c>
      <c r="H794">
        <v>54.9923</v>
      </c>
    </row>
    <row r="795" spans="1:8" x14ac:dyDescent="0.35">
      <c r="A795" s="2">
        <v>43245</v>
      </c>
      <c r="B795">
        <v>0.8</v>
      </c>
      <c r="C795">
        <v>19.260000000000002</v>
      </c>
      <c r="D795">
        <v>8.74</v>
      </c>
      <c r="E795">
        <v>7.4</v>
      </c>
      <c r="F795">
        <v>34.600490180640001</v>
      </c>
      <c r="G795">
        <v>14.5</v>
      </c>
      <c r="H795">
        <v>54.805892</v>
      </c>
    </row>
    <row r="796" spans="1:8" x14ac:dyDescent="0.35">
      <c r="A796" s="2">
        <v>43246</v>
      </c>
      <c r="B796">
        <v>0.84</v>
      </c>
      <c r="C796">
        <v>25</v>
      </c>
      <c r="D796">
        <v>8.9600000000000009</v>
      </c>
      <c r="E796">
        <v>7.3</v>
      </c>
      <c r="F796">
        <v>32.7520380112</v>
      </c>
      <c r="G796">
        <v>14.2</v>
      </c>
      <c r="H796">
        <v>52.661656000000001</v>
      </c>
    </row>
    <row r="797" spans="1:8" x14ac:dyDescent="0.35">
      <c r="A797" s="2">
        <v>43247</v>
      </c>
      <c r="B797">
        <v>0.81</v>
      </c>
      <c r="C797">
        <v>23</v>
      </c>
      <c r="D797">
        <v>8.51</v>
      </c>
      <c r="E797">
        <v>3.3</v>
      </c>
      <c r="F797">
        <v>30.395612079304001</v>
      </c>
      <c r="G797">
        <v>13.4</v>
      </c>
      <c r="H797">
        <v>45.715018520000001</v>
      </c>
    </row>
    <row r="798" spans="1:8" x14ac:dyDescent="0.35">
      <c r="A798" s="2">
        <v>43248</v>
      </c>
      <c r="B798">
        <v>0.89</v>
      </c>
      <c r="C798">
        <v>24</v>
      </c>
      <c r="D798">
        <v>9.1199999999999992</v>
      </c>
      <c r="E798">
        <v>0</v>
      </c>
      <c r="F798">
        <v>30.7167204838</v>
      </c>
      <c r="G798">
        <v>14.3</v>
      </c>
      <c r="H798">
        <v>43.697068999999999</v>
      </c>
    </row>
    <row r="799" spans="1:8" x14ac:dyDescent="0.35">
      <c r="A799" s="2">
        <v>43249</v>
      </c>
      <c r="B799">
        <v>0.83</v>
      </c>
      <c r="C799">
        <v>32</v>
      </c>
      <c r="D799">
        <v>10.9</v>
      </c>
      <c r="E799">
        <v>0</v>
      </c>
      <c r="F799">
        <v>32.083940473920002</v>
      </c>
      <c r="G799">
        <v>15.9</v>
      </c>
      <c r="H799">
        <v>46.544775999999999</v>
      </c>
    </row>
    <row r="800" spans="1:8" x14ac:dyDescent="0.35">
      <c r="A800" s="2">
        <v>43250</v>
      </c>
      <c r="B800">
        <v>0.91</v>
      </c>
      <c r="C800">
        <v>39</v>
      </c>
      <c r="D800">
        <v>9.11</v>
      </c>
      <c r="E800">
        <v>0</v>
      </c>
      <c r="F800">
        <v>34.001993490999993</v>
      </c>
      <c r="G800">
        <v>14.2</v>
      </c>
      <c r="H800">
        <v>46.752661000000003</v>
      </c>
    </row>
    <row r="801" spans="1:8" x14ac:dyDescent="0.35">
      <c r="A801" s="2">
        <v>43251</v>
      </c>
      <c r="B801">
        <v>0.81</v>
      </c>
      <c r="C801">
        <v>25</v>
      </c>
      <c r="D801">
        <v>9.56</v>
      </c>
      <c r="E801">
        <v>0</v>
      </c>
      <c r="F801">
        <v>33.64005120006</v>
      </c>
      <c r="G801">
        <v>14.1</v>
      </c>
      <c r="H801">
        <v>46.299444000000001</v>
      </c>
    </row>
    <row r="802" spans="1:8" x14ac:dyDescent="0.35">
      <c r="A802" s="2">
        <v>43252</v>
      </c>
      <c r="B802">
        <v>0.86</v>
      </c>
      <c r="C802">
        <v>31</v>
      </c>
      <c r="D802">
        <v>9.6</v>
      </c>
      <c r="E802">
        <v>0</v>
      </c>
      <c r="F802">
        <v>30.998968386600001</v>
      </c>
      <c r="G802">
        <v>17.489999999999998</v>
      </c>
      <c r="H802">
        <v>47.049261000000001</v>
      </c>
    </row>
    <row r="803" spans="1:8" x14ac:dyDescent="0.35">
      <c r="A803" s="2">
        <v>43253</v>
      </c>
      <c r="B803">
        <v>0.88</v>
      </c>
      <c r="C803">
        <v>25</v>
      </c>
      <c r="D803">
        <v>9.1999999999999993</v>
      </c>
      <c r="E803">
        <v>0</v>
      </c>
      <c r="F803">
        <v>33.017251713850001</v>
      </c>
      <c r="G803">
        <v>15.41</v>
      </c>
      <c r="H803">
        <v>46.977981</v>
      </c>
    </row>
    <row r="804" spans="1:8" x14ac:dyDescent="0.35">
      <c r="A804" s="2">
        <v>43254</v>
      </c>
      <c r="B804">
        <v>0.91</v>
      </c>
      <c r="C804">
        <v>23</v>
      </c>
      <c r="D804">
        <v>11.23</v>
      </c>
      <c r="E804">
        <v>0</v>
      </c>
      <c r="F804">
        <v>38.849596053600003</v>
      </c>
      <c r="G804">
        <v>16</v>
      </c>
      <c r="H804">
        <v>53.214320000000001</v>
      </c>
    </row>
    <row r="805" spans="1:8" x14ac:dyDescent="0.35">
      <c r="A805" s="2">
        <v>43255</v>
      </c>
      <c r="B805">
        <v>1.1200000000000001</v>
      </c>
      <c r="C805">
        <v>28</v>
      </c>
      <c r="D805">
        <v>10.67</v>
      </c>
      <c r="E805">
        <v>0</v>
      </c>
      <c r="F805">
        <v>40.085489594520013</v>
      </c>
      <c r="G805">
        <v>15</v>
      </c>
      <c r="H805">
        <v>53.433331000000003</v>
      </c>
    </row>
    <row r="806" spans="1:8" x14ac:dyDescent="0.35">
      <c r="A806" s="2">
        <v>43256</v>
      </c>
      <c r="B806">
        <v>1.02</v>
      </c>
      <c r="C806">
        <v>18</v>
      </c>
      <c r="D806">
        <v>11.5</v>
      </c>
      <c r="E806">
        <v>0.8</v>
      </c>
      <c r="F806">
        <v>38.354891782400003</v>
      </c>
      <c r="G806">
        <v>16.399999999999999</v>
      </c>
      <c r="H806">
        <v>53.894928</v>
      </c>
    </row>
    <row r="807" spans="1:8" x14ac:dyDescent="0.35">
      <c r="A807" s="2">
        <v>43257</v>
      </c>
      <c r="B807">
        <v>0.92</v>
      </c>
      <c r="C807">
        <v>32</v>
      </c>
      <c r="D807">
        <v>10.86</v>
      </c>
      <c r="E807">
        <v>6.95</v>
      </c>
      <c r="F807">
        <v>35.197125961439987</v>
      </c>
      <c r="G807">
        <v>14.8</v>
      </c>
      <c r="H807">
        <v>55.239131999999998</v>
      </c>
    </row>
    <row r="808" spans="1:8" x14ac:dyDescent="0.35">
      <c r="A808" s="2">
        <v>43258</v>
      </c>
      <c r="B808">
        <v>0.86</v>
      </c>
      <c r="C808">
        <v>32</v>
      </c>
      <c r="D808">
        <v>9.82</v>
      </c>
      <c r="E808">
        <v>6.7</v>
      </c>
      <c r="F808">
        <v>30.488902112240002</v>
      </c>
      <c r="G808">
        <v>15.3</v>
      </c>
      <c r="H808">
        <v>50.914622000000001</v>
      </c>
    </row>
    <row r="809" spans="1:8" x14ac:dyDescent="0.35">
      <c r="A809" s="2">
        <v>43259</v>
      </c>
      <c r="B809">
        <v>0.92</v>
      </c>
      <c r="C809">
        <v>29</v>
      </c>
      <c r="D809">
        <v>10.48</v>
      </c>
      <c r="E809">
        <v>7</v>
      </c>
      <c r="F809">
        <v>30.002808215360009</v>
      </c>
      <c r="G809">
        <v>15.09</v>
      </c>
      <c r="H809">
        <v>50.530408000000001</v>
      </c>
    </row>
    <row r="810" spans="1:8" x14ac:dyDescent="0.35">
      <c r="A810" s="2">
        <v>43260</v>
      </c>
      <c r="B810">
        <v>0.82</v>
      </c>
      <c r="C810">
        <v>25</v>
      </c>
      <c r="D810">
        <v>10.87</v>
      </c>
      <c r="E810">
        <v>7</v>
      </c>
      <c r="F810">
        <v>29.556180562000002</v>
      </c>
      <c r="G810">
        <v>17.97</v>
      </c>
      <c r="H810">
        <v>52.910299999999999</v>
      </c>
    </row>
    <row r="811" spans="1:8" x14ac:dyDescent="0.35">
      <c r="A811" s="2">
        <v>43261</v>
      </c>
      <c r="B811">
        <v>0.89</v>
      </c>
      <c r="C811">
        <v>26</v>
      </c>
      <c r="D811">
        <v>10</v>
      </c>
      <c r="E811">
        <v>7</v>
      </c>
      <c r="F811">
        <v>35.215377211720003</v>
      </c>
      <c r="G811">
        <v>14</v>
      </c>
      <c r="H811">
        <v>54.525627999999998</v>
      </c>
    </row>
    <row r="812" spans="1:8" x14ac:dyDescent="0.35">
      <c r="A812" s="2">
        <v>43262</v>
      </c>
      <c r="B812">
        <v>1</v>
      </c>
      <c r="C812">
        <v>25</v>
      </c>
      <c r="D812">
        <v>11.96</v>
      </c>
      <c r="E812">
        <v>7.2</v>
      </c>
      <c r="F812">
        <v>33.052137567400003</v>
      </c>
      <c r="G812">
        <v>16.399999999999999</v>
      </c>
      <c r="H812">
        <v>54.949260000000002</v>
      </c>
    </row>
    <row r="813" spans="1:8" x14ac:dyDescent="0.35">
      <c r="A813" s="2">
        <v>43263</v>
      </c>
      <c r="B813">
        <v>1.05</v>
      </c>
      <c r="C813">
        <v>23</v>
      </c>
      <c r="D813">
        <v>11.25</v>
      </c>
      <c r="E813">
        <v>14</v>
      </c>
      <c r="F813">
        <v>19.936794088399999</v>
      </c>
      <c r="G813">
        <v>17</v>
      </c>
      <c r="H813">
        <v>49.419612000000001</v>
      </c>
    </row>
    <row r="814" spans="1:8" x14ac:dyDescent="0.35">
      <c r="A814" s="2">
        <v>43264</v>
      </c>
      <c r="B814">
        <v>0.97</v>
      </c>
      <c r="C814">
        <v>25</v>
      </c>
      <c r="D814">
        <v>11.59</v>
      </c>
      <c r="E814">
        <v>16.7</v>
      </c>
      <c r="F814">
        <v>-0.53350975486000252</v>
      </c>
      <c r="G814">
        <v>16.100000000000001</v>
      </c>
      <c r="H814">
        <v>31.306629000000001</v>
      </c>
    </row>
    <row r="815" spans="1:8" x14ac:dyDescent="0.35">
      <c r="A815" s="2">
        <v>43265</v>
      </c>
      <c r="B815">
        <v>0.75</v>
      </c>
      <c r="C815">
        <v>19.8</v>
      </c>
      <c r="D815">
        <v>8.1</v>
      </c>
      <c r="E815">
        <v>17</v>
      </c>
      <c r="F815">
        <v>-0.41781270008000598</v>
      </c>
      <c r="G815">
        <v>17.100000000000001</v>
      </c>
      <c r="H815">
        <v>32.680211999999997</v>
      </c>
    </row>
    <row r="816" spans="1:8" x14ac:dyDescent="0.35">
      <c r="A816" s="2">
        <v>43266</v>
      </c>
      <c r="B816">
        <v>0.46</v>
      </c>
      <c r="C816">
        <v>25</v>
      </c>
      <c r="D816">
        <v>8.1</v>
      </c>
      <c r="E816">
        <v>18.2</v>
      </c>
      <c r="F816">
        <v>-0.63204349164000462</v>
      </c>
      <c r="G816">
        <v>17.5</v>
      </c>
      <c r="H816">
        <v>34.026077999999998</v>
      </c>
    </row>
    <row r="817" spans="1:8" x14ac:dyDescent="0.35">
      <c r="A817" s="2">
        <v>43267</v>
      </c>
      <c r="B817">
        <v>0.48</v>
      </c>
      <c r="C817">
        <v>26</v>
      </c>
      <c r="D817">
        <v>7.32</v>
      </c>
      <c r="E817">
        <v>18.399999999999999</v>
      </c>
      <c r="F817">
        <v>-0.55826164655999833</v>
      </c>
      <c r="G817">
        <v>15.5</v>
      </c>
      <c r="H817">
        <v>32.341732</v>
      </c>
    </row>
    <row r="818" spans="1:8" x14ac:dyDescent="0.35">
      <c r="A818" s="2">
        <v>43268</v>
      </c>
      <c r="B818">
        <v>0.57999999999999996</v>
      </c>
      <c r="D818">
        <v>6.96</v>
      </c>
      <c r="E818">
        <v>17.21</v>
      </c>
      <c r="F818">
        <v>-1.1737915999994191E-3</v>
      </c>
      <c r="G818">
        <v>17.7</v>
      </c>
      <c r="H818">
        <v>33.960645</v>
      </c>
    </row>
    <row r="819" spans="1:8" x14ac:dyDescent="0.35">
      <c r="A819" s="2">
        <v>43269</v>
      </c>
      <c r="B819">
        <v>0.6</v>
      </c>
      <c r="D819">
        <v>7.4</v>
      </c>
      <c r="E819">
        <v>17.09</v>
      </c>
      <c r="F819">
        <v>-2.8828750199956228E-3</v>
      </c>
      <c r="G819">
        <v>16</v>
      </c>
      <c r="H819">
        <v>32.179338000000001</v>
      </c>
    </row>
    <row r="820" spans="1:8" x14ac:dyDescent="0.35">
      <c r="A820" s="2">
        <v>43270</v>
      </c>
      <c r="B820">
        <v>0.6</v>
      </c>
      <c r="C820">
        <v>23</v>
      </c>
      <c r="D820">
        <v>7.21</v>
      </c>
      <c r="E820">
        <v>17.47</v>
      </c>
      <c r="F820">
        <v>-1.5073999999977159E-3</v>
      </c>
      <c r="G820">
        <v>16.3</v>
      </c>
      <c r="H820">
        <v>32.759500000000003</v>
      </c>
    </row>
    <row r="821" spans="1:8" x14ac:dyDescent="0.35">
      <c r="A821" s="2">
        <v>43271</v>
      </c>
      <c r="B821">
        <v>0.61</v>
      </c>
      <c r="D821">
        <v>7.21</v>
      </c>
      <c r="E821">
        <v>17.88</v>
      </c>
      <c r="F821">
        <v>4.9472908000041116E-3</v>
      </c>
      <c r="G821">
        <v>15.8</v>
      </c>
      <c r="H821">
        <v>32.678451000000003</v>
      </c>
    </row>
    <row r="822" spans="1:8" x14ac:dyDescent="0.35">
      <c r="A822" s="2">
        <v>43272</v>
      </c>
      <c r="B822">
        <v>0.62</v>
      </c>
      <c r="C822">
        <v>21</v>
      </c>
      <c r="D822">
        <v>7.01</v>
      </c>
      <c r="E822">
        <v>17.11</v>
      </c>
      <c r="F822">
        <v>-2.866587999996284E-3</v>
      </c>
      <c r="G822">
        <v>15.9</v>
      </c>
      <c r="H822">
        <v>32.020890000000001</v>
      </c>
    </row>
    <row r="823" spans="1:8" x14ac:dyDescent="0.35">
      <c r="A823" s="2">
        <v>43273</v>
      </c>
      <c r="B823">
        <v>0.66</v>
      </c>
      <c r="C823">
        <v>19</v>
      </c>
      <c r="D823">
        <v>6.7</v>
      </c>
      <c r="E823">
        <v>19.7</v>
      </c>
      <c r="F823">
        <v>9.4342699000549146E-4</v>
      </c>
      <c r="G823">
        <v>16.29</v>
      </c>
      <c r="H823">
        <v>34.919271000000002</v>
      </c>
    </row>
    <row r="824" spans="1:8" x14ac:dyDescent="0.35">
      <c r="A824" s="2">
        <v>43274</v>
      </c>
      <c r="B824">
        <v>0.53</v>
      </c>
      <c r="C824">
        <v>20</v>
      </c>
      <c r="D824">
        <v>6.92</v>
      </c>
      <c r="E824">
        <v>22.1</v>
      </c>
      <c r="F824">
        <v>-1.131105459997173E-3</v>
      </c>
      <c r="G824">
        <v>17.149999999999999</v>
      </c>
      <c r="H824">
        <v>38.084622000000003</v>
      </c>
    </row>
    <row r="825" spans="1:8" x14ac:dyDescent="0.35">
      <c r="A825" s="2">
        <v>43275</v>
      </c>
      <c r="B825">
        <v>0.6</v>
      </c>
      <c r="C825">
        <v>26</v>
      </c>
      <c r="D825">
        <v>8.0299999999999994</v>
      </c>
      <c r="E825">
        <v>21.4</v>
      </c>
      <c r="F825">
        <v>1.3836348399962619E-3</v>
      </c>
      <c r="G825">
        <v>16.96</v>
      </c>
      <c r="H825">
        <v>37.224545999999997</v>
      </c>
    </row>
    <row r="826" spans="1:8" x14ac:dyDescent="0.35">
      <c r="A826" s="2">
        <v>43276</v>
      </c>
      <c r="B826">
        <v>0.53</v>
      </c>
      <c r="D826">
        <v>7.45</v>
      </c>
      <c r="E826">
        <v>20.52</v>
      </c>
      <c r="F826">
        <v>3.1146529145599899</v>
      </c>
      <c r="G826">
        <v>17.5</v>
      </c>
      <c r="H826">
        <v>40.017367999999998</v>
      </c>
    </row>
    <row r="827" spans="1:8" x14ac:dyDescent="0.35">
      <c r="A827" s="2">
        <v>43277</v>
      </c>
      <c r="B827">
        <v>0.56999999999999995</v>
      </c>
      <c r="C827">
        <v>17</v>
      </c>
      <c r="D827">
        <v>8.69</v>
      </c>
      <c r="E827">
        <v>17.3</v>
      </c>
      <c r="F827">
        <v>24.745628875119991</v>
      </c>
      <c r="G827">
        <v>12.1</v>
      </c>
      <c r="H827">
        <v>52.643704</v>
      </c>
    </row>
    <row r="828" spans="1:8" x14ac:dyDescent="0.35">
      <c r="A828" s="2">
        <v>43278</v>
      </c>
      <c r="B828">
        <v>0.77</v>
      </c>
      <c r="C828">
        <v>28</v>
      </c>
      <c r="D828">
        <v>10.8</v>
      </c>
      <c r="E828">
        <v>16.43</v>
      </c>
      <c r="F828">
        <v>28.32553947800001</v>
      </c>
      <c r="G828">
        <v>10</v>
      </c>
      <c r="H828">
        <v>53.083412000000003</v>
      </c>
    </row>
    <row r="829" spans="1:8" x14ac:dyDescent="0.35">
      <c r="A829" s="2">
        <v>43279</v>
      </c>
      <c r="B829">
        <v>0.81</v>
      </c>
      <c r="C829">
        <v>29</v>
      </c>
      <c r="D829">
        <v>10.83</v>
      </c>
      <c r="E829">
        <v>15.9</v>
      </c>
      <c r="F829">
        <v>28.17501314846</v>
      </c>
      <c r="G829">
        <v>12.67</v>
      </c>
      <c r="H829">
        <v>55.022266000000002</v>
      </c>
    </row>
    <row r="830" spans="1:8" x14ac:dyDescent="0.35">
      <c r="A830" s="2">
        <v>43280</v>
      </c>
      <c r="B830">
        <v>0.85</v>
      </c>
      <c r="C830">
        <v>32</v>
      </c>
      <c r="D830">
        <v>11.94</v>
      </c>
      <c r="E830">
        <v>15.8</v>
      </c>
      <c r="F830">
        <v>30.628884722439992</v>
      </c>
      <c r="G830">
        <v>11.7</v>
      </c>
      <c r="H830">
        <v>56.364123999999997</v>
      </c>
    </row>
    <row r="831" spans="1:8" x14ac:dyDescent="0.35">
      <c r="A831" s="2">
        <v>43281</v>
      </c>
      <c r="B831">
        <v>0.72</v>
      </c>
      <c r="C831">
        <v>35</v>
      </c>
      <c r="D831">
        <v>10.17</v>
      </c>
      <c r="E831">
        <v>15.9</v>
      </c>
      <c r="F831">
        <v>30.419213957090001</v>
      </c>
      <c r="G831">
        <v>12.1</v>
      </c>
      <c r="H831">
        <v>56.645639000000003</v>
      </c>
    </row>
    <row r="832" spans="1:8" x14ac:dyDescent="0.35">
      <c r="A832" s="2">
        <v>43282</v>
      </c>
      <c r="B832">
        <v>0.91</v>
      </c>
      <c r="C832">
        <v>39</v>
      </c>
      <c r="D832">
        <v>9.9</v>
      </c>
      <c r="E832">
        <v>15.9</v>
      </c>
      <c r="F832">
        <v>28.777169418959989</v>
      </c>
      <c r="G832">
        <v>13.2</v>
      </c>
      <c r="H832">
        <v>56.130935999999998</v>
      </c>
    </row>
    <row r="833" spans="1:8" x14ac:dyDescent="0.35">
      <c r="A833" s="2">
        <v>43283</v>
      </c>
      <c r="B833">
        <v>0.91</v>
      </c>
      <c r="C833">
        <v>48</v>
      </c>
      <c r="D833">
        <v>8.4700000000000006</v>
      </c>
      <c r="E833">
        <v>15.8</v>
      </c>
      <c r="F833">
        <v>30.479480505240002</v>
      </c>
      <c r="G833">
        <v>12.4</v>
      </c>
      <c r="H833">
        <v>56.898004</v>
      </c>
    </row>
    <row r="834" spans="1:8" x14ac:dyDescent="0.35">
      <c r="A834" s="2">
        <v>43284</v>
      </c>
      <c r="B834">
        <v>0.82</v>
      </c>
      <c r="D834">
        <v>8.86</v>
      </c>
      <c r="E834">
        <v>13.5</v>
      </c>
      <c r="F834">
        <v>22.537679335819991</v>
      </c>
      <c r="G834">
        <v>8</v>
      </c>
      <c r="H834">
        <v>42.801985999999999</v>
      </c>
    </row>
    <row r="835" spans="1:8" x14ac:dyDescent="0.35">
      <c r="A835" s="2">
        <v>43285</v>
      </c>
      <c r="B835">
        <v>0.91</v>
      </c>
      <c r="C835">
        <v>25</v>
      </c>
      <c r="D835">
        <v>11.3</v>
      </c>
      <c r="E835">
        <v>14.5</v>
      </c>
      <c r="F835">
        <v>25.726643960000001</v>
      </c>
      <c r="G835">
        <v>10</v>
      </c>
      <c r="H835">
        <v>48.688099999999999</v>
      </c>
    </row>
    <row r="836" spans="1:8" x14ac:dyDescent="0.35">
      <c r="A836" s="2">
        <v>43286</v>
      </c>
      <c r="B836">
        <v>0.83</v>
      </c>
      <c r="C836">
        <v>28</v>
      </c>
      <c r="D836">
        <v>9.9</v>
      </c>
      <c r="E836">
        <v>18.7</v>
      </c>
      <c r="F836">
        <v>23.682399123</v>
      </c>
      <c r="G836">
        <v>13.5</v>
      </c>
      <c r="H836">
        <v>54.202133000000003</v>
      </c>
    </row>
    <row r="837" spans="1:8" x14ac:dyDescent="0.35">
      <c r="A837" s="2">
        <v>43287</v>
      </c>
      <c r="B837">
        <v>0.81</v>
      </c>
      <c r="C837">
        <v>21</v>
      </c>
      <c r="D837">
        <v>8.6300000000000008</v>
      </c>
      <c r="E837">
        <v>22</v>
      </c>
      <c r="F837">
        <v>19.64547327036</v>
      </c>
      <c r="G837">
        <v>13.4</v>
      </c>
      <c r="H837">
        <v>53.384675999999999</v>
      </c>
    </row>
    <row r="838" spans="1:8" x14ac:dyDescent="0.35">
      <c r="A838" s="2">
        <v>43288</v>
      </c>
      <c r="B838">
        <v>0.92</v>
      </c>
      <c r="C838">
        <v>43</v>
      </c>
      <c r="D838">
        <v>7.54</v>
      </c>
      <c r="E838">
        <v>22</v>
      </c>
      <c r="F838">
        <v>16.995598856779999</v>
      </c>
      <c r="G838">
        <v>15.88</v>
      </c>
      <c r="H838">
        <v>53.284523</v>
      </c>
    </row>
    <row r="839" spans="1:8" x14ac:dyDescent="0.35">
      <c r="A839" s="2">
        <v>43289</v>
      </c>
      <c r="B839">
        <v>0.83</v>
      </c>
      <c r="C839">
        <v>94</v>
      </c>
      <c r="D839">
        <v>7.9</v>
      </c>
      <c r="E839">
        <v>21.9</v>
      </c>
      <c r="F839">
        <v>17.002463581499999</v>
      </c>
      <c r="G839">
        <v>22.89</v>
      </c>
      <c r="H839">
        <v>60.145674999999997</v>
      </c>
    </row>
    <row r="840" spans="1:8" x14ac:dyDescent="0.35">
      <c r="A840" s="2">
        <v>43290</v>
      </c>
      <c r="B840">
        <v>0.81</v>
      </c>
      <c r="C840">
        <v>90</v>
      </c>
      <c r="D840">
        <v>6.73</v>
      </c>
      <c r="E840">
        <v>22</v>
      </c>
      <c r="F840">
        <v>18.498226524500001</v>
      </c>
      <c r="G840">
        <v>17.670000000000002</v>
      </c>
      <c r="H840">
        <v>56.618025000000003</v>
      </c>
    </row>
    <row r="841" spans="1:8" x14ac:dyDescent="0.35">
      <c r="A841" s="2">
        <v>43291</v>
      </c>
      <c r="B841">
        <v>0.82</v>
      </c>
      <c r="C841">
        <v>29</v>
      </c>
      <c r="D841">
        <v>8.49</v>
      </c>
      <c r="E841">
        <v>22</v>
      </c>
      <c r="F841">
        <v>17.495244662400001</v>
      </c>
      <c r="G841">
        <v>18.23</v>
      </c>
      <c r="H841">
        <v>56.014560000000003</v>
      </c>
    </row>
    <row r="842" spans="1:8" x14ac:dyDescent="0.35">
      <c r="A842" s="2">
        <v>43292</v>
      </c>
      <c r="B842">
        <v>0.8</v>
      </c>
      <c r="C842">
        <v>15</v>
      </c>
      <c r="D842">
        <v>8.36</v>
      </c>
      <c r="E842">
        <v>20.399999999999999</v>
      </c>
      <c r="F842">
        <v>13.951438716160011</v>
      </c>
      <c r="G842">
        <v>24.8</v>
      </c>
      <c r="H842">
        <v>57.441408000000003</v>
      </c>
    </row>
    <row r="843" spans="1:8" x14ac:dyDescent="0.35">
      <c r="A843" s="2">
        <v>43293</v>
      </c>
      <c r="B843">
        <v>0.78</v>
      </c>
      <c r="C843">
        <v>43.82</v>
      </c>
      <c r="D843">
        <v>8.8800000000000008</v>
      </c>
      <c r="E843">
        <v>17.100000000000001</v>
      </c>
      <c r="F843">
        <v>15.596608123259999</v>
      </c>
      <c r="G843">
        <v>22.4</v>
      </c>
      <c r="H843">
        <v>53.485101999999998</v>
      </c>
    </row>
    <row r="844" spans="1:8" x14ac:dyDescent="0.35">
      <c r="A844" s="2">
        <v>43294</v>
      </c>
      <c r="B844">
        <v>0.86</v>
      </c>
      <c r="D844">
        <v>8.32</v>
      </c>
      <c r="E844">
        <v>19.399999999999999</v>
      </c>
      <c r="F844">
        <v>17.939738294200001</v>
      </c>
      <c r="G844">
        <v>20.7</v>
      </c>
      <c r="H844">
        <v>56.338321000000001</v>
      </c>
    </row>
    <row r="845" spans="1:8" x14ac:dyDescent="0.35">
      <c r="A845" s="2">
        <v>43295</v>
      </c>
      <c r="B845">
        <v>0.76</v>
      </c>
      <c r="C845">
        <v>18</v>
      </c>
      <c r="D845">
        <v>9.1999999999999993</v>
      </c>
      <c r="E845">
        <v>20.6</v>
      </c>
      <c r="F845">
        <v>17.144203789999999</v>
      </c>
      <c r="G845">
        <v>20</v>
      </c>
      <c r="H845">
        <v>56.051450000000003</v>
      </c>
    </row>
    <row r="846" spans="1:8" x14ac:dyDescent="0.35">
      <c r="A846" s="2">
        <v>43296</v>
      </c>
      <c r="B846">
        <v>0.78</v>
      </c>
      <c r="C846">
        <v>31</v>
      </c>
      <c r="D846">
        <v>8</v>
      </c>
      <c r="E846">
        <v>21</v>
      </c>
      <c r="F846">
        <v>16.900216870080001</v>
      </c>
      <c r="G846">
        <v>19.2</v>
      </c>
      <c r="H846">
        <v>55.413432</v>
      </c>
    </row>
    <row r="847" spans="1:8" x14ac:dyDescent="0.35">
      <c r="A847" s="2">
        <v>43297</v>
      </c>
      <c r="B847">
        <v>0.76</v>
      </c>
      <c r="C847">
        <v>30.3</v>
      </c>
      <c r="D847">
        <v>8.2799999999999994</v>
      </c>
      <c r="E847">
        <v>21.2</v>
      </c>
      <c r="F847">
        <v>15.72660048980001</v>
      </c>
      <c r="G847">
        <v>19.7</v>
      </c>
      <c r="H847">
        <v>54.957540000000002</v>
      </c>
    </row>
    <row r="848" spans="1:8" x14ac:dyDescent="0.35">
      <c r="A848" s="2">
        <v>43298</v>
      </c>
      <c r="B848">
        <v>0.62</v>
      </c>
      <c r="C848">
        <v>15</v>
      </c>
      <c r="D848">
        <v>7.58</v>
      </c>
      <c r="E848">
        <v>21</v>
      </c>
      <c r="F848">
        <v>14.187462796960009</v>
      </c>
      <c r="G848">
        <v>21.5</v>
      </c>
      <c r="H848">
        <v>55.162764000000003</v>
      </c>
    </row>
    <row r="849" spans="1:8" x14ac:dyDescent="0.35">
      <c r="A849" s="2">
        <v>43299</v>
      </c>
      <c r="B849">
        <v>0.73</v>
      </c>
      <c r="C849">
        <v>18.2</v>
      </c>
      <c r="D849">
        <v>8.86</v>
      </c>
      <c r="E849">
        <v>21.5</v>
      </c>
      <c r="F849">
        <v>15.996150011839999</v>
      </c>
      <c r="G849">
        <v>17.29</v>
      </c>
      <c r="H849">
        <v>53.305328000000003</v>
      </c>
    </row>
    <row r="850" spans="1:8" x14ac:dyDescent="0.35">
      <c r="A850" s="2">
        <v>43300</v>
      </c>
      <c r="B850">
        <v>0.81</v>
      </c>
      <c r="C850">
        <v>28.07</v>
      </c>
      <c r="D850">
        <v>8.0299999999999994</v>
      </c>
      <c r="E850">
        <v>21</v>
      </c>
      <c r="F850">
        <v>15.503136184000001</v>
      </c>
      <c r="G850">
        <v>19.79</v>
      </c>
      <c r="H850">
        <v>54.642919999999997</v>
      </c>
    </row>
    <row r="851" spans="1:8" x14ac:dyDescent="0.35">
      <c r="A851" s="2">
        <v>43301</v>
      </c>
      <c r="B851">
        <v>0.76</v>
      </c>
      <c r="C851">
        <v>11.02</v>
      </c>
      <c r="D851">
        <v>8.89</v>
      </c>
      <c r="E851">
        <v>21.4</v>
      </c>
      <c r="F851">
        <v>16.299010299999999</v>
      </c>
      <c r="G851">
        <v>17.649999999999999</v>
      </c>
      <c r="H851">
        <v>53.715000000000003</v>
      </c>
    </row>
    <row r="852" spans="1:8" x14ac:dyDescent="0.35">
      <c r="A852" s="2">
        <v>43302</v>
      </c>
      <c r="B852">
        <v>0.69</v>
      </c>
      <c r="C852">
        <v>15</v>
      </c>
      <c r="D852">
        <v>7.98</v>
      </c>
      <c r="E852">
        <v>21.2</v>
      </c>
      <c r="F852">
        <v>14.5019557888</v>
      </c>
      <c r="G852">
        <v>20.399999999999999</v>
      </c>
      <c r="H852">
        <v>54.457343999999999</v>
      </c>
    </row>
    <row r="853" spans="1:8" x14ac:dyDescent="0.35">
      <c r="A853" s="2">
        <v>43303</v>
      </c>
      <c r="B853">
        <v>0.69</v>
      </c>
      <c r="C853">
        <v>19</v>
      </c>
      <c r="D853">
        <v>8.1999999999999993</v>
      </c>
      <c r="E853">
        <v>0</v>
      </c>
      <c r="F853">
        <v>0</v>
      </c>
    </row>
    <row r="854" spans="1:8" x14ac:dyDescent="0.35">
      <c r="A854" s="2">
        <v>43304</v>
      </c>
      <c r="B854">
        <v>0.5</v>
      </c>
      <c r="C854">
        <v>22</v>
      </c>
      <c r="D854">
        <v>9.4499999999999993</v>
      </c>
      <c r="E854">
        <v>18.8</v>
      </c>
      <c r="F854">
        <v>14.00126831673999</v>
      </c>
      <c r="G854">
        <v>23.25</v>
      </c>
      <c r="H854">
        <v>54.430332999999997</v>
      </c>
    </row>
    <row r="855" spans="1:8" x14ac:dyDescent="0.35">
      <c r="A855" s="2">
        <v>43305</v>
      </c>
      <c r="B855">
        <v>0.76</v>
      </c>
      <c r="C855">
        <v>18</v>
      </c>
      <c r="D855">
        <v>9.5</v>
      </c>
      <c r="E855">
        <v>19</v>
      </c>
      <c r="F855">
        <v>13.996758656700001</v>
      </c>
      <c r="G855">
        <v>23.53</v>
      </c>
      <c r="H855">
        <v>54.894204999999999</v>
      </c>
    </row>
    <row r="856" spans="1:8" x14ac:dyDescent="0.35">
      <c r="A856" s="2">
        <v>43306</v>
      </c>
      <c r="B856">
        <v>0.79</v>
      </c>
      <c r="C856">
        <v>28</v>
      </c>
      <c r="D856">
        <v>8.1</v>
      </c>
      <c r="E856">
        <v>18.8</v>
      </c>
      <c r="F856">
        <v>14.79819552</v>
      </c>
      <c r="G856">
        <v>21.26</v>
      </c>
      <c r="H856">
        <v>53.260384000000002</v>
      </c>
    </row>
    <row r="857" spans="1:8" x14ac:dyDescent="0.35">
      <c r="A857" s="2">
        <v>43307</v>
      </c>
      <c r="B857">
        <v>0.93</v>
      </c>
      <c r="C857">
        <v>30</v>
      </c>
      <c r="D857">
        <v>10.119999999999999</v>
      </c>
      <c r="E857">
        <v>18.600000000000001</v>
      </c>
      <c r="F857">
        <v>14.200652480000009</v>
      </c>
      <c r="G857">
        <v>20.74</v>
      </c>
      <c r="H857">
        <v>51.981216000000003</v>
      </c>
    </row>
    <row r="858" spans="1:8" x14ac:dyDescent="0.35">
      <c r="A858" s="2">
        <v>43308</v>
      </c>
      <c r="B858">
        <v>0.92</v>
      </c>
      <c r="C858">
        <v>31</v>
      </c>
      <c r="D858">
        <v>9.5</v>
      </c>
      <c r="E858">
        <v>19.7</v>
      </c>
      <c r="F858">
        <v>15.20364302188999</v>
      </c>
      <c r="G858">
        <v>17.66</v>
      </c>
      <c r="H858">
        <v>51.009386999999997</v>
      </c>
    </row>
    <row r="859" spans="1:8" x14ac:dyDescent="0.35">
      <c r="A859" s="2">
        <v>43309</v>
      </c>
      <c r="B859">
        <v>0.75</v>
      </c>
      <c r="C859">
        <v>27</v>
      </c>
      <c r="D859">
        <v>9.76</v>
      </c>
      <c r="E859">
        <v>20</v>
      </c>
      <c r="F859">
        <v>14.40487336368</v>
      </c>
      <c r="G859">
        <v>18.260000000000002</v>
      </c>
      <c r="H859">
        <v>51.110104</v>
      </c>
    </row>
    <row r="860" spans="1:8" x14ac:dyDescent="0.35">
      <c r="A860" s="2">
        <v>43310</v>
      </c>
      <c r="B860">
        <v>0.7</v>
      </c>
      <c r="C860">
        <v>32</v>
      </c>
      <c r="D860">
        <v>9.23</v>
      </c>
      <c r="E860">
        <v>19.899999999999999</v>
      </c>
      <c r="F860">
        <v>13.253522500100001</v>
      </c>
      <c r="G860">
        <v>21.4</v>
      </c>
      <c r="H860">
        <v>52.971784999999997</v>
      </c>
    </row>
    <row r="861" spans="1:8" x14ac:dyDescent="0.35">
      <c r="A861" s="2">
        <v>43311</v>
      </c>
      <c r="B861">
        <v>0.84</v>
      </c>
      <c r="C861">
        <v>29</v>
      </c>
      <c r="D861">
        <v>9.16</v>
      </c>
      <c r="E861">
        <v>19.7</v>
      </c>
      <c r="F861">
        <v>12.88411722242</v>
      </c>
      <c r="G861">
        <v>17.899999999999999</v>
      </c>
      <c r="H861">
        <v>48.988022999999998</v>
      </c>
    </row>
    <row r="862" spans="1:8" x14ac:dyDescent="0.35">
      <c r="A862" s="2">
        <v>43312</v>
      </c>
      <c r="B862">
        <v>0.85</v>
      </c>
      <c r="C862">
        <v>21.86</v>
      </c>
      <c r="D862">
        <v>8.14</v>
      </c>
      <c r="E862">
        <v>15</v>
      </c>
      <c r="F862">
        <v>15.633816038399999</v>
      </c>
      <c r="G862">
        <v>21.3</v>
      </c>
      <c r="H862">
        <v>50.411391999999999</v>
      </c>
    </row>
    <row r="863" spans="1:8" x14ac:dyDescent="0.35">
      <c r="A863" s="2">
        <v>43313</v>
      </c>
      <c r="B863">
        <v>0.84</v>
      </c>
      <c r="C863">
        <v>34</v>
      </c>
      <c r="D863">
        <v>8.24</v>
      </c>
      <c r="E863">
        <v>15</v>
      </c>
      <c r="F863">
        <v>15.320489746800011</v>
      </c>
      <c r="G863">
        <v>20.399999999999999</v>
      </c>
      <c r="H863">
        <v>49.233634000000002</v>
      </c>
    </row>
    <row r="864" spans="1:8" x14ac:dyDescent="0.35">
      <c r="A864" s="2">
        <v>43314</v>
      </c>
      <c r="B864">
        <v>0.76</v>
      </c>
      <c r="C864">
        <v>26</v>
      </c>
      <c r="D864">
        <v>8.1</v>
      </c>
      <c r="E864">
        <v>12.8</v>
      </c>
      <c r="F864">
        <v>16.0889311008</v>
      </c>
      <c r="G864">
        <v>20.2</v>
      </c>
      <c r="H864">
        <v>47.649903999999999</v>
      </c>
    </row>
    <row r="865" spans="1:8" x14ac:dyDescent="0.35">
      <c r="A865" s="2">
        <v>43315</v>
      </c>
      <c r="B865">
        <v>0.72</v>
      </c>
      <c r="C865">
        <v>39</v>
      </c>
      <c r="D865">
        <v>8.3000000000000007</v>
      </c>
      <c r="E865">
        <v>15.3</v>
      </c>
      <c r="F865">
        <v>15.803070999999999</v>
      </c>
      <c r="G865">
        <v>20</v>
      </c>
      <c r="H865">
        <v>49.604999999999997</v>
      </c>
    </row>
    <row r="866" spans="1:8" x14ac:dyDescent="0.35">
      <c r="A866" s="2">
        <v>43316</v>
      </c>
      <c r="B866">
        <v>0.69</v>
      </c>
      <c r="C866">
        <v>38</v>
      </c>
      <c r="D866">
        <v>8.1999999999999993</v>
      </c>
      <c r="E866">
        <v>0</v>
      </c>
      <c r="F866">
        <v>0</v>
      </c>
    </row>
    <row r="867" spans="1:8" x14ac:dyDescent="0.35">
      <c r="A867" s="2">
        <v>43317</v>
      </c>
      <c r="B867">
        <v>0.93</v>
      </c>
      <c r="C867">
        <v>49</v>
      </c>
      <c r="D867">
        <v>8.3000000000000007</v>
      </c>
      <c r="E867">
        <v>15.28</v>
      </c>
      <c r="F867">
        <v>14.336978068640001</v>
      </c>
      <c r="G867">
        <v>19</v>
      </c>
      <c r="H867">
        <v>47.177132</v>
      </c>
    </row>
    <row r="868" spans="1:8" x14ac:dyDescent="0.35">
      <c r="A868" s="2">
        <v>43318</v>
      </c>
      <c r="B868">
        <v>0.69</v>
      </c>
      <c r="C868">
        <v>38</v>
      </c>
      <c r="D868">
        <v>8.1999999999999993</v>
      </c>
      <c r="E868">
        <v>15.3</v>
      </c>
      <c r="F868">
        <v>12.366235077600001</v>
      </c>
      <c r="G868">
        <v>20.399999999999999</v>
      </c>
      <c r="H868">
        <v>46.657187999999998</v>
      </c>
    </row>
    <row r="869" spans="1:8" x14ac:dyDescent="0.35">
      <c r="A869" s="2">
        <v>43319</v>
      </c>
      <c r="B869">
        <v>0.81</v>
      </c>
      <c r="C869">
        <v>31</v>
      </c>
      <c r="D869">
        <v>8.85</v>
      </c>
      <c r="E869">
        <v>15.3</v>
      </c>
      <c r="F869">
        <v>10.86858997552001</v>
      </c>
      <c r="G869">
        <v>21.5</v>
      </c>
      <c r="H869">
        <v>46.386468000000001</v>
      </c>
    </row>
    <row r="870" spans="1:8" x14ac:dyDescent="0.35">
      <c r="A870" s="2">
        <v>43320</v>
      </c>
      <c r="B870">
        <v>0.76</v>
      </c>
      <c r="C870">
        <v>23.2</v>
      </c>
      <c r="D870">
        <v>9.5</v>
      </c>
      <c r="E870">
        <v>14.5</v>
      </c>
      <c r="F870">
        <v>11.135594510400001</v>
      </c>
      <c r="G870">
        <v>22</v>
      </c>
      <c r="H870">
        <v>46.35436</v>
      </c>
    </row>
    <row r="871" spans="1:8" x14ac:dyDescent="0.35">
      <c r="A871" s="2">
        <v>43321</v>
      </c>
      <c r="B871">
        <v>0.72</v>
      </c>
      <c r="C871">
        <v>22</v>
      </c>
      <c r="D871">
        <v>9.5399999999999991</v>
      </c>
      <c r="E871">
        <v>13.9</v>
      </c>
      <c r="F871">
        <v>10.9417969672</v>
      </c>
      <c r="G871">
        <v>22.5</v>
      </c>
      <c r="H871">
        <v>45.97898</v>
      </c>
    </row>
    <row r="872" spans="1:8" x14ac:dyDescent="0.35">
      <c r="A872" s="2">
        <v>43322</v>
      </c>
      <c r="B872">
        <v>0.62</v>
      </c>
      <c r="C872">
        <v>25</v>
      </c>
      <c r="D872">
        <v>9.0299999999999994</v>
      </c>
      <c r="E872">
        <v>10.7</v>
      </c>
      <c r="F872">
        <v>13.791542444799999</v>
      </c>
      <c r="G872">
        <v>22.8</v>
      </c>
      <c r="H872">
        <v>45.929279999999999</v>
      </c>
    </row>
    <row r="873" spans="1:8" x14ac:dyDescent="0.35">
      <c r="A873" s="2">
        <v>43323</v>
      </c>
      <c r="B873">
        <v>0.78</v>
      </c>
      <c r="C873">
        <v>32</v>
      </c>
      <c r="D873">
        <v>9.42</v>
      </c>
      <c r="E873">
        <v>14.3</v>
      </c>
      <c r="F873">
        <v>11.7886652768</v>
      </c>
      <c r="G873">
        <v>23.5</v>
      </c>
      <c r="H873">
        <v>48.150880000000001</v>
      </c>
    </row>
    <row r="874" spans="1:8" x14ac:dyDescent="0.35">
      <c r="A874" s="2">
        <v>43324</v>
      </c>
      <c r="B874">
        <v>0.78</v>
      </c>
      <c r="C874">
        <v>23</v>
      </c>
      <c r="D874">
        <v>8.91</v>
      </c>
      <c r="E874">
        <v>14.7</v>
      </c>
      <c r="F874">
        <v>9.7984415168000076</v>
      </c>
      <c r="G874">
        <v>13.6</v>
      </c>
      <c r="H874">
        <v>36.962940000000003</v>
      </c>
    </row>
    <row r="875" spans="1:8" x14ac:dyDescent="0.35">
      <c r="A875" s="2">
        <v>43325</v>
      </c>
      <c r="B875">
        <v>0.73</v>
      </c>
      <c r="C875">
        <v>28</v>
      </c>
      <c r="D875">
        <v>6.85</v>
      </c>
      <c r="E875">
        <v>14.7</v>
      </c>
      <c r="F875">
        <v>16.790316741480002</v>
      </c>
      <c r="G875">
        <v>9.6999999999999993</v>
      </c>
      <c r="H875">
        <v>39.962276000000003</v>
      </c>
    </row>
    <row r="876" spans="1:8" x14ac:dyDescent="0.35">
      <c r="A876" s="2">
        <v>43326</v>
      </c>
      <c r="B876">
        <v>0.79</v>
      </c>
      <c r="C876">
        <v>20</v>
      </c>
      <c r="D876">
        <v>8.5399999999999991</v>
      </c>
      <c r="E876">
        <v>13.9</v>
      </c>
      <c r="F876">
        <v>15.63433630654001</v>
      </c>
      <c r="G876">
        <v>16.2</v>
      </c>
      <c r="H876">
        <v>44.366947000000003</v>
      </c>
    </row>
    <row r="877" spans="1:8" x14ac:dyDescent="0.35">
      <c r="A877" s="2">
        <v>43327</v>
      </c>
      <c r="B877">
        <v>0.69</v>
      </c>
      <c r="C877">
        <v>15</v>
      </c>
      <c r="D877">
        <v>8.49</v>
      </c>
      <c r="E877">
        <v>14.6</v>
      </c>
      <c r="F877">
        <v>12.195235375999999</v>
      </c>
      <c r="G877">
        <v>19.61</v>
      </c>
      <c r="H877">
        <v>45.044879999999999</v>
      </c>
    </row>
    <row r="878" spans="1:8" x14ac:dyDescent="0.35">
      <c r="A878" s="2">
        <v>43328</v>
      </c>
      <c r="B878">
        <v>0.76</v>
      </c>
      <c r="C878">
        <v>10</v>
      </c>
      <c r="D878">
        <v>8.8000000000000007</v>
      </c>
      <c r="E878">
        <v>15.1</v>
      </c>
      <c r="F878">
        <v>12.7969729156</v>
      </c>
      <c r="G878">
        <v>16.22</v>
      </c>
      <c r="H878">
        <v>42.805415000000004</v>
      </c>
    </row>
    <row r="879" spans="1:8" x14ac:dyDescent="0.35">
      <c r="A879" s="2">
        <v>43329</v>
      </c>
      <c r="B879">
        <v>0.73</v>
      </c>
      <c r="C879">
        <v>11.6</v>
      </c>
      <c r="D879">
        <v>7.12</v>
      </c>
      <c r="E879">
        <v>14.6</v>
      </c>
      <c r="F879">
        <v>11.002263514430011</v>
      </c>
      <c r="G879">
        <v>16.71</v>
      </c>
      <c r="H879">
        <v>41.151383000000003</v>
      </c>
    </row>
    <row r="880" spans="1:8" x14ac:dyDescent="0.35">
      <c r="A880" s="2">
        <v>43330</v>
      </c>
      <c r="B880">
        <v>0.69</v>
      </c>
      <c r="C880">
        <v>22</v>
      </c>
      <c r="D880">
        <v>6.7</v>
      </c>
      <c r="E880">
        <v>14.7</v>
      </c>
      <c r="F880">
        <v>21.701923671279999</v>
      </c>
      <c r="G880">
        <v>12.72</v>
      </c>
      <c r="H880">
        <v>47.639848000000001</v>
      </c>
    </row>
    <row r="881" spans="1:8" x14ac:dyDescent="0.35">
      <c r="A881" s="2">
        <v>43331</v>
      </c>
      <c r="B881">
        <v>0.68</v>
      </c>
      <c r="C881">
        <v>25</v>
      </c>
      <c r="D881">
        <v>7.93</v>
      </c>
      <c r="E881">
        <v>14.3</v>
      </c>
      <c r="F881">
        <v>18.60015284432</v>
      </c>
      <c r="G881">
        <v>14.27</v>
      </c>
      <c r="H881">
        <v>45.755395999999998</v>
      </c>
    </row>
    <row r="882" spans="1:8" x14ac:dyDescent="0.35">
      <c r="A882" s="2">
        <v>43332</v>
      </c>
      <c r="B882">
        <v>0.64</v>
      </c>
      <c r="C882">
        <v>18</v>
      </c>
      <c r="D882">
        <v>8.02</v>
      </c>
      <c r="E882">
        <v>14.01</v>
      </c>
      <c r="F882">
        <v>14.72102769073401</v>
      </c>
      <c r="G882">
        <v>17.2</v>
      </c>
      <c r="H882">
        <v>44.679553400000003</v>
      </c>
    </row>
    <row r="883" spans="1:8" x14ac:dyDescent="0.35">
      <c r="A883" s="2">
        <v>43333</v>
      </c>
      <c r="B883">
        <v>0.72</v>
      </c>
      <c r="C883">
        <v>27</v>
      </c>
      <c r="D883">
        <v>9.1</v>
      </c>
      <c r="E883">
        <v>14</v>
      </c>
      <c r="F883">
        <v>16.255498574450009</v>
      </c>
      <c r="G883">
        <v>17.239999999999998</v>
      </c>
      <c r="H883">
        <v>46.083053</v>
      </c>
    </row>
    <row r="884" spans="1:8" x14ac:dyDescent="0.35">
      <c r="A884" s="2">
        <v>43334</v>
      </c>
      <c r="B884">
        <v>0.71</v>
      </c>
      <c r="C884">
        <v>22</v>
      </c>
      <c r="D884">
        <v>9.1199999999999992</v>
      </c>
      <c r="E884">
        <v>14.29</v>
      </c>
      <c r="F884">
        <v>16.393086944840011</v>
      </c>
      <c r="G884">
        <v>14.29</v>
      </c>
      <c r="H884">
        <v>43.739204000000001</v>
      </c>
    </row>
    <row r="885" spans="1:8" x14ac:dyDescent="0.35">
      <c r="A885" s="2">
        <v>43335</v>
      </c>
      <c r="B885">
        <v>0.75</v>
      </c>
      <c r="C885">
        <v>25</v>
      </c>
      <c r="D885">
        <v>9.23</v>
      </c>
      <c r="E885">
        <v>14.02</v>
      </c>
      <c r="F885">
        <v>15.157892016399989</v>
      </c>
      <c r="G885">
        <v>13</v>
      </c>
      <c r="H885">
        <v>40.905723999999999</v>
      </c>
    </row>
    <row r="886" spans="1:8" x14ac:dyDescent="0.35">
      <c r="A886" s="2">
        <v>43336</v>
      </c>
      <c r="B886">
        <v>0.74</v>
      </c>
      <c r="C886">
        <v>27</v>
      </c>
      <c r="D886">
        <v>8.24</v>
      </c>
      <c r="E886">
        <v>13.71</v>
      </c>
      <c r="F886">
        <v>14.950682892</v>
      </c>
      <c r="G886">
        <v>14.5</v>
      </c>
      <c r="H886">
        <v>41.862932000000001</v>
      </c>
    </row>
    <row r="887" spans="1:8" x14ac:dyDescent="0.35">
      <c r="A887" s="2">
        <v>43337</v>
      </c>
      <c r="B887">
        <v>0.76</v>
      </c>
      <c r="C887">
        <v>22</v>
      </c>
      <c r="D887">
        <v>8.4600000000000009</v>
      </c>
      <c r="E887">
        <v>13.86</v>
      </c>
      <c r="F887">
        <v>15.4400702284</v>
      </c>
      <c r="G887">
        <v>13.67</v>
      </c>
      <c r="H887">
        <v>41.680072000000003</v>
      </c>
    </row>
    <row r="888" spans="1:8" x14ac:dyDescent="0.35">
      <c r="A888" s="2">
        <v>43338</v>
      </c>
      <c r="B888">
        <v>0.73</v>
      </c>
      <c r="C888">
        <v>27</v>
      </c>
      <c r="D888">
        <v>8.9</v>
      </c>
      <c r="E888">
        <v>14.9</v>
      </c>
      <c r="F888">
        <v>10.448420067200001</v>
      </c>
      <c r="G888">
        <v>5.6</v>
      </c>
      <c r="H888">
        <v>29.980063999999999</v>
      </c>
    </row>
    <row r="889" spans="1:8" x14ac:dyDescent="0.35">
      <c r="A889" s="2">
        <v>43339</v>
      </c>
      <c r="B889">
        <v>0.68</v>
      </c>
      <c r="C889">
        <v>20</v>
      </c>
      <c r="D889">
        <v>6.24</v>
      </c>
      <c r="E889">
        <v>13.87</v>
      </c>
      <c r="F889">
        <v>19.021338279999998</v>
      </c>
      <c r="G889">
        <v>10.3</v>
      </c>
      <c r="H889">
        <v>41.868299999999998</v>
      </c>
    </row>
    <row r="890" spans="1:8" x14ac:dyDescent="0.35">
      <c r="A890" s="2">
        <v>43340</v>
      </c>
      <c r="B890">
        <v>0.79</v>
      </c>
      <c r="C890">
        <v>28</v>
      </c>
      <c r="D890">
        <v>8.43</v>
      </c>
      <c r="E890">
        <v>14</v>
      </c>
      <c r="F890">
        <v>16.94479264864</v>
      </c>
      <c r="G890">
        <v>15.6</v>
      </c>
      <c r="H890">
        <v>45.148792</v>
      </c>
    </row>
    <row r="891" spans="1:8" x14ac:dyDescent="0.35">
      <c r="A891" s="2">
        <v>43341</v>
      </c>
      <c r="B891">
        <v>0.72</v>
      </c>
      <c r="C891">
        <v>26</v>
      </c>
      <c r="D891">
        <v>8.35</v>
      </c>
      <c r="E891">
        <v>14</v>
      </c>
      <c r="F891">
        <v>16.945823568640002</v>
      </c>
      <c r="G891">
        <v>15.6</v>
      </c>
      <c r="H891">
        <v>45.149791999999998</v>
      </c>
    </row>
    <row r="892" spans="1:8" x14ac:dyDescent="0.35">
      <c r="A892" s="2">
        <v>43342</v>
      </c>
      <c r="B892">
        <v>0.83</v>
      </c>
      <c r="C892">
        <v>26</v>
      </c>
      <c r="D892">
        <v>9</v>
      </c>
      <c r="E892">
        <v>14.2</v>
      </c>
      <c r="F892">
        <v>15.40032451616</v>
      </c>
      <c r="G892">
        <v>15.6</v>
      </c>
      <c r="H892">
        <v>43.844647999999999</v>
      </c>
    </row>
    <row r="893" spans="1:8" x14ac:dyDescent="0.35">
      <c r="A893" s="2">
        <v>43343</v>
      </c>
      <c r="B893">
        <v>0.78</v>
      </c>
      <c r="C893">
        <v>25</v>
      </c>
      <c r="D893">
        <v>8.26</v>
      </c>
      <c r="E893">
        <v>13.94</v>
      </c>
      <c r="F893">
        <v>15.325729378560011</v>
      </c>
      <c r="G893">
        <v>16.7</v>
      </c>
      <c r="H893">
        <v>44.595748</v>
      </c>
    </row>
    <row r="894" spans="1:8" x14ac:dyDescent="0.35">
      <c r="A894" s="2">
        <v>43344</v>
      </c>
      <c r="B894">
        <v>0.71</v>
      </c>
      <c r="C894">
        <v>28</v>
      </c>
      <c r="D894">
        <v>8.64</v>
      </c>
      <c r="E894">
        <v>14</v>
      </c>
      <c r="F894">
        <v>13.7111584</v>
      </c>
      <c r="G894">
        <v>20.7</v>
      </c>
      <c r="H894">
        <v>46.991999999999997</v>
      </c>
    </row>
    <row r="895" spans="1:8" x14ac:dyDescent="0.35">
      <c r="A895" s="2">
        <v>43345</v>
      </c>
      <c r="B895">
        <v>0.69</v>
      </c>
      <c r="C895">
        <v>29</v>
      </c>
      <c r="D895">
        <v>7.94</v>
      </c>
      <c r="E895">
        <v>14.1</v>
      </c>
      <c r="F895">
        <v>13.51669825968</v>
      </c>
      <c r="G895">
        <v>22.6</v>
      </c>
      <c r="H895">
        <v>48.752656000000002</v>
      </c>
    </row>
    <row r="896" spans="1:8" x14ac:dyDescent="0.35">
      <c r="A896" s="2">
        <v>43346</v>
      </c>
      <c r="B896">
        <v>0.72</v>
      </c>
      <c r="C896">
        <v>26</v>
      </c>
      <c r="D896">
        <v>8.5</v>
      </c>
      <c r="E896">
        <v>14.5</v>
      </c>
      <c r="F896">
        <v>13.15759990864</v>
      </c>
      <c r="G896">
        <v>23.4</v>
      </c>
      <c r="H896">
        <v>49.577224000000001</v>
      </c>
    </row>
    <row r="897" spans="1:8" x14ac:dyDescent="0.35">
      <c r="A897" s="2">
        <v>43347</v>
      </c>
      <c r="B897">
        <v>0.83</v>
      </c>
      <c r="C897">
        <v>8.6300000000000008</v>
      </c>
      <c r="D897">
        <v>8.4</v>
      </c>
      <c r="E897">
        <v>14.7</v>
      </c>
      <c r="F897">
        <v>15.7249510592</v>
      </c>
      <c r="G897">
        <v>20.2</v>
      </c>
      <c r="H897">
        <v>49.140895999999998</v>
      </c>
    </row>
    <row r="898" spans="1:8" x14ac:dyDescent="0.35">
      <c r="A898" s="2">
        <v>43348</v>
      </c>
      <c r="B898">
        <v>0.71</v>
      </c>
      <c r="C898">
        <v>14</v>
      </c>
      <c r="D898">
        <v>7.04</v>
      </c>
      <c r="E898">
        <v>14.5</v>
      </c>
      <c r="F898">
        <v>12.13808071455</v>
      </c>
      <c r="G898">
        <v>22.5</v>
      </c>
      <c r="H898">
        <v>47.705485000000003</v>
      </c>
    </row>
    <row r="899" spans="1:8" x14ac:dyDescent="0.35">
      <c r="A899" s="2">
        <v>43349</v>
      </c>
      <c r="B899">
        <v>0.68</v>
      </c>
      <c r="C899">
        <v>14</v>
      </c>
      <c r="D899">
        <v>6.45</v>
      </c>
      <c r="E899">
        <v>14.3</v>
      </c>
      <c r="F899">
        <v>12.82526206548</v>
      </c>
      <c r="G899">
        <v>22.9</v>
      </c>
      <c r="H899">
        <v>48.574818</v>
      </c>
    </row>
    <row r="900" spans="1:8" x14ac:dyDescent="0.35">
      <c r="A900" s="2">
        <v>43350</v>
      </c>
      <c r="B900">
        <v>0.68</v>
      </c>
      <c r="C900">
        <v>15</v>
      </c>
      <c r="D900">
        <v>6.94</v>
      </c>
      <c r="E900">
        <v>14.5</v>
      </c>
      <c r="F900">
        <v>12.543120039399991</v>
      </c>
      <c r="G900">
        <v>23.5</v>
      </c>
      <c r="H900">
        <v>49.196129999999997</v>
      </c>
    </row>
    <row r="901" spans="1:8" x14ac:dyDescent="0.35">
      <c r="A901" s="2">
        <v>43351</v>
      </c>
      <c r="B901">
        <v>0.66</v>
      </c>
      <c r="C901">
        <v>40</v>
      </c>
      <c r="D901">
        <v>7.27</v>
      </c>
      <c r="E901">
        <v>14.7</v>
      </c>
      <c r="F901">
        <v>11.07060868328</v>
      </c>
      <c r="G901">
        <v>25</v>
      </c>
      <c r="H901">
        <v>49.417555999999998</v>
      </c>
    </row>
    <row r="902" spans="1:8" x14ac:dyDescent="0.35">
      <c r="A902" s="2">
        <v>43352</v>
      </c>
      <c r="B902">
        <v>0.65</v>
      </c>
      <c r="C902">
        <v>20</v>
      </c>
      <c r="D902">
        <v>7.95</v>
      </c>
      <c r="E902">
        <v>14.6</v>
      </c>
      <c r="F902">
        <v>12.29741964408</v>
      </c>
      <c r="G902">
        <v>23.71</v>
      </c>
      <c r="H902">
        <v>49.258716</v>
      </c>
    </row>
    <row r="903" spans="1:8" x14ac:dyDescent="0.35">
      <c r="A903" s="2">
        <v>43353</v>
      </c>
      <c r="B903">
        <v>0.62</v>
      </c>
      <c r="C903">
        <v>29</v>
      </c>
      <c r="D903">
        <v>9.1999999999999993</v>
      </c>
      <c r="E903">
        <v>14.6</v>
      </c>
      <c r="F903">
        <v>13.89979695712</v>
      </c>
      <c r="G903">
        <v>20.48</v>
      </c>
      <c r="H903">
        <v>47.662407999999999</v>
      </c>
    </row>
    <row r="904" spans="1:8" x14ac:dyDescent="0.35">
      <c r="A904" s="2">
        <v>43354</v>
      </c>
      <c r="B904">
        <v>0.6</v>
      </c>
      <c r="C904">
        <v>25</v>
      </c>
      <c r="D904">
        <v>7.22</v>
      </c>
      <c r="E904">
        <v>14.1</v>
      </c>
      <c r="F904">
        <v>11.202133936599999</v>
      </c>
      <c r="G904">
        <v>19.260000000000002</v>
      </c>
      <c r="H904">
        <v>43.363565000000001</v>
      </c>
    </row>
    <row r="905" spans="1:8" x14ac:dyDescent="0.35">
      <c r="A905" s="2">
        <v>43355</v>
      </c>
      <c r="B905">
        <v>0.64</v>
      </c>
      <c r="C905">
        <v>16</v>
      </c>
      <c r="D905">
        <v>7.1</v>
      </c>
      <c r="E905">
        <v>14.9</v>
      </c>
      <c r="F905">
        <v>13.603969406879999</v>
      </c>
      <c r="G905">
        <v>18.13</v>
      </c>
      <c r="H905">
        <v>45.367314</v>
      </c>
    </row>
    <row r="906" spans="1:8" x14ac:dyDescent="0.35">
      <c r="A906" s="2">
        <v>43356</v>
      </c>
      <c r="B906">
        <v>0.65</v>
      </c>
      <c r="C906">
        <v>15</v>
      </c>
      <c r="D906">
        <v>7.65</v>
      </c>
      <c r="E906">
        <v>14.5</v>
      </c>
      <c r="F906">
        <v>11.863691107639999</v>
      </c>
      <c r="G906">
        <v>23.7</v>
      </c>
      <c r="H906">
        <v>48.729478</v>
      </c>
    </row>
    <row r="907" spans="1:8" x14ac:dyDescent="0.35">
      <c r="A907" s="2">
        <v>43357</v>
      </c>
      <c r="B907">
        <v>0.75</v>
      </c>
      <c r="C907">
        <v>16</v>
      </c>
      <c r="D907">
        <v>7.6</v>
      </c>
      <c r="E907">
        <v>14.9</v>
      </c>
      <c r="F907">
        <v>14.1645834422</v>
      </c>
      <c r="G907">
        <v>16.7</v>
      </c>
      <c r="H907">
        <v>44.50206</v>
      </c>
    </row>
    <row r="908" spans="1:8" x14ac:dyDescent="0.35">
      <c r="A908" s="2">
        <v>43358</v>
      </c>
      <c r="B908">
        <v>0.65</v>
      </c>
      <c r="C908">
        <v>16</v>
      </c>
      <c r="D908">
        <v>7.03</v>
      </c>
      <c r="E908">
        <v>13.6</v>
      </c>
      <c r="F908">
        <v>19.162838961679999</v>
      </c>
      <c r="G908">
        <v>17.2</v>
      </c>
      <c r="H908">
        <v>48.476548000000001</v>
      </c>
    </row>
    <row r="909" spans="1:8" x14ac:dyDescent="0.35">
      <c r="A909" s="2">
        <v>43359</v>
      </c>
      <c r="B909">
        <v>0.7</v>
      </c>
      <c r="C909">
        <v>18</v>
      </c>
      <c r="D909">
        <v>7.65</v>
      </c>
      <c r="E909">
        <v>12</v>
      </c>
      <c r="F909">
        <v>18.548246885120001</v>
      </c>
      <c r="G909">
        <v>15.1</v>
      </c>
      <c r="H909">
        <v>44.279136000000001</v>
      </c>
    </row>
    <row r="910" spans="1:8" x14ac:dyDescent="0.35">
      <c r="A910" s="2">
        <v>43360</v>
      </c>
      <c r="B910">
        <v>0.71</v>
      </c>
      <c r="C910">
        <v>21</v>
      </c>
      <c r="D910">
        <v>7.25</v>
      </c>
      <c r="E910">
        <v>13.57</v>
      </c>
      <c r="F910">
        <v>18.115851164159999</v>
      </c>
      <c r="G910">
        <v>17.7</v>
      </c>
      <c r="H910">
        <v>47.922303999999997</v>
      </c>
    </row>
    <row r="911" spans="1:8" x14ac:dyDescent="0.35">
      <c r="A911" s="2">
        <v>43361</v>
      </c>
      <c r="B911">
        <v>0.74</v>
      </c>
      <c r="C911">
        <v>24</v>
      </c>
      <c r="D911">
        <v>7.27</v>
      </c>
      <c r="E911">
        <v>14.3</v>
      </c>
      <c r="F911">
        <v>24.879338406560009</v>
      </c>
      <c r="G911">
        <v>9.1999999999999993</v>
      </c>
      <c r="H911">
        <v>46.891472</v>
      </c>
    </row>
    <row r="912" spans="1:8" x14ac:dyDescent="0.35">
      <c r="A912" s="2">
        <v>43362</v>
      </c>
      <c r="B912">
        <v>0.79</v>
      </c>
      <c r="C912">
        <v>19</v>
      </c>
      <c r="D912">
        <v>9.3000000000000007</v>
      </c>
      <c r="E912">
        <v>10.46</v>
      </c>
      <c r="F912">
        <v>26.252851048039989</v>
      </c>
      <c r="G912">
        <v>12.2</v>
      </c>
      <c r="H912">
        <v>47.427883999999999</v>
      </c>
    </row>
    <row r="913" spans="1:8" x14ac:dyDescent="0.35">
      <c r="A913" s="2">
        <v>43363</v>
      </c>
      <c r="B913">
        <v>0.78</v>
      </c>
      <c r="C913">
        <v>28</v>
      </c>
      <c r="D913">
        <v>8.57</v>
      </c>
      <c r="E913">
        <v>13.9</v>
      </c>
      <c r="F913">
        <v>15.0754382152</v>
      </c>
      <c r="G913">
        <v>22.39</v>
      </c>
      <c r="H913">
        <v>49.859676</v>
      </c>
    </row>
    <row r="914" spans="1:8" x14ac:dyDescent="0.35">
      <c r="A914" s="2">
        <v>43364</v>
      </c>
      <c r="B914">
        <v>0.92</v>
      </c>
      <c r="D914">
        <v>9.4</v>
      </c>
      <c r="E914">
        <v>14.35</v>
      </c>
      <c r="F914">
        <v>13.7742872234</v>
      </c>
      <c r="G914">
        <v>23.1</v>
      </c>
      <c r="H914">
        <v>49.734732000000001</v>
      </c>
    </row>
    <row r="915" spans="1:8" x14ac:dyDescent="0.35">
      <c r="A915" s="2">
        <v>43365</v>
      </c>
      <c r="B915">
        <v>0.88</v>
      </c>
      <c r="C915">
        <v>18</v>
      </c>
      <c r="D915">
        <v>10.97</v>
      </c>
      <c r="E915">
        <v>14</v>
      </c>
      <c r="F915">
        <v>13.1679167684</v>
      </c>
      <c r="G915">
        <v>23.6</v>
      </c>
      <c r="H915">
        <v>49.295940000000002</v>
      </c>
    </row>
    <row r="916" spans="1:8" x14ac:dyDescent="0.35">
      <c r="A916" s="2">
        <v>43366</v>
      </c>
      <c r="B916">
        <v>0.86</v>
      </c>
      <c r="C916">
        <v>12</v>
      </c>
      <c r="D916">
        <v>10.19</v>
      </c>
      <c r="E916">
        <v>14.93</v>
      </c>
      <c r="F916">
        <v>15.846940964959989</v>
      </c>
      <c r="G916">
        <v>25.8</v>
      </c>
      <c r="H916">
        <v>54.936535999999997</v>
      </c>
    </row>
    <row r="917" spans="1:8" x14ac:dyDescent="0.35">
      <c r="A917" s="2">
        <v>43367</v>
      </c>
      <c r="B917">
        <v>0.81</v>
      </c>
      <c r="C917">
        <v>15</v>
      </c>
      <c r="D917">
        <v>7.49</v>
      </c>
      <c r="E917">
        <v>14.94</v>
      </c>
      <c r="F917">
        <v>18.783566433000001</v>
      </c>
      <c r="G917">
        <v>23.3</v>
      </c>
      <c r="H917">
        <v>55.389574000000003</v>
      </c>
    </row>
    <row r="918" spans="1:8" x14ac:dyDescent="0.35">
      <c r="A918" s="2">
        <v>43368</v>
      </c>
      <c r="B918">
        <v>0.86</v>
      </c>
      <c r="C918">
        <v>16</v>
      </c>
      <c r="D918">
        <v>7.86</v>
      </c>
      <c r="E918">
        <v>14.6</v>
      </c>
      <c r="F918">
        <v>18.495316021120001</v>
      </c>
      <c r="G918">
        <v>25.02</v>
      </c>
      <c r="H918">
        <v>56.435786999999998</v>
      </c>
    </row>
    <row r="919" spans="1:8" x14ac:dyDescent="0.35">
      <c r="A919" s="2">
        <v>43369</v>
      </c>
      <c r="B919">
        <v>0.82</v>
      </c>
      <c r="C919">
        <v>22.5</v>
      </c>
      <c r="D919">
        <v>7.64</v>
      </c>
      <c r="E919">
        <v>15</v>
      </c>
      <c r="F919">
        <v>20.000904950839999</v>
      </c>
      <c r="G919">
        <v>22.4</v>
      </c>
      <c r="H919">
        <v>55.864083999999998</v>
      </c>
    </row>
    <row r="920" spans="1:8" x14ac:dyDescent="0.35">
      <c r="A920" s="2">
        <v>43370</v>
      </c>
      <c r="B920">
        <v>0.76</v>
      </c>
      <c r="C920">
        <v>28</v>
      </c>
      <c r="D920">
        <v>7.94</v>
      </c>
      <c r="E920">
        <v>14.7</v>
      </c>
      <c r="F920">
        <v>18.79932775312</v>
      </c>
      <c r="G920">
        <v>24.29</v>
      </c>
      <c r="H920">
        <v>56.249223999999998</v>
      </c>
    </row>
    <row r="921" spans="1:8" x14ac:dyDescent="0.35">
      <c r="A921" s="2">
        <v>43371</v>
      </c>
      <c r="B921">
        <v>0.7</v>
      </c>
      <c r="C921">
        <v>15</v>
      </c>
      <c r="D921">
        <v>7.22</v>
      </c>
      <c r="E921">
        <v>14.8</v>
      </c>
      <c r="F921">
        <v>19.99879301152</v>
      </c>
      <c r="G921">
        <v>23.02</v>
      </c>
      <c r="H921">
        <v>56.277903999999999</v>
      </c>
    </row>
    <row r="922" spans="1:8" x14ac:dyDescent="0.35">
      <c r="A922" s="2">
        <v>43372</v>
      </c>
      <c r="B922">
        <v>0.89</v>
      </c>
      <c r="C922">
        <v>16</v>
      </c>
      <c r="D922">
        <v>8.8699999999999992</v>
      </c>
      <c r="E922">
        <v>14.5</v>
      </c>
      <c r="F922">
        <v>18.529169195000001</v>
      </c>
      <c r="G922">
        <v>24.36</v>
      </c>
      <c r="H922">
        <v>55.723050000000001</v>
      </c>
    </row>
    <row r="923" spans="1:8" x14ac:dyDescent="0.35">
      <c r="A923" s="2">
        <v>43373</v>
      </c>
      <c r="B923">
        <v>0.86</v>
      </c>
      <c r="C923">
        <v>18</v>
      </c>
      <c r="D923">
        <v>7.95</v>
      </c>
      <c r="E923">
        <v>14.5</v>
      </c>
      <c r="F923">
        <v>17.652689349999999</v>
      </c>
      <c r="G923">
        <v>24.55</v>
      </c>
      <c r="H923">
        <v>55.0565</v>
      </c>
    </row>
    <row r="924" spans="1:8" x14ac:dyDescent="0.35">
      <c r="A924" s="2">
        <v>43374</v>
      </c>
      <c r="B924">
        <v>0.81</v>
      </c>
      <c r="C924">
        <v>23</v>
      </c>
      <c r="D924">
        <v>8.84</v>
      </c>
      <c r="E924">
        <v>14.3</v>
      </c>
      <c r="F924">
        <v>8.4988041020000011</v>
      </c>
      <c r="G924">
        <v>20.76</v>
      </c>
      <c r="H924">
        <v>42.126503</v>
      </c>
    </row>
    <row r="925" spans="1:8" x14ac:dyDescent="0.35">
      <c r="A925" s="2">
        <v>43375</v>
      </c>
      <c r="E925">
        <v>0</v>
      </c>
      <c r="F925">
        <v>0</v>
      </c>
    </row>
    <row r="926" spans="1:8" x14ac:dyDescent="0.35">
      <c r="A926" s="2">
        <v>43376</v>
      </c>
      <c r="E926">
        <v>0</v>
      </c>
      <c r="F926">
        <v>0</v>
      </c>
    </row>
    <row r="927" spans="1:8" x14ac:dyDescent="0.35">
      <c r="A927" s="2">
        <v>43377</v>
      </c>
      <c r="E927">
        <v>0</v>
      </c>
      <c r="F927">
        <v>1.1247956856000001</v>
      </c>
      <c r="G927">
        <v>0</v>
      </c>
      <c r="H927">
        <v>1.0888632</v>
      </c>
    </row>
    <row r="928" spans="1:8" x14ac:dyDescent="0.35">
      <c r="A928" s="2">
        <v>43378</v>
      </c>
      <c r="B928">
        <v>2.85</v>
      </c>
      <c r="C928">
        <v>5</v>
      </c>
      <c r="D928">
        <v>14.67</v>
      </c>
      <c r="E928">
        <v>6.2</v>
      </c>
      <c r="F928">
        <v>19.182270272</v>
      </c>
      <c r="G928">
        <v>8.3000000000000007</v>
      </c>
      <c r="H928">
        <v>32.6464</v>
      </c>
    </row>
    <row r="929" spans="1:8" x14ac:dyDescent="0.35">
      <c r="A929" s="2">
        <v>43379</v>
      </c>
      <c r="B929">
        <v>0.84</v>
      </c>
      <c r="C929">
        <v>18</v>
      </c>
      <c r="D929">
        <v>10.62</v>
      </c>
      <c r="E929">
        <v>14.1</v>
      </c>
      <c r="F929">
        <v>22.481039183</v>
      </c>
      <c r="G929">
        <v>22.6</v>
      </c>
      <c r="H929">
        <v>57.446165000000001</v>
      </c>
    </row>
    <row r="930" spans="1:8" x14ac:dyDescent="0.35">
      <c r="A930" s="2">
        <v>43380</v>
      </c>
      <c r="B930">
        <v>0.75</v>
      </c>
      <c r="C930">
        <v>18</v>
      </c>
      <c r="D930">
        <v>9.83</v>
      </c>
      <c r="E930">
        <v>0</v>
      </c>
      <c r="F930">
        <v>0</v>
      </c>
    </row>
    <row r="931" spans="1:8" x14ac:dyDescent="0.35">
      <c r="A931" s="2">
        <v>43381</v>
      </c>
      <c r="B931">
        <v>0.75</v>
      </c>
      <c r="C931">
        <v>18</v>
      </c>
      <c r="D931">
        <v>9.83</v>
      </c>
      <c r="E931">
        <v>7.6</v>
      </c>
      <c r="F931">
        <v>34.116263328000002</v>
      </c>
      <c r="G931">
        <v>19</v>
      </c>
      <c r="H931">
        <v>58.924945000000001</v>
      </c>
    </row>
    <row r="932" spans="1:8" x14ac:dyDescent="0.35">
      <c r="A932" s="2">
        <v>43382</v>
      </c>
      <c r="B932">
        <v>0.75</v>
      </c>
      <c r="C932">
        <v>12</v>
      </c>
      <c r="D932">
        <v>11.79</v>
      </c>
      <c r="E932">
        <v>8</v>
      </c>
      <c r="F932">
        <v>35.885783750599998</v>
      </c>
      <c r="G932">
        <v>16.5</v>
      </c>
      <c r="H932">
        <v>58.587158000000002</v>
      </c>
    </row>
    <row r="933" spans="1:8" x14ac:dyDescent="0.35">
      <c r="A933" s="2">
        <v>43383</v>
      </c>
      <c r="B933">
        <v>0.7</v>
      </c>
      <c r="D933">
        <v>11.39</v>
      </c>
      <c r="E933">
        <v>7.8</v>
      </c>
      <c r="F933">
        <v>32.096274731199998</v>
      </c>
      <c r="G933">
        <v>21.2</v>
      </c>
      <c r="H933">
        <v>59.305256</v>
      </c>
    </row>
    <row r="934" spans="1:8" x14ac:dyDescent="0.35">
      <c r="A934" s="2">
        <v>43384</v>
      </c>
      <c r="B934">
        <v>0.72</v>
      </c>
      <c r="C934">
        <v>4</v>
      </c>
      <c r="D934">
        <v>11.76</v>
      </c>
      <c r="E934">
        <v>7.9</v>
      </c>
      <c r="F934">
        <v>31.1039165848</v>
      </c>
      <c r="G934">
        <v>21.43</v>
      </c>
      <c r="H934">
        <v>58.688519999999997</v>
      </c>
    </row>
    <row r="935" spans="1:8" x14ac:dyDescent="0.35">
      <c r="A935" s="2">
        <v>43385</v>
      </c>
      <c r="B935">
        <v>0.8</v>
      </c>
      <c r="C935">
        <v>10</v>
      </c>
      <c r="D935">
        <v>11.85</v>
      </c>
      <c r="E935">
        <v>7.46</v>
      </c>
      <c r="F935">
        <v>31.00286037402001</v>
      </c>
      <c r="G935">
        <v>22.8</v>
      </c>
      <c r="H935">
        <v>59.493523000000003</v>
      </c>
    </row>
    <row r="936" spans="1:8" x14ac:dyDescent="0.35">
      <c r="A936" s="2">
        <v>43386</v>
      </c>
      <c r="B936">
        <v>0.88</v>
      </c>
      <c r="C936">
        <v>9</v>
      </c>
      <c r="D936">
        <v>12.01</v>
      </c>
      <c r="E936">
        <v>7.3</v>
      </c>
      <c r="F936">
        <v>31.200400770879991</v>
      </c>
      <c r="G936">
        <v>25.45</v>
      </c>
      <c r="H936">
        <v>62.096207999999997</v>
      </c>
    </row>
    <row r="937" spans="1:8" x14ac:dyDescent="0.35">
      <c r="A937" s="2">
        <v>43387</v>
      </c>
      <c r="B937">
        <v>0.76</v>
      </c>
      <c r="C937">
        <v>5</v>
      </c>
      <c r="D937">
        <v>10.210000000000001</v>
      </c>
      <c r="E937">
        <v>8.1</v>
      </c>
      <c r="F937">
        <v>35.195771194800002</v>
      </c>
      <c r="G937">
        <v>24.82</v>
      </c>
      <c r="H937">
        <v>66.151083999999997</v>
      </c>
    </row>
    <row r="938" spans="1:8" x14ac:dyDescent="0.35">
      <c r="A938" s="2">
        <v>43388</v>
      </c>
      <c r="B938">
        <v>0.82</v>
      </c>
      <c r="C938">
        <v>6</v>
      </c>
      <c r="D938">
        <v>10.61</v>
      </c>
      <c r="E938">
        <v>7.8</v>
      </c>
      <c r="F938">
        <v>35.219715213799986</v>
      </c>
      <c r="G938">
        <v>24.67</v>
      </c>
      <c r="H938">
        <v>65.732209999999995</v>
      </c>
    </row>
    <row r="939" spans="1:8" x14ac:dyDescent="0.35">
      <c r="A939" s="2">
        <v>43389</v>
      </c>
      <c r="B939">
        <v>0.78</v>
      </c>
      <c r="C939">
        <v>11</v>
      </c>
      <c r="D939">
        <v>9.31</v>
      </c>
      <c r="E939">
        <v>7.8</v>
      </c>
      <c r="F939">
        <v>32.228129458100007</v>
      </c>
      <c r="G939">
        <v>30.05</v>
      </c>
      <c r="H939">
        <v>68.085935000000006</v>
      </c>
    </row>
    <row r="940" spans="1:8" x14ac:dyDescent="0.35">
      <c r="A940" s="2">
        <v>43390</v>
      </c>
      <c r="B940">
        <v>0.66</v>
      </c>
      <c r="C940">
        <v>7</v>
      </c>
      <c r="D940">
        <v>9.74</v>
      </c>
      <c r="E940">
        <v>6.6</v>
      </c>
      <c r="F940">
        <v>30.847305530899991</v>
      </c>
      <c r="G940">
        <v>30.2</v>
      </c>
      <c r="H940">
        <v>65.724215000000001</v>
      </c>
    </row>
    <row r="941" spans="1:8" x14ac:dyDescent="0.35">
      <c r="A941" s="2">
        <v>43391</v>
      </c>
      <c r="B941">
        <v>0.59</v>
      </c>
      <c r="C941">
        <v>10</v>
      </c>
      <c r="D941">
        <v>8.94</v>
      </c>
      <c r="E941">
        <v>7.5</v>
      </c>
      <c r="F941">
        <v>31.455096434550001</v>
      </c>
      <c r="G941">
        <v>27.8</v>
      </c>
      <c r="H941">
        <v>64.839100999999999</v>
      </c>
    </row>
    <row r="942" spans="1:8" x14ac:dyDescent="0.35">
      <c r="A942" s="2">
        <v>43392</v>
      </c>
      <c r="B942">
        <v>0.62</v>
      </c>
      <c r="C942">
        <v>23</v>
      </c>
      <c r="D942">
        <v>9.27</v>
      </c>
      <c r="E942">
        <v>7.4</v>
      </c>
      <c r="F942">
        <v>31.65948730665</v>
      </c>
      <c r="G942">
        <v>25.8</v>
      </c>
      <c r="H942">
        <v>62.991781000000003</v>
      </c>
    </row>
    <row r="943" spans="1:8" x14ac:dyDescent="0.35">
      <c r="A943" s="2">
        <v>43393</v>
      </c>
      <c r="B943">
        <v>0.62</v>
      </c>
      <c r="C943">
        <v>7</v>
      </c>
      <c r="D943">
        <v>8.5500000000000007</v>
      </c>
      <c r="E943">
        <v>7.67</v>
      </c>
      <c r="F943">
        <v>34.427563490419999</v>
      </c>
      <c r="G943">
        <v>24.28</v>
      </c>
      <c r="H943">
        <v>64.452996999999996</v>
      </c>
    </row>
    <row r="944" spans="1:8" x14ac:dyDescent="0.35">
      <c r="A944" s="2">
        <v>43394</v>
      </c>
      <c r="B944">
        <v>0.62</v>
      </c>
      <c r="C944">
        <v>12</v>
      </c>
      <c r="D944">
        <v>8.56</v>
      </c>
      <c r="E944">
        <v>7.2</v>
      </c>
      <c r="F944">
        <v>34.498432616050003</v>
      </c>
      <c r="G944">
        <v>27.44</v>
      </c>
      <c r="H944">
        <v>67.154031000000003</v>
      </c>
    </row>
    <row r="945" spans="1:8" x14ac:dyDescent="0.35">
      <c r="A945" s="2">
        <v>43395</v>
      </c>
      <c r="B945">
        <v>0.76</v>
      </c>
      <c r="C945">
        <v>14</v>
      </c>
      <c r="D945">
        <v>10.1</v>
      </c>
      <c r="E945">
        <v>8.4</v>
      </c>
      <c r="F945">
        <v>32.098796367799999</v>
      </c>
      <c r="G945">
        <v>23.43</v>
      </c>
      <c r="H945">
        <v>62.075229999999998</v>
      </c>
    </row>
    <row r="946" spans="1:8" x14ac:dyDescent="0.35">
      <c r="A946" s="2">
        <v>43396</v>
      </c>
      <c r="B946">
        <v>0.69</v>
      </c>
      <c r="C946">
        <v>7.6</v>
      </c>
      <c r="D946">
        <v>9.8800000000000008</v>
      </c>
      <c r="E946">
        <v>6.8</v>
      </c>
      <c r="F946">
        <v>35.670599969999998</v>
      </c>
      <c r="G946">
        <v>25.5</v>
      </c>
      <c r="H946">
        <v>66.010099999999994</v>
      </c>
    </row>
    <row r="947" spans="1:8" x14ac:dyDescent="0.35">
      <c r="A947" s="2">
        <v>43397</v>
      </c>
      <c r="B947">
        <v>0.72</v>
      </c>
      <c r="C947">
        <v>11</v>
      </c>
      <c r="D947">
        <v>10.28</v>
      </c>
      <c r="E947">
        <v>7.5</v>
      </c>
      <c r="F947">
        <v>34.358476357600011</v>
      </c>
      <c r="G947">
        <v>29</v>
      </c>
      <c r="H947">
        <v>68.837410000000006</v>
      </c>
    </row>
    <row r="948" spans="1:8" x14ac:dyDescent="0.35">
      <c r="A948" s="2">
        <v>43398</v>
      </c>
      <c r="B948">
        <v>0.85</v>
      </c>
      <c r="C948">
        <v>17</v>
      </c>
      <c r="D948">
        <v>9.5500000000000007</v>
      </c>
      <c r="E948">
        <v>7</v>
      </c>
      <c r="F948">
        <v>31.057787995999998</v>
      </c>
      <c r="G948">
        <v>31</v>
      </c>
      <c r="H948">
        <v>67.0946</v>
      </c>
    </row>
    <row r="949" spans="1:8" x14ac:dyDescent="0.35">
      <c r="A949" s="2">
        <v>43399</v>
      </c>
      <c r="B949">
        <v>0.75</v>
      </c>
      <c r="C949">
        <v>27</v>
      </c>
      <c r="D949">
        <v>9.16</v>
      </c>
      <c r="E949">
        <v>7.56</v>
      </c>
      <c r="F949">
        <v>33.536201902800002</v>
      </c>
      <c r="G949">
        <v>30</v>
      </c>
      <c r="H949">
        <v>69.068354999999997</v>
      </c>
    </row>
    <row r="950" spans="1:8" x14ac:dyDescent="0.35">
      <c r="A950" s="2">
        <v>43400</v>
      </c>
      <c r="B950">
        <v>0.75</v>
      </c>
      <c r="C950">
        <v>23</v>
      </c>
      <c r="D950">
        <v>9.14</v>
      </c>
      <c r="E950">
        <v>7.7</v>
      </c>
      <c r="F950">
        <v>33.581316996640012</v>
      </c>
      <c r="G950">
        <v>28.5</v>
      </c>
      <c r="H950">
        <v>67.790974000000006</v>
      </c>
    </row>
    <row r="951" spans="1:8" x14ac:dyDescent="0.35">
      <c r="A951" s="2">
        <v>43401</v>
      </c>
      <c r="B951">
        <v>0.68</v>
      </c>
      <c r="C951">
        <v>19</v>
      </c>
      <c r="D951">
        <v>8.89</v>
      </c>
      <c r="E951">
        <v>7.74</v>
      </c>
      <c r="F951">
        <v>33.317011641249998</v>
      </c>
      <c r="G951">
        <v>26</v>
      </c>
      <c r="H951">
        <v>65.126024999999998</v>
      </c>
    </row>
    <row r="952" spans="1:8" x14ac:dyDescent="0.35">
      <c r="A952" s="2">
        <v>43402</v>
      </c>
      <c r="B952">
        <v>0.81</v>
      </c>
      <c r="C952">
        <v>21</v>
      </c>
      <c r="D952">
        <v>8.8699999999999992</v>
      </c>
      <c r="E952">
        <v>9.6</v>
      </c>
      <c r="F952">
        <v>35.702646079799997</v>
      </c>
      <c r="G952">
        <v>19.329999999999998</v>
      </c>
      <c r="H952">
        <v>62.72213</v>
      </c>
    </row>
    <row r="953" spans="1:8" x14ac:dyDescent="0.35">
      <c r="A953" s="2">
        <v>43403</v>
      </c>
      <c r="B953">
        <v>0.8</v>
      </c>
      <c r="C953">
        <v>8</v>
      </c>
      <c r="D953">
        <v>9.2100000000000009</v>
      </c>
      <c r="E953">
        <v>9</v>
      </c>
      <c r="F953">
        <v>32.697534662128653</v>
      </c>
      <c r="G953">
        <v>25.69</v>
      </c>
      <c r="H953">
        <v>65.922540999999995</v>
      </c>
    </row>
    <row r="954" spans="1:8" x14ac:dyDescent="0.35">
      <c r="A954" s="2">
        <v>43404</v>
      </c>
      <c r="B954">
        <v>0.64</v>
      </c>
      <c r="C954">
        <v>15</v>
      </c>
      <c r="D954">
        <v>8.39</v>
      </c>
      <c r="E954">
        <v>9.5</v>
      </c>
      <c r="F954">
        <v>32.416653473949992</v>
      </c>
      <c r="G954">
        <v>23.2</v>
      </c>
      <c r="H954">
        <v>63.223120999999999</v>
      </c>
    </row>
    <row r="955" spans="1:8" x14ac:dyDescent="0.35">
      <c r="A955" s="2">
        <v>43405</v>
      </c>
      <c r="B955">
        <v>0.68</v>
      </c>
      <c r="C955">
        <v>20</v>
      </c>
      <c r="D955">
        <v>9.1199999999999992</v>
      </c>
      <c r="E955">
        <v>9.5</v>
      </c>
      <c r="F955">
        <v>31.39826733000001</v>
      </c>
      <c r="G955">
        <v>27.8</v>
      </c>
      <c r="H955">
        <v>66.729740000000007</v>
      </c>
    </row>
    <row r="956" spans="1:8" x14ac:dyDescent="0.35">
      <c r="A956" s="2">
        <v>43406</v>
      </c>
      <c r="B956">
        <v>0.68</v>
      </c>
      <c r="D956">
        <v>9.4700000000000006</v>
      </c>
      <c r="E956">
        <v>9.4</v>
      </c>
      <c r="F956">
        <v>33.616756733899997</v>
      </c>
      <c r="G956">
        <v>25.7</v>
      </c>
      <c r="H956">
        <v>66.744457999999995</v>
      </c>
    </row>
    <row r="957" spans="1:8" x14ac:dyDescent="0.35">
      <c r="A957" s="2">
        <v>43407</v>
      </c>
      <c r="B957">
        <v>0.76</v>
      </c>
      <c r="D957">
        <v>9.9700000000000006</v>
      </c>
      <c r="E957">
        <v>9.7000000000000011</v>
      </c>
      <c r="F957">
        <v>32.479723221249998</v>
      </c>
      <c r="G957">
        <v>27.8</v>
      </c>
      <c r="H957">
        <v>67.971175000000002</v>
      </c>
    </row>
    <row r="958" spans="1:8" x14ac:dyDescent="0.35">
      <c r="A958" s="2">
        <v>43408</v>
      </c>
      <c r="B958">
        <v>0.73</v>
      </c>
      <c r="C958">
        <v>9</v>
      </c>
      <c r="D958">
        <v>9.91</v>
      </c>
      <c r="E958">
        <v>9.5</v>
      </c>
      <c r="F958">
        <v>37.502489852659991</v>
      </c>
      <c r="G958">
        <v>19.48</v>
      </c>
      <c r="H958">
        <v>64.526685999999998</v>
      </c>
    </row>
    <row r="959" spans="1:8" x14ac:dyDescent="0.35">
      <c r="A959" s="2">
        <v>43409</v>
      </c>
      <c r="B959">
        <v>0.6</v>
      </c>
      <c r="C959">
        <v>12</v>
      </c>
      <c r="D959">
        <v>9.1</v>
      </c>
      <c r="E959">
        <v>9.4</v>
      </c>
      <c r="F959">
        <v>37.997414488300002</v>
      </c>
      <c r="G959">
        <v>17.670000000000002</v>
      </c>
      <c r="H959">
        <v>63.139144999999999</v>
      </c>
    </row>
    <row r="960" spans="1:8" x14ac:dyDescent="0.35">
      <c r="A960" s="2">
        <v>43410</v>
      </c>
      <c r="B960">
        <v>0.63</v>
      </c>
      <c r="C960">
        <v>10</v>
      </c>
      <c r="D960">
        <v>9.1999999999999993</v>
      </c>
      <c r="E960">
        <v>9.3000000000000007</v>
      </c>
      <c r="F960">
        <v>37.697550577139992</v>
      </c>
      <c r="G960">
        <v>18.93</v>
      </c>
      <c r="H960">
        <v>63.973790999999999</v>
      </c>
    </row>
    <row r="961" spans="1:8" x14ac:dyDescent="0.35">
      <c r="A961" s="2">
        <v>43411</v>
      </c>
      <c r="B961">
        <v>0.68</v>
      </c>
      <c r="C961">
        <v>15</v>
      </c>
      <c r="D961">
        <v>8.99</v>
      </c>
      <c r="E961">
        <v>9.1</v>
      </c>
      <c r="F961">
        <v>33.999405119259997</v>
      </c>
      <c r="G961">
        <v>24.28</v>
      </c>
      <c r="H961">
        <v>65.425791000000004</v>
      </c>
    </row>
    <row r="962" spans="1:8" x14ac:dyDescent="0.35">
      <c r="A962" s="2">
        <v>43412</v>
      </c>
      <c r="B962">
        <v>0.76</v>
      </c>
      <c r="C962">
        <v>12</v>
      </c>
      <c r="D962">
        <v>8.51</v>
      </c>
      <c r="E962">
        <v>10.4</v>
      </c>
      <c r="F962">
        <v>35.209243868000001</v>
      </c>
      <c r="G962">
        <v>20.6</v>
      </c>
      <c r="H962">
        <v>64.268339999999995</v>
      </c>
    </row>
    <row r="963" spans="1:8" x14ac:dyDescent="0.35">
      <c r="A963" s="2">
        <v>43413</v>
      </c>
      <c r="B963">
        <v>0.76</v>
      </c>
      <c r="C963">
        <v>8</v>
      </c>
      <c r="D963">
        <v>8.1999999999999993</v>
      </c>
      <c r="E963">
        <v>10.4</v>
      </c>
      <c r="F963">
        <v>36.000296749</v>
      </c>
      <c r="G963">
        <v>19.82</v>
      </c>
      <c r="H963">
        <v>64.272829999999999</v>
      </c>
    </row>
    <row r="964" spans="1:8" x14ac:dyDescent="0.35">
      <c r="A964" s="2">
        <v>43414</v>
      </c>
      <c r="B964">
        <v>0.68</v>
      </c>
      <c r="C964">
        <v>9</v>
      </c>
      <c r="D964">
        <v>8.6</v>
      </c>
      <c r="E964">
        <v>10.45</v>
      </c>
      <c r="F964">
        <v>36.9976188702</v>
      </c>
      <c r="G964">
        <v>15.96</v>
      </c>
      <c r="H964">
        <v>61.518985999999998</v>
      </c>
    </row>
    <row r="965" spans="1:8" x14ac:dyDescent="0.35">
      <c r="A965" s="2">
        <v>43415</v>
      </c>
      <c r="B965">
        <v>0.79</v>
      </c>
      <c r="C965">
        <v>8</v>
      </c>
      <c r="D965">
        <v>8.43</v>
      </c>
      <c r="E965">
        <v>9.870000000000001</v>
      </c>
      <c r="F965">
        <v>36.076742186999986</v>
      </c>
      <c r="G965">
        <v>18.600000000000001</v>
      </c>
      <c r="H965">
        <v>62.636333999999998</v>
      </c>
    </row>
    <row r="966" spans="1:8" x14ac:dyDescent="0.35">
      <c r="A966" s="2">
        <v>43416</v>
      </c>
      <c r="B966">
        <v>0.82</v>
      </c>
      <c r="C966">
        <v>15</v>
      </c>
      <c r="D966">
        <v>9.9</v>
      </c>
      <c r="E966">
        <v>10.6</v>
      </c>
      <c r="F966">
        <v>35.955196519979999</v>
      </c>
      <c r="G966">
        <v>16.5</v>
      </c>
      <c r="H966">
        <v>61.169938999999999</v>
      </c>
    </row>
    <row r="967" spans="1:8" x14ac:dyDescent="0.35">
      <c r="A967" s="2">
        <v>43417</v>
      </c>
      <c r="B967">
        <v>0.71</v>
      </c>
      <c r="C967">
        <v>11</v>
      </c>
      <c r="D967">
        <v>9.94</v>
      </c>
      <c r="E967">
        <v>16</v>
      </c>
      <c r="F967">
        <v>33.407218235800002</v>
      </c>
      <c r="G967">
        <v>19</v>
      </c>
      <c r="H967">
        <v>66.387060000000005</v>
      </c>
    </row>
    <row r="968" spans="1:8" x14ac:dyDescent="0.35">
      <c r="A968" s="2">
        <v>43418</v>
      </c>
      <c r="B968">
        <v>0.64</v>
      </c>
      <c r="C968">
        <v>11</v>
      </c>
      <c r="D968">
        <v>0.96499999999999997</v>
      </c>
      <c r="E968">
        <v>17.5</v>
      </c>
      <c r="F968">
        <v>32.446588929100002</v>
      </c>
      <c r="G968">
        <v>4.4000000000000004</v>
      </c>
      <c r="H968">
        <v>52.640509999999999</v>
      </c>
    </row>
    <row r="969" spans="1:8" x14ac:dyDescent="0.35">
      <c r="A969" s="2">
        <v>43419</v>
      </c>
      <c r="B969">
        <v>0.6</v>
      </c>
      <c r="C969">
        <v>11</v>
      </c>
      <c r="D969">
        <v>9.99</v>
      </c>
      <c r="E969">
        <v>19</v>
      </c>
      <c r="F969">
        <v>37.106209419800003</v>
      </c>
      <c r="G969">
        <v>6.5</v>
      </c>
      <c r="H969">
        <v>60.654940000000003</v>
      </c>
    </row>
    <row r="970" spans="1:8" x14ac:dyDescent="0.35">
      <c r="A970" s="2">
        <v>43420</v>
      </c>
      <c r="B970">
        <v>0.65</v>
      </c>
      <c r="C970">
        <v>13</v>
      </c>
      <c r="D970">
        <v>9.4499999999999993</v>
      </c>
      <c r="E970">
        <v>18.72</v>
      </c>
      <c r="F970">
        <v>33.858446301249998</v>
      </c>
      <c r="G970">
        <v>11.3</v>
      </c>
      <c r="H970">
        <v>61.930725000000002</v>
      </c>
    </row>
    <row r="971" spans="1:8" x14ac:dyDescent="0.35">
      <c r="A971" s="2">
        <v>43421</v>
      </c>
      <c r="B971">
        <v>0.55000000000000004</v>
      </c>
      <c r="C971">
        <v>11</v>
      </c>
      <c r="D971">
        <v>9.9600000000000009</v>
      </c>
      <c r="E971">
        <v>17.02</v>
      </c>
      <c r="F971">
        <v>27.7873469556</v>
      </c>
      <c r="G971">
        <v>19.55</v>
      </c>
      <c r="H971">
        <v>62.463455000000003</v>
      </c>
    </row>
    <row r="972" spans="1:8" x14ac:dyDescent="0.35">
      <c r="A972" s="2">
        <v>43422</v>
      </c>
      <c r="B972">
        <v>0.71</v>
      </c>
      <c r="C972">
        <v>17</v>
      </c>
      <c r="D972">
        <v>8.85</v>
      </c>
      <c r="E972">
        <v>15.9</v>
      </c>
      <c r="F972">
        <v>29.103643113850008</v>
      </c>
      <c r="G972">
        <v>18.399999999999999</v>
      </c>
      <c r="H972">
        <v>61.530053000000002</v>
      </c>
    </row>
    <row r="973" spans="1:8" x14ac:dyDescent="0.35">
      <c r="A973" s="2">
        <v>43423</v>
      </c>
      <c r="B973">
        <v>0.59</v>
      </c>
      <c r="C973">
        <v>14</v>
      </c>
      <c r="D973">
        <v>8.07</v>
      </c>
      <c r="E973">
        <v>15.9</v>
      </c>
      <c r="F973">
        <v>29.473925029000011</v>
      </c>
      <c r="G973">
        <v>18.46</v>
      </c>
      <c r="H973">
        <v>61.947620000000001</v>
      </c>
    </row>
    <row r="974" spans="1:8" x14ac:dyDescent="0.35">
      <c r="A974" s="2">
        <v>43424</v>
      </c>
      <c r="B974">
        <v>0.79</v>
      </c>
      <c r="C974">
        <v>18</v>
      </c>
      <c r="D974">
        <v>8.77</v>
      </c>
      <c r="E974">
        <v>16.27</v>
      </c>
      <c r="F974">
        <v>33.197172481250007</v>
      </c>
      <c r="G974">
        <v>13.46</v>
      </c>
      <c r="H974">
        <v>61.032125000000001</v>
      </c>
    </row>
    <row r="975" spans="1:8" x14ac:dyDescent="0.35">
      <c r="A975" s="2">
        <v>43425</v>
      </c>
      <c r="B975">
        <v>0.7</v>
      </c>
      <c r="C975">
        <v>17</v>
      </c>
      <c r="D975">
        <v>8.2899999999999991</v>
      </c>
      <c r="E975">
        <v>15.3</v>
      </c>
      <c r="F975">
        <v>32.588603539040008</v>
      </c>
      <c r="G975">
        <v>15.4</v>
      </c>
      <c r="H975">
        <v>61.390411999999998</v>
      </c>
    </row>
    <row r="976" spans="1:8" x14ac:dyDescent="0.35">
      <c r="A976" s="2">
        <v>43426</v>
      </c>
      <c r="B976">
        <v>0.76</v>
      </c>
      <c r="C976">
        <v>14</v>
      </c>
      <c r="D976">
        <v>8.01</v>
      </c>
      <c r="E976">
        <v>19</v>
      </c>
      <c r="F976">
        <v>35.004973597999999</v>
      </c>
      <c r="G976">
        <v>5.21</v>
      </c>
      <c r="H976">
        <v>57.369399999999999</v>
      </c>
    </row>
    <row r="977" spans="1:8" x14ac:dyDescent="0.35">
      <c r="A977" s="2">
        <v>43427</v>
      </c>
      <c r="B977">
        <v>0.74</v>
      </c>
      <c r="C977">
        <v>15</v>
      </c>
      <c r="D977">
        <v>8.5500000000000007</v>
      </c>
      <c r="E977">
        <v>19</v>
      </c>
      <c r="F977">
        <v>36.996183350000003</v>
      </c>
      <c r="G977">
        <v>1.29</v>
      </c>
      <c r="H977">
        <v>55.461500000000001</v>
      </c>
    </row>
    <row r="978" spans="1:8" x14ac:dyDescent="0.35">
      <c r="A978" s="2">
        <v>43428</v>
      </c>
      <c r="B978">
        <v>0.72</v>
      </c>
      <c r="C978">
        <v>15</v>
      </c>
      <c r="D978">
        <v>7.44</v>
      </c>
      <c r="E978">
        <v>19.93</v>
      </c>
      <c r="F978">
        <v>35.076801598000003</v>
      </c>
      <c r="G978">
        <v>4.6399999999999997</v>
      </c>
      <c r="H978">
        <v>57.774895000000001</v>
      </c>
    </row>
    <row r="979" spans="1:8" x14ac:dyDescent="0.35">
      <c r="A979" s="2">
        <v>43429</v>
      </c>
      <c r="B979">
        <v>0.77</v>
      </c>
      <c r="C979">
        <v>18</v>
      </c>
      <c r="D979">
        <v>8.25</v>
      </c>
      <c r="E979">
        <v>18.600000000000001</v>
      </c>
      <c r="F979">
        <v>35.928883367499999</v>
      </c>
      <c r="G979">
        <v>6.6</v>
      </c>
      <c r="H979">
        <v>59.227674999999998</v>
      </c>
    </row>
    <row r="980" spans="1:8" x14ac:dyDescent="0.35">
      <c r="A980" s="2">
        <v>43430</v>
      </c>
      <c r="B980">
        <v>0.79</v>
      </c>
      <c r="C980">
        <v>12</v>
      </c>
      <c r="D980">
        <v>8.02</v>
      </c>
      <c r="E980">
        <v>19.53</v>
      </c>
      <c r="F980">
        <v>33.8685458</v>
      </c>
      <c r="G980">
        <v>6.7</v>
      </c>
      <c r="H980">
        <v>58.235025</v>
      </c>
    </row>
    <row r="981" spans="1:8" x14ac:dyDescent="0.35">
      <c r="A981" s="2">
        <v>43431</v>
      </c>
      <c r="B981">
        <v>0.78</v>
      </c>
      <c r="C981">
        <v>16</v>
      </c>
      <c r="D981">
        <v>7.92</v>
      </c>
      <c r="E981">
        <v>19.399999999999999</v>
      </c>
      <c r="F981">
        <v>28.379466539199999</v>
      </c>
      <c r="G981">
        <v>13.9</v>
      </c>
      <c r="H981">
        <v>59.980809999999998</v>
      </c>
    </row>
    <row r="982" spans="1:8" x14ac:dyDescent="0.35">
      <c r="A982" s="2">
        <v>43432</v>
      </c>
      <c r="B982">
        <v>0.6</v>
      </c>
      <c r="C982">
        <v>12</v>
      </c>
      <c r="D982">
        <v>8</v>
      </c>
      <c r="E982">
        <v>18.5</v>
      </c>
      <c r="F982">
        <v>26.4490618948</v>
      </c>
      <c r="G982">
        <v>20.399999999999999</v>
      </c>
      <c r="H982">
        <v>63.433374000000001</v>
      </c>
    </row>
    <row r="983" spans="1:8" x14ac:dyDescent="0.35">
      <c r="A983" s="2">
        <v>43433</v>
      </c>
      <c r="B983">
        <v>0.66</v>
      </c>
      <c r="C983">
        <v>11</v>
      </c>
      <c r="D983">
        <v>8.34</v>
      </c>
      <c r="E983">
        <v>19.5</v>
      </c>
      <c r="F983">
        <v>24.452277211600009</v>
      </c>
      <c r="G983">
        <v>21.2</v>
      </c>
      <c r="H983">
        <v>63.242358000000003</v>
      </c>
    </row>
    <row r="984" spans="1:8" x14ac:dyDescent="0.35">
      <c r="A984" s="2">
        <v>43434</v>
      </c>
      <c r="B984">
        <v>0.55000000000000004</v>
      </c>
      <c r="D984">
        <v>8.31</v>
      </c>
      <c r="E984">
        <v>19.600000000000001</v>
      </c>
      <c r="F984">
        <v>23.485122360999991</v>
      </c>
      <c r="G984">
        <v>21.1</v>
      </c>
      <c r="H984">
        <v>62.303555000000003</v>
      </c>
    </row>
    <row r="985" spans="1:8" x14ac:dyDescent="0.35">
      <c r="A985" s="2">
        <v>43435</v>
      </c>
      <c r="B985">
        <v>0.66</v>
      </c>
      <c r="D985">
        <v>8.5500000000000007</v>
      </c>
      <c r="E985">
        <v>19.8</v>
      </c>
      <c r="F985">
        <v>25.271755271349999</v>
      </c>
      <c r="G985">
        <v>19.2</v>
      </c>
      <c r="H985">
        <v>62.377355000000001</v>
      </c>
    </row>
    <row r="986" spans="1:8" x14ac:dyDescent="0.35">
      <c r="A986" s="2">
        <v>43436</v>
      </c>
      <c r="B986">
        <v>0.55000000000000004</v>
      </c>
      <c r="D986">
        <v>8.93</v>
      </c>
      <c r="E986">
        <v>19.899999999999999</v>
      </c>
      <c r="F986">
        <v>24.887572168750012</v>
      </c>
      <c r="G986">
        <v>20.6</v>
      </c>
      <c r="H986">
        <v>63.467675</v>
      </c>
    </row>
    <row r="987" spans="1:8" x14ac:dyDescent="0.35">
      <c r="A987" s="2">
        <v>43437</v>
      </c>
      <c r="B987">
        <v>0.59</v>
      </c>
      <c r="D987">
        <v>7.37</v>
      </c>
      <c r="E987">
        <v>19.899999999999999</v>
      </c>
      <c r="F987">
        <v>22.521601650000001</v>
      </c>
      <c r="G987">
        <v>23.5</v>
      </c>
      <c r="H987">
        <v>64.001554999999996</v>
      </c>
    </row>
    <row r="988" spans="1:8" x14ac:dyDescent="0.35">
      <c r="A988" s="2">
        <v>43438</v>
      </c>
      <c r="B988">
        <v>0.61</v>
      </c>
      <c r="D988">
        <v>7.37</v>
      </c>
      <c r="E988">
        <v>17.7</v>
      </c>
      <c r="F988">
        <v>24.100557871500001</v>
      </c>
      <c r="G988">
        <v>25.25</v>
      </c>
      <c r="H988">
        <v>65.116595000000004</v>
      </c>
    </row>
    <row r="989" spans="1:8" x14ac:dyDescent="0.35">
      <c r="A989" s="2">
        <v>43439</v>
      </c>
      <c r="B989">
        <v>0.61</v>
      </c>
      <c r="D989">
        <v>7.16</v>
      </c>
      <c r="E989">
        <v>15.5</v>
      </c>
      <c r="F989">
        <v>33.926372946450002</v>
      </c>
      <c r="G989">
        <v>15.5</v>
      </c>
      <c r="H989">
        <v>62.983336999999999</v>
      </c>
    </row>
    <row r="990" spans="1:8" x14ac:dyDescent="0.35">
      <c r="A990" s="2">
        <v>43440</v>
      </c>
      <c r="B990">
        <v>0.69</v>
      </c>
      <c r="D990">
        <v>7.67</v>
      </c>
      <c r="E990">
        <v>14.3</v>
      </c>
      <c r="F990">
        <v>34.998102781744997</v>
      </c>
      <c r="G990">
        <v>15.89</v>
      </c>
      <c r="H990">
        <v>63.282969000000001</v>
      </c>
    </row>
    <row r="991" spans="1:8" x14ac:dyDescent="0.35">
      <c r="A991" s="2">
        <v>43441</v>
      </c>
      <c r="B991">
        <v>0.68</v>
      </c>
      <c r="C991">
        <v>15</v>
      </c>
      <c r="D991">
        <v>8.16</v>
      </c>
      <c r="E991">
        <v>17.899999999999999</v>
      </c>
      <c r="F991">
        <v>37.002177258579998</v>
      </c>
      <c r="G991">
        <v>6.98</v>
      </c>
      <c r="H991">
        <v>59.953474</v>
      </c>
    </row>
    <row r="992" spans="1:8" x14ac:dyDescent="0.35">
      <c r="A992" s="2">
        <v>43442</v>
      </c>
      <c r="B992">
        <v>0.59</v>
      </c>
      <c r="C992">
        <v>11</v>
      </c>
      <c r="D992">
        <v>7.67</v>
      </c>
      <c r="E992">
        <v>15.7</v>
      </c>
      <c r="F992">
        <v>33.095449875199989</v>
      </c>
      <c r="G992">
        <v>15.45</v>
      </c>
      <c r="H992">
        <v>62.318559999999998</v>
      </c>
    </row>
    <row r="993" spans="1:8" x14ac:dyDescent="0.35">
      <c r="A993" s="2">
        <v>43443</v>
      </c>
      <c r="B993">
        <v>0.68</v>
      </c>
      <c r="C993">
        <v>12</v>
      </c>
      <c r="D993">
        <v>8.08</v>
      </c>
      <c r="E993">
        <v>14</v>
      </c>
      <c r="F993">
        <v>31.195520095500001</v>
      </c>
      <c r="G993">
        <v>19.989999999999998</v>
      </c>
      <c r="H993">
        <v>63.268484999999998</v>
      </c>
    </row>
    <row r="994" spans="1:8" x14ac:dyDescent="0.35">
      <c r="A994" s="2">
        <v>43444</v>
      </c>
      <c r="B994">
        <v>0.71</v>
      </c>
      <c r="C994">
        <v>11</v>
      </c>
      <c r="D994">
        <v>8.16</v>
      </c>
      <c r="E994">
        <v>16.5</v>
      </c>
      <c r="F994">
        <v>24.324054542999999</v>
      </c>
      <c r="G994">
        <v>23.88</v>
      </c>
      <c r="H994">
        <v>62.825569999999999</v>
      </c>
    </row>
    <row r="995" spans="1:8" x14ac:dyDescent="0.35">
      <c r="A995" s="2">
        <v>43445</v>
      </c>
      <c r="B995">
        <v>0.76</v>
      </c>
      <c r="C995">
        <v>10</v>
      </c>
      <c r="D995">
        <v>8.2100000000000009</v>
      </c>
      <c r="E995">
        <v>15.69</v>
      </c>
      <c r="F995">
        <v>27.642349786</v>
      </c>
      <c r="G995">
        <v>24</v>
      </c>
      <c r="H995">
        <v>65.380099999999999</v>
      </c>
    </row>
    <row r="996" spans="1:8" x14ac:dyDescent="0.35">
      <c r="A996" s="2">
        <v>43446</v>
      </c>
      <c r="B996">
        <v>0.69</v>
      </c>
      <c r="C996">
        <v>18</v>
      </c>
      <c r="D996">
        <v>8.4700000000000006</v>
      </c>
      <c r="E996">
        <v>16.100000000000001</v>
      </c>
      <c r="F996">
        <v>30.112837432199999</v>
      </c>
      <c r="G996">
        <v>21.58</v>
      </c>
      <c r="H996">
        <v>65.805510999999996</v>
      </c>
    </row>
    <row r="997" spans="1:8" x14ac:dyDescent="0.35">
      <c r="A997" s="2">
        <v>43447</v>
      </c>
      <c r="B997">
        <v>0.62</v>
      </c>
      <c r="C997">
        <v>12</v>
      </c>
      <c r="D997">
        <v>8.77</v>
      </c>
      <c r="E997">
        <v>14.2</v>
      </c>
      <c r="F997">
        <v>32.023635216899997</v>
      </c>
      <c r="G997">
        <v>19.920000000000002</v>
      </c>
      <c r="H997">
        <v>64.198423000000005</v>
      </c>
    </row>
    <row r="998" spans="1:8" x14ac:dyDescent="0.35">
      <c r="A998" s="2">
        <v>43448</v>
      </c>
      <c r="B998">
        <v>0.71</v>
      </c>
      <c r="C998">
        <v>12</v>
      </c>
      <c r="D998">
        <v>9.3000000000000007</v>
      </c>
      <c r="E998">
        <v>16.2</v>
      </c>
      <c r="F998">
        <v>31.275421104399999</v>
      </c>
      <c r="G998">
        <v>21.2</v>
      </c>
      <c r="H998">
        <v>66.662222</v>
      </c>
    </row>
    <row r="999" spans="1:8" x14ac:dyDescent="0.35">
      <c r="A999" s="2">
        <v>43449</v>
      </c>
      <c r="B999">
        <v>0.56000000000000005</v>
      </c>
      <c r="C999">
        <v>12</v>
      </c>
      <c r="D999">
        <v>9.8800000000000008</v>
      </c>
      <c r="E999">
        <v>17.600000000000001</v>
      </c>
      <c r="F999">
        <v>34.577873002200008</v>
      </c>
      <c r="G999">
        <v>15.4</v>
      </c>
      <c r="H999">
        <v>65.551034999999999</v>
      </c>
    </row>
    <row r="1000" spans="1:8" x14ac:dyDescent="0.35">
      <c r="A1000" s="2">
        <v>43450</v>
      </c>
      <c r="B1000">
        <v>0.51</v>
      </c>
      <c r="C1000">
        <v>13</v>
      </c>
      <c r="D1000">
        <v>9.7100000000000009</v>
      </c>
      <c r="E1000">
        <v>17</v>
      </c>
      <c r="F1000">
        <v>36.999713270400001</v>
      </c>
      <c r="G1000">
        <v>13.57</v>
      </c>
      <c r="H1000">
        <v>65.543120000000002</v>
      </c>
    </row>
    <row r="1001" spans="1:8" x14ac:dyDescent="0.35">
      <c r="A1001" s="2">
        <v>43451</v>
      </c>
      <c r="B1001">
        <v>0.61</v>
      </c>
      <c r="C1001">
        <v>12</v>
      </c>
      <c r="D1001">
        <v>9.35</v>
      </c>
      <c r="E1001">
        <v>17.3</v>
      </c>
      <c r="F1001">
        <v>35.402503049000003</v>
      </c>
      <c r="G1001">
        <v>14.72</v>
      </c>
      <c r="H1001">
        <v>65.400324999999995</v>
      </c>
    </row>
    <row r="1002" spans="1:8" x14ac:dyDescent="0.35">
      <c r="A1002" s="2">
        <v>43452</v>
      </c>
      <c r="B1002">
        <v>0.81</v>
      </c>
      <c r="C1002">
        <v>13</v>
      </c>
      <c r="D1002">
        <v>10.75</v>
      </c>
      <c r="E1002">
        <v>18.23</v>
      </c>
      <c r="F1002">
        <v>33.070568551250012</v>
      </c>
      <c r="G1002">
        <v>16.72</v>
      </c>
      <c r="H1002">
        <v>65.991335000000007</v>
      </c>
    </row>
    <row r="1003" spans="1:8" x14ac:dyDescent="0.35">
      <c r="A1003" s="2">
        <v>43453</v>
      </c>
      <c r="B1003">
        <v>0.75</v>
      </c>
      <c r="C1003">
        <v>15</v>
      </c>
      <c r="D1003">
        <v>10.65</v>
      </c>
      <c r="E1003">
        <v>18.079999999999998</v>
      </c>
      <c r="F1003">
        <v>33.716112408999997</v>
      </c>
      <c r="G1003">
        <v>15.48</v>
      </c>
      <c r="H1003">
        <v>65.258324999999999</v>
      </c>
    </row>
    <row r="1004" spans="1:8" x14ac:dyDescent="0.35">
      <c r="A1004" s="2">
        <v>43454</v>
      </c>
      <c r="B1004">
        <v>0.75</v>
      </c>
      <c r="C1004">
        <v>12</v>
      </c>
      <c r="D1004">
        <v>10.56</v>
      </c>
      <c r="E1004">
        <v>17.170000000000002</v>
      </c>
      <c r="F1004">
        <v>34.517390501999976</v>
      </c>
      <c r="G1004">
        <v>15.2</v>
      </c>
      <c r="H1004">
        <v>64.888814999999994</v>
      </c>
    </row>
    <row r="1005" spans="1:8" x14ac:dyDescent="0.35">
      <c r="A1005" s="2">
        <v>43455</v>
      </c>
      <c r="B1005">
        <v>0.76</v>
      </c>
      <c r="D1005">
        <v>9.7100000000000009</v>
      </c>
      <c r="E1005">
        <v>17.399999999999999</v>
      </c>
      <c r="F1005">
        <v>33.805602194449989</v>
      </c>
      <c r="G1005">
        <v>16.100000000000001</v>
      </c>
      <c r="H1005">
        <v>65.298964999999995</v>
      </c>
    </row>
    <row r="1006" spans="1:8" x14ac:dyDescent="0.35">
      <c r="A1006" s="2">
        <v>43456</v>
      </c>
      <c r="B1006">
        <v>0.79</v>
      </c>
      <c r="C1006">
        <v>16</v>
      </c>
      <c r="D1006">
        <v>10.02</v>
      </c>
      <c r="E1006">
        <v>17.3</v>
      </c>
      <c r="F1006">
        <v>33.561282796500002</v>
      </c>
      <c r="G1006">
        <v>16.899999999999999</v>
      </c>
      <c r="H1006">
        <v>65.745525000000001</v>
      </c>
    </row>
    <row r="1007" spans="1:8" x14ac:dyDescent="0.35">
      <c r="A1007" s="2">
        <v>43457</v>
      </c>
      <c r="B1007">
        <v>0.93</v>
      </c>
      <c r="C1007">
        <v>13</v>
      </c>
      <c r="D1007">
        <v>9.1999999999999993</v>
      </c>
      <c r="E1007">
        <v>17.739999999999998</v>
      </c>
      <c r="F1007">
        <v>33.48920729546002</v>
      </c>
      <c r="G1007">
        <v>16</v>
      </c>
      <c r="H1007">
        <v>65.219153000000006</v>
      </c>
    </row>
    <row r="1008" spans="1:8" x14ac:dyDescent="0.35">
      <c r="A1008" s="2">
        <v>43458</v>
      </c>
      <c r="B1008">
        <v>0.84</v>
      </c>
      <c r="C1008">
        <v>25</v>
      </c>
      <c r="D1008">
        <v>9.93</v>
      </c>
      <c r="E1008">
        <v>18</v>
      </c>
      <c r="F1008">
        <v>31.103705152600011</v>
      </c>
      <c r="G1008">
        <v>13.43</v>
      </c>
      <c r="H1008">
        <v>60.658155000000001</v>
      </c>
    </row>
    <row r="1009" spans="1:8" x14ac:dyDescent="0.35">
      <c r="A1009" s="2">
        <v>43459</v>
      </c>
      <c r="B1009">
        <v>0.8</v>
      </c>
      <c r="C1009">
        <v>13</v>
      </c>
      <c r="D1009">
        <v>8.85</v>
      </c>
      <c r="E1009">
        <v>19.8</v>
      </c>
      <c r="F1009">
        <v>25.698258203649999</v>
      </c>
      <c r="G1009">
        <v>21.9</v>
      </c>
      <c r="H1009">
        <v>65.429485</v>
      </c>
    </row>
    <row r="1010" spans="1:8" x14ac:dyDescent="0.35">
      <c r="A1010" s="2">
        <v>43460</v>
      </c>
      <c r="B1010">
        <v>0.67</v>
      </c>
      <c r="D1010">
        <v>9.8000000000000007</v>
      </c>
      <c r="E1010">
        <v>18.7</v>
      </c>
      <c r="F1010">
        <v>27.697694483749999</v>
      </c>
      <c r="G1010">
        <v>26.7</v>
      </c>
      <c r="H1010">
        <v>70.985865000000004</v>
      </c>
    </row>
    <row r="1011" spans="1:8" x14ac:dyDescent="0.35">
      <c r="A1011" s="2">
        <v>43461</v>
      </c>
      <c r="B1011">
        <v>0.69</v>
      </c>
      <c r="D1011">
        <v>9.3000000000000007</v>
      </c>
      <c r="E1011">
        <v>19</v>
      </c>
      <c r="F1011">
        <v>26.997312545749999</v>
      </c>
      <c r="G1011">
        <v>27.57</v>
      </c>
      <c r="H1011">
        <v>71.462734999999995</v>
      </c>
    </row>
    <row r="1012" spans="1:8" x14ac:dyDescent="0.35">
      <c r="A1012" s="2">
        <v>43462</v>
      </c>
      <c r="B1012">
        <v>0.66</v>
      </c>
      <c r="D1012">
        <v>8.52</v>
      </c>
      <c r="E1012">
        <v>18.5</v>
      </c>
      <c r="F1012">
        <v>26.787325053749999</v>
      </c>
      <c r="G1012">
        <v>28.3</v>
      </c>
      <c r="H1012">
        <v>71.482174999999998</v>
      </c>
    </row>
    <row r="1013" spans="1:8" x14ac:dyDescent="0.35">
      <c r="A1013" s="2">
        <v>43463</v>
      </c>
      <c r="B1013">
        <v>0.63</v>
      </c>
      <c r="D1013">
        <v>9.2100000000000009</v>
      </c>
      <c r="E1013">
        <v>18.5</v>
      </c>
      <c r="F1013">
        <v>30.008079402499991</v>
      </c>
      <c r="G1013">
        <v>24.2</v>
      </c>
      <c r="H1013">
        <v>70.600650000000002</v>
      </c>
    </row>
    <row r="1014" spans="1:8" x14ac:dyDescent="0.35">
      <c r="A1014" s="2">
        <v>43464</v>
      </c>
      <c r="B1014">
        <v>0.57999999999999996</v>
      </c>
      <c r="D1014">
        <v>10.58</v>
      </c>
      <c r="E1014">
        <v>16.600000000000001</v>
      </c>
      <c r="F1014">
        <v>38.198693918319989</v>
      </c>
      <c r="G1014">
        <v>15.79</v>
      </c>
      <c r="H1014">
        <v>68.482181999999995</v>
      </c>
    </row>
    <row r="1015" spans="1:8" x14ac:dyDescent="0.35">
      <c r="A1015" s="2">
        <v>43465</v>
      </c>
      <c r="B1015">
        <v>0.56000000000000005</v>
      </c>
      <c r="D1015">
        <v>10.050000000000001</v>
      </c>
      <c r="E1015">
        <v>16.399999999999999</v>
      </c>
      <c r="F1015">
        <v>36.003269278959998</v>
      </c>
      <c r="G1015">
        <v>20.61</v>
      </c>
      <c r="H1015">
        <v>70.864653000000004</v>
      </c>
    </row>
    <row r="1016" spans="1:8" x14ac:dyDescent="0.35">
      <c r="A1016" s="2">
        <v>43466</v>
      </c>
      <c r="B1016">
        <v>0.57999999999999996</v>
      </c>
      <c r="C1016">
        <v>12.35</v>
      </c>
      <c r="D1016">
        <v>11.3</v>
      </c>
      <c r="E1016">
        <v>16.5</v>
      </c>
      <c r="F1016">
        <v>34.599046383999998</v>
      </c>
      <c r="G1016">
        <v>20.03</v>
      </c>
      <c r="H1016">
        <v>69.04392</v>
      </c>
    </row>
    <row r="1017" spans="1:8" x14ac:dyDescent="0.35">
      <c r="A1017" s="2">
        <v>43467</v>
      </c>
      <c r="B1017">
        <v>0.56000000000000005</v>
      </c>
      <c r="C1017">
        <v>12</v>
      </c>
      <c r="D1017">
        <v>11.44</v>
      </c>
      <c r="E1017">
        <v>16.399999999999999</v>
      </c>
      <c r="F1017">
        <v>29.9999461769</v>
      </c>
      <c r="G1017">
        <v>24.21</v>
      </c>
      <c r="H1017">
        <v>68.562664999999996</v>
      </c>
    </row>
    <row r="1018" spans="1:8" x14ac:dyDescent="0.35">
      <c r="A1018" s="2">
        <v>43468</v>
      </c>
      <c r="B1018">
        <v>0.59</v>
      </c>
      <c r="C1018">
        <v>17</v>
      </c>
      <c r="D1018">
        <v>11.52</v>
      </c>
      <c r="E1018">
        <v>15.6</v>
      </c>
      <c r="F1018">
        <v>32.219323300000013</v>
      </c>
      <c r="G1018">
        <v>22.64</v>
      </c>
      <c r="H1018">
        <v>68.407110000000003</v>
      </c>
    </row>
    <row r="1019" spans="1:8" x14ac:dyDescent="0.35">
      <c r="A1019" s="2">
        <v>43469</v>
      </c>
      <c r="B1019">
        <v>0.57999999999999996</v>
      </c>
      <c r="C1019">
        <v>11</v>
      </c>
      <c r="D1019">
        <v>11.81</v>
      </c>
      <c r="E1019">
        <v>15.83</v>
      </c>
      <c r="F1019">
        <v>32.551200000000009</v>
      </c>
      <c r="G1019">
        <v>21.7</v>
      </c>
      <c r="H1019">
        <v>68.040000000000006</v>
      </c>
    </row>
    <row r="1020" spans="1:8" x14ac:dyDescent="0.35">
      <c r="A1020" s="2">
        <v>43470</v>
      </c>
      <c r="B1020">
        <v>0.6</v>
      </c>
      <c r="C1020">
        <v>14.2</v>
      </c>
      <c r="D1020">
        <v>12.17</v>
      </c>
      <c r="E1020">
        <v>15.2</v>
      </c>
      <c r="F1020">
        <v>34.027703690000003</v>
      </c>
      <c r="G1020">
        <v>19.47</v>
      </c>
      <c r="H1020">
        <v>66.438784999999996</v>
      </c>
    </row>
    <row r="1021" spans="1:8" x14ac:dyDescent="0.35">
      <c r="A1021" s="2">
        <v>43471</v>
      </c>
      <c r="B1021">
        <v>0.69</v>
      </c>
      <c r="C1021">
        <v>15</v>
      </c>
      <c r="D1021">
        <v>11.75</v>
      </c>
      <c r="E1021">
        <v>16</v>
      </c>
      <c r="F1021">
        <v>31.37677241525002</v>
      </c>
      <c r="G1021">
        <v>20.74</v>
      </c>
      <c r="H1021">
        <v>66.116741000000005</v>
      </c>
    </row>
    <row r="1022" spans="1:8" x14ac:dyDescent="0.35">
      <c r="A1022" s="2">
        <v>43472</v>
      </c>
      <c r="B1022">
        <v>0.6</v>
      </c>
      <c r="C1022">
        <v>10</v>
      </c>
      <c r="D1022">
        <v>10.220000000000001</v>
      </c>
      <c r="E1022">
        <v>15.3</v>
      </c>
      <c r="F1022">
        <v>28.059438492900011</v>
      </c>
      <c r="G1022">
        <v>22.8</v>
      </c>
      <c r="H1022">
        <v>64.226229000000004</v>
      </c>
    </row>
    <row r="1023" spans="1:8" x14ac:dyDescent="0.35">
      <c r="A1023" s="2">
        <v>43473</v>
      </c>
      <c r="B1023">
        <v>0.57999999999999996</v>
      </c>
      <c r="C1023">
        <v>12</v>
      </c>
      <c r="D1023">
        <v>10.93</v>
      </c>
      <c r="E1023">
        <v>14.8</v>
      </c>
      <c r="F1023">
        <v>33.322392368899997</v>
      </c>
      <c r="G1023">
        <v>19</v>
      </c>
      <c r="H1023">
        <v>65.143969999999996</v>
      </c>
    </row>
    <row r="1024" spans="1:8" x14ac:dyDescent="0.35">
      <c r="A1024" s="2">
        <v>43474</v>
      </c>
      <c r="B1024">
        <v>0.63</v>
      </c>
      <c r="D1024">
        <v>9.34</v>
      </c>
      <c r="E1024">
        <v>14.1</v>
      </c>
      <c r="F1024">
        <v>30.863066945800011</v>
      </c>
      <c r="G1024">
        <v>23</v>
      </c>
      <c r="H1024">
        <v>65.992530000000002</v>
      </c>
    </row>
    <row r="1025" spans="1:8" x14ac:dyDescent="0.35">
      <c r="A1025" s="2">
        <v>43475</v>
      </c>
      <c r="B1025">
        <v>0.77</v>
      </c>
      <c r="C1025">
        <v>15</v>
      </c>
      <c r="D1025">
        <v>11.31</v>
      </c>
      <c r="E1025">
        <v>9.9</v>
      </c>
      <c r="F1025">
        <v>29.490904710500011</v>
      </c>
      <c r="G1025">
        <v>29</v>
      </c>
      <c r="H1025">
        <v>66.446674999999999</v>
      </c>
    </row>
    <row r="1026" spans="1:8" x14ac:dyDescent="0.35">
      <c r="A1026" s="2">
        <v>43476</v>
      </c>
      <c r="B1026">
        <v>0.62</v>
      </c>
      <c r="D1026">
        <v>10.58</v>
      </c>
      <c r="E1026">
        <v>8.6999999999999993</v>
      </c>
      <c r="F1026">
        <v>33.141528129299999</v>
      </c>
      <c r="G1026">
        <v>25.2</v>
      </c>
      <c r="H1026">
        <v>65.110354999999998</v>
      </c>
    </row>
    <row r="1027" spans="1:8" x14ac:dyDescent="0.35">
      <c r="A1027" s="2">
        <v>43477</v>
      </c>
      <c r="B1027">
        <v>0.65</v>
      </c>
      <c r="C1027">
        <v>20</v>
      </c>
      <c r="D1027">
        <v>10.72</v>
      </c>
      <c r="E1027">
        <v>9.3000000000000007</v>
      </c>
      <c r="F1027">
        <v>29.997106776864989</v>
      </c>
      <c r="G1027">
        <v>27.8</v>
      </c>
      <c r="H1027">
        <v>65.177625699999993</v>
      </c>
    </row>
    <row r="1028" spans="1:8" x14ac:dyDescent="0.35">
      <c r="A1028" s="2">
        <v>43478</v>
      </c>
      <c r="B1028">
        <v>0.67</v>
      </c>
      <c r="C1028">
        <v>12</v>
      </c>
      <c r="D1028">
        <v>10.119999999999999</v>
      </c>
      <c r="E1028">
        <v>9.3000000000000007</v>
      </c>
      <c r="F1028">
        <v>29.393156006000019</v>
      </c>
      <c r="G1028">
        <v>28.9</v>
      </c>
      <c r="H1028">
        <v>65.665225000000007</v>
      </c>
    </row>
    <row r="1029" spans="1:8" x14ac:dyDescent="0.35">
      <c r="A1029" s="2">
        <v>43479</v>
      </c>
      <c r="B1029">
        <v>0.61</v>
      </c>
      <c r="C1029">
        <v>13</v>
      </c>
      <c r="D1029">
        <v>10.02</v>
      </c>
      <c r="E1029">
        <v>9</v>
      </c>
      <c r="F1029">
        <v>30.445703658399989</v>
      </c>
      <c r="G1029">
        <v>27.2</v>
      </c>
      <c r="H1029">
        <v>64.732848000000004</v>
      </c>
    </row>
    <row r="1030" spans="1:8" x14ac:dyDescent="0.35">
      <c r="A1030" s="2">
        <v>43480</v>
      </c>
      <c r="B1030">
        <v>0.71</v>
      </c>
      <c r="C1030">
        <v>42</v>
      </c>
      <c r="D1030">
        <v>10.37</v>
      </c>
      <c r="E1030">
        <v>14</v>
      </c>
      <c r="F1030">
        <v>31.70453534952</v>
      </c>
      <c r="G1030">
        <v>23.33</v>
      </c>
      <c r="H1030">
        <v>67.032932000000002</v>
      </c>
    </row>
    <row r="1031" spans="1:8" x14ac:dyDescent="0.35">
      <c r="A1031" s="2">
        <v>43481</v>
      </c>
      <c r="B1031">
        <v>0.6</v>
      </c>
      <c r="C1031">
        <v>14</v>
      </c>
      <c r="D1031">
        <v>9.69</v>
      </c>
      <c r="E1031">
        <v>10.5</v>
      </c>
      <c r="F1031">
        <v>30.398772914750001</v>
      </c>
      <c r="G1031">
        <v>25.3</v>
      </c>
      <c r="H1031">
        <v>64.298744999999997</v>
      </c>
    </row>
    <row r="1032" spans="1:8" x14ac:dyDescent="0.35">
      <c r="A1032" s="2">
        <v>43482</v>
      </c>
      <c r="B1032">
        <v>0.55000000000000004</v>
      </c>
      <c r="C1032">
        <v>15</v>
      </c>
      <c r="D1032">
        <v>10.16</v>
      </c>
      <c r="E1032">
        <v>8.5</v>
      </c>
      <c r="F1032">
        <v>30.200138346999999</v>
      </c>
      <c r="G1032">
        <v>26.85</v>
      </c>
      <c r="H1032">
        <v>63.678004999999999</v>
      </c>
    </row>
    <row r="1033" spans="1:8" x14ac:dyDescent="0.35">
      <c r="A1033" s="2">
        <v>43483</v>
      </c>
      <c r="B1033">
        <v>0.55000000000000004</v>
      </c>
      <c r="C1033">
        <v>18</v>
      </c>
      <c r="D1033">
        <v>10.16</v>
      </c>
      <c r="E1033">
        <v>9</v>
      </c>
      <c r="F1033">
        <v>32.804943903000009</v>
      </c>
      <c r="G1033">
        <v>21.48</v>
      </c>
      <c r="H1033">
        <v>61.429765000000003</v>
      </c>
    </row>
    <row r="1034" spans="1:8" x14ac:dyDescent="0.35">
      <c r="A1034" s="2">
        <v>43484</v>
      </c>
      <c r="B1034">
        <v>0.66</v>
      </c>
      <c r="C1034">
        <v>15</v>
      </c>
      <c r="D1034">
        <v>9.51</v>
      </c>
      <c r="E1034">
        <v>9.66</v>
      </c>
      <c r="F1034">
        <v>28.379459925700001</v>
      </c>
      <c r="G1034">
        <v>22.1</v>
      </c>
      <c r="H1034">
        <v>58.382156999999999</v>
      </c>
    </row>
    <row r="1035" spans="1:8" x14ac:dyDescent="0.35">
      <c r="A1035" s="2">
        <v>43485</v>
      </c>
      <c r="B1035">
        <v>0.72</v>
      </c>
      <c r="D1035">
        <v>9.6300000000000008</v>
      </c>
      <c r="E1035">
        <v>13.31</v>
      </c>
      <c r="F1035">
        <v>29.9710453255</v>
      </c>
      <c r="G1035">
        <v>17.12</v>
      </c>
      <c r="H1035">
        <v>58.601965</v>
      </c>
    </row>
    <row r="1036" spans="1:8" x14ac:dyDescent="0.35">
      <c r="A1036" s="2">
        <v>43486</v>
      </c>
      <c r="B1036">
        <v>0.68</v>
      </c>
      <c r="C1036">
        <v>18</v>
      </c>
      <c r="D1036">
        <v>9.1300000000000008</v>
      </c>
      <c r="E1036">
        <v>16.3</v>
      </c>
      <c r="F1036">
        <v>30.268609048999998</v>
      </c>
      <c r="G1036">
        <v>16.5</v>
      </c>
      <c r="H1036">
        <v>61.213830000000002</v>
      </c>
    </row>
    <row r="1037" spans="1:8" x14ac:dyDescent="0.35">
      <c r="A1037" s="2">
        <v>43487</v>
      </c>
      <c r="B1037">
        <v>0.7</v>
      </c>
      <c r="C1037">
        <v>21</v>
      </c>
      <c r="D1037">
        <v>9.43</v>
      </c>
      <c r="E1037">
        <v>16.2</v>
      </c>
      <c r="F1037">
        <v>27.969266756500001</v>
      </c>
      <c r="G1037">
        <v>20.399999999999999</v>
      </c>
      <c r="H1037">
        <v>62.670355000000001</v>
      </c>
    </row>
    <row r="1038" spans="1:8" x14ac:dyDescent="0.35">
      <c r="A1038" s="2">
        <v>43488</v>
      </c>
      <c r="B1038">
        <v>0.61</v>
      </c>
      <c r="C1038">
        <v>19</v>
      </c>
      <c r="D1038">
        <v>9.51</v>
      </c>
      <c r="E1038">
        <v>16.7</v>
      </c>
      <c r="F1038">
        <v>26.365620484800001</v>
      </c>
      <c r="G1038">
        <v>22.6</v>
      </c>
      <c r="H1038">
        <v>63.775320000000001</v>
      </c>
    </row>
    <row r="1039" spans="1:8" x14ac:dyDescent="0.35">
      <c r="A1039" s="2">
        <v>43489</v>
      </c>
      <c r="B1039">
        <v>0.63</v>
      </c>
      <c r="C1039">
        <v>26</v>
      </c>
      <c r="D1039">
        <v>9.1300000000000008</v>
      </c>
      <c r="E1039">
        <v>16.600000000000001</v>
      </c>
      <c r="F1039">
        <v>33.614555912000007</v>
      </c>
      <c r="G1039">
        <v>15</v>
      </c>
      <c r="H1039">
        <v>63.258600000000001</v>
      </c>
    </row>
    <row r="1040" spans="1:8" x14ac:dyDescent="0.35">
      <c r="A1040" s="2">
        <v>43490</v>
      </c>
      <c r="B1040">
        <v>0.56999999999999995</v>
      </c>
      <c r="C1040">
        <v>25</v>
      </c>
      <c r="D1040">
        <v>11.1</v>
      </c>
      <c r="E1040">
        <v>16.2</v>
      </c>
      <c r="F1040">
        <v>34.956103342600002</v>
      </c>
      <c r="G1040">
        <v>14.6</v>
      </c>
      <c r="H1040">
        <v>63.783904999999997</v>
      </c>
    </row>
    <row r="1041" spans="1:8" x14ac:dyDescent="0.35">
      <c r="A1041" s="2">
        <v>43491</v>
      </c>
      <c r="B1041">
        <v>0.57999999999999996</v>
      </c>
      <c r="C1041">
        <v>18</v>
      </c>
      <c r="D1041">
        <v>10.18</v>
      </c>
      <c r="E1041">
        <v>16</v>
      </c>
      <c r="F1041">
        <v>34.404384211999997</v>
      </c>
      <c r="G1041">
        <v>16.899999999999999</v>
      </c>
      <c r="H1041">
        <v>65.306020000000004</v>
      </c>
    </row>
    <row r="1042" spans="1:8" x14ac:dyDescent="0.35">
      <c r="A1042" s="2">
        <v>43492</v>
      </c>
      <c r="B1042">
        <v>0.5</v>
      </c>
      <c r="C1042">
        <v>12</v>
      </c>
      <c r="D1042">
        <v>10.59</v>
      </c>
      <c r="E1042">
        <v>16.3</v>
      </c>
      <c r="F1042">
        <v>32.125204803000003</v>
      </c>
      <c r="G1042">
        <v>18.2</v>
      </c>
      <c r="H1042">
        <v>64.652024999999995</v>
      </c>
    </row>
    <row r="1043" spans="1:8" x14ac:dyDescent="0.35">
      <c r="A1043" s="2">
        <v>43493</v>
      </c>
      <c r="B1043">
        <v>0.5</v>
      </c>
      <c r="C1043">
        <v>16</v>
      </c>
      <c r="D1043">
        <v>12.16</v>
      </c>
      <c r="E1043">
        <v>16.5</v>
      </c>
      <c r="F1043">
        <v>32.070711615999997</v>
      </c>
      <c r="G1043">
        <v>19.25</v>
      </c>
      <c r="H1043">
        <v>65.819789999999998</v>
      </c>
    </row>
    <row r="1044" spans="1:8" x14ac:dyDescent="0.35">
      <c r="A1044" s="2">
        <v>43494</v>
      </c>
      <c r="B1044">
        <v>0.54</v>
      </c>
      <c r="C1044">
        <v>14</v>
      </c>
      <c r="D1044">
        <v>11.29</v>
      </c>
      <c r="E1044">
        <v>16.8</v>
      </c>
      <c r="F1044">
        <v>27.033582071799991</v>
      </c>
      <c r="G1044">
        <v>20</v>
      </c>
      <c r="H1044">
        <v>61.956305999999998</v>
      </c>
    </row>
    <row r="1045" spans="1:8" x14ac:dyDescent="0.35">
      <c r="A1045" s="2">
        <v>43495</v>
      </c>
      <c r="B1045">
        <v>0.62</v>
      </c>
      <c r="D1045">
        <v>10.44</v>
      </c>
      <c r="E1045">
        <v>16.899999999999999</v>
      </c>
      <c r="F1045">
        <v>29.249762980000011</v>
      </c>
      <c r="G1045">
        <v>15.7</v>
      </c>
      <c r="H1045">
        <v>59.998800000000003</v>
      </c>
    </row>
    <row r="1046" spans="1:8" x14ac:dyDescent="0.35">
      <c r="A1046" s="2">
        <v>43496</v>
      </c>
      <c r="B1046">
        <v>0.56000000000000005</v>
      </c>
      <c r="C1046">
        <v>12</v>
      </c>
      <c r="D1046">
        <v>10.79</v>
      </c>
      <c r="E1046">
        <v>17.899999999999999</v>
      </c>
      <c r="F1046">
        <v>30.996468156799999</v>
      </c>
      <c r="G1046">
        <v>14.3</v>
      </c>
      <c r="H1046">
        <v>61.30104</v>
      </c>
    </row>
    <row r="1047" spans="1:8" x14ac:dyDescent="0.35">
      <c r="A1047" s="2">
        <v>43497</v>
      </c>
      <c r="B1047">
        <v>0.62</v>
      </c>
      <c r="C1047">
        <v>15</v>
      </c>
      <c r="D1047">
        <v>10.57</v>
      </c>
      <c r="E1047">
        <v>18.2</v>
      </c>
      <c r="F1047">
        <v>28.502209872400009</v>
      </c>
      <c r="G1047">
        <v>16.02</v>
      </c>
      <c r="H1047">
        <v>60.857534999999999</v>
      </c>
    </row>
    <row r="1048" spans="1:8" x14ac:dyDescent="0.35">
      <c r="A1048" s="2">
        <v>43498</v>
      </c>
      <c r="B1048">
        <v>0.62</v>
      </c>
      <c r="C1048">
        <v>16</v>
      </c>
      <c r="D1048">
        <v>10.18</v>
      </c>
      <c r="E1048">
        <v>15.5</v>
      </c>
      <c r="F1048">
        <v>25.50336648</v>
      </c>
      <c r="G1048">
        <v>19.75</v>
      </c>
      <c r="H1048">
        <v>58.9724</v>
      </c>
    </row>
    <row r="1049" spans="1:8" x14ac:dyDescent="0.35">
      <c r="A1049" s="2">
        <v>43499</v>
      </c>
      <c r="B1049">
        <v>0.65</v>
      </c>
      <c r="C1049">
        <v>12</v>
      </c>
      <c r="D1049">
        <v>8.85</v>
      </c>
      <c r="E1049">
        <v>8.5</v>
      </c>
      <c r="F1049">
        <v>30.996396370199999</v>
      </c>
      <c r="G1049">
        <v>16.73</v>
      </c>
      <c r="H1049">
        <v>54.560130000000001</v>
      </c>
    </row>
    <row r="1050" spans="1:8" x14ac:dyDescent="0.35">
      <c r="A1050" s="2">
        <v>43500</v>
      </c>
      <c r="B1050">
        <v>0.55000000000000004</v>
      </c>
      <c r="C1050">
        <v>15</v>
      </c>
      <c r="D1050">
        <v>10.23</v>
      </c>
      <c r="E1050">
        <v>12.3</v>
      </c>
      <c r="F1050">
        <v>36.888648507799999</v>
      </c>
      <c r="G1050">
        <v>11.74</v>
      </c>
      <c r="H1050">
        <v>59.077170000000002</v>
      </c>
    </row>
    <row r="1051" spans="1:8" x14ac:dyDescent="0.35">
      <c r="A1051" s="2">
        <v>43501</v>
      </c>
      <c r="B1051">
        <v>0.55000000000000004</v>
      </c>
      <c r="C1051">
        <v>18</v>
      </c>
      <c r="D1051">
        <v>9.11</v>
      </c>
      <c r="E1051">
        <v>13.1</v>
      </c>
      <c r="F1051">
        <v>32.253446123800003</v>
      </c>
      <c r="G1051">
        <v>18</v>
      </c>
      <c r="H1051">
        <v>61.475969999999997</v>
      </c>
    </row>
    <row r="1052" spans="1:8" x14ac:dyDescent="0.35">
      <c r="A1052" s="2">
        <v>43502</v>
      </c>
      <c r="B1052">
        <v>0.69</v>
      </c>
      <c r="C1052">
        <v>14</v>
      </c>
      <c r="D1052">
        <v>8.7899999999999991</v>
      </c>
      <c r="E1052">
        <v>9.5</v>
      </c>
      <c r="F1052">
        <v>34.709012479999998</v>
      </c>
      <c r="G1052">
        <v>19.100000000000001</v>
      </c>
      <c r="H1052">
        <v>61.441200000000002</v>
      </c>
    </row>
    <row r="1053" spans="1:8" x14ac:dyDescent="0.35">
      <c r="A1053" s="2">
        <v>43503</v>
      </c>
      <c r="B1053">
        <v>0.51</v>
      </c>
      <c r="C1053">
        <v>23</v>
      </c>
      <c r="D1053">
        <v>9.8800000000000008</v>
      </c>
      <c r="E1053">
        <v>12.8</v>
      </c>
      <c r="F1053">
        <v>36.690906505000001</v>
      </c>
      <c r="G1053">
        <v>14.2</v>
      </c>
      <c r="H1053">
        <v>61.775855</v>
      </c>
    </row>
    <row r="1054" spans="1:8" x14ac:dyDescent="0.35">
      <c r="A1054" s="2">
        <v>43504</v>
      </c>
      <c r="B1054">
        <v>0.56999999999999995</v>
      </c>
      <c r="C1054">
        <v>17</v>
      </c>
      <c r="D1054">
        <v>9.92</v>
      </c>
      <c r="E1054">
        <v>14.2</v>
      </c>
      <c r="F1054">
        <v>37.622356422999999</v>
      </c>
      <c r="G1054">
        <v>13</v>
      </c>
      <c r="H1054">
        <v>62.861699999999999</v>
      </c>
    </row>
    <row r="1055" spans="1:8" x14ac:dyDescent="0.35">
      <c r="A1055" s="2">
        <v>43505</v>
      </c>
      <c r="B1055">
        <v>0.56000000000000005</v>
      </c>
      <c r="C1055">
        <v>18</v>
      </c>
      <c r="D1055">
        <v>9.64</v>
      </c>
      <c r="E1055">
        <v>15</v>
      </c>
      <c r="F1055">
        <v>38.166937091549997</v>
      </c>
      <c r="G1055">
        <v>12</v>
      </c>
      <c r="H1055">
        <v>63.188504999999999</v>
      </c>
    </row>
    <row r="1056" spans="1:8" x14ac:dyDescent="0.35">
      <c r="A1056" s="2">
        <v>43506</v>
      </c>
      <c r="B1056">
        <v>0.57999999999999996</v>
      </c>
      <c r="C1056">
        <v>18</v>
      </c>
      <c r="D1056">
        <v>10.09</v>
      </c>
      <c r="E1056">
        <v>16</v>
      </c>
      <c r="F1056">
        <v>36.797358727999992</v>
      </c>
      <c r="G1056">
        <v>11.84</v>
      </c>
      <c r="H1056">
        <v>62.681690000000003</v>
      </c>
    </row>
    <row r="1057" spans="1:8" x14ac:dyDescent="0.35">
      <c r="A1057" s="2">
        <v>43507</v>
      </c>
      <c r="B1057">
        <v>0.53</v>
      </c>
      <c r="C1057">
        <v>23</v>
      </c>
      <c r="D1057">
        <v>10.25</v>
      </c>
      <c r="E1057">
        <v>16.5</v>
      </c>
      <c r="F1057">
        <v>34.796174242500001</v>
      </c>
      <c r="G1057">
        <v>8.91</v>
      </c>
      <c r="H1057">
        <v>58.367595000000001</v>
      </c>
    </row>
    <row r="1058" spans="1:8" x14ac:dyDescent="0.35">
      <c r="A1058" s="2">
        <v>43508</v>
      </c>
      <c r="B1058">
        <v>0.52</v>
      </c>
      <c r="C1058">
        <v>12</v>
      </c>
      <c r="D1058">
        <v>9.6999999999999993</v>
      </c>
      <c r="E1058">
        <v>16.5</v>
      </c>
      <c r="F1058">
        <v>35.240188162000003</v>
      </c>
      <c r="G1058">
        <v>8.5</v>
      </c>
      <c r="H1058">
        <v>58.383589999999998</v>
      </c>
    </row>
    <row r="1059" spans="1:8" x14ac:dyDescent="0.35">
      <c r="A1059" s="2">
        <v>43509</v>
      </c>
      <c r="B1059">
        <v>0.55000000000000004</v>
      </c>
      <c r="C1059">
        <v>12</v>
      </c>
      <c r="D1059">
        <v>9.6199999999999992</v>
      </c>
      <c r="E1059">
        <v>17</v>
      </c>
      <c r="F1059">
        <v>34.698105158250002</v>
      </c>
      <c r="G1059">
        <v>10.6</v>
      </c>
      <c r="H1059">
        <v>60.392715000000003</v>
      </c>
    </row>
    <row r="1060" spans="1:8" x14ac:dyDescent="0.35">
      <c r="A1060" s="2">
        <v>43510</v>
      </c>
      <c r="B1060">
        <v>0.75</v>
      </c>
      <c r="D1060">
        <v>9.34</v>
      </c>
      <c r="E1060">
        <v>16.8</v>
      </c>
      <c r="F1060">
        <v>30.271199143099999</v>
      </c>
      <c r="G1060">
        <v>11.5</v>
      </c>
      <c r="H1060">
        <v>56.793010000000002</v>
      </c>
    </row>
    <row r="1061" spans="1:8" x14ac:dyDescent="0.35">
      <c r="A1061" s="2">
        <v>43511</v>
      </c>
      <c r="B1061">
        <v>0.72</v>
      </c>
      <c r="D1061">
        <v>9.33</v>
      </c>
      <c r="E1061">
        <v>17</v>
      </c>
      <c r="F1061">
        <v>33.676092481650002</v>
      </c>
      <c r="G1061">
        <v>10</v>
      </c>
      <c r="H1061">
        <v>58.827154999999998</v>
      </c>
    </row>
    <row r="1062" spans="1:8" x14ac:dyDescent="0.35">
      <c r="A1062" s="2">
        <v>43512</v>
      </c>
      <c r="B1062">
        <v>0.72</v>
      </c>
      <c r="C1062">
        <v>21</v>
      </c>
      <c r="D1062">
        <v>9.07</v>
      </c>
      <c r="E1062">
        <v>17.100000000000001</v>
      </c>
      <c r="F1062">
        <v>32.659208875370012</v>
      </c>
      <c r="G1062">
        <v>8.8000000000000007</v>
      </c>
      <c r="H1062">
        <v>56.758268999999999</v>
      </c>
    </row>
    <row r="1063" spans="1:8" x14ac:dyDescent="0.35">
      <c r="A1063" s="2">
        <v>43513</v>
      </c>
      <c r="B1063">
        <v>0.75</v>
      </c>
      <c r="C1063">
        <v>19</v>
      </c>
      <c r="D1063">
        <v>9.1999999999999993</v>
      </c>
      <c r="E1063">
        <v>16.899999999999999</v>
      </c>
      <c r="F1063">
        <v>30.987068198300001</v>
      </c>
      <c r="G1063">
        <v>12</v>
      </c>
      <c r="H1063">
        <v>58.068930000000002</v>
      </c>
    </row>
    <row r="1064" spans="1:8" x14ac:dyDescent="0.35">
      <c r="A1064" s="2">
        <v>43514</v>
      </c>
      <c r="B1064">
        <v>0.75</v>
      </c>
      <c r="C1064">
        <v>18</v>
      </c>
      <c r="D1064">
        <v>9.39</v>
      </c>
      <c r="E1064">
        <v>16</v>
      </c>
      <c r="F1064">
        <v>29.496407486900001</v>
      </c>
      <c r="G1064">
        <v>14.74</v>
      </c>
      <c r="H1064">
        <v>58.440530000000003</v>
      </c>
    </row>
    <row r="1065" spans="1:8" x14ac:dyDescent="0.35">
      <c r="A1065" s="2">
        <v>43515</v>
      </c>
      <c r="B1065">
        <v>0.75</v>
      </c>
      <c r="C1065">
        <v>25</v>
      </c>
      <c r="D1065">
        <v>10.9</v>
      </c>
      <c r="E1065">
        <v>16</v>
      </c>
      <c r="F1065">
        <v>29.0954049795</v>
      </c>
      <c r="G1065">
        <v>13.8</v>
      </c>
      <c r="H1065">
        <v>57.118450000000003</v>
      </c>
    </row>
    <row r="1066" spans="1:8" x14ac:dyDescent="0.35">
      <c r="A1066" s="2">
        <v>43516</v>
      </c>
      <c r="B1066">
        <v>0.81</v>
      </c>
      <c r="D1066">
        <v>10</v>
      </c>
      <c r="E1066">
        <v>16.2</v>
      </c>
      <c r="F1066">
        <v>31.038858923999989</v>
      </c>
      <c r="G1066">
        <v>12</v>
      </c>
      <c r="H1066">
        <v>57.440399999999997</v>
      </c>
    </row>
    <row r="1067" spans="1:8" x14ac:dyDescent="0.35">
      <c r="A1067" s="2">
        <v>43517</v>
      </c>
      <c r="B1067">
        <v>0.61</v>
      </c>
      <c r="D1067">
        <v>9.1999999999999993</v>
      </c>
      <c r="E1067">
        <v>15.5</v>
      </c>
      <c r="F1067">
        <v>29.533857932499998</v>
      </c>
      <c r="G1067">
        <v>15.4</v>
      </c>
      <c r="H1067">
        <v>58.622425</v>
      </c>
    </row>
    <row r="1068" spans="1:8" x14ac:dyDescent="0.35">
      <c r="A1068" s="2">
        <v>43518</v>
      </c>
      <c r="B1068">
        <v>0.87</v>
      </c>
      <c r="D1068">
        <v>10</v>
      </c>
      <c r="E1068">
        <v>15.8</v>
      </c>
      <c r="F1068">
        <v>28.501212879250001</v>
      </c>
      <c r="G1068">
        <v>15.2</v>
      </c>
      <c r="H1068">
        <v>57.717174999999997</v>
      </c>
    </row>
    <row r="1069" spans="1:8" x14ac:dyDescent="0.35">
      <c r="A1069" s="2">
        <v>43519</v>
      </c>
      <c r="B1069">
        <v>0.61</v>
      </c>
      <c r="D1069">
        <v>9.1300000000000008</v>
      </c>
      <c r="E1069">
        <v>15.5</v>
      </c>
      <c r="F1069">
        <v>28.81243484605999</v>
      </c>
      <c r="G1069">
        <v>14.5</v>
      </c>
      <c r="H1069">
        <v>57.047941999999999</v>
      </c>
    </row>
    <row r="1070" spans="1:8" x14ac:dyDescent="0.35">
      <c r="A1070" s="2">
        <v>43520</v>
      </c>
      <c r="B1070">
        <v>0.62</v>
      </c>
      <c r="C1070">
        <v>16</v>
      </c>
      <c r="D1070">
        <v>8.93</v>
      </c>
      <c r="E1070">
        <v>14</v>
      </c>
      <c r="F1070">
        <v>28.788040189000011</v>
      </c>
      <c r="G1070">
        <v>15</v>
      </c>
      <c r="H1070">
        <v>56.054825000000001</v>
      </c>
    </row>
    <row r="1071" spans="1:8" x14ac:dyDescent="0.35">
      <c r="A1071" s="2">
        <v>43521</v>
      </c>
      <c r="B1071">
        <v>0.56999999999999995</v>
      </c>
      <c r="C1071">
        <v>13</v>
      </c>
      <c r="D1071">
        <v>9.08</v>
      </c>
      <c r="E1071">
        <v>15.2</v>
      </c>
      <c r="F1071">
        <v>25.70050196</v>
      </c>
      <c r="G1071">
        <v>18.23</v>
      </c>
      <c r="H1071">
        <v>57.363700000000001</v>
      </c>
    </row>
    <row r="1072" spans="1:8" x14ac:dyDescent="0.35">
      <c r="A1072" s="2">
        <v>43522</v>
      </c>
      <c r="B1072">
        <v>0.66</v>
      </c>
      <c r="C1072">
        <v>12</v>
      </c>
      <c r="D1072">
        <v>9.76</v>
      </c>
      <c r="E1072">
        <v>14</v>
      </c>
      <c r="F1072">
        <v>20.250018883999999</v>
      </c>
      <c r="G1072">
        <v>42.5</v>
      </c>
      <c r="H1072">
        <v>74.586995999999999</v>
      </c>
    </row>
    <row r="1073" spans="1:8" x14ac:dyDescent="0.35">
      <c r="A1073" s="2">
        <v>43523</v>
      </c>
      <c r="B1073">
        <v>0.7</v>
      </c>
      <c r="C1073">
        <v>10</v>
      </c>
      <c r="D1073">
        <v>10.3</v>
      </c>
      <c r="E1073">
        <v>12.15</v>
      </c>
      <c r="F1073">
        <v>21.346501415999999</v>
      </c>
      <c r="G1073">
        <v>45.6</v>
      </c>
      <c r="H1073">
        <v>76.942121999999998</v>
      </c>
    </row>
    <row r="1074" spans="1:8" x14ac:dyDescent="0.35">
      <c r="A1074" s="2">
        <v>43524</v>
      </c>
      <c r="B1074">
        <v>0.69</v>
      </c>
      <c r="D1074">
        <v>9.1199999999999992</v>
      </c>
      <c r="E1074">
        <v>8.3999999999999986</v>
      </c>
      <c r="F1074">
        <v>23.93654852800001</v>
      </c>
      <c r="G1074">
        <v>46.22</v>
      </c>
      <c r="H1074">
        <v>76.416876000000002</v>
      </c>
    </row>
    <row r="1075" spans="1:8" x14ac:dyDescent="0.35">
      <c r="A1075" s="2">
        <v>43525</v>
      </c>
      <c r="B1075">
        <v>0.68</v>
      </c>
      <c r="C1075">
        <v>24.24</v>
      </c>
      <c r="D1075">
        <v>9.56</v>
      </c>
      <c r="E1075">
        <v>8.6</v>
      </c>
      <c r="F1075">
        <v>22.548993760000009</v>
      </c>
      <c r="G1075">
        <v>45.66</v>
      </c>
      <c r="H1075">
        <v>74.716920000000002</v>
      </c>
    </row>
    <row r="1076" spans="1:8" x14ac:dyDescent="0.35">
      <c r="A1076" s="2">
        <v>43526</v>
      </c>
      <c r="B1076">
        <v>0.67</v>
      </c>
      <c r="D1076">
        <v>9.9</v>
      </c>
      <c r="E1076">
        <v>8.8000000000000007</v>
      </c>
      <c r="F1076">
        <v>24.336263792000011</v>
      </c>
      <c r="G1076">
        <v>47</v>
      </c>
      <c r="H1076">
        <v>77.953564</v>
      </c>
    </row>
    <row r="1077" spans="1:8" x14ac:dyDescent="0.35">
      <c r="A1077" s="2">
        <v>43527</v>
      </c>
      <c r="B1077">
        <v>0.55000000000000004</v>
      </c>
      <c r="C1077">
        <v>17</v>
      </c>
      <c r="D1077">
        <v>8.42</v>
      </c>
      <c r="E1077">
        <v>8</v>
      </c>
      <c r="F1077">
        <v>23.94396170400001</v>
      </c>
      <c r="G1077">
        <v>48.26</v>
      </c>
      <c r="H1077">
        <v>78.019418000000002</v>
      </c>
    </row>
    <row r="1078" spans="1:8" x14ac:dyDescent="0.35">
      <c r="A1078" s="2">
        <v>43528</v>
      </c>
      <c r="B1078">
        <v>0.65</v>
      </c>
      <c r="D1078">
        <v>9.67</v>
      </c>
      <c r="E1078">
        <v>8</v>
      </c>
      <c r="F1078">
        <v>25.16569715599999</v>
      </c>
      <c r="G1078">
        <v>47.5</v>
      </c>
      <c r="H1078">
        <v>78.468576999999996</v>
      </c>
    </row>
    <row r="1079" spans="1:8" x14ac:dyDescent="0.35">
      <c r="A1079" s="2">
        <v>43529</v>
      </c>
      <c r="B1079">
        <v>0.64</v>
      </c>
      <c r="D1079">
        <v>9.9</v>
      </c>
      <c r="E1079">
        <v>11.3</v>
      </c>
      <c r="F1079">
        <v>26.231554283999991</v>
      </c>
      <c r="G1079">
        <v>44.2</v>
      </c>
      <c r="H1079">
        <v>79.505403000000001</v>
      </c>
    </row>
    <row r="1080" spans="1:8" x14ac:dyDescent="0.35">
      <c r="A1080" s="2">
        <v>43530</v>
      </c>
      <c r="B1080">
        <v>0.71</v>
      </c>
      <c r="C1080">
        <v>21</v>
      </c>
      <c r="D1080">
        <v>8.75</v>
      </c>
      <c r="E1080">
        <v>14</v>
      </c>
      <c r="F1080">
        <v>23.303278416000001</v>
      </c>
      <c r="G1080">
        <v>42.4</v>
      </c>
      <c r="H1080">
        <v>77.532371999999995</v>
      </c>
    </row>
    <row r="1081" spans="1:8" x14ac:dyDescent="0.35">
      <c r="A1081" s="2">
        <v>43531</v>
      </c>
      <c r="B1081">
        <v>0.61</v>
      </c>
      <c r="C1081">
        <v>18</v>
      </c>
      <c r="D1081">
        <v>8.57</v>
      </c>
      <c r="E1081">
        <v>13.9</v>
      </c>
      <c r="F1081">
        <v>22.210983000999999</v>
      </c>
      <c r="G1081">
        <v>29.48</v>
      </c>
      <c r="H1081">
        <v>63.726349999999996</v>
      </c>
    </row>
    <row r="1082" spans="1:8" x14ac:dyDescent="0.35">
      <c r="A1082" s="2">
        <v>43532</v>
      </c>
      <c r="B1082">
        <v>0.71</v>
      </c>
      <c r="C1082">
        <v>12</v>
      </c>
      <c r="D1082">
        <v>7.44</v>
      </c>
      <c r="E1082">
        <v>9.4</v>
      </c>
      <c r="F1082">
        <v>27.008846819000009</v>
      </c>
      <c r="G1082">
        <v>28.4</v>
      </c>
      <c r="H1082">
        <v>62.957884999999997</v>
      </c>
    </row>
    <row r="1083" spans="1:8" x14ac:dyDescent="0.35">
      <c r="A1083" s="2">
        <v>43533</v>
      </c>
      <c r="B1083">
        <v>0.51</v>
      </c>
      <c r="D1083">
        <v>6.76</v>
      </c>
      <c r="E1083">
        <v>8.1999999999999993</v>
      </c>
      <c r="F1083">
        <v>24.46237617025</v>
      </c>
      <c r="G1083">
        <v>27</v>
      </c>
      <c r="H1083">
        <v>57.949955000000003</v>
      </c>
    </row>
    <row r="1084" spans="1:8" x14ac:dyDescent="0.35">
      <c r="A1084" s="2">
        <v>43534</v>
      </c>
      <c r="B1084">
        <v>0.57999999999999996</v>
      </c>
      <c r="D1084">
        <v>9.94</v>
      </c>
      <c r="E1084">
        <v>8.4</v>
      </c>
      <c r="F1084">
        <v>22.945853947600011</v>
      </c>
      <c r="G1084">
        <v>31.5</v>
      </c>
      <c r="H1084">
        <v>61.059260000000002</v>
      </c>
    </row>
    <row r="1085" spans="1:8" x14ac:dyDescent="0.35">
      <c r="A1085" s="2">
        <v>43535</v>
      </c>
      <c r="B1085">
        <v>0.48</v>
      </c>
      <c r="C1085">
        <v>20</v>
      </c>
      <c r="D1085">
        <v>11.6</v>
      </c>
      <c r="E1085">
        <v>8.1000000000000014</v>
      </c>
      <c r="F1085">
        <v>31.993572656999991</v>
      </c>
      <c r="G1085">
        <v>18.5</v>
      </c>
      <c r="H1085">
        <v>56.853845</v>
      </c>
    </row>
    <row r="1086" spans="1:8" x14ac:dyDescent="0.35">
      <c r="A1086" s="2">
        <v>43536</v>
      </c>
      <c r="B1086">
        <v>0.57999999999999996</v>
      </c>
      <c r="C1086">
        <v>29.5</v>
      </c>
      <c r="D1086">
        <v>9.24</v>
      </c>
      <c r="E1086">
        <v>7.1999999999999993</v>
      </c>
      <c r="F1086">
        <v>36.024460610600002</v>
      </c>
      <c r="G1086">
        <v>20.8</v>
      </c>
      <c r="H1086">
        <v>62.147602999999997</v>
      </c>
    </row>
    <row r="1087" spans="1:8" x14ac:dyDescent="0.35">
      <c r="A1087" s="2">
        <v>43537</v>
      </c>
      <c r="B1087">
        <v>0.55000000000000004</v>
      </c>
      <c r="C1087">
        <v>23.4</v>
      </c>
      <c r="D1087">
        <v>9.36</v>
      </c>
      <c r="E1087">
        <v>8</v>
      </c>
      <c r="F1087">
        <v>36.402526824559999</v>
      </c>
      <c r="G1087">
        <v>18.09</v>
      </c>
      <c r="H1087">
        <v>60.640563999999998</v>
      </c>
    </row>
    <row r="1088" spans="1:8" x14ac:dyDescent="0.35">
      <c r="A1088" s="2">
        <v>43538</v>
      </c>
      <c r="B1088">
        <v>0.77</v>
      </c>
      <c r="C1088">
        <v>18</v>
      </c>
      <c r="D1088">
        <v>8.82</v>
      </c>
      <c r="E1088">
        <v>9.5</v>
      </c>
      <c r="F1088">
        <v>36.366701605649993</v>
      </c>
      <c r="G1088">
        <v>17</v>
      </c>
      <c r="H1088">
        <v>60.992404999999998</v>
      </c>
    </row>
    <row r="1089" spans="1:8" x14ac:dyDescent="0.35">
      <c r="A1089" s="2">
        <v>43539</v>
      </c>
      <c r="B1089">
        <v>0.56999999999999995</v>
      </c>
      <c r="C1089">
        <v>23</v>
      </c>
      <c r="D1089">
        <v>9.1999999999999993</v>
      </c>
      <c r="E1089">
        <v>9.3000000000000007</v>
      </c>
      <c r="F1089">
        <v>36.495526355549998</v>
      </c>
      <c r="G1089">
        <v>16.91</v>
      </c>
      <c r="H1089">
        <v>60.836035000000003</v>
      </c>
    </row>
    <row r="1090" spans="1:8" x14ac:dyDescent="0.35">
      <c r="A1090" s="2">
        <v>43540</v>
      </c>
      <c r="B1090">
        <v>0.69</v>
      </c>
      <c r="D1090">
        <v>9.42</v>
      </c>
      <c r="E1090">
        <v>12.4</v>
      </c>
      <c r="F1090">
        <v>35.995189032500001</v>
      </c>
      <c r="G1090">
        <v>14.01</v>
      </c>
      <c r="H1090">
        <v>60.558165000000002</v>
      </c>
    </row>
    <row r="1091" spans="1:8" x14ac:dyDescent="0.35">
      <c r="A1091" s="2">
        <v>43541</v>
      </c>
      <c r="B1091">
        <v>0.77</v>
      </c>
      <c r="D1091">
        <v>9.11</v>
      </c>
      <c r="E1091">
        <v>16.13</v>
      </c>
      <c r="F1091">
        <v>33.537036111350012</v>
      </c>
      <c r="G1091">
        <v>14.18</v>
      </c>
      <c r="H1091">
        <v>61.924287</v>
      </c>
    </row>
    <row r="1092" spans="1:8" x14ac:dyDescent="0.35">
      <c r="A1092" s="2">
        <v>43542</v>
      </c>
      <c r="B1092">
        <v>0.71</v>
      </c>
      <c r="C1092">
        <v>18</v>
      </c>
      <c r="D1092">
        <v>9.73</v>
      </c>
      <c r="E1092">
        <v>15.4</v>
      </c>
      <c r="F1092">
        <v>32.292116822500013</v>
      </c>
      <c r="G1092">
        <v>17.3</v>
      </c>
      <c r="H1092">
        <v>63.053229999999999</v>
      </c>
    </row>
    <row r="1093" spans="1:8" x14ac:dyDescent="0.35">
      <c r="A1093" s="2">
        <v>43543</v>
      </c>
      <c r="B1093">
        <v>0.55000000000000004</v>
      </c>
      <c r="C1093">
        <v>20</v>
      </c>
      <c r="D1093">
        <v>8.36</v>
      </c>
      <c r="E1093">
        <v>0</v>
      </c>
      <c r="F1093">
        <v>0</v>
      </c>
    </row>
    <row r="1094" spans="1:8" x14ac:dyDescent="0.35">
      <c r="A1094" s="2">
        <v>43544</v>
      </c>
      <c r="B1094">
        <v>0.55000000000000004</v>
      </c>
      <c r="C1094">
        <v>20</v>
      </c>
      <c r="D1094">
        <v>8.36</v>
      </c>
      <c r="E1094">
        <v>34.5</v>
      </c>
      <c r="F1094">
        <v>11.53676419936</v>
      </c>
      <c r="G1094">
        <v>18.399999999999999</v>
      </c>
      <c r="H1094">
        <v>62.527183999999998</v>
      </c>
    </row>
    <row r="1095" spans="1:8" x14ac:dyDescent="0.35">
      <c r="A1095" s="2">
        <v>43545</v>
      </c>
      <c r="B1095">
        <v>0.52</v>
      </c>
      <c r="C1095">
        <v>42.6</v>
      </c>
      <c r="D1095">
        <v>8.83</v>
      </c>
      <c r="E1095">
        <v>32.6</v>
      </c>
      <c r="F1095">
        <v>13.739060661</v>
      </c>
      <c r="G1095">
        <v>19</v>
      </c>
      <c r="H1095">
        <v>63.405202000000003</v>
      </c>
    </row>
    <row r="1096" spans="1:8" x14ac:dyDescent="0.35">
      <c r="A1096" s="2">
        <v>43546</v>
      </c>
      <c r="B1096">
        <v>0.47</v>
      </c>
      <c r="C1096">
        <v>84.75</v>
      </c>
      <c r="D1096">
        <v>9.4</v>
      </c>
      <c r="E1096">
        <v>13.79</v>
      </c>
      <c r="F1096">
        <v>31.668868210900008</v>
      </c>
      <c r="G1096">
        <v>19.2</v>
      </c>
      <c r="H1096">
        <v>62.754885000000002</v>
      </c>
    </row>
    <row r="1097" spans="1:8" x14ac:dyDescent="0.35">
      <c r="A1097" s="2">
        <v>43547</v>
      </c>
      <c r="B1097">
        <v>0.51</v>
      </c>
      <c r="C1097">
        <v>28</v>
      </c>
      <c r="D1097">
        <v>8.11</v>
      </c>
      <c r="E1097">
        <v>15.4</v>
      </c>
      <c r="F1097">
        <v>26.38354344</v>
      </c>
      <c r="G1097">
        <v>21.2</v>
      </c>
      <c r="H1097">
        <v>61.1372</v>
      </c>
    </row>
    <row r="1098" spans="1:8" x14ac:dyDescent="0.35">
      <c r="A1098" s="2">
        <v>43548</v>
      </c>
      <c r="B1098">
        <v>0.53</v>
      </c>
      <c r="D1098">
        <v>8.06</v>
      </c>
      <c r="E1098">
        <v>11.4</v>
      </c>
      <c r="F1098">
        <v>23.921537799999999</v>
      </c>
      <c r="G1098">
        <v>29</v>
      </c>
      <c r="H1098">
        <v>62.493600000000001</v>
      </c>
    </row>
    <row r="1099" spans="1:8" x14ac:dyDescent="0.35">
      <c r="A1099" s="2">
        <v>43549</v>
      </c>
      <c r="B1099">
        <v>0.48</v>
      </c>
      <c r="C1099">
        <v>22</v>
      </c>
      <c r="D1099">
        <v>8.08</v>
      </c>
      <c r="E1099">
        <v>11</v>
      </c>
      <c r="F1099">
        <v>29.024502196250001</v>
      </c>
      <c r="G1099">
        <v>20.8</v>
      </c>
      <c r="H1099">
        <v>59.038584999999998</v>
      </c>
    </row>
    <row r="1100" spans="1:8" x14ac:dyDescent="0.35">
      <c r="A1100" s="2">
        <v>43550</v>
      </c>
      <c r="B1100">
        <v>0.53</v>
      </c>
      <c r="C1100">
        <v>18</v>
      </c>
      <c r="D1100">
        <v>8.24</v>
      </c>
      <c r="E1100">
        <v>16</v>
      </c>
      <c r="F1100">
        <v>32.069296039000001</v>
      </c>
      <c r="G1100">
        <v>14.5</v>
      </c>
      <c r="H1100">
        <v>60.687969000000002</v>
      </c>
    </row>
    <row r="1101" spans="1:8" x14ac:dyDescent="0.35">
      <c r="A1101" s="2">
        <v>43551</v>
      </c>
      <c r="B1101">
        <v>0.49</v>
      </c>
      <c r="C1101">
        <v>19</v>
      </c>
      <c r="D1101">
        <v>8.08</v>
      </c>
      <c r="E1101">
        <v>16.8</v>
      </c>
      <c r="F1101">
        <v>35.801333170000007</v>
      </c>
      <c r="G1101">
        <v>10.8</v>
      </c>
      <c r="H1101">
        <v>61.465179999999997</v>
      </c>
    </row>
    <row r="1102" spans="1:8" x14ac:dyDescent="0.35">
      <c r="A1102" s="2">
        <v>43552</v>
      </c>
      <c r="B1102">
        <v>0.49</v>
      </c>
      <c r="C1102">
        <v>27</v>
      </c>
      <c r="D1102">
        <v>8.26</v>
      </c>
      <c r="E1102">
        <v>17.3</v>
      </c>
      <c r="F1102">
        <v>36.071319666800008</v>
      </c>
      <c r="G1102">
        <v>10.4</v>
      </c>
      <c r="H1102">
        <v>61.829861999999999</v>
      </c>
    </row>
    <row r="1103" spans="1:8" x14ac:dyDescent="0.35">
      <c r="A1103" s="2">
        <v>43553</v>
      </c>
      <c r="B1103">
        <v>0.52</v>
      </c>
      <c r="C1103">
        <v>14</v>
      </c>
      <c r="D1103">
        <v>8.4700000000000006</v>
      </c>
      <c r="E1103">
        <v>17</v>
      </c>
      <c r="F1103">
        <v>36.22915826645</v>
      </c>
      <c r="G1103">
        <v>10.5</v>
      </c>
      <c r="H1103">
        <v>61.782395000000001</v>
      </c>
    </row>
    <row r="1104" spans="1:8" x14ac:dyDescent="0.35">
      <c r="A1104" s="2">
        <v>43554</v>
      </c>
      <c r="B1104">
        <v>0.55000000000000004</v>
      </c>
      <c r="C1104">
        <v>34</v>
      </c>
      <c r="D1104">
        <v>10.4</v>
      </c>
      <c r="E1104">
        <v>17</v>
      </c>
      <c r="F1104">
        <v>36.284237543049997</v>
      </c>
      <c r="G1104">
        <v>9.6</v>
      </c>
      <c r="H1104">
        <v>60.950285000000001</v>
      </c>
    </row>
    <row r="1105" spans="1:8" x14ac:dyDescent="0.35">
      <c r="A1105" s="2">
        <v>43555</v>
      </c>
      <c r="B1105">
        <v>0.5</v>
      </c>
      <c r="C1105">
        <v>44</v>
      </c>
      <c r="D1105">
        <v>9.7200000000000006</v>
      </c>
      <c r="E1105">
        <v>16</v>
      </c>
      <c r="F1105">
        <v>35.732657934999992</v>
      </c>
      <c r="G1105">
        <v>11.5</v>
      </c>
      <c r="H1105">
        <v>61.331384999999997</v>
      </c>
    </row>
    <row r="1106" spans="1:8" x14ac:dyDescent="0.35">
      <c r="A1106" s="2">
        <v>43556</v>
      </c>
      <c r="B1106">
        <v>0.79</v>
      </c>
      <c r="D1106">
        <v>9.11</v>
      </c>
      <c r="E1106">
        <v>16.8</v>
      </c>
      <c r="F1106">
        <v>36.748713189095</v>
      </c>
      <c r="G1106">
        <v>9.6999999999999993</v>
      </c>
      <c r="H1106">
        <v>61.303551499999998</v>
      </c>
    </row>
    <row r="1107" spans="1:8" x14ac:dyDescent="0.35">
      <c r="A1107" s="2">
        <v>43557</v>
      </c>
      <c r="B1107">
        <v>0.56000000000000005</v>
      </c>
      <c r="D1107">
        <v>9.0500000000000007</v>
      </c>
      <c r="E1107">
        <v>16.399999999999999</v>
      </c>
      <c r="F1107">
        <v>36.5007914336</v>
      </c>
      <c r="G1107">
        <v>9.35</v>
      </c>
      <c r="H1107">
        <v>60.336320000000001</v>
      </c>
    </row>
    <row r="1108" spans="1:8" x14ac:dyDescent="0.35">
      <c r="A1108" s="2">
        <v>43558</v>
      </c>
      <c r="B1108">
        <v>0.73</v>
      </c>
      <c r="D1108">
        <v>9.19</v>
      </c>
      <c r="E1108">
        <v>16.5</v>
      </c>
      <c r="F1108">
        <v>35.828599785249999</v>
      </c>
      <c r="G1108">
        <v>11</v>
      </c>
      <c r="H1108">
        <v>61.400024999999999</v>
      </c>
    </row>
    <row r="1109" spans="1:8" x14ac:dyDescent="0.35">
      <c r="A1109" s="2">
        <v>43559</v>
      </c>
      <c r="B1109">
        <v>0.53</v>
      </c>
      <c r="D1109">
        <v>8.06</v>
      </c>
      <c r="E1109">
        <v>16.100000000000001</v>
      </c>
      <c r="F1109">
        <v>35.37582154519999</v>
      </c>
      <c r="G1109">
        <v>11</v>
      </c>
      <c r="H1109">
        <v>60.571455</v>
      </c>
    </row>
    <row r="1110" spans="1:8" x14ac:dyDescent="0.35">
      <c r="A1110" s="2">
        <v>43560</v>
      </c>
      <c r="B1110">
        <v>0.59</v>
      </c>
      <c r="C1110">
        <v>26</v>
      </c>
      <c r="D1110">
        <v>8.5399999999999991</v>
      </c>
      <c r="E1110">
        <v>15.5</v>
      </c>
      <c r="F1110">
        <v>34.850150330000012</v>
      </c>
      <c r="G1110">
        <v>14</v>
      </c>
      <c r="H1110">
        <v>62.573075000000003</v>
      </c>
    </row>
    <row r="1111" spans="1:8" x14ac:dyDescent="0.35">
      <c r="A1111" s="2">
        <v>43561</v>
      </c>
      <c r="B1111">
        <v>0.63</v>
      </c>
      <c r="D1111">
        <v>9</v>
      </c>
      <c r="E1111">
        <v>15.3</v>
      </c>
      <c r="F1111">
        <v>31.714062470129999</v>
      </c>
      <c r="G1111">
        <v>15.55</v>
      </c>
      <c r="H1111">
        <v>60.847552999999998</v>
      </c>
    </row>
    <row r="1112" spans="1:8" x14ac:dyDescent="0.35">
      <c r="A1112" s="2">
        <v>43562</v>
      </c>
      <c r="B1112">
        <v>0.52</v>
      </c>
      <c r="C1112">
        <v>25</v>
      </c>
      <c r="D1112">
        <v>9.31</v>
      </c>
      <c r="E1112">
        <v>16.399999999999999</v>
      </c>
      <c r="F1112">
        <v>33.497221856400003</v>
      </c>
      <c r="G1112">
        <v>14.66</v>
      </c>
      <c r="H1112">
        <v>62.622196000000002</v>
      </c>
    </row>
    <row r="1113" spans="1:8" x14ac:dyDescent="0.35">
      <c r="A1113" s="2">
        <v>43563</v>
      </c>
      <c r="B1113">
        <v>0.61</v>
      </c>
      <c r="C1113">
        <v>23</v>
      </c>
      <c r="D1113">
        <v>9.19</v>
      </c>
      <c r="E1113">
        <v>17</v>
      </c>
      <c r="F1113">
        <v>33.750882972149988</v>
      </c>
      <c r="G1113">
        <v>12.1</v>
      </c>
      <c r="H1113">
        <v>60.942765000000001</v>
      </c>
    </row>
    <row r="1114" spans="1:8" x14ac:dyDescent="0.35">
      <c r="A1114" s="2">
        <v>43564</v>
      </c>
      <c r="B1114">
        <v>0.45</v>
      </c>
      <c r="D1114">
        <v>9.1</v>
      </c>
      <c r="E1114">
        <v>16.399999999999999</v>
      </c>
      <c r="F1114">
        <v>34.673312704700002</v>
      </c>
      <c r="G1114">
        <v>12.2</v>
      </c>
      <c r="H1114">
        <v>61.352370000000001</v>
      </c>
    </row>
    <row r="1115" spans="1:8" x14ac:dyDescent="0.35">
      <c r="A1115" s="2">
        <v>43565</v>
      </c>
      <c r="B1115">
        <v>0.66</v>
      </c>
      <c r="C1115">
        <v>16</v>
      </c>
      <c r="D1115">
        <v>9.31</v>
      </c>
      <c r="E1115">
        <v>15.5</v>
      </c>
      <c r="F1115">
        <v>28.988747474250001</v>
      </c>
      <c r="G1115">
        <v>19.05</v>
      </c>
      <c r="H1115">
        <v>61.661164999999997</v>
      </c>
    </row>
    <row r="1116" spans="1:8" x14ac:dyDescent="0.35">
      <c r="A1116" s="2">
        <v>43566</v>
      </c>
      <c r="B1116">
        <v>0.62</v>
      </c>
      <c r="C1116">
        <v>31</v>
      </c>
      <c r="D1116">
        <v>8.5399999999999991</v>
      </c>
      <c r="E1116">
        <v>12</v>
      </c>
      <c r="F1116">
        <v>26.67116192125</v>
      </c>
      <c r="G1116">
        <v>24.5</v>
      </c>
      <c r="H1116">
        <v>61.346114999999998</v>
      </c>
    </row>
    <row r="1117" spans="1:8" x14ac:dyDescent="0.35">
      <c r="A1117" s="2">
        <v>43567</v>
      </c>
      <c r="B1117">
        <v>0.72</v>
      </c>
      <c r="C1117">
        <v>21</v>
      </c>
      <c r="D1117">
        <v>8.7799999999999994</v>
      </c>
      <c r="E1117">
        <v>8.6999999999999993</v>
      </c>
      <c r="F1117">
        <v>27.464603903</v>
      </c>
      <c r="G1117">
        <v>25.5</v>
      </c>
      <c r="H1117">
        <v>59.88599</v>
      </c>
    </row>
    <row r="1118" spans="1:8" x14ac:dyDescent="0.35">
      <c r="A1118" s="2">
        <v>43568</v>
      </c>
      <c r="B1118">
        <v>0.85</v>
      </c>
      <c r="C1118">
        <v>21</v>
      </c>
      <c r="D1118">
        <v>9.1199999999999992</v>
      </c>
      <c r="E1118">
        <v>8.1000000000000014</v>
      </c>
      <c r="F1118">
        <v>29.9040266272</v>
      </c>
      <c r="G1118">
        <v>23.5</v>
      </c>
      <c r="H1118">
        <v>59.745130000000003</v>
      </c>
    </row>
    <row r="1119" spans="1:8" x14ac:dyDescent="0.35">
      <c r="A1119" s="2">
        <v>43569</v>
      </c>
      <c r="B1119">
        <v>0.66</v>
      </c>
      <c r="C1119">
        <v>19.5</v>
      </c>
      <c r="D1119">
        <v>8.6</v>
      </c>
      <c r="E1119">
        <v>8.6999999999999993</v>
      </c>
      <c r="F1119">
        <v>26.73449271749999</v>
      </c>
      <c r="G1119">
        <v>26.1</v>
      </c>
      <c r="H1119">
        <v>59.756729999999997</v>
      </c>
    </row>
    <row r="1120" spans="1:8" x14ac:dyDescent="0.35">
      <c r="A1120" s="2">
        <v>43570</v>
      </c>
      <c r="B1120">
        <v>0.66</v>
      </c>
      <c r="C1120">
        <v>19.5</v>
      </c>
      <c r="D1120">
        <v>8.6</v>
      </c>
      <c r="E1120">
        <v>8.6999999999999993</v>
      </c>
      <c r="F1120">
        <v>26.73449271749999</v>
      </c>
      <c r="G1120">
        <v>26.1</v>
      </c>
      <c r="H1120">
        <v>59.756729999999997</v>
      </c>
    </row>
    <row r="1121" spans="1:8" x14ac:dyDescent="0.35">
      <c r="A1121" s="2">
        <v>43571</v>
      </c>
      <c r="B1121">
        <v>0.66</v>
      </c>
      <c r="C1121">
        <v>19.5</v>
      </c>
      <c r="D1121">
        <v>8.6</v>
      </c>
      <c r="E1121">
        <v>8.6999999999999993</v>
      </c>
      <c r="F1121">
        <v>26.73449271749999</v>
      </c>
      <c r="G1121">
        <v>26.1</v>
      </c>
      <c r="H1121">
        <v>59.756729999999997</v>
      </c>
    </row>
    <row r="1122" spans="1:8" x14ac:dyDescent="0.35">
      <c r="A1122" s="2">
        <v>43572</v>
      </c>
      <c r="B1122">
        <v>0.66</v>
      </c>
      <c r="C1122">
        <v>19.5</v>
      </c>
      <c r="D1122">
        <v>8.6</v>
      </c>
      <c r="E1122">
        <v>8.6999999999999993</v>
      </c>
      <c r="F1122">
        <v>26.73449271749999</v>
      </c>
      <c r="G1122">
        <v>26.1</v>
      </c>
      <c r="H1122">
        <v>59.756729999999997</v>
      </c>
    </row>
    <row r="1123" spans="1:8" x14ac:dyDescent="0.35">
      <c r="A1123" s="2">
        <v>43573</v>
      </c>
      <c r="B1123">
        <v>0.41</v>
      </c>
      <c r="C1123">
        <v>55</v>
      </c>
      <c r="D1123">
        <v>9.4</v>
      </c>
      <c r="E1123">
        <v>8</v>
      </c>
      <c r="F1123">
        <v>27.730534698500009</v>
      </c>
      <c r="G1123">
        <v>29.3</v>
      </c>
      <c r="H1123">
        <v>63.176310000000001</v>
      </c>
    </row>
    <row r="1124" spans="1:8" x14ac:dyDescent="0.35">
      <c r="A1124" s="2">
        <v>43574</v>
      </c>
      <c r="B1124">
        <v>0.68</v>
      </c>
      <c r="C1124">
        <v>32</v>
      </c>
      <c r="D1124">
        <v>7</v>
      </c>
      <c r="E1124">
        <v>8</v>
      </c>
      <c r="F1124">
        <v>25.495268541999991</v>
      </c>
      <c r="G1124">
        <v>30.2</v>
      </c>
      <c r="H1124">
        <v>61.888134999999998</v>
      </c>
    </row>
    <row r="1125" spans="1:8" x14ac:dyDescent="0.35">
      <c r="A1125" s="2">
        <v>43575</v>
      </c>
      <c r="B1125">
        <v>0.75</v>
      </c>
      <c r="C1125">
        <v>21</v>
      </c>
      <c r="D1125">
        <v>8.4</v>
      </c>
      <c r="E1125">
        <v>7.6999999999999993</v>
      </c>
      <c r="F1125">
        <v>26.207744218600009</v>
      </c>
      <c r="G1125">
        <v>27.5</v>
      </c>
      <c r="H1125">
        <v>59.653919000000002</v>
      </c>
    </row>
    <row r="1126" spans="1:8" x14ac:dyDescent="0.35">
      <c r="A1126" s="2">
        <v>43576</v>
      </c>
      <c r="B1126">
        <v>0.55000000000000004</v>
      </c>
      <c r="C1126">
        <v>45</v>
      </c>
      <c r="D1126">
        <v>8.65</v>
      </c>
      <c r="E1126">
        <v>8.8000000000000007</v>
      </c>
      <c r="F1126">
        <v>23.998342707159999</v>
      </c>
      <c r="G1126">
        <v>30</v>
      </c>
      <c r="H1126">
        <v>61.001246000000002</v>
      </c>
    </row>
    <row r="1127" spans="1:8" x14ac:dyDescent="0.35">
      <c r="A1127" s="2">
        <v>43577</v>
      </c>
      <c r="B1127">
        <v>0.72</v>
      </c>
      <c r="C1127">
        <v>25</v>
      </c>
      <c r="D1127">
        <v>9.51</v>
      </c>
      <c r="E1127">
        <v>8.6999999999999993</v>
      </c>
      <c r="F1127">
        <v>23.004329596760009</v>
      </c>
      <c r="G1127">
        <v>32.82</v>
      </c>
      <c r="H1127">
        <v>62.696111000000002</v>
      </c>
    </row>
    <row r="1128" spans="1:8" x14ac:dyDescent="0.35">
      <c r="A1128" s="2">
        <v>43578</v>
      </c>
      <c r="B1128">
        <v>1.1200000000000001</v>
      </c>
      <c r="C1128">
        <v>34</v>
      </c>
      <c r="D1128">
        <v>10.16</v>
      </c>
      <c r="E1128">
        <v>8.6</v>
      </c>
      <c r="F1128">
        <v>22.0554352622</v>
      </c>
      <c r="G1128">
        <v>35</v>
      </c>
      <c r="H1128">
        <v>63.788969999999999</v>
      </c>
    </row>
    <row r="1129" spans="1:8" x14ac:dyDescent="0.35">
      <c r="A1129" s="2">
        <v>43579</v>
      </c>
      <c r="B1129">
        <v>0.66</v>
      </c>
      <c r="C1129">
        <v>30</v>
      </c>
      <c r="D1129">
        <v>10.3</v>
      </c>
      <c r="E1129">
        <v>8.6999999999999993</v>
      </c>
      <c r="F1129">
        <v>24.099199643300011</v>
      </c>
      <c r="G1129">
        <v>34.15</v>
      </c>
      <c r="H1129">
        <v>65.045955000000006</v>
      </c>
    </row>
    <row r="1130" spans="1:8" x14ac:dyDescent="0.35">
      <c r="A1130" s="2">
        <v>43580</v>
      </c>
      <c r="B1130">
        <v>0.57999999999999996</v>
      </c>
      <c r="C1130">
        <v>25</v>
      </c>
      <c r="D1130">
        <v>10.09</v>
      </c>
      <c r="E1130">
        <v>7.4</v>
      </c>
      <c r="F1130">
        <v>27.8076467345</v>
      </c>
      <c r="G1130">
        <v>30.6</v>
      </c>
      <c r="H1130">
        <v>63.946795000000002</v>
      </c>
    </row>
    <row r="1131" spans="1:8" x14ac:dyDescent="0.35">
      <c r="A1131" s="2">
        <v>43581</v>
      </c>
      <c r="B1131">
        <v>0.47</v>
      </c>
      <c r="C1131">
        <v>29</v>
      </c>
      <c r="D1131">
        <v>9.41</v>
      </c>
      <c r="E1131">
        <v>7.6999999999999993</v>
      </c>
      <c r="F1131">
        <v>29.203304448699981</v>
      </c>
      <c r="G1131">
        <v>28.7</v>
      </c>
      <c r="H1131">
        <v>63.73151</v>
      </c>
    </row>
    <row r="1132" spans="1:8" x14ac:dyDescent="0.35">
      <c r="A1132" s="2">
        <v>43582</v>
      </c>
      <c r="B1132">
        <v>0.62</v>
      </c>
      <c r="D1132">
        <v>9.07</v>
      </c>
      <c r="E1132">
        <v>7.7</v>
      </c>
      <c r="F1132">
        <v>27.603132701500009</v>
      </c>
      <c r="G1132">
        <v>26.56</v>
      </c>
      <c r="H1132">
        <v>60.081710000000001</v>
      </c>
    </row>
    <row r="1133" spans="1:8" x14ac:dyDescent="0.35">
      <c r="A1133" s="2">
        <v>43583</v>
      </c>
      <c r="B1133">
        <v>0.67</v>
      </c>
      <c r="C1133">
        <v>29</v>
      </c>
      <c r="D1133">
        <v>9.39</v>
      </c>
      <c r="E1133">
        <v>7.8000000000000007</v>
      </c>
      <c r="F1133">
        <v>27.199564900000009</v>
      </c>
      <c r="G1133">
        <v>23.77</v>
      </c>
      <c r="H1133">
        <v>57.057830000000003</v>
      </c>
    </row>
    <row r="1134" spans="1:8" x14ac:dyDescent="0.35">
      <c r="A1134" s="2">
        <v>43584</v>
      </c>
      <c r="B1134">
        <v>0.59</v>
      </c>
      <c r="C1134">
        <v>19</v>
      </c>
      <c r="D1134">
        <v>8.56</v>
      </c>
      <c r="E1134">
        <v>7.3</v>
      </c>
      <c r="F1134">
        <v>29.464667853419989</v>
      </c>
      <c r="G1134">
        <v>24.7</v>
      </c>
      <c r="H1134">
        <v>59.682547</v>
      </c>
    </row>
    <row r="1135" spans="1:8" x14ac:dyDescent="0.35">
      <c r="A1135" s="2">
        <v>43585</v>
      </c>
      <c r="B1135">
        <v>0.66</v>
      </c>
      <c r="C1135">
        <v>19</v>
      </c>
      <c r="D1135">
        <v>8.83</v>
      </c>
      <c r="E1135">
        <v>7.6</v>
      </c>
      <c r="F1135">
        <v>24.63057195530001</v>
      </c>
      <c r="G1135">
        <v>29.8</v>
      </c>
      <c r="H1135">
        <v>60.267155000000002</v>
      </c>
    </row>
    <row r="1136" spans="1:8" x14ac:dyDescent="0.35">
      <c r="A1136" s="2">
        <v>43586</v>
      </c>
      <c r="B1136">
        <v>0.66</v>
      </c>
      <c r="C1136">
        <v>34</v>
      </c>
      <c r="D1136">
        <v>8.7100000000000009</v>
      </c>
      <c r="E1136">
        <v>7.1</v>
      </c>
      <c r="F1136">
        <v>22.53965824150001</v>
      </c>
      <c r="G1136">
        <v>30.2</v>
      </c>
      <c r="H1136">
        <v>58.138525000000001</v>
      </c>
    </row>
    <row r="1137" spans="1:8" x14ac:dyDescent="0.35">
      <c r="A1137" s="2">
        <v>43587</v>
      </c>
      <c r="B1137">
        <v>0.69</v>
      </c>
      <c r="D1137">
        <v>9.1999999999999993</v>
      </c>
      <c r="E1137">
        <v>7</v>
      </c>
      <c r="F1137">
        <v>21.719681479879998</v>
      </c>
      <c r="G1137">
        <v>32.4</v>
      </c>
      <c r="H1137">
        <v>59.531964000000002</v>
      </c>
    </row>
    <row r="1138" spans="1:8" x14ac:dyDescent="0.35">
      <c r="A1138" s="2">
        <v>43588</v>
      </c>
      <c r="B1138">
        <v>0.63</v>
      </c>
      <c r="C1138">
        <v>33</v>
      </c>
      <c r="D1138">
        <v>8.82</v>
      </c>
      <c r="E1138">
        <v>7</v>
      </c>
      <c r="F1138">
        <v>22.356305826949999</v>
      </c>
      <c r="G1138">
        <v>31.5</v>
      </c>
      <c r="H1138">
        <v>59.142935000000001</v>
      </c>
    </row>
    <row r="1139" spans="1:8" x14ac:dyDescent="0.35">
      <c r="A1139" s="2">
        <v>43589</v>
      </c>
      <c r="B1139">
        <v>0.68</v>
      </c>
      <c r="D1139">
        <v>9.0299999999999994</v>
      </c>
      <c r="E1139">
        <v>7.3999999999999986</v>
      </c>
      <c r="F1139">
        <v>22.470101975999999</v>
      </c>
      <c r="G1139">
        <v>32.5</v>
      </c>
      <c r="H1139">
        <v>60.612344</v>
      </c>
    </row>
    <row r="1140" spans="1:8" x14ac:dyDescent="0.35">
      <c r="A1140" s="2">
        <v>43590</v>
      </c>
      <c r="B1140">
        <v>0.68</v>
      </c>
      <c r="C1140">
        <v>41</v>
      </c>
      <c r="D1140">
        <v>8.68</v>
      </c>
      <c r="E1140">
        <v>7.6</v>
      </c>
      <c r="F1140">
        <v>21.502020126999991</v>
      </c>
      <c r="G1140">
        <v>32.14</v>
      </c>
      <c r="H1140">
        <v>59.507379999999998</v>
      </c>
    </row>
    <row r="1141" spans="1:8" x14ac:dyDescent="0.35">
      <c r="A1141" s="2">
        <v>43591</v>
      </c>
      <c r="B1141">
        <v>0.73</v>
      </c>
      <c r="C1141">
        <v>34</v>
      </c>
      <c r="D1141">
        <v>10.23</v>
      </c>
      <c r="E1141">
        <v>8</v>
      </c>
      <c r="F1141">
        <v>20.300513014999989</v>
      </c>
      <c r="G1141">
        <v>33.35</v>
      </c>
      <c r="H1141">
        <v>59.913035000000001</v>
      </c>
    </row>
    <row r="1142" spans="1:8" x14ac:dyDescent="0.35">
      <c r="A1142" s="2">
        <v>43592</v>
      </c>
      <c r="B1142">
        <v>0.68</v>
      </c>
      <c r="C1142">
        <v>28</v>
      </c>
      <c r="D1142">
        <v>9.67</v>
      </c>
      <c r="E1142">
        <v>8.1999999999999993</v>
      </c>
      <c r="F1142">
        <v>20.202397506600011</v>
      </c>
      <c r="G1142">
        <v>33.15</v>
      </c>
      <c r="H1142">
        <v>59.808385000000001</v>
      </c>
    </row>
    <row r="1143" spans="1:8" x14ac:dyDescent="0.35">
      <c r="A1143" s="2">
        <v>43593</v>
      </c>
      <c r="B1143">
        <v>0.68</v>
      </c>
      <c r="C1143">
        <v>34</v>
      </c>
      <c r="D1143">
        <v>9.5</v>
      </c>
      <c r="E1143">
        <v>8.1999999999999993</v>
      </c>
      <c r="F1143">
        <v>19.998246612599999</v>
      </c>
      <c r="G1143">
        <v>33.46</v>
      </c>
      <c r="H1143">
        <v>59.911234999999998</v>
      </c>
    </row>
    <row r="1144" spans="1:8" x14ac:dyDescent="0.35">
      <c r="A1144" s="2">
        <v>43594</v>
      </c>
      <c r="B1144">
        <v>0.72</v>
      </c>
      <c r="C1144">
        <v>19</v>
      </c>
      <c r="D1144">
        <v>8.69</v>
      </c>
      <c r="E1144">
        <v>8.1999999999999993</v>
      </c>
      <c r="F1144">
        <v>18.501393618160009</v>
      </c>
      <c r="G1144">
        <v>35.340000000000003</v>
      </c>
      <c r="H1144">
        <v>60.283526000000002</v>
      </c>
    </row>
    <row r="1145" spans="1:8" x14ac:dyDescent="0.35">
      <c r="A1145" s="2">
        <v>43595</v>
      </c>
      <c r="B1145">
        <v>0.68</v>
      </c>
      <c r="C1145">
        <v>28</v>
      </c>
      <c r="D1145">
        <v>9.1</v>
      </c>
      <c r="E1145">
        <v>8.4</v>
      </c>
      <c r="F1145">
        <v>18.69932822945</v>
      </c>
      <c r="G1145">
        <v>33.14</v>
      </c>
      <c r="H1145">
        <v>58.696204999999999</v>
      </c>
    </row>
    <row r="1146" spans="1:8" x14ac:dyDescent="0.35">
      <c r="A1146" s="2">
        <v>43596</v>
      </c>
      <c r="B1146">
        <v>0.72</v>
      </c>
      <c r="C1146">
        <v>79</v>
      </c>
      <c r="D1146">
        <v>9.2899999999999991</v>
      </c>
      <c r="E1146">
        <v>4.13</v>
      </c>
      <c r="F1146">
        <v>26.862929384000012</v>
      </c>
      <c r="G1146">
        <v>28.2</v>
      </c>
      <c r="H1146">
        <v>57.502360000000003</v>
      </c>
    </row>
    <row r="1147" spans="1:8" x14ac:dyDescent="0.35">
      <c r="A1147" s="2">
        <v>43597</v>
      </c>
      <c r="B1147">
        <v>0.74</v>
      </c>
      <c r="C1147">
        <v>96</v>
      </c>
      <c r="D1147">
        <v>9.83</v>
      </c>
      <c r="E1147">
        <v>0</v>
      </c>
      <c r="F1147">
        <v>32.545896520500001</v>
      </c>
      <c r="G1147">
        <v>27.9</v>
      </c>
      <c r="H1147">
        <v>58.71669</v>
      </c>
    </row>
    <row r="1148" spans="1:8" x14ac:dyDescent="0.35">
      <c r="A1148" s="2">
        <v>43598</v>
      </c>
      <c r="B1148">
        <v>0.72</v>
      </c>
      <c r="C1148">
        <v>51</v>
      </c>
      <c r="D1148">
        <v>10</v>
      </c>
      <c r="E1148">
        <v>0.2</v>
      </c>
      <c r="F1148">
        <v>31.640801185240001</v>
      </c>
      <c r="G1148">
        <v>30.6</v>
      </c>
      <c r="H1148">
        <v>60.666901000000003</v>
      </c>
    </row>
    <row r="1149" spans="1:8" x14ac:dyDescent="0.35">
      <c r="A1149" s="2">
        <v>43599</v>
      </c>
      <c r="B1149">
        <v>0.7</v>
      </c>
      <c r="C1149">
        <v>63</v>
      </c>
      <c r="D1149">
        <v>9.58</v>
      </c>
      <c r="E1149">
        <v>0.59</v>
      </c>
      <c r="F1149">
        <v>31.60277860499999</v>
      </c>
      <c r="G1149">
        <v>30.4</v>
      </c>
      <c r="H1149">
        <v>60.828744999999998</v>
      </c>
    </row>
    <row r="1150" spans="1:8" x14ac:dyDescent="0.35">
      <c r="A1150" s="2">
        <v>43600</v>
      </c>
      <c r="B1150">
        <v>0.66</v>
      </c>
      <c r="C1150">
        <v>77</v>
      </c>
      <c r="D1150">
        <v>8.9</v>
      </c>
      <c r="E1150">
        <v>3</v>
      </c>
      <c r="F1150">
        <v>26.696309292220011</v>
      </c>
      <c r="G1150">
        <v>30.22</v>
      </c>
      <c r="H1150">
        <v>58.212997000000001</v>
      </c>
    </row>
    <row r="1151" spans="1:8" x14ac:dyDescent="0.35">
      <c r="A1151" s="2">
        <v>43601</v>
      </c>
      <c r="B1151">
        <v>0.51</v>
      </c>
      <c r="C1151">
        <v>61</v>
      </c>
      <c r="D1151">
        <v>9.18</v>
      </c>
      <c r="E1151">
        <v>1.3</v>
      </c>
      <c r="F1151">
        <v>28.441738442559998</v>
      </c>
      <c r="G1151">
        <v>29.5</v>
      </c>
      <c r="H1151">
        <v>57.549216000000001</v>
      </c>
    </row>
    <row r="1152" spans="1:8" x14ac:dyDescent="0.35">
      <c r="A1152" s="2">
        <v>43602</v>
      </c>
      <c r="B1152">
        <v>0.45</v>
      </c>
      <c r="C1152">
        <v>88</v>
      </c>
      <c r="D1152">
        <v>9</v>
      </c>
      <c r="E1152">
        <v>1</v>
      </c>
      <c r="F1152">
        <v>26.696939353200001</v>
      </c>
      <c r="G1152">
        <v>30.7</v>
      </c>
      <c r="H1152">
        <v>56.736820000000002</v>
      </c>
    </row>
    <row r="1153" spans="1:8" x14ac:dyDescent="0.35">
      <c r="A1153" s="2">
        <v>43603</v>
      </c>
      <c r="B1153">
        <v>0.65</v>
      </c>
      <c r="C1153">
        <v>24</v>
      </c>
      <c r="D1153">
        <v>8.14</v>
      </c>
      <c r="E1153">
        <v>1</v>
      </c>
      <c r="F1153">
        <v>27.797779623500009</v>
      </c>
      <c r="G1153">
        <v>29.72</v>
      </c>
      <c r="H1153">
        <v>56.854225</v>
      </c>
    </row>
    <row r="1154" spans="1:8" x14ac:dyDescent="0.35">
      <c r="A1154" s="2">
        <v>43604</v>
      </c>
      <c r="B1154">
        <v>0.52</v>
      </c>
      <c r="C1154">
        <v>84</v>
      </c>
      <c r="D1154">
        <v>8.24</v>
      </c>
      <c r="E1154">
        <v>1</v>
      </c>
      <c r="F1154">
        <v>28.399902554099999</v>
      </c>
      <c r="G1154">
        <v>29.85</v>
      </c>
      <c r="H1154">
        <v>57.565534999999997</v>
      </c>
    </row>
    <row r="1155" spans="1:8" x14ac:dyDescent="0.35">
      <c r="A1155" s="2">
        <v>43605</v>
      </c>
      <c r="B1155">
        <v>0.48</v>
      </c>
      <c r="C1155">
        <v>37</v>
      </c>
      <c r="D1155">
        <v>8.3000000000000007</v>
      </c>
      <c r="E1155">
        <v>1</v>
      </c>
      <c r="F1155">
        <v>23.101947114800002</v>
      </c>
      <c r="G1155">
        <v>31.37</v>
      </c>
      <c r="H1155">
        <v>53.894979999999997</v>
      </c>
    </row>
    <row r="1156" spans="1:8" x14ac:dyDescent="0.35">
      <c r="A1156" s="2">
        <v>43606</v>
      </c>
      <c r="B1156">
        <v>0.52</v>
      </c>
      <c r="D1156">
        <v>7.89</v>
      </c>
      <c r="E1156">
        <v>1</v>
      </c>
      <c r="F1156">
        <v>28.897531615400009</v>
      </c>
      <c r="G1156">
        <v>29.26</v>
      </c>
      <c r="H1156">
        <v>57.475790000000003</v>
      </c>
    </row>
    <row r="1157" spans="1:8" x14ac:dyDescent="0.35">
      <c r="A1157" s="2">
        <v>43607</v>
      </c>
      <c r="B1157">
        <v>0.55000000000000004</v>
      </c>
      <c r="D1157">
        <v>8.39</v>
      </c>
      <c r="E1157">
        <v>1</v>
      </c>
      <c r="F1157">
        <v>29.197639679999991</v>
      </c>
      <c r="G1157">
        <v>28.6</v>
      </c>
      <c r="H1157">
        <v>57.251840000000001</v>
      </c>
    </row>
    <row r="1158" spans="1:8" x14ac:dyDescent="0.35">
      <c r="A1158" s="2">
        <v>43608</v>
      </c>
      <c r="B1158">
        <v>0.52</v>
      </c>
      <c r="C1158">
        <v>27</v>
      </c>
      <c r="D1158">
        <v>8.3000000000000007</v>
      </c>
      <c r="E1158">
        <v>6.24</v>
      </c>
      <c r="F1158">
        <v>27.397985801249991</v>
      </c>
      <c r="G1158">
        <v>24.09</v>
      </c>
      <c r="H1158">
        <v>56.060195</v>
      </c>
    </row>
    <row r="1159" spans="1:8" x14ac:dyDescent="0.35">
      <c r="A1159" s="2">
        <v>43609</v>
      </c>
      <c r="B1159">
        <v>0.5</v>
      </c>
      <c r="C1159">
        <v>41</v>
      </c>
      <c r="D1159">
        <v>8.61</v>
      </c>
      <c r="E1159">
        <v>16.899999999999999</v>
      </c>
      <c r="F1159">
        <v>5.4031424720000034</v>
      </c>
      <c r="G1159">
        <v>25.56</v>
      </c>
      <c r="H1159">
        <v>46.480352000000003</v>
      </c>
    </row>
    <row r="1160" spans="1:8" x14ac:dyDescent="0.35">
      <c r="A1160" s="2">
        <v>43610</v>
      </c>
      <c r="B1160">
        <v>0.53</v>
      </c>
      <c r="D1160">
        <v>9.8000000000000007</v>
      </c>
      <c r="E1160">
        <v>18</v>
      </c>
      <c r="F1160">
        <v>-1.365770339997852E-3</v>
      </c>
      <c r="G1160">
        <v>23.12</v>
      </c>
      <c r="H1160">
        <v>39.926431000000001</v>
      </c>
    </row>
    <row r="1161" spans="1:8" x14ac:dyDescent="0.35">
      <c r="A1161" s="2">
        <v>43611</v>
      </c>
      <c r="B1161">
        <v>0.5</v>
      </c>
      <c r="D1161">
        <v>6.52</v>
      </c>
      <c r="E1161">
        <v>17</v>
      </c>
      <c r="F1161">
        <v>4.0533537599998226E-3</v>
      </c>
      <c r="G1161">
        <v>24.64</v>
      </c>
      <c r="H1161">
        <v>40.436616000000001</v>
      </c>
    </row>
    <row r="1162" spans="1:8" x14ac:dyDescent="0.35">
      <c r="A1162" s="2">
        <v>43612</v>
      </c>
      <c r="B1162">
        <v>0.49</v>
      </c>
      <c r="D1162">
        <v>6.6</v>
      </c>
      <c r="E1162">
        <v>16.8</v>
      </c>
      <c r="F1162">
        <v>-9.8169718240001203E-2</v>
      </c>
      <c r="G1162">
        <v>24.7</v>
      </c>
      <c r="H1162">
        <v>40.201416000000002</v>
      </c>
    </row>
    <row r="1163" spans="1:8" x14ac:dyDescent="0.35">
      <c r="A1163" s="2">
        <v>43613</v>
      </c>
      <c r="B1163">
        <v>0.62</v>
      </c>
      <c r="C1163">
        <v>16.3</v>
      </c>
      <c r="D1163">
        <v>6.86</v>
      </c>
      <c r="E1163">
        <v>16.5</v>
      </c>
      <c r="F1163">
        <v>-0.10298889799999961</v>
      </c>
      <c r="G1163">
        <v>27.5</v>
      </c>
      <c r="H1163">
        <v>42.639156</v>
      </c>
    </row>
    <row r="1164" spans="1:8" x14ac:dyDescent="0.35">
      <c r="A1164" s="2">
        <v>43614</v>
      </c>
      <c r="B1164">
        <v>0.69</v>
      </c>
      <c r="D1164">
        <v>7.26</v>
      </c>
      <c r="E1164">
        <v>17</v>
      </c>
      <c r="F1164">
        <v>-0.35693025139999429</v>
      </c>
      <c r="G1164">
        <v>25.6</v>
      </c>
      <c r="H1164">
        <v>41.024638000000003</v>
      </c>
    </row>
    <row r="1165" spans="1:8" x14ac:dyDescent="0.35">
      <c r="A1165" s="2">
        <v>43615</v>
      </c>
      <c r="B1165">
        <v>0.48</v>
      </c>
      <c r="D1165">
        <v>6.41</v>
      </c>
      <c r="E1165">
        <v>16.399999999999999</v>
      </c>
      <c r="F1165">
        <v>-0.20975421250000181</v>
      </c>
      <c r="G1165">
        <v>25.6</v>
      </c>
      <c r="H1165">
        <v>40.584874999999997</v>
      </c>
    </row>
    <row r="1166" spans="1:8" x14ac:dyDescent="0.35">
      <c r="A1166" s="2">
        <v>43616</v>
      </c>
      <c r="B1166">
        <v>0.56000000000000005</v>
      </c>
      <c r="C1166">
        <v>28</v>
      </c>
      <c r="D1166">
        <v>6.1</v>
      </c>
      <c r="E1166">
        <v>16.399999999999999</v>
      </c>
      <c r="F1166">
        <v>-0.13046871320000261</v>
      </c>
      <c r="G1166">
        <v>26.6</v>
      </c>
      <c r="H1166">
        <v>41.639096000000002</v>
      </c>
    </row>
    <row r="1167" spans="1:8" x14ac:dyDescent="0.35">
      <c r="A1167" s="2">
        <v>43617</v>
      </c>
      <c r="B1167">
        <v>0.79</v>
      </c>
      <c r="C1167">
        <v>25</v>
      </c>
      <c r="D1167">
        <v>6.6</v>
      </c>
      <c r="E1167">
        <v>16.8</v>
      </c>
      <c r="F1167">
        <v>-0.2401335657599972</v>
      </c>
      <c r="G1167">
        <v>25.8</v>
      </c>
      <c r="H1167">
        <v>41.139664000000003</v>
      </c>
    </row>
    <row r="1168" spans="1:8" x14ac:dyDescent="0.35">
      <c r="A1168" s="2">
        <v>43618</v>
      </c>
      <c r="B1168">
        <v>0.9</v>
      </c>
      <c r="D1168">
        <v>8.4</v>
      </c>
      <c r="E1168">
        <v>17</v>
      </c>
      <c r="F1168">
        <v>-0.4080663895999983</v>
      </c>
      <c r="G1168">
        <v>24.8</v>
      </c>
      <c r="H1168">
        <v>40.194147999999998</v>
      </c>
    </row>
    <row r="1169" spans="1:8" x14ac:dyDescent="0.35">
      <c r="A1169" s="2">
        <v>43619</v>
      </c>
      <c r="B1169">
        <v>0.88</v>
      </c>
      <c r="C1169">
        <v>26</v>
      </c>
      <c r="D1169">
        <v>8.01</v>
      </c>
      <c r="E1169">
        <v>16.600000000000001</v>
      </c>
      <c r="F1169">
        <v>1.4622083999995541E-3</v>
      </c>
      <c r="G1169">
        <v>25.29</v>
      </c>
      <c r="H1169">
        <v>40.683171999999999</v>
      </c>
    </row>
    <row r="1170" spans="1:8" x14ac:dyDescent="0.35">
      <c r="A1170" s="2">
        <v>43620</v>
      </c>
      <c r="B1170">
        <v>0.73</v>
      </c>
      <c r="C1170">
        <v>33</v>
      </c>
      <c r="D1170">
        <v>6.1</v>
      </c>
      <c r="E1170">
        <v>16.53</v>
      </c>
      <c r="F1170">
        <v>1.7380853399998841E-2</v>
      </c>
      <c r="H1170">
        <v>16.016435999999999</v>
      </c>
    </row>
    <row r="1171" spans="1:8" x14ac:dyDescent="0.35">
      <c r="A1171" s="2">
        <v>43621</v>
      </c>
      <c r="B1171">
        <v>0.49</v>
      </c>
      <c r="C1171">
        <v>29</v>
      </c>
      <c r="D1171">
        <v>5.2</v>
      </c>
      <c r="E1171">
        <v>16.34</v>
      </c>
      <c r="F1171">
        <v>1.798744383999917E-2</v>
      </c>
      <c r="G1171">
        <v>10.5</v>
      </c>
      <c r="H1171">
        <v>26.037292000000001</v>
      </c>
    </row>
    <row r="1172" spans="1:8" x14ac:dyDescent="0.35">
      <c r="A1172" s="2">
        <v>43622</v>
      </c>
      <c r="B1172">
        <v>0.86</v>
      </c>
      <c r="D1172">
        <v>9.5</v>
      </c>
      <c r="E1172">
        <v>15.3</v>
      </c>
      <c r="F1172">
        <v>13.502301179600011</v>
      </c>
      <c r="G1172">
        <v>25.61</v>
      </c>
      <c r="H1172">
        <v>52.842868000000003</v>
      </c>
    </row>
    <row r="1173" spans="1:8" x14ac:dyDescent="0.35">
      <c r="A1173" s="2">
        <v>43623</v>
      </c>
      <c r="B1173">
        <v>0.86</v>
      </c>
      <c r="C1173">
        <v>54</v>
      </c>
      <c r="D1173">
        <v>10.7</v>
      </c>
      <c r="E1173">
        <v>16</v>
      </c>
      <c r="F1173">
        <v>13.70253667200001</v>
      </c>
      <c r="G1173">
        <v>28.22</v>
      </c>
      <c r="H1173">
        <v>56.25732</v>
      </c>
    </row>
    <row r="1174" spans="1:8" x14ac:dyDescent="0.35">
      <c r="A1174" s="2">
        <v>43624</v>
      </c>
      <c r="B1174">
        <v>0.69</v>
      </c>
      <c r="C1174">
        <v>41</v>
      </c>
      <c r="D1174">
        <v>8.4700000000000006</v>
      </c>
      <c r="E1174">
        <v>14.7</v>
      </c>
      <c r="F1174">
        <v>14.599257372449999</v>
      </c>
      <c r="G1174">
        <v>27.52</v>
      </c>
      <c r="H1174">
        <v>55.188439000000002</v>
      </c>
    </row>
    <row r="1175" spans="1:8" x14ac:dyDescent="0.35">
      <c r="A1175" s="2">
        <v>43625</v>
      </c>
      <c r="B1175">
        <v>0.81</v>
      </c>
      <c r="D1175">
        <v>9.2100000000000009</v>
      </c>
      <c r="E1175">
        <v>15.5</v>
      </c>
      <c r="F1175">
        <v>16.796681112000009</v>
      </c>
      <c r="G1175">
        <v>25.33</v>
      </c>
      <c r="H1175">
        <v>55.969970000000004</v>
      </c>
    </row>
    <row r="1176" spans="1:8" x14ac:dyDescent="0.35">
      <c r="A1176" s="2">
        <v>43626</v>
      </c>
      <c r="B1176">
        <v>0.73</v>
      </c>
      <c r="C1176">
        <v>28</v>
      </c>
      <c r="D1176">
        <v>10.6</v>
      </c>
      <c r="E1176">
        <v>16.55</v>
      </c>
      <c r="F1176">
        <v>18.55108593548</v>
      </c>
      <c r="G1176">
        <v>22.73</v>
      </c>
      <c r="H1176">
        <v>56.154318000000004</v>
      </c>
    </row>
    <row r="1177" spans="1:8" x14ac:dyDescent="0.35">
      <c r="A1177" s="2">
        <v>43627</v>
      </c>
      <c r="B1177">
        <v>0.68</v>
      </c>
      <c r="D1177">
        <v>10.8</v>
      </c>
      <c r="E1177">
        <v>16.7</v>
      </c>
      <c r="F1177">
        <v>19.696374846000001</v>
      </c>
      <c r="G1177">
        <v>21.3</v>
      </c>
      <c r="H1177">
        <v>56.010460000000002</v>
      </c>
    </row>
    <row r="1178" spans="1:8" x14ac:dyDescent="0.35">
      <c r="A1178" s="2">
        <v>43628</v>
      </c>
      <c r="B1178">
        <v>0.86</v>
      </c>
      <c r="D1178">
        <v>8.84</v>
      </c>
      <c r="E1178">
        <v>16.3</v>
      </c>
      <c r="F1178">
        <v>18.790740418359999</v>
      </c>
      <c r="G1178">
        <v>17</v>
      </c>
      <c r="H1178">
        <v>50.547033999999996</v>
      </c>
    </row>
    <row r="1179" spans="1:8" x14ac:dyDescent="0.35">
      <c r="A1179" s="2">
        <v>43629</v>
      </c>
      <c r="B1179">
        <v>0.56000000000000005</v>
      </c>
      <c r="D1179">
        <v>8.11</v>
      </c>
      <c r="E1179">
        <v>16.100000000000001</v>
      </c>
      <c r="F1179">
        <v>19.268748795880001</v>
      </c>
      <c r="G1179">
        <v>7.5</v>
      </c>
      <c r="H1179">
        <v>41.550356000000001</v>
      </c>
    </row>
    <row r="1180" spans="1:8" x14ac:dyDescent="0.35">
      <c r="A1180" s="2">
        <v>43630</v>
      </c>
      <c r="B1180">
        <v>0.54</v>
      </c>
      <c r="D1180">
        <v>7.66</v>
      </c>
      <c r="E1180">
        <v>16.3</v>
      </c>
      <c r="F1180">
        <v>18.930706442500011</v>
      </c>
      <c r="G1180">
        <v>10.1</v>
      </c>
      <c r="H1180">
        <v>43.946395000000003</v>
      </c>
    </row>
    <row r="1181" spans="1:8" x14ac:dyDescent="0.35">
      <c r="A1181" s="2">
        <v>43631</v>
      </c>
      <c r="B1181">
        <v>0.56000000000000005</v>
      </c>
      <c r="D1181">
        <v>8.09</v>
      </c>
      <c r="E1181">
        <v>15.9</v>
      </c>
      <c r="F1181">
        <v>18.404864500199999</v>
      </c>
      <c r="G1181">
        <v>17.5</v>
      </c>
      <c r="H1181">
        <v>50.269629999999999</v>
      </c>
    </row>
    <row r="1182" spans="1:8" x14ac:dyDescent="0.35">
      <c r="A1182" s="2">
        <v>43632</v>
      </c>
      <c r="B1182">
        <v>0.67</v>
      </c>
      <c r="C1182">
        <v>42</v>
      </c>
      <c r="D1182">
        <v>9.2899999999999991</v>
      </c>
      <c r="E1182">
        <v>15.5</v>
      </c>
      <c r="F1182">
        <v>19.501102614000001</v>
      </c>
      <c r="G1182">
        <v>21.02</v>
      </c>
      <c r="H1182">
        <v>54.384140000000002</v>
      </c>
    </row>
    <row r="1183" spans="1:8" x14ac:dyDescent="0.35">
      <c r="A1183" s="2">
        <v>43633</v>
      </c>
      <c r="B1183">
        <v>0.62</v>
      </c>
      <c r="C1183">
        <v>25</v>
      </c>
      <c r="D1183">
        <v>8.6999999999999993</v>
      </c>
      <c r="E1183">
        <v>15.5</v>
      </c>
      <c r="F1183">
        <v>19.796247403079999</v>
      </c>
      <c r="G1183">
        <v>19.21</v>
      </c>
      <c r="H1183">
        <v>52.899684000000001</v>
      </c>
    </row>
    <row r="1184" spans="1:8" x14ac:dyDescent="0.35">
      <c r="A1184" s="2">
        <v>43634</v>
      </c>
      <c r="B1184">
        <v>0.84</v>
      </c>
      <c r="C1184">
        <v>55</v>
      </c>
      <c r="D1184">
        <v>8.0399999999999991</v>
      </c>
      <c r="E1184">
        <v>15.4</v>
      </c>
      <c r="F1184">
        <v>20.0038212314</v>
      </c>
      <c r="G1184">
        <v>15.36</v>
      </c>
      <c r="H1184">
        <v>49.245579999999997</v>
      </c>
    </row>
    <row r="1185" spans="1:8" x14ac:dyDescent="0.35">
      <c r="A1185" s="2">
        <v>43635</v>
      </c>
      <c r="B1185">
        <v>0.67</v>
      </c>
      <c r="C1185">
        <v>68</v>
      </c>
      <c r="D1185">
        <v>8.7799999999999994</v>
      </c>
      <c r="E1185">
        <v>15.4</v>
      </c>
      <c r="F1185">
        <v>18.999790890000011</v>
      </c>
      <c r="G1185">
        <v>18.2</v>
      </c>
      <c r="H1185">
        <v>51.04298</v>
      </c>
    </row>
    <row r="1186" spans="1:8" x14ac:dyDescent="0.35">
      <c r="A1186" s="2">
        <v>43636</v>
      </c>
      <c r="B1186">
        <v>0.68</v>
      </c>
      <c r="D1186">
        <v>8.8699999999999992</v>
      </c>
      <c r="E1186">
        <v>16</v>
      </c>
      <c r="F1186">
        <v>18.495116615000001</v>
      </c>
      <c r="G1186">
        <v>18.809999999999999</v>
      </c>
      <c r="H1186">
        <v>51.727429999999998</v>
      </c>
    </row>
    <row r="1187" spans="1:8" x14ac:dyDescent="0.35">
      <c r="A1187" s="2">
        <v>43637</v>
      </c>
      <c r="B1187">
        <v>0.65</v>
      </c>
      <c r="D1187">
        <v>8.66</v>
      </c>
      <c r="E1187">
        <v>16</v>
      </c>
      <c r="F1187">
        <v>17.99564828174999</v>
      </c>
      <c r="G1187">
        <v>17.010000000000002</v>
      </c>
      <c r="H1187">
        <v>49.484974999999999</v>
      </c>
    </row>
    <row r="1188" spans="1:8" x14ac:dyDescent="0.35">
      <c r="A1188" s="2">
        <v>43638</v>
      </c>
      <c r="B1188">
        <v>0.59</v>
      </c>
      <c r="C1188">
        <v>40</v>
      </c>
      <c r="D1188">
        <v>8.34</v>
      </c>
      <c r="E1188">
        <v>16</v>
      </c>
      <c r="F1188">
        <v>16.224348152499999</v>
      </c>
      <c r="G1188">
        <v>18.399999999999999</v>
      </c>
      <c r="H1188">
        <v>49.126004999999999</v>
      </c>
    </row>
    <row r="1189" spans="1:8" x14ac:dyDescent="0.35">
      <c r="A1189" s="2">
        <v>43639</v>
      </c>
      <c r="B1189">
        <v>0.65</v>
      </c>
      <c r="D1189">
        <v>8.31</v>
      </c>
      <c r="E1189">
        <v>16</v>
      </c>
      <c r="F1189">
        <v>15.7034745648</v>
      </c>
      <c r="G1189">
        <v>17.68</v>
      </c>
      <c r="H1189">
        <v>47.917208000000002</v>
      </c>
    </row>
    <row r="1190" spans="1:8" x14ac:dyDescent="0.35">
      <c r="A1190" s="2">
        <v>43640</v>
      </c>
      <c r="B1190">
        <v>0.48</v>
      </c>
      <c r="D1190">
        <v>8.9499999999999993</v>
      </c>
      <c r="E1190">
        <v>16.5</v>
      </c>
      <c r="F1190">
        <v>19.278947395799999</v>
      </c>
      <c r="G1190">
        <v>0</v>
      </c>
      <c r="H1190">
        <v>34.630932000000001</v>
      </c>
    </row>
    <row r="1191" spans="1:8" x14ac:dyDescent="0.35">
      <c r="A1191" s="2">
        <v>43641</v>
      </c>
      <c r="B1191">
        <v>0.56000000000000005</v>
      </c>
      <c r="D1191">
        <v>8.14</v>
      </c>
      <c r="E1191">
        <v>16.8</v>
      </c>
      <c r="F1191">
        <v>19.468019942800002</v>
      </c>
      <c r="G1191">
        <v>0</v>
      </c>
      <c r="H1191">
        <v>35.104312</v>
      </c>
    </row>
    <row r="1192" spans="1:8" x14ac:dyDescent="0.35">
      <c r="A1192" s="2">
        <v>43642</v>
      </c>
      <c r="B1192">
        <v>0.42</v>
      </c>
      <c r="D1192">
        <v>7.25</v>
      </c>
      <c r="E1192">
        <v>16.600000000000001</v>
      </c>
      <c r="F1192">
        <v>19.960059420149999</v>
      </c>
      <c r="G1192">
        <v>0</v>
      </c>
      <c r="H1192">
        <v>35.386980999999999</v>
      </c>
    </row>
    <row r="1193" spans="1:8" x14ac:dyDescent="0.35">
      <c r="A1193" s="2">
        <v>43643</v>
      </c>
      <c r="B1193">
        <v>0.51</v>
      </c>
      <c r="D1193">
        <v>8.52</v>
      </c>
      <c r="E1193">
        <v>16.600000000000001</v>
      </c>
      <c r="F1193">
        <v>19.3850773512</v>
      </c>
      <c r="G1193">
        <v>0</v>
      </c>
      <c r="H1193">
        <v>34.830447999999997</v>
      </c>
    </row>
    <row r="1194" spans="1:8" x14ac:dyDescent="0.35">
      <c r="A1194" s="2">
        <v>43644</v>
      </c>
      <c r="B1194">
        <v>0.68</v>
      </c>
      <c r="C1194">
        <v>36</v>
      </c>
      <c r="D1194">
        <v>7.65</v>
      </c>
      <c r="E1194">
        <v>16.600000000000001</v>
      </c>
      <c r="F1194">
        <v>19.567706243549999</v>
      </c>
      <c r="G1194">
        <v>0</v>
      </c>
      <c r="H1194">
        <v>35.007216999999997</v>
      </c>
    </row>
    <row r="1195" spans="1:8" x14ac:dyDescent="0.35">
      <c r="A1195" s="2">
        <v>43645</v>
      </c>
      <c r="B1195">
        <v>0.56000000000000005</v>
      </c>
      <c r="D1195">
        <v>7.2</v>
      </c>
      <c r="E1195">
        <v>16.5</v>
      </c>
      <c r="F1195">
        <v>19.3758609984</v>
      </c>
      <c r="G1195">
        <v>0</v>
      </c>
      <c r="H1195">
        <v>34.724736</v>
      </c>
    </row>
    <row r="1196" spans="1:8" x14ac:dyDescent="0.35">
      <c r="A1196" s="2">
        <v>43646</v>
      </c>
      <c r="B1196">
        <v>0.59</v>
      </c>
      <c r="D1196">
        <v>7.8</v>
      </c>
      <c r="E1196">
        <v>16.2</v>
      </c>
      <c r="F1196">
        <v>17.4403516914</v>
      </c>
      <c r="G1196">
        <v>0</v>
      </c>
      <c r="H1196">
        <v>32.560955999999997</v>
      </c>
    </row>
    <row r="1197" spans="1:8" x14ac:dyDescent="0.35">
      <c r="A1197" s="2">
        <v>43647</v>
      </c>
      <c r="B1197">
        <v>0.59</v>
      </c>
      <c r="C1197">
        <v>56</v>
      </c>
      <c r="D1197">
        <v>9.5</v>
      </c>
      <c r="E1197">
        <v>16.399999999999999</v>
      </c>
      <c r="F1197">
        <v>15.194830404199999</v>
      </c>
      <c r="H1197">
        <v>30.581067999999998</v>
      </c>
    </row>
    <row r="1198" spans="1:8" x14ac:dyDescent="0.35">
      <c r="A1198" s="2">
        <v>43648</v>
      </c>
      <c r="B1198">
        <v>0.79</v>
      </c>
      <c r="C1198">
        <v>73</v>
      </c>
      <c r="D1198">
        <v>10.8</v>
      </c>
      <c r="E1198">
        <v>16.7</v>
      </c>
      <c r="F1198">
        <v>16.6875564168</v>
      </c>
      <c r="H1198">
        <v>32.316271999999998</v>
      </c>
    </row>
    <row r="1199" spans="1:8" x14ac:dyDescent="0.35">
      <c r="A1199" s="2">
        <v>43649</v>
      </c>
      <c r="B1199">
        <v>0.72</v>
      </c>
      <c r="C1199">
        <v>59</v>
      </c>
      <c r="D1199">
        <v>8.3000000000000007</v>
      </c>
      <c r="E1199">
        <v>16.7</v>
      </c>
      <c r="F1199">
        <v>18.341183246</v>
      </c>
      <c r="H1199">
        <v>33.916840000000001</v>
      </c>
    </row>
    <row r="1200" spans="1:8" x14ac:dyDescent="0.35">
      <c r="A1200" s="2">
        <v>43650</v>
      </c>
      <c r="B1200">
        <v>0.6</v>
      </c>
      <c r="C1200">
        <v>34</v>
      </c>
      <c r="D1200">
        <v>9.02</v>
      </c>
      <c r="E1200">
        <v>17</v>
      </c>
      <c r="F1200">
        <v>18.201161954400011</v>
      </c>
      <c r="G1200">
        <v>0.61</v>
      </c>
      <c r="H1200">
        <v>34.678896000000002</v>
      </c>
    </row>
    <row r="1201" spans="1:8" x14ac:dyDescent="0.35">
      <c r="A1201" s="2">
        <v>43651</v>
      </c>
      <c r="B1201">
        <v>0.73</v>
      </c>
      <c r="C1201">
        <v>22</v>
      </c>
      <c r="D1201">
        <v>8.6</v>
      </c>
      <c r="E1201">
        <v>16.399999999999999</v>
      </c>
      <c r="F1201">
        <v>17.402685891000001</v>
      </c>
      <c r="G1201">
        <v>9.44</v>
      </c>
      <c r="H1201">
        <v>42.029299999999999</v>
      </c>
    </row>
    <row r="1202" spans="1:8" x14ac:dyDescent="0.35">
      <c r="A1202" s="2">
        <v>43652</v>
      </c>
      <c r="B1202">
        <v>0.66</v>
      </c>
      <c r="C1202">
        <v>39.5</v>
      </c>
      <c r="D1202">
        <v>8.2200000000000006</v>
      </c>
      <c r="E1202">
        <v>16.13</v>
      </c>
      <c r="F1202">
        <v>12.856830471800009</v>
      </c>
      <c r="G1202">
        <v>16.7</v>
      </c>
      <c r="H1202">
        <v>44.328172000000002</v>
      </c>
    </row>
    <row r="1203" spans="1:8" x14ac:dyDescent="0.35">
      <c r="A1203" s="2">
        <v>43653</v>
      </c>
      <c r="B1203">
        <v>0.65</v>
      </c>
      <c r="C1203">
        <v>39</v>
      </c>
      <c r="D1203">
        <v>8.0500000000000007</v>
      </c>
      <c r="E1203">
        <v>16.2</v>
      </c>
      <c r="F1203">
        <v>7.599799172000008</v>
      </c>
      <c r="G1203">
        <v>28</v>
      </c>
      <c r="H1203">
        <v>50.32038</v>
      </c>
    </row>
    <row r="1204" spans="1:8" x14ac:dyDescent="0.35">
      <c r="A1204" s="2">
        <v>43654</v>
      </c>
      <c r="B1204">
        <v>0.71</v>
      </c>
      <c r="C1204">
        <v>47.5</v>
      </c>
      <c r="D1204">
        <v>9.33</v>
      </c>
      <c r="E1204">
        <v>16</v>
      </c>
      <c r="F1204">
        <v>5.2655621465600007</v>
      </c>
      <c r="G1204">
        <v>27</v>
      </c>
      <c r="H1204">
        <v>46.898015999999998</v>
      </c>
    </row>
    <row r="1205" spans="1:8" x14ac:dyDescent="0.35">
      <c r="A1205" s="2">
        <v>43655</v>
      </c>
      <c r="B1205">
        <v>0.65</v>
      </c>
      <c r="C1205">
        <v>51</v>
      </c>
      <c r="D1205">
        <v>8.19</v>
      </c>
      <c r="E1205">
        <v>15</v>
      </c>
      <c r="F1205">
        <v>19.329663919750001</v>
      </c>
      <c r="G1205">
        <v>23.5</v>
      </c>
      <c r="H1205">
        <v>56.169845000000002</v>
      </c>
    </row>
    <row r="1206" spans="1:8" x14ac:dyDescent="0.35">
      <c r="A1206" s="2">
        <v>43656</v>
      </c>
      <c r="B1206">
        <v>0.6</v>
      </c>
      <c r="C1206">
        <v>27</v>
      </c>
      <c r="D1206">
        <v>9.86</v>
      </c>
      <c r="E1206">
        <v>15.5</v>
      </c>
      <c r="F1206">
        <v>23.609208174999999</v>
      </c>
      <c r="G1206">
        <v>21</v>
      </c>
      <c r="H1206">
        <v>58.347124999999998</v>
      </c>
    </row>
    <row r="1207" spans="1:8" x14ac:dyDescent="0.35">
      <c r="A1207" s="2">
        <v>43657</v>
      </c>
      <c r="B1207">
        <v>0.92</v>
      </c>
      <c r="C1207">
        <v>34</v>
      </c>
      <c r="D1207">
        <v>10.14</v>
      </c>
      <c r="E1207">
        <v>15.2</v>
      </c>
      <c r="F1207">
        <v>24.735580421449999</v>
      </c>
      <c r="G1207">
        <v>23</v>
      </c>
      <c r="H1207">
        <v>61.104284999999997</v>
      </c>
    </row>
    <row r="1208" spans="1:8" x14ac:dyDescent="0.35">
      <c r="A1208" s="2">
        <v>43658</v>
      </c>
      <c r="B1208">
        <v>0.69</v>
      </c>
      <c r="D1208">
        <v>9.2899999999999991</v>
      </c>
      <c r="E1208">
        <v>15</v>
      </c>
      <c r="F1208">
        <v>24.918432989999999</v>
      </c>
      <c r="G1208">
        <v>22.2</v>
      </c>
      <c r="H1208">
        <v>60.297449999999998</v>
      </c>
    </row>
    <row r="1209" spans="1:8" x14ac:dyDescent="0.35">
      <c r="A1209" s="2">
        <v>43659</v>
      </c>
      <c r="B1209">
        <v>0.84</v>
      </c>
      <c r="D1209">
        <v>9.6999999999999993</v>
      </c>
      <c r="E1209">
        <v>14.8</v>
      </c>
      <c r="F1209">
        <v>22.86507480625999</v>
      </c>
      <c r="G1209">
        <v>23.6</v>
      </c>
      <c r="H1209">
        <v>59.488740999999997</v>
      </c>
    </row>
    <row r="1210" spans="1:8" x14ac:dyDescent="0.35">
      <c r="A1210" s="2">
        <v>43660</v>
      </c>
      <c r="B1210">
        <v>0.51</v>
      </c>
      <c r="D1210">
        <v>9.7799999999999994</v>
      </c>
      <c r="E1210">
        <v>15.1</v>
      </c>
      <c r="F1210">
        <v>20.5320578605</v>
      </c>
      <c r="G1210">
        <v>27.7</v>
      </c>
      <c r="H1210">
        <v>61.514310000000002</v>
      </c>
    </row>
    <row r="1211" spans="1:8" x14ac:dyDescent="0.35">
      <c r="A1211" s="2">
        <v>43661</v>
      </c>
      <c r="B1211">
        <v>0.78</v>
      </c>
      <c r="C1211">
        <v>20</v>
      </c>
      <c r="D1211">
        <v>10.55</v>
      </c>
      <c r="E1211">
        <v>15.1</v>
      </c>
      <c r="F1211">
        <v>19.343566505999991</v>
      </c>
      <c r="G1211">
        <v>28</v>
      </c>
      <c r="H1211">
        <v>60.651319999999998</v>
      </c>
    </row>
    <row r="1212" spans="1:8" x14ac:dyDescent="0.35">
      <c r="A1212" s="2">
        <v>43662</v>
      </c>
      <c r="B1212">
        <v>0.64</v>
      </c>
      <c r="C1212">
        <v>44</v>
      </c>
      <c r="D1212">
        <v>8.1999999999999993</v>
      </c>
      <c r="E1212">
        <v>11.8</v>
      </c>
      <c r="F1212">
        <v>23.0012876523</v>
      </c>
      <c r="G1212">
        <v>24.96</v>
      </c>
      <c r="H1212">
        <v>58.028554999999997</v>
      </c>
    </row>
    <row r="1213" spans="1:8" x14ac:dyDescent="0.35">
      <c r="A1213" s="2">
        <v>43663</v>
      </c>
      <c r="B1213">
        <v>0.43</v>
      </c>
      <c r="C1213">
        <v>24</v>
      </c>
      <c r="D1213">
        <v>8.25</v>
      </c>
      <c r="E1213">
        <v>8.1</v>
      </c>
      <c r="F1213">
        <v>29.39913535969999</v>
      </c>
      <c r="G1213">
        <v>22.33</v>
      </c>
      <c r="H1213">
        <v>58.074134999999998</v>
      </c>
    </row>
    <row r="1214" spans="1:8" x14ac:dyDescent="0.35">
      <c r="A1214" s="2">
        <v>43664</v>
      </c>
      <c r="B1214">
        <v>0.51</v>
      </c>
      <c r="C1214">
        <v>36</v>
      </c>
      <c r="D1214">
        <v>8.58</v>
      </c>
      <c r="E1214">
        <v>8.4</v>
      </c>
      <c r="F1214">
        <v>30.9975774553</v>
      </c>
      <c r="G1214">
        <v>19.32</v>
      </c>
      <c r="H1214">
        <v>56.988545000000002</v>
      </c>
    </row>
    <row r="1215" spans="1:8" x14ac:dyDescent="0.35">
      <c r="A1215" s="2">
        <v>43665</v>
      </c>
      <c r="B1215">
        <v>0.68</v>
      </c>
      <c r="C1215">
        <v>47</v>
      </c>
      <c r="D1215">
        <v>9.34</v>
      </c>
      <c r="E1215">
        <v>8.5</v>
      </c>
      <c r="F1215">
        <v>33.997861781959998</v>
      </c>
      <c r="G1215">
        <v>15.93</v>
      </c>
      <c r="H1215">
        <v>56.685353999999997</v>
      </c>
    </row>
    <row r="1216" spans="1:8" x14ac:dyDescent="0.35">
      <c r="A1216" s="2">
        <v>43666</v>
      </c>
      <c r="B1216">
        <v>0.51</v>
      </c>
      <c r="C1216">
        <v>55</v>
      </c>
      <c r="D1216">
        <v>9.9499999999999993</v>
      </c>
      <c r="E1216">
        <v>8.3000000000000007</v>
      </c>
      <c r="F1216">
        <v>31.201501538400009</v>
      </c>
      <c r="G1216">
        <v>19.13</v>
      </c>
      <c r="H1216">
        <v>56.89396</v>
      </c>
    </row>
    <row r="1217" spans="1:8" x14ac:dyDescent="0.35">
      <c r="A1217" s="2">
        <v>43667</v>
      </c>
      <c r="B1217">
        <v>0.59</v>
      </c>
      <c r="C1217">
        <v>61</v>
      </c>
      <c r="D1217">
        <v>10.42</v>
      </c>
      <c r="E1217">
        <v>8.9</v>
      </c>
      <c r="F1217">
        <v>33.99911379561</v>
      </c>
      <c r="G1217">
        <v>12.49</v>
      </c>
      <c r="H1217">
        <v>53.707531000000003</v>
      </c>
    </row>
    <row r="1218" spans="1:8" x14ac:dyDescent="0.35">
      <c r="A1218" s="2">
        <v>43668</v>
      </c>
      <c r="B1218">
        <v>0.66</v>
      </c>
      <c r="D1218">
        <v>10.9</v>
      </c>
      <c r="E1218">
        <v>12.3</v>
      </c>
      <c r="F1218">
        <v>36.194524770500003</v>
      </c>
      <c r="G1218">
        <v>6.5</v>
      </c>
      <c r="H1218">
        <v>53.284104999999997</v>
      </c>
    </row>
    <row r="1219" spans="1:8" x14ac:dyDescent="0.35">
      <c r="A1219" s="2">
        <v>43669</v>
      </c>
      <c r="B1219">
        <v>0.57999999999999996</v>
      </c>
      <c r="D1219">
        <v>11.85</v>
      </c>
      <c r="E1219">
        <v>14.5</v>
      </c>
      <c r="F1219">
        <v>34.453519953099992</v>
      </c>
      <c r="G1219">
        <v>7.1</v>
      </c>
      <c r="H1219">
        <v>54.318058000000001</v>
      </c>
    </row>
    <row r="1220" spans="1:8" x14ac:dyDescent="0.35">
      <c r="A1220" s="2">
        <v>43670</v>
      </c>
      <c r="B1220">
        <v>0.44</v>
      </c>
      <c r="D1220">
        <v>8.0399999999999991</v>
      </c>
      <c r="E1220">
        <v>8.6999999999999993</v>
      </c>
      <c r="F1220">
        <v>27.189593267749999</v>
      </c>
      <c r="G1220">
        <v>19</v>
      </c>
      <c r="H1220">
        <v>53.267595</v>
      </c>
    </row>
    <row r="1221" spans="1:8" x14ac:dyDescent="0.35">
      <c r="A1221" s="2">
        <v>43671</v>
      </c>
      <c r="B1221">
        <v>0.51</v>
      </c>
      <c r="D1221">
        <v>10.5</v>
      </c>
      <c r="E1221">
        <v>8.3000000000000007</v>
      </c>
      <c r="F1221">
        <v>29.017620318879999</v>
      </c>
      <c r="G1221">
        <v>18.7</v>
      </c>
      <c r="H1221">
        <v>54.360706</v>
      </c>
    </row>
    <row r="1222" spans="1:8" x14ac:dyDescent="0.35">
      <c r="A1222" s="2">
        <v>43672</v>
      </c>
      <c r="B1222">
        <v>0.56000000000000005</v>
      </c>
      <c r="D1222">
        <v>11.44</v>
      </c>
      <c r="E1222">
        <v>8.6999999999999993</v>
      </c>
      <c r="F1222">
        <v>28.555666094380001</v>
      </c>
      <c r="G1222">
        <v>18.8</v>
      </c>
      <c r="H1222">
        <v>54.400266000000002</v>
      </c>
    </row>
    <row r="1223" spans="1:8" x14ac:dyDescent="0.35">
      <c r="A1223" s="2">
        <v>43673</v>
      </c>
      <c r="B1223">
        <v>0.62</v>
      </c>
      <c r="D1223">
        <v>9.9</v>
      </c>
      <c r="E1223">
        <v>8.5</v>
      </c>
      <c r="F1223">
        <v>28.209537923780001</v>
      </c>
      <c r="G1223">
        <v>20</v>
      </c>
      <c r="H1223">
        <v>55.041238</v>
      </c>
    </row>
    <row r="1224" spans="1:8" x14ac:dyDescent="0.35">
      <c r="A1224" s="2">
        <v>43674</v>
      </c>
      <c r="B1224">
        <v>1</v>
      </c>
      <c r="C1224">
        <v>33</v>
      </c>
      <c r="D1224">
        <v>12.77</v>
      </c>
      <c r="E1224">
        <v>8.5</v>
      </c>
      <c r="F1224">
        <v>28.010770111999999</v>
      </c>
      <c r="G1224">
        <v>19</v>
      </c>
      <c r="H1224">
        <v>53.87303</v>
      </c>
    </row>
    <row r="1225" spans="1:8" x14ac:dyDescent="0.35">
      <c r="A1225" s="2">
        <v>43675</v>
      </c>
      <c r="B1225">
        <v>0.85</v>
      </c>
      <c r="C1225">
        <v>26</v>
      </c>
      <c r="D1225">
        <v>10.49</v>
      </c>
      <c r="E1225">
        <v>7.5</v>
      </c>
      <c r="F1225">
        <v>24.50436788859999</v>
      </c>
      <c r="G1225">
        <v>17.32</v>
      </c>
      <c r="H1225">
        <v>47.853819999999999</v>
      </c>
    </row>
    <row r="1226" spans="1:8" x14ac:dyDescent="0.35">
      <c r="A1226" s="2">
        <v>43676</v>
      </c>
      <c r="B1226">
        <v>0.68</v>
      </c>
      <c r="C1226">
        <v>34</v>
      </c>
      <c r="D1226">
        <v>8.77</v>
      </c>
      <c r="E1226">
        <v>8</v>
      </c>
      <c r="F1226">
        <v>24.301947322899991</v>
      </c>
      <c r="G1226">
        <v>19.05</v>
      </c>
      <c r="H1226">
        <v>49.830134999999999</v>
      </c>
    </row>
    <row r="1227" spans="1:8" x14ac:dyDescent="0.35">
      <c r="A1227" s="2">
        <v>43677</v>
      </c>
      <c r="B1227">
        <v>0.64</v>
      </c>
      <c r="D1227">
        <v>12.77</v>
      </c>
      <c r="E1227">
        <v>8.3000000000000007</v>
      </c>
      <c r="F1227">
        <v>23.598484227299991</v>
      </c>
      <c r="G1227">
        <v>19.78</v>
      </c>
      <c r="H1227">
        <v>50.146994999999997</v>
      </c>
    </row>
    <row r="1228" spans="1:8" x14ac:dyDescent="0.35">
      <c r="A1228" s="2">
        <v>43678</v>
      </c>
      <c r="B1228">
        <v>0.69</v>
      </c>
      <c r="C1228">
        <v>63</v>
      </c>
      <c r="D1228">
        <v>11.12</v>
      </c>
      <c r="E1228">
        <v>8.1999999999999993</v>
      </c>
      <c r="F1228">
        <v>24.40398820179999</v>
      </c>
      <c r="G1228">
        <v>19.23</v>
      </c>
      <c r="H1228">
        <v>50.303260000000002</v>
      </c>
    </row>
    <row r="1229" spans="1:8" x14ac:dyDescent="0.35">
      <c r="A1229" s="2">
        <v>43679</v>
      </c>
      <c r="B1229">
        <v>0.4</v>
      </c>
      <c r="C1229">
        <v>51</v>
      </c>
      <c r="D1229">
        <v>12.87</v>
      </c>
      <c r="E1229">
        <v>8</v>
      </c>
      <c r="F1229">
        <v>21.80265288</v>
      </c>
      <c r="G1229">
        <v>22.33</v>
      </c>
      <c r="H1229">
        <v>50.604399999999998</v>
      </c>
    </row>
    <row r="1230" spans="1:8" x14ac:dyDescent="0.35">
      <c r="A1230" s="2">
        <v>43680</v>
      </c>
      <c r="B1230">
        <v>0.73</v>
      </c>
      <c r="C1230">
        <v>65</v>
      </c>
      <c r="D1230">
        <v>10.75</v>
      </c>
      <c r="E1230">
        <v>7.3</v>
      </c>
      <c r="F1230">
        <v>25.801150824250008</v>
      </c>
      <c r="G1230">
        <v>16.63</v>
      </c>
      <c r="H1230">
        <v>48.247539000000003</v>
      </c>
    </row>
    <row r="1231" spans="1:8" x14ac:dyDescent="0.35">
      <c r="A1231" s="2">
        <v>43681</v>
      </c>
      <c r="B1231">
        <v>0.76</v>
      </c>
      <c r="D1231">
        <v>10.56</v>
      </c>
      <c r="E1231">
        <v>7.3</v>
      </c>
      <c r="F1231">
        <v>26.703612347499998</v>
      </c>
      <c r="G1231">
        <v>17.54</v>
      </c>
      <c r="H1231">
        <v>50.005929999999999</v>
      </c>
    </row>
    <row r="1232" spans="1:8" x14ac:dyDescent="0.35">
      <c r="A1232" s="2">
        <v>43682</v>
      </c>
      <c r="B1232">
        <v>0.61</v>
      </c>
      <c r="C1232">
        <v>64</v>
      </c>
      <c r="D1232">
        <v>10.71</v>
      </c>
      <c r="E1232">
        <v>7.5</v>
      </c>
      <c r="F1232">
        <v>27.2583293619</v>
      </c>
      <c r="G1232">
        <v>18.399999999999999</v>
      </c>
      <c r="H1232">
        <v>51.582985000000001</v>
      </c>
    </row>
    <row r="1233" spans="1:8" x14ac:dyDescent="0.35">
      <c r="A1233" s="2">
        <v>43683</v>
      </c>
      <c r="B1233">
        <v>0.66</v>
      </c>
      <c r="C1233">
        <v>36</v>
      </c>
      <c r="D1233">
        <v>10.8</v>
      </c>
      <c r="E1233">
        <v>7.7</v>
      </c>
      <c r="F1233">
        <v>31.30325860592</v>
      </c>
      <c r="G1233">
        <v>13.45</v>
      </c>
      <c r="H1233">
        <v>50.870671999999999</v>
      </c>
    </row>
    <row r="1234" spans="1:8" x14ac:dyDescent="0.35">
      <c r="A1234" s="2">
        <v>43684</v>
      </c>
      <c r="B1234">
        <v>0.79</v>
      </c>
      <c r="D1234">
        <v>12.02</v>
      </c>
      <c r="E1234">
        <v>7.7</v>
      </c>
      <c r="F1234">
        <v>37.325058812999998</v>
      </c>
      <c r="G1234">
        <v>5.7</v>
      </c>
      <c r="H1234">
        <v>49.142665000000001</v>
      </c>
    </row>
    <row r="1235" spans="1:8" x14ac:dyDescent="0.35">
      <c r="A1235" s="2">
        <v>43685</v>
      </c>
      <c r="B1235">
        <v>0.76</v>
      </c>
      <c r="C1235">
        <v>21</v>
      </c>
      <c r="D1235">
        <v>10.99</v>
      </c>
      <c r="E1235">
        <v>7.1999999999999993</v>
      </c>
      <c r="F1235">
        <v>30.959573974999991</v>
      </c>
      <c r="G1235">
        <v>14.3</v>
      </c>
      <c r="H1235">
        <v>50.882224999999998</v>
      </c>
    </row>
    <row r="1236" spans="1:8" x14ac:dyDescent="0.35">
      <c r="A1236" s="2">
        <v>43686</v>
      </c>
      <c r="B1236">
        <v>0.73</v>
      </c>
      <c r="C1236">
        <v>28</v>
      </c>
      <c r="D1236">
        <v>11.4</v>
      </c>
      <c r="E1236">
        <v>7.1999999999999993</v>
      </c>
      <c r="F1236">
        <v>38.229972308000001</v>
      </c>
      <c r="H1236">
        <v>43.978676</v>
      </c>
    </row>
    <row r="1237" spans="1:8" x14ac:dyDescent="0.35">
      <c r="A1237" s="2">
        <v>43687</v>
      </c>
      <c r="B1237">
        <v>0.75</v>
      </c>
      <c r="D1237">
        <v>11.2</v>
      </c>
      <c r="E1237">
        <v>7.1</v>
      </c>
      <c r="F1237">
        <v>37.652964767999997</v>
      </c>
      <c r="G1237">
        <v>0</v>
      </c>
      <c r="H1237">
        <v>43.323295999999999</v>
      </c>
    </row>
    <row r="1238" spans="1:8" x14ac:dyDescent="0.35">
      <c r="A1238" s="2">
        <v>43688</v>
      </c>
      <c r="B1238">
        <v>0.56000000000000005</v>
      </c>
      <c r="D1238">
        <v>11.04</v>
      </c>
      <c r="E1238">
        <v>7.6</v>
      </c>
      <c r="F1238">
        <v>36.184288645000002</v>
      </c>
      <c r="G1238">
        <v>0</v>
      </c>
      <c r="H1238">
        <v>42.385565</v>
      </c>
    </row>
    <row r="1239" spans="1:8" x14ac:dyDescent="0.35">
      <c r="A1239" s="2">
        <v>43689</v>
      </c>
      <c r="B1239">
        <v>0.87</v>
      </c>
      <c r="D1239">
        <v>8.6</v>
      </c>
      <c r="E1239">
        <v>7.7</v>
      </c>
      <c r="F1239">
        <v>33.696689919999997</v>
      </c>
      <c r="G1239">
        <v>0</v>
      </c>
      <c r="H1239">
        <v>40.074240000000003</v>
      </c>
    </row>
    <row r="1240" spans="1:8" x14ac:dyDescent="0.35">
      <c r="A1240" s="2">
        <v>43690</v>
      </c>
      <c r="E1240">
        <v>0</v>
      </c>
      <c r="F1240">
        <v>0</v>
      </c>
      <c r="G1240">
        <v>0</v>
      </c>
    </row>
    <row r="1241" spans="1:8" x14ac:dyDescent="0.35">
      <c r="A1241" s="2">
        <v>43691</v>
      </c>
      <c r="E1241">
        <v>0</v>
      </c>
      <c r="F1241">
        <v>0</v>
      </c>
      <c r="G1241">
        <v>0</v>
      </c>
    </row>
    <row r="1242" spans="1:8" x14ac:dyDescent="0.35">
      <c r="A1242" s="2">
        <v>43692</v>
      </c>
      <c r="E1242">
        <v>0</v>
      </c>
      <c r="F1242">
        <v>0</v>
      </c>
      <c r="G1242">
        <v>0</v>
      </c>
    </row>
    <row r="1243" spans="1:8" x14ac:dyDescent="0.35">
      <c r="A1243" s="2">
        <v>43693</v>
      </c>
      <c r="B1243">
        <v>0.55000000000000004</v>
      </c>
      <c r="C1243">
        <v>13</v>
      </c>
      <c r="D1243">
        <v>9.1</v>
      </c>
      <c r="E1243">
        <v>0</v>
      </c>
      <c r="F1243">
        <v>28.023196760249999</v>
      </c>
      <c r="G1243">
        <v>0</v>
      </c>
      <c r="H1243">
        <v>27.124034999999999</v>
      </c>
    </row>
    <row r="1244" spans="1:8" x14ac:dyDescent="0.35">
      <c r="A1244" s="2">
        <v>43694</v>
      </c>
      <c r="B1244">
        <v>0.53</v>
      </c>
      <c r="C1244">
        <v>33</v>
      </c>
      <c r="D1244">
        <v>8.36</v>
      </c>
      <c r="E1244">
        <v>0</v>
      </c>
      <c r="F1244">
        <v>32.156229650100002</v>
      </c>
      <c r="G1244">
        <v>0</v>
      </c>
      <c r="H1244">
        <v>31.124454</v>
      </c>
    </row>
    <row r="1245" spans="1:8" x14ac:dyDescent="0.35">
      <c r="A1245" s="2">
        <v>43695</v>
      </c>
      <c r="B1245">
        <v>0.71</v>
      </c>
      <c r="C1245">
        <v>35</v>
      </c>
      <c r="D1245">
        <v>8.8699999999999992</v>
      </c>
      <c r="E1245">
        <v>0</v>
      </c>
      <c r="F1245">
        <v>31.081089447120011</v>
      </c>
      <c r="G1245">
        <v>7.4</v>
      </c>
      <c r="H1245">
        <v>37.281736000000002</v>
      </c>
    </row>
    <row r="1246" spans="1:8" x14ac:dyDescent="0.35">
      <c r="A1246" s="2">
        <v>43696</v>
      </c>
      <c r="B1246">
        <v>0.74</v>
      </c>
      <c r="D1246">
        <v>9.4</v>
      </c>
      <c r="E1246">
        <v>0</v>
      </c>
      <c r="F1246">
        <v>28.895716297250001</v>
      </c>
      <c r="G1246">
        <v>13</v>
      </c>
      <c r="H1246">
        <v>40.627724999999998</v>
      </c>
    </row>
    <row r="1247" spans="1:8" x14ac:dyDescent="0.35">
      <c r="A1247" s="2">
        <v>43697</v>
      </c>
      <c r="B1247">
        <v>0.61</v>
      </c>
      <c r="C1247">
        <v>32</v>
      </c>
      <c r="D1247">
        <v>8.3000000000000007</v>
      </c>
      <c r="E1247">
        <v>0.7</v>
      </c>
      <c r="F1247">
        <v>26.328905932280001</v>
      </c>
      <c r="G1247">
        <v>17</v>
      </c>
      <c r="H1247">
        <v>42.716236000000002</v>
      </c>
    </row>
    <row r="1248" spans="1:8" x14ac:dyDescent="0.35">
      <c r="A1248" s="2">
        <v>43698</v>
      </c>
      <c r="B1248">
        <v>0.66</v>
      </c>
      <c r="C1248">
        <v>36</v>
      </c>
      <c r="D1248">
        <v>9.5</v>
      </c>
      <c r="E1248">
        <v>8.1999999999999993</v>
      </c>
      <c r="F1248">
        <v>26.91377043632</v>
      </c>
      <c r="G1248">
        <v>9.1</v>
      </c>
      <c r="H1248">
        <v>42.973135999999997</v>
      </c>
    </row>
    <row r="1249" spans="1:8" x14ac:dyDescent="0.35">
      <c r="A1249" s="2">
        <v>43699</v>
      </c>
      <c r="B1249">
        <v>0.6</v>
      </c>
      <c r="C1249">
        <v>38</v>
      </c>
      <c r="D1249">
        <v>7.97</v>
      </c>
      <c r="E1249">
        <v>14.5</v>
      </c>
      <c r="F1249">
        <v>26.592452979400012</v>
      </c>
      <c r="G1249">
        <v>0.5</v>
      </c>
      <c r="H1249">
        <v>40.277396000000003</v>
      </c>
    </row>
    <row r="1250" spans="1:8" x14ac:dyDescent="0.35">
      <c r="A1250" s="2">
        <v>43700</v>
      </c>
      <c r="B1250">
        <v>0.63</v>
      </c>
      <c r="D1250">
        <v>10.5</v>
      </c>
      <c r="E1250">
        <v>15.1</v>
      </c>
      <c r="F1250">
        <v>29.266599017200001</v>
      </c>
      <c r="G1250">
        <v>0.7</v>
      </c>
      <c r="H1250">
        <v>43.758228000000003</v>
      </c>
    </row>
    <row r="1251" spans="1:8" x14ac:dyDescent="0.35">
      <c r="A1251" s="2">
        <v>43701</v>
      </c>
      <c r="B1251">
        <v>0.88</v>
      </c>
      <c r="C1251">
        <v>31.1</v>
      </c>
      <c r="D1251">
        <v>12.3</v>
      </c>
      <c r="E1251">
        <v>14.85</v>
      </c>
      <c r="F1251">
        <v>26.2935594315</v>
      </c>
      <c r="G1251">
        <v>3.7</v>
      </c>
      <c r="H1251">
        <v>43.425710000000002</v>
      </c>
    </row>
    <row r="1252" spans="1:8" x14ac:dyDescent="0.35">
      <c r="A1252" s="2">
        <v>43702</v>
      </c>
      <c r="B1252">
        <v>0.83</v>
      </c>
      <c r="D1252">
        <v>11.9</v>
      </c>
      <c r="E1252">
        <v>16</v>
      </c>
      <c r="F1252">
        <v>27.966396455600002</v>
      </c>
      <c r="G1252">
        <v>0.6</v>
      </c>
      <c r="H1252">
        <v>43.136423999999998</v>
      </c>
    </row>
    <row r="1253" spans="1:8" x14ac:dyDescent="0.35">
      <c r="A1253" s="2">
        <v>43703</v>
      </c>
      <c r="B1253">
        <v>0.77</v>
      </c>
      <c r="C1253">
        <v>30</v>
      </c>
      <c r="D1253">
        <v>11.1</v>
      </c>
      <c r="E1253">
        <v>16.100000000000001</v>
      </c>
      <c r="F1253">
        <v>28.826143418200001</v>
      </c>
      <c r="G1253">
        <v>0</v>
      </c>
      <c r="H1253">
        <v>43.484628000000001</v>
      </c>
    </row>
    <row r="1254" spans="1:8" x14ac:dyDescent="0.35">
      <c r="A1254" s="2">
        <v>43704</v>
      </c>
      <c r="B1254">
        <v>0.77</v>
      </c>
      <c r="C1254">
        <v>28.6</v>
      </c>
      <c r="D1254">
        <v>12.4</v>
      </c>
      <c r="E1254">
        <v>16.100000000000001</v>
      </c>
      <c r="F1254">
        <v>28.881898228000001</v>
      </c>
      <c r="G1254">
        <v>0</v>
      </c>
      <c r="H1254">
        <v>43.544916000000001</v>
      </c>
    </row>
    <row r="1255" spans="1:8" x14ac:dyDescent="0.35">
      <c r="A1255" s="2">
        <v>43705</v>
      </c>
      <c r="B1255">
        <v>0.69</v>
      </c>
      <c r="C1255">
        <v>36.299999999999997</v>
      </c>
      <c r="D1255">
        <v>11.1</v>
      </c>
      <c r="E1255">
        <v>16</v>
      </c>
      <c r="F1255">
        <v>28.783446531999989</v>
      </c>
      <c r="G1255">
        <v>0</v>
      </c>
      <c r="H1255">
        <v>43.352803999999999</v>
      </c>
    </row>
    <row r="1256" spans="1:8" x14ac:dyDescent="0.35">
      <c r="A1256" s="2">
        <v>43706</v>
      </c>
      <c r="B1256">
        <v>0.83</v>
      </c>
      <c r="C1256">
        <v>52.6</v>
      </c>
      <c r="D1256">
        <v>11.7</v>
      </c>
      <c r="E1256">
        <v>16.04</v>
      </c>
      <c r="F1256">
        <v>28.56165506</v>
      </c>
      <c r="G1256">
        <v>0</v>
      </c>
      <c r="H1256">
        <v>43.176819999999999</v>
      </c>
    </row>
    <row r="1257" spans="1:8" x14ac:dyDescent="0.35">
      <c r="A1257" s="2">
        <v>43707</v>
      </c>
      <c r="B1257">
        <v>0.79</v>
      </c>
      <c r="D1257">
        <v>10.27</v>
      </c>
      <c r="E1257">
        <v>16</v>
      </c>
      <c r="F1257">
        <v>28.777339435999991</v>
      </c>
      <c r="G1257">
        <v>0</v>
      </c>
      <c r="H1257">
        <v>43.346891999999997</v>
      </c>
    </row>
    <row r="1258" spans="1:8" x14ac:dyDescent="0.35">
      <c r="A1258" s="2">
        <v>43708</v>
      </c>
      <c r="B1258">
        <v>0.76</v>
      </c>
      <c r="D1258">
        <v>10.09</v>
      </c>
      <c r="E1258">
        <v>16</v>
      </c>
      <c r="F1258">
        <v>28.706963212000002</v>
      </c>
      <c r="G1258">
        <v>0</v>
      </c>
      <c r="H1258">
        <v>43.278764000000002</v>
      </c>
    </row>
    <row r="1259" spans="1:8" x14ac:dyDescent="0.35">
      <c r="A1259" s="2">
        <v>43709</v>
      </c>
      <c r="B1259">
        <v>0.77</v>
      </c>
      <c r="C1259">
        <v>66</v>
      </c>
      <c r="D1259">
        <v>9.7899999999999991</v>
      </c>
      <c r="E1259">
        <v>15.95</v>
      </c>
      <c r="F1259">
        <v>27.962743500799998</v>
      </c>
      <c r="G1259">
        <v>2.5</v>
      </c>
      <c r="H1259">
        <v>44.943103999999998</v>
      </c>
    </row>
    <row r="1260" spans="1:8" x14ac:dyDescent="0.35">
      <c r="A1260" s="2">
        <v>43710</v>
      </c>
      <c r="B1260">
        <v>0.56999999999999995</v>
      </c>
      <c r="C1260">
        <v>30</v>
      </c>
      <c r="D1260">
        <v>9.6199999999999992</v>
      </c>
      <c r="E1260">
        <v>15.44</v>
      </c>
      <c r="F1260">
        <v>25.261875642700009</v>
      </c>
      <c r="G1260">
        <v>14.4</v>
      </c>
      <c r="H1260">
        <v>53.446114999999999</v>
      </c>
    </row>
    <row r="1261" spans="1:8" x14ac:dyDescent="0.35">
      <c r="A1261" s="2">
        <v>43711</v>
      </c>
      <c r="B1261">
        <v>0.59</v>
      </c>
      <c r="C1261">
        <v>32</v>
      </c>
      <c r="D1261">
        <v>8.82</v>
      </c>
      <c r="E1261">
        <v>15.2</v>
      </c>
      <c r="F1261">
        <v>28.943818564979999</v>
      </c>
      <c r="G1261">
        <v>16</v>
      </c>
      <c r="H1261">
        <v>58.343342999999997</v>
      </c>
    </row>
    <row r="1262" spans="1:8" x14ac:dyDescent="0.35">
      <c r="A1262" s="2">
        <v>43712</v>
      </c>
      <c r="B1262">
        <v>0.56000000000000005</v>
      </c>
      <c r="C1262">
        <v>52</v>
      </c>
      <c r="D1262">
        <v>10.06</v>
      </c>
      <c r="E1262">
        <v>14.7</v>
      </c>
      <c r="F1262">
        <v>26.79528197035</v>
      </c>
      <c r="G1262">
        <v>17.399999999999999</v>
      </c>
      <c r="H1262">
        <v>57.286115000000002</v>
      </c>
    </row>
    <row r="1263" spans="1:8" x14ac:dyDescent="0.35">
      <c r="A1263" s="2">
        <v>43713</v>
      </c>
      <c r="B1263">
        <v>0.71</v>
      </c>
      <c r="D1263">
        <v>8.9</v>
      </c>
      <c r="E1263">
        <v>15.1</v>
      </c>
      <c r="F1263">
        <v>25.71052383132</v>
      </c>
      <c r="G1263">
        <v>19.600000000000001</v>
      </c>
      <c r="H1263">
        <v>58.777107999999998</v>
      </c>
    </row>
    <row r="1264" spans="1:8" x14ac:dyDescent="0.35">
      <c r="A1264" s="2">
        <v>43714</v>
      </c>
      <c r="B1264">
        <v>0.74</v>
      </c>
      <c r="D1264">
        <v>11.5</v>
      </c>
      <c r="E1264">
        <v>15</v>
      </c>
      <c r="F1264">
        <v>28.633592615400001</v>
      </c>
      <c r="G1264">
        <v>16.100000000000001</v>
      </c>
      <c r="H1264">
        <v>58.094740000000002</v>
      </c>
    </row>
    <row r="1265" spans="1:8" x14ac:dyDescent="0.35">
      <c r="A1265" s="2">
        <v>43715</v>
      </c>
      <c r="B1265">
        <v>0.88</v>
      </c>
      <c r="C1265">
        <v>48</v>
      </c>
      <c r="D1265">
        <v>12.3</v>
      </c>
      <c r="E1265">
        <v>15.1</v>
      </c>
      <c r="F1265">
        <v>29.716538693900009</v>
      </c>
      <c r="G1265">
        <v>13.9</v>
      </c>
      <c r="H1265">
        <v>57.105589999999999</v>
      </c>
    </row>
    <row r="1266" spans="1:8" x14ac:dyDescent="0.35">
      <c r="A1266" s="2">
        <v>43716</v>
      </c>
      <c r="B1266">
        <v>0.8</v>
      </c>
      <c r="D1266">
        <v>10.35</v>
      </c>
      <c r="E1266">
        <v>15</v>
      </c>
      <c r="F1266">
        <v>27.053194678640001</v>
      </c>
      <c r="G1266">
        <v>16.600000000000001</v>
      </c>
      <c r="H1266">
        <v>57.051752</v>
      </c>
    </row>
    <row r="1267" spans="1:8" x14ac:dyDescent="0.35">
      <c r="A1267" s="2">
        <v>43717</v>
      </c>
      <c r="B1267">
        <v>0.86</v>
      </c>
      <c r="C1267">
        <v>38</v>
      </c>
      <c r="D1267">
        <v>10.5</v>
      </c>
      <c r="E1267">
        <v>15.1</v>
      </c>
      <c r="F1267">
        <v>26.22033750037</v>
      </c>
      <c r="G1267">
        <v>16.2</v>
      </c>
      <c r="H1267">
        <v>55.950097999999997</v>
      </c>
    </row>
    <row r="1268" spans="1:8" x14ac:dyDescent="0.35">
      <c r="A1268" s="2">
        <v>43718</v>
      </c>
      <c r="B1268">
        <v>0.77</v>
      </c>
      <c r="C1268">
        <v>26</v>
      </c>
      <c r="D1268">
        <v>12.6</v>
      </c>
      <c r="E1268">
        <v>15</v>
      </c>
      <c r="F1268">
        <v>24.601070394010002</v>
      </c>
      <c r="G1268">
        <v>13.76</v>
      </c>
      <c r="H1268">
        <v>51.747078999999999</v>
      </c>
    </row>
    <row r="1269" spans="1:8" x14ac:dyDescent="0.35">
      <c r="A1269" s="2">
        <v>43719</v>
      </c>
      <c r="B1269">
        <v>0.75</v>
      </c>
      <c r="D1269">
        <v>12.18</v>
      </c>
      <c r="E1269">
        <v>10.6</v>
      </c>
      <c r="F1269">
        <v>22.223223630820002</v>
      </c>
      <c r="G1269">
        <v>18.829999999999998</v>
      </c>
      <c r="H1269">
        <v>50.122483000000003</v>
      </c>
    </row>
    <row r="1270" spans="1:8" x14ac:dyDescent="0.35">
      <c r="A1270" s="2">
        <v>43720</v>
      </c>
      <c r="B1270">
        <v>0.71</v>
      </c>
      <c r="D1270">
        <v>12.87</v>
      </c>
      <c r="E1270">
        <v>9.1999999999999993</v>
      </c>
      <c r="F1270">
        <v>21.035225883799999</v>
      </c>
      <c r="G1270">
        <v>24.2</v>
      </c>
      <c r="H1270">
        <v>52.98451</v>
      </c>
    </row>
    <row r="1271" spans="1:8" x14ac:dyDescent="0.35">
      <c r="A1271" s="2">
        <v>43721</v>
      </c>
      <c r="B1271">
        <v>0.96</v>
      </c>
      <c r="D1271">
        <v>11.6</v>
      </c>
      <c r="E1271">
        <v>9.1999999999999993</v>
      </c>
      <c r="F1271">
        <v>26.548230359350001</v>
      </c>
      <c r="G1271">
        <v>20.3</v>
      </c>
      <c r="H1271">
        <v>54.399385000000002</v>
      </c>
    </row>
    <row r="1272" spans="1:8" x14ac:dyDescent="0.35">
      <c r="A1272" s="2">
        <v>43722</v>
      </c>
      <c r="B1272">
        <v>0.78</v>
      </c>
      <c r="D1272">
        <v>11.3</v>
      </c>
      <c r="E1272">
        <v>12</v>
      </c>
      <c r="F1272">
        <v>28.159877390449989</v>
      </c>
      <c r="G1272">
        <v>13.6</v>
      </c>
      <c r="H1272">
        <v>52.276784999999997</v>
      </c>
    </row>
    <row r="1273" spans="1:8" x14ac:dyDescent="0.35">
      <c r="A1273" s="2">
        <v>43723</v>
      </c>
      <c r="B1273">
        <v>0.7</v>
      </c>
      <c r="D1273">
        <v>11.34</v>
      </c>
      <c r="E1273">
        <v>14.9</v>
      </c>
      <c r="F1273">
        <v>28.74754672289</v>
      </c>
      <c r="G1273">
        <v>12.2</v>
      </c>
      <c r="H1273">
        <v>54.298412999999996</v>
      </c>
    </row>
    <row r="1274" spans="1:8" x14ac:dyDescent="0.35">
      <c r="A1274" s="2">
        <v>43724</v>
      </c>
      <c r="B1274">
        <v>0.75</v>
      </c>
      <c r="D1274">
        <v>10.97</v>
      </c>
      <c r="E1274">
        <v>13.6</v>
      </c>
      <c r="F1274">
        <v>27.89621521545001</v>
      </c>
      <c r="G1274">
        <v>14.4</v>
      </c>
      <c r="H1274">
        <v>54.362645000000001</v>
      </c>
    </row>
    <row r="1275" spans="1:8" x14ac:dyDescent="0.35">
      <c r="A1275" s="2">
        <v>43725</v>
      </c>
      <c r="B1275">
        <v>0.74</v>
      </c>
      <c r="D1275">
        <v>10.72</v>
      </c>
      <c r="E1275">
        <v>13.53</v>
      </c>
      <c r="F1275">
        <v>29.638928890649989</v>
      </c>
      <c r="G1275">
        <v>12.9</v>
      </c>
      <c r="H1275">
        <v>54.518954999999998</v>
      </c>
    </row>
    <row r="1276" spans="1:8" x14ac:dyDescent="0.35">
      <c r="A1276" s="2">
        <v>43726</v>
      </c>
      <c r="B1276">
        <v>0.88</v>
      </c>
      <c r="D1276">
        <v>11.2</v>
      </c>
      <c r="E1276">
        <v>13.5</v>
      </c>
      <c r="F1276">
        <v>28.408731253199999</v>
      </c>
      <c r="G1276">
        <v>15.6</v>
      </c>
      <c r="H1276">
        <v>55.93092</v>
      </c>
    </row>
    <row r="1277" spans="1:8" x14ac:dyDescent="0.35">
      <c r="A1277" s="2">
        <v>43727</v>
      </c>
      <c r="B1277">
        <v>0.76</v>
      </c>
      <c r="D1277">
        <v>9.2799999999999994</v>
      </c>
      <c r="E1277">
        <v>13.6</v>
      </c>
      <c r="F1277">
        <v>29.418883707959999</v>
      </c>
      <c r="G1277">
        <v>14.22</v>
      </c>
      <c r="H1277">
        <v>55.668475999999998</v>
      </c>
    </row>
    <row r="1278" spans="1:8" x14ac:dyDescent="0.35">
      <c r="A1278" s="2">
        <v>43728</v>
      </c>
      <c r="B1278">
        <v>0.82</v>
      </c>
      <c r="D1278">
        <v>10.8</v>
      </c>
      <c r="E1278">
        <v>13.7</v>
      </c>
      <c r="F1278">
        <v>28.741508560650011</v>
      </c>
      <c r="G1278">
        <v>14.8</v>
      </c>
      <c r="H1278">
        <v>55.665615000000003</v>
      </c>
    </row>
    <row r="1279" spans="1:8" x14ac:dyDescent="0.35">
      <c r="A1279" s="2">
        <v>43729</v>
      </c>
      <c r="B1279">
        <v>0.89</v>
      </c>
      <c r="D1279">
        <v>11.86</v>
      </c>
      <c r="E1279">
        <v>13.992000000000001</v>
      </c>
      <c r="F1279">
        <v>26.966809652400009</v>
      </c>
      <c r="G1279">
        <v>16.5</v>
      </c>
      <c r="H1279">
        <v>55.893239999999999</v>
      </c>
    </row>
    <row r="1280" spans="1:8" x14ac:dyDescent="0.35">
      <c r="A1280" s="2">
        <v>43730</v>
      </c>
      <c r="B1280">
        <v>0.96</v>
      </c>
      <c r="C1280">
        <v>14</v>
      </c>
      <c r="D1280">
        <v>8.98</v>
      </c>
      <c r="E1280">
        <v>15.3</v>
      </c>
      <c r="F1280">
        <v>27.213463522560001</v>
      </c>
      <c r="G1280">
        <v>19.5</v>
      </c>
      <c r="H1280">
        <v>60.346688</v>
      </c>
    </row>
    <row r="1281" spans="1:8" x14ac:dyDescent="0.35">
      <c r="A1281" s="2">
        <v>43731</v>
      </c>
      <c r="B1281">
        <v>0.57999999999999996</v>
      </c>
      <c r="C1281">
        <v>32</v>
      </c>
      <c r="D1281">
        <v>10.01</v>
      </c>
      <c r="E1281">
        <v>15</v>
      </c>
      <c r="F1281">
        <v>25.948050256999991</v>
      </c>
      <c r="G1281">
        <v>17.2</v>
      </c>
      <c r="H1281">
        <v>56.560949999999998</v>
      </c>
    </row>
    <row r="1282" spans="1:8" x14ac:dyDescent="0.35">
      <c r="A1282" s="2">
        <v>43732</v>
      </c>
      <c r="B1282">
        <v>0.68</v>
      </c>
      <c r="C1282">
        <v>14</v>
      </c>
      <c r="D1282">
        <v>11.26</v>
      </c>
      <c r="E1282">
        <v>15.13</v>
      </c>
      <c r="F1282">
        <v>29.483844340000001</v>
      </c>
      <c r="G1282">
        <v>16.600000000000001</v>
      </c>
      <c r="H1282">
        <v>59.201009999999997</v>
      </c>
    </row>
    <row r="1283" spans="1:8" x14ac:dyDescent="0.35">
      <c r="A1283" s="2">
        <v>43732</v>
      </c>
      <c r="B1283">
        <v>0.57999999999999996</v>
      </c>
      <c r="C1283">
        <v>32</v>
      </c>
      <c r="D1283">
        <v>10.01</v>
      </c>
      <c r="E1283">
        <v>15</v>
      </c>
      <c r="F1283">
        <v>25.948050256999991</v>
      </c>
      <c r="G1283">
        <v>17.2</v>
      </c>
      <c r="H1283">
        <v>56.560949999999998</v>
      </c>
    </row>
    <row r="1284" spans="1:8" x14ac:dyDescent="0.35">
      <c r="A1284" s="2">
        <v>43733</v>
      </c>
      <c r="B1284">
        <v>0.96</v>
      </c>
      <c r="C1284">
        <v>18</v>
      </c>
      <c r="D1284">
        <v>11.1</v>
      </c>
      <c r="E1284">
        <v>15</v>
      </c>
      <c r="F1284">
        <v>26.757147114750001</v>
      </c>
      <c r="G1284">
        <v>17.7</v>
      </c>
      <c r="H1284">
        <v>57.840505</v>
      </c>
    </row>
    <row r="1285" spans="1:8" x14ac:dyDescent="0.35">
      <c r="A1285" s="2">
        <v>43734</v>
      </c>
      <c r="B1285">
        <v>0.81</v>
      </c>
      <c r="D1285">
        <v>10.56</v>
      </c>
      <c r="E1285">
        <v>15.1</v>
      </c>
      <c r="F1285">
        <v>27.4959837048</v>
      </c>
      <c r="G1285">
        <v>16.52</v>
      </c>
      <c r="H1285">
        <v>57.342939999999999</v>
      </c>
    </row>
    <row r="1286" spans="1:8" x14ac:dyDescent="0.35">
      <c r="A1286" s="2">
        <v>43735</v>
      </c>
      <c r="B1286">
        <v>0.78</v>
      </c>
      <c r="C1286">
        <v>24.9</v>
      </c>
      <c r="D1286">
        <v>10.5</v>
      </c>
      <c r="E1286">
        <v>15.4</v>
      </c>
      <c r="F1286">
        <v>26.2981254235</v>
      </c>
      <c r="G1286">
        <v>16.38</v>
      </c>
      <c r="H1286">
        <v>56.341675000000002</v>
      </c>
    </row>
    <row r="1287" spans="1:8" x14ac:dyDescent="0.35">
      <c r="A1287" s="2">
        <v>43736</v>
      </c>
      <c r="B1287">
        <v>0.79</v>
      </c>
      <c r="C1287">
        <v>21</v>
      </c>
      <c r="D1287">
        <v>10.19</v>
      </c>
      <c r="E1287">
        <v>15.2</v>
      </c>
      <c r="F1287">
        <v>25.50926414500001</v>
      </c>
      <c r="G1287">
        <v>15.9</v>
      </c>
      <c r="H1287">
        <v>54.920459999999999</v>
      </c>
    </row>
    <row r="1288" spans="1:8" x14ac:dyDescent="0.35">
      <c r="A1288" s="2">
        <v>43737</v>
      </c>
      <c r="B1288">
        <v>0.78</v>
      </c>
      <c r="C1288">
        <v>15.8</v>
      </c>
      <c r="D1288">
        <v>9.8000000000000007</v>
      </c>
      <c r="E1288">
        <v>15.2</v>
      </c>
      <c r="F1288">
        <v>26.2716388696</v>
      </c>
      <c r="G1288">
        <v>15.3</v>
      </c>
      <c r="H1288">
        <v>55.071044999999998</v>
      </c>
    </row>
    <row r="1289" spans="1:8" x14ac:dyDescent="0.35">
      <c r="A1289" s="2">
        <v>43738</v>
      </c>
      <c r="B1289">
        <v>0.69</v>
      </c>
      <c r="C1289">
        <v>37</v>
      </c>
      <c r="D1289">
        <v>10.27</v>
      </c>
      <c r="E1289">
        <v>15.3</v>
      </c>
      <c r="F1289">
        <v>25.902142218750001</v>
      </c>
      <c r="G1289">
        <v>16.8</v>
      </c>
      <c r="H1289">
        <v>56.418750000000003</v>
      </c>
    </row>
    <row r="1290" spans="1:8" x14ac:dyDescent="0.35">
      <c r="A1290" s="2">
        <v>43739</v>
      </c>
      <c r="B1290">
        <v>0.4</v>
      </c>
      <c r="C1290">
        <v>28.5</v>
      </c>
      <c r="D1290">
        <v>9.49</v>
      </c>
      <c r="E1290">
        <v>16.3</v>
      </c>
      <c r="F1290">
        <v>26.638912628100002</v>
      </c>
      <c r="G1290">
        <v>14.9</v>
      </c>
      <c r="H1290">
        <v>56.109070000000003</v>
      </c>
    </row>
    <row r="1291" spans="1:8" x14ac:dyDescent="0.35">
      <c r="A1291" s="2">
        <v>43740</v>
      </c>
      <c r="B1291">
        <v>0.46</v>
      </c>
      <c r="C1291">
        <v>39</v>
      </c>
      <c r="D1291">
        <v>9.9600000000000009</v>
      </c>
      <c r="E1291">
        <v>15.6</v>
      </c>
      <c r="F1291">
        <v>28.929880406399999</v>
      </c>
      <c r="G1291">
        <v>12.4</v>
      </c>
      <c r="H1291">
        <v>55.208480000000002</v>
      </c>
    </row>
    <row r="1292" spans="1:8" x14ac:dyDescent="0.35">
      <c r="A1292" s="2">
        <v>43741</v>
      </c>
      <c r="B1292">
        <v>0.55000000000000004</v>
      </c>
      <c r="C1292">
        <v>53.2</v>
      </c>
      <c r="D1292">
        <v>10.1</v>
      </c>
      <c r="E1292">
        <v>15.6</v>
      </c>
      <c r="F1292">
        <v>28.301686489499989</v>
      </c>
      <c r="G1292">
        <v>14.1</v>
      </c>
      <c r="H1292">
        <v>56.263154999999998</v>
      </c>
    </row>
    <row r="1293" spans="1:8" x14ac:dyDescent="0.35">
      <c r="A1293" s="2">
        <v>43742</v>
      </c>
      <c r="B1293">
        <v>0.77</v>
      </c>
      <c r="C1293">
        <v>29</v>
      </c>
      <c r="D1293">
        <v>10.97</v>
      </c>
      <c r="E1293">
        <v>15.4</v>
      </c>
      <c r="F1293">
        <v>23.714866579799999</v>
      </c>
      <c r="G1293">
        <v>20.9</v>
      </c>
      <c r="H1293">
        <v>58.255549000000002</v>
      </c>
    </row>
    <row r="1294" spans="1:8" x14ac:dyDescent="0.35">
      <c r="A1294" s="2">
        <v>43743</v>
      </c>
      <c r="B1294">
        <v>0.56999999999999995</v>
      </c>
      <c r="C1294">
        <v>18.100000000000001</v>
      </c>
      <c r="D1294">
        <v>10.26</v>
      </c>
      <c r="E1294">
        <v>15.75</v>
      </c>
      <c r="F1294">
        <v>27.514675741800001</v>
      </c>
      <c r="G1294">
        <v>15</v>
      </c>
      <c r="H1294">
        <v>56.517164999999999</v>
      </c>
    </row>
    <row r="1295" spans="1:8" x14ac:dyDescent="0.35">
      <c r="A1295" s="2">
        <v>43744</v>
      </c>
      <c r="B1295">
        <v>0.69</v>
      </c>
      <c r="C1295">
        <v>13</v>
      </c>
      <c r="D1295">
        <v>10.17</v>
      </c>
      <c r="E1295">
        <v>16</v>
      </c>
      <c r="F1295">
        <v>27.862078166229999</v>
      </c>
      <c r="G1295">
        <v>14</v>
      </c>
      <c r="H1295">
        <v>56.148972999999998</v>
      </c>
    </row>
    <row r="1296" spans="1:8" x14ac:dyDescent="0.35">
      <c r="A1296" s="2">
        <v>43745</v>
      </c>
      <c r="B1296">
        <v>0.98</v>
      </c>
      <c r="C1296">
        <v>16</v>
      </c>
      <c r="D1296">
        <v>11.91</v>
      </c>
      <c r="E1296">
        <v>16</v>
      </c>
      <c r="F1296">
        <v>25.387370277500001</v>
      </c>
      <c r="G1296">
        <v>12.6</v>
      </c>
      <c r="H1296">
        <v>52.379325000000001</v>
      </c>
    </row>
    <row r="1297" spans="1:8" x14ac:dyDescent="0.35">
      <c r="A1297" s="2">
        <v>43746</v>
      </c>
      <c r="B1297">
        <v>0.72</v>
      </c>
      <c r="C1297">
        <v>15</v>
      </c>
      <c r="D1297">
        <v>10.53</v>
      </c>
      <c r="E1297">
        <v>16.100000000000001</v>
      </c>
      <c r="F1297">
        <v>26.76522251710001</v>
      </c>
      <c r="G1297">
        <v>16.2</v>
      </c>
      <c r="H1297">
        <v>57.452530000000003</v>
      </c>
    </row>
    <row r="1298" spans="1:8" x14ac:dyDescent="0.35">
      <c r="A1298" s="2">
        <v>43747</v>
      </c>
      <c r="B1298">
        <v>0.68</v>
      </c>
      <c r="C1298">
        <v>17</v>
      </c>
      <c r="D1298">
        <v>10.73</v>
      </c>
      <c r="E1298">
        <v>16.100000000000001</v>
      </c>
      <c r="F1298">
        <v>25.9071833884</v>
      </c>
      <c r="G1298">
        <v>16.399999999999999</v>
      </c>
      <c r="H1298">
        <v>56.672440000000002</v>
      </c>
    </row>
    <row r="1299" spans="1:8" x14ac:dyDescent="0.35">
      <c r="A1299" s="2">
        <v>43748</v>
      </c>
      <c r="B1299">
        <v>0.69</v>
      </c>
      <c r="C1299">
        <v>25</v>
      </c>
      <c r="D1299">
        <v>10.99</v>
      </c>
      <c r="E1299">
        <v>16.100000000000001</v>
      </c>
      <c r="F1299">
        <v>27.892999784229989</v>
      </c>
      <c r="G1299">
        <v>13.7</v>
      </c>
      <c r="H1299">
        <v>55.972951000000002</v>
      </c>
    </row>
    <row r="1300" spans="1:8" x14ac:dyDescent="0.35">
      <c r="A1300" s="2">
        <v>43749</v>
      </c>
      <c r="B1300">
        <v>0.64</v>
      </c>
      <c r="C1300">
        <v>27</v>
      </c>
      <c r="D1300">
        <v>11.01</v>
      </c>
      <c r="E1300">
        <v>16.100000000000001</v>
      </c>
      <c r="F1300">
        <v>28.586055336800001</v>
      </c>
      <c r="G1300">
        <v>11</v>
      </c>
      <c r="H1300">
        <v>53.984465</v>
      </c>
    </row>
    <row r="1301" spans="1:8" x14ac:dyDescent="0.35">
      <c r="A1301" s="2">
        <v>43750</v>
      </c>
      <c r="B1301">
        <v>0.61</v>
      </c>
      <c r="C1301">
        <v>21</v>
      </c>
      <c r="D1301">
        <v>11.07</v>
      </c>
      <c r="E1301">
        <v>16.100000000000001</v>
      </c>
      <c r="F1301">
        <v>28.436343646600001</v>
      </c>
      <c r="G1301">
        <v>11.2</v>
      </c>
      <c r="H1301">
        <v>54.049460000000003</v>
      </c>
    </row>
    <row r="1302" spans="1:8" x14ac:dyDescent="0.35">
      <c r="A1302" s="2">
        <v>43751</v>
      </c>
      <c r="B1302">
        <v>0.65</v>
      </c>
      <c r="C1302">
        <v>45</v>
      </c>
      <c r="D1302">
        <v>11.02</v>
      </c>
      <c r="E1302">
        <v>16</v>
      </c>
      <c r="F1302">
        <v>28.015274650000009</v>
      </c>
      <c r="G1302">
        <v>14.8</v>
      </c>
      <c r="H1302">
        <v>57.051250000000003</v>
      </c>
    </row>
    <row r="1303" spans="1:8" x14ac:dyDescent="0.35">
      <c r="A1303" s="2">
        <v>43752</v>
      </c>
      <c r="B1303">
        <v>0.56999999999999995</v>
      </c>
      <c r="C1303">
        <v>37</v>
      </c>
      <c r="D1303">
        <v>11.07</v>
      </c>
      <c r="E1303">
        <v>16.3</v>
      </c>
      <c r="F1303">
        <v>27.65406041028001</v>
      </c>
      <c r="G1303">
        <v>17.8</v>
      </c>
      <c r="H1303">
        <v>59.923982000000002</v>
      </c>
    </row>
    <row r="1304" spans="1:8" x14ac:dyDescent="0.35">
      <c r="A1304" s="2">
        <v>43754</v>
      </c>
      <c r="B1304">
        <v>0.48</v>
      </c>
      <c r="D1304">
        <v>9.91</v>
      </c>
      <c r="E1304">
        <v>15.31</v>
      </c>
      <c r="F1304">
        <v>24.03894989542998</v>
      </c>
      <c r="G1304">
        <v>25.2</v>
      </c>
      <c r="H1304">
        <v>62.686532999999997</v>
      </c>
    </row>
    <row r="1305" spans="1:8" x14ac:dyDescent="0.35">
      <c r="A1305" s="2">
        <v>43755</v>
      </c>
      <c r="B1305">
        <v>0.82</v>
      </c>
      <c r="C1305">
        <v>46</v>
      </c>
      <c r="D1305">
        <v>11.7</v>
      </c>
      <c r="E1305">
        <v>15.6</v>
      </c>
      <c r="F1305">
        <v>19.885186953400002</v>
      </c>
      <c r="G1305">
        <v>29.7</v>
      </c>
      <c r="H1305">
        <v>63.332090000000001</v>
      </c>
    </row>
    <row r="1306" spans="1:8" x14ac:dyDescent="0.35">
      <c r="A1306" s="2">
        <v>43756</v>
      </c>
      <c r="B1306">
        <v>0.71</v>
      </c>
      <c r="C1306">
        <v>22.7</v>
      </c>
      <c r="D1306">
        <v>12.4</v>
      </c>
      <c r="E1306">
        <v>15.63</v>
      </c>
      <c r="F1306">
        <v>18.620928124999988</v>
      </c>
      <c r="G1306">
        <v>32.29</v>
      </c>
      <c r="H1306">
        <v>64.665625000000006</v>
      </c>
    </row>
    <row r="1307" spans="1:8" x14ac:dyDescent="0.35">
      <c r="A1307" s="2">
        <v>43757</v>
      </c>
      <c r="B1307">
        <v>0.73</v>
      </c>
      <c r="C1307">
        <v>31.3</v>
      </c>
      <c r="D1307">
        <v>9.8000000000000007</v>
      </c>
      <c r="E1307">
        <v>14.2</v>
      </c>
      <c r="F1307">
        <v>21.246818374760011</v>
      </c>
      <c r="G1307">
        <v>28.5</v>
      </c>
      <c r="H1307">
        <v>62.128926</v>
      </c>
    </row>
    <row r="1308" spans="1:8" x14ac:dyDescent="0.35">
      <c r="A1308" s="2">
        <v>43758</v>
      </c>
      <c r="B1308">
        <v>0.82</v>
      </c>
      <c r="C1308">
        <v>61</v>
      </c>
      <c r="D1308">
        <v>10.3</v>
      </c>
      <c r="E1308">
        <v>14.7</v>
      </c>
      <c r="F1308">
        <v>24.614803334849981</v>
      </c>
      <c r="G1308">
        <v>28.2</v>
      </c>
      <c r="H1308">
        <v>65.583372999999995</v>
      </c>
    </row>
    <row r="1309" spans="1:8" x14ac:dyDescent="0.35">
      <c r="A1309" s="2">
        <v>43759</v>
      </c>
      <c r="B1309">
        <v>0.86</v>
      </c>
      <c r="D1309">
        <v>11.07</v>
      </c>
      <c r="E1309">
        <v>0</v>
      </c>
      <c r="F1309">
        <v>0</v>
      </c>
    </row>
    <row r="1310" spans="1:8" x14ac:dyDescent="0.35">
      <c r="A1310" s="2">
        <v>43759</v>
      </c>
      <c r="B1310">
        <v>0.86</v>
      </c>
      <c r="D1310">
        <v>11.07</v>
      </c>
      <c r="E1310">
        <v>13.8</v>
      </c>
      <c r="F1310">
        <v>22.689382974499999</v>
      </c>
      <c r="G1310">
        <v>26.7</v>
      </c>
      <c r="H1310">
        <v>61.378711000000003</v>
      </c>
    </row>
    <row r="1311" spans="1:8" x14ac:dyDescent="0.35">
      <c r="A1311" s="2">
        <v>43760</v>
      </c>
      <c r="B1311">
        <v>0.64</v>
      </c>
      <c r="C1311">
        <v>28</v>
      </c>
      <c r="D1311">
        <v>10.67</v>
      </c>
      <c r="E1311">
        <v>13.8</v>
      </c>
      <c r="F1311">
        <v>23.142396721050002</v>
      </c>
      <c r="G1311">
        <v>27</v>
      </c>
      <c r="H1311">
        <v>62.107131000000003</v>
      </c>
    </row>
    <row r="1312" spans="1:8" x14ac:dyDescent="0.35">
      <c r="A1312" s="2">
        <v>43761</v>
      </c>
      <c r="B1312">
        <v>0.6</v>
      </c>
      <c r="C1312">
        <v>16</v>
      </c>
      <c r="D1312">
        <v>11.05</v>
      </c>
      <c r="E1312">
        <v>13.4</v>
      </c>
      <c r="F1312">
        <v>26.794377795900001</v>
      </c>
      <c r="G1312">
        <v>19.600000000000001</v>
      </c>
      <c r="H1312">
        <v>58.033073999999999</v>
      </c>
    </row>
    <row r="1313" spans="1:8" x14ac:dyDescent="0.35">
      <c r="A1313" s="2">
        <v>43762</v>
      </c>
      <c r="B1313">
        <v>0.6</v>
      </c>
      <c r="D1313">
        <v>10.59</v>
      </c>
      <c r="E1313">
        <v>15</v>
      </c>
      <c r="F1313">
        <v>26.556707324800001</v>
      </c>
      <c r="G1313">
        <v>11</v>
      </c>
      <c r="H1313">
        <v>50.950740000000003</v>
      </c>
    </row>
    <row r="1314" spans="1:8" x14ac:dyDescent="0.35">
      <c r="A1314" s="2">
        <v>43763</v>
      </c>
      <c r="B1314">
        <v>0.65</v>
      </c>
      <c r="D1314">
        <v>10.8</v>
      </c>
      <c r="E1314">
        <v>16.2</v>
      </c>
      <c r="F1314">
        <v>29.756292730649999</v>
      </c>
      <c r="G1314">
        <v>13.5</v>
      </c>
      <c r="H1314">
        <v>57.662415000000003</v>
      </c>
    </row>
    <row r="1315" spans="1:8" x14ac:dyDescent="0.35">
      <c r="A1315" s="2">
        <v>43764</v>
      </c>
      <c r="B1315">
        <v>0.51</v>
      </c>
      <c r="C1315">
        <v>31</v>
      </c>
      <c r="D1315">
        <v>11.22</v>
      </c>
      <c r="E1315">
        <v>15</v>
      </c>
      <c r="F1315">
        <v>28.448853874000001</v>
      </c>
      <c r="G1315">
        <v>20</v>
      </c>
      <c r="H1315">
        <v>61.58887</v>
      </c>
    </row>
    <row r="1316" spans="1:8" x14ac:dyDescent="0.35">
      <c r="A1316" s="2">
        <v>43765</v>
      </c>
      <c r="B1316">
        <v>1</v>
      </c>
      <c r="C1316">
        <v>63</v>
      </c>
      <c r="D1316">
        <v>12.24</v>
      </c>
      <c r="E1316">
        <v>12.96</v>
      </c>
      <c r="F1316">
        <v>25.226684099999989</v>
      </c>
      <c r="G1316">
        <v>26</v>
      </c>
      <c r="H1316">
        <v>62.16628</v>
      </c>
    </row>
    <row r="1317" spans="1:8" x14ac:dyDescent="0.35">
      <c r="A1317" s="2">
        <v>43766</v>
      </c>
      <c r="B1317">
        <v>0.68</v>
      </c>
      <c r="C1317">
        <v>43</v>
      </c>
      <c r="D1317">
        <v>11.99</v>
      </c>
      <c r="E1317">
        <v>11.5</v>
      </c>
      <c r="F1317">
        <v>24.078180541800009</v>
      </c>
      <c r="G1317">
        <v>32.5</v>
      </c>
      <c r="H1317">
        <v>65.973622000000006</v>
      </c>
    </row>
    <row r="1318" spans="1:8" x14ac:dyDescent="0.35">
      <c r="A1318" s="2">
        <v>43767</v>
      </c>
      <c r="B1318">
        <v>0.87</v>
      </c>
      <c r="C1318">
        <v>34</v>
      </c>
      <c r="D1318">
        <v>10.8</v>
      </c>
      <c r="E1318">
        <v>14.3</v>
      </c>
      <c r="F1318">
        <v>22.2620809075</v>
      </c>
      <c r="G1318">
        <v>35.4</v>
      </c>
      <c r="H1318">
        <v>69.750974999999997</v>
      </c>
    </row>
    <row r="1319" spans="1:8" x14ac:dyDescent="0.35">
      <c r="A1319" s="2">
        <v>43768</v>
      </c>
      <c r="B1319">
        <v>0.81</v>
      </c>
      <c r="C1319">
        <v>36</v>
      </c>
      <c r="D1319">
        <v>10.71</v>
      </c>
      <c r="E1319">
        <v>15.2</v>
      </c>
      <c r="F1319">
        <v>26.261179566399989</v>
      </c>
      <c r="G1319">
        <v>30</v>
      </c>
      <c r="H1319">
        <v>69.231911999999994</v>
      </c>
    </row>
    <row r="1320" spans="1:8" x14ac:dyDescent="0.35">
      <c r="A1320" s="2">
        <v>43768</v>
      </c>
      <c r="B1320">
        <v>0.96</v>
      </c>
      <c r="C1320">
        <v>16</v>
      </c>
      <c r="D1320">
        <v>11.72</v>
      </c>
      <c r="E1320">
        <v>18.8</v>
      </c>
      <c r="F1320">
        <v>33.108233720000001</v>
      </c>
      <c r="G1320">
        <v>15.2</v>
      </c>
      <c r="H1320">
        <v>64.901579999999996</v>
      </c>
    </row>
    <row r="1321" spans="1:8" x14ac:dyDescent="0.35">
      <c r="A1321" s="2">
        <v>43769</v>
      </c>
      <c r="B1321">
        <v>0.59</v>
      </c>
      <c r="C1321">
        <v>28</v>
      </c>
      <c r="D1321">
        <v>10.84</v>
      </c>
      <c r="E1321">
        <v>15.4</v>
      </c>
      <c r="F1321">
        <v>26.99531152070001</v>
      </c>
      <c r="G1321">
        <v>30</v>
      </c>
      <c r="H1321">
        <v>70.130109000000004</v>
      </c>
    </row>
    <row r="1322" spans="1:8" x14ac:dyDescent="0.35">
      <c r="A1322" s="2">
        <v>43770</v>
      </c>
      <c r="B1322">
        <v>0.57999999999999996</v>
      </c>
      <c r="C1322">
        <v>20</v>
      </c>
      <c r="D1322">
        <v>10</v>
      </c>
      <c r="E1322">
        <v>15.7</v>
      </c>
      <c r="F1322">
        <v>27.70833829</v>
      </c>
      <c r="G1322">
        <v>28.6</v>
      </c>
      <c r="H1322">
        <v>69.741731999999999</v>
      </c>
    </row>
    <row r="1323" spans="1:8" x14ac:dyDescent="0.35">
      <c r="A1323" s="2">
        <v>43771</v>
      </c>
      <c r="B1323">
        <v>0.86</v>
      </c>
      <c r="C1323">
        <v>23.3</v>
      </c>
      <c r="D1323">
        <v>10.7</v>
      </c>
      <c r="E1323">
        <v>16.2</v>
      </c>
      <c r="F1323">
        <v>28.0297341936</v>
      </c>
      <c r="G1323">
        <v>25.2</v>
      </c>
      <c r="H1323">
        <v>67.224761999999998</v>
      </c>
    </row>
    <row r="1324" spans="1:8" x14ac:dyDescent="0.35">
      <c r="A1324" s="2">
        <v>43772</v>
      </c>
      <c r="B1324">
        <v>0.76</v>
      </c>
      <c r="C1324">
        <v>26.1</v>
      </c>
      <c r="D1324">
        <v>10.99</v>
      </c>
      <c r="E1324">
        <v>16.66</v>
      </c>
      <c r="F1324">
        <v>23.836072191999989</v>
      </c>
      <c r="G1324">
        <v>28.9</v>
      </c>
      <c r="H1324">
        <v>67.244255999999993</v>
      </c>
    </row>
    <row r="1325" spans="1:8" x14ac:dyDescent="0.35">
      <c r="A1325" s="2">
        <v>43773</v>
      </c>
      <c r="B1325">
        <v>0.56000000000000005</v>
      </c>
      <c r="C1325">
        <v>26.8</v>
      </c>
      <c r="D1325">
        <v>11.3</v>
      </c>
      <c r="E1325">
        <v>16.5</v>
      </c>
      <c r="F1325">
        <v>23.4227830072</v>
      </c>
      <c r="G1325">
        <v>30.2</v>
      </c>
      <c r="H1325">
        <v>67.961603999999994</v>
      </c>
    </row>
    <row r="1326" spans="1:8" x14ac:dyDescent="0.35">
      <c r="A1326" s="2">
        <v>43774</v>
      </c>
      <c r="B1326">
        <v>0.68</v>
      </c>
      <c r="C1326">
        <v>10</v>
      </c>
      <c r="D1326">
        <v>10.9</v>
      </c>
      <c r="E1326">
        <v>16.399999999999999</v>
      </c>
      <c r="F1326">
        <v>23.99662717499999</v>
      </c>
      <c r="G1326">
        <v>29.23</v>
      </c>
      <c r="H1326">
        <v>67.434989999999999</v>
      </c>
    </row>
    <row r="1327" spans="1:8" x14ac:dyDescent="0.35">
      <c r="A1327" s="2">
        <v>43775</v>
      </c>
      <c r="B1327">
        <v>0.63</v>
      </c>
      <c r="C1327">
        <v>7</v>
      </c>
      <c r="D1327">
        <v>11</v>
      </c>
      <c r="E1327">
        <v>16.600000000000001</v>
      </c>
      <c r="F1327">
        <v>27.189047882400001</v>
      </c>
      <c r="G1327">
        <v>25.01</v>
      </c>
      <c r="H1327">
        <v>66.607656000000006</v>
      </c>
    </row>
    <row r="1328" spans="1:8" x14ac:dyDescent="0.35">
      <c r="A1328" s="2">
        <v>43776</v>
      </c>
      <c r="B1328">
        <v>0.72</v>
      </c>
      <c r="C1328">
        <v>16</v>
      </c>
      <c r="D1328">
        <v>11.18</v>
      </c>
      <c r="E1328">
        <v>16.55</v>
      </c>
      <c r="F1328">
        <v>25.70065838399999</v>
      </c>
      <c r="G1328">
        <v>26.2</v>
      </c>
      <c r="H1328">
        <v>66.276780000000002</v>
      </c>
    </row>
    <row r="1329" spans="1:8" x14ac:dyDescent="0.35">
      <c r="A1329" s="2">
        <v>43777</v>
      </c>
      <c r="B1329">
        <v>0.62</v>
      </c>
      <c r="C1329">
        <v>15</v>
      </c>
      <c r="D1329">
        <v>11.25</v>
      </c>
      <c r="E1329">
        <v>16.57</v>
      </c>
      <c r="F1329">
        <v>27.096014493999991</v>
      </c>
      <c r="G1329">
        <v>25</v>
      </c>
      <c r="H1329">
        <v>66.478859999999997</v>
      </c>
    </row>
    <row r="1330" spans="1:8" x14ac:dyDescent="0.35">
      <c r="A1330" s="2">
        <v>43778</v>
      </c>
      <c r="B1330">
        <v>0.69</v>
      </c>
      <c r="C1330">
        <v>32</v>
      </c>
      <c r="D1330">
        <v>11.1</v>
      </c>
      <c r="E1330">
        <v>16.600000000000001</v>
      </c>
      <c r="F1330">
        <v>24.9973344928</v>
      </c>
      <c r="G1330">
        <v>26.33</v>
      </c>
      <c r="H1330">
        <v>65.770076000000003</v>
      </c>
    </row>
    <row r="1331" spans="1:8" x14ac:dyDescent="0.35">
      <c r="A1331" s="2">
        <v>43779</v>
      </c>
      <c r="B1331">
        <v>0.69</v>
      </c>
      <c r="C1331">
        <v>24</v>
      </c>
      <c r="D1331">
        <v>11.27</v>
      </c>
      <c r="E1331">
        <v>16.600000000000001</v>
      </c>
      <c r="F1331">
        <v>24.099888505399999</v>
      </c>
      <c r="G1331">
        <v>27.6</v>
      </c>
      <c r="H1331">
        <v>66.137202000000002</v>
      </c>
    </row>
    <row r="1332" spans="1:8" x14ac:dyDescent="0.35">
      <c r="A1332" s="2">
        <v>43780</v>
      </c>
      <c r="B1332">
        <v>0.69</v>
      </c>
      <c r="D1332">
        <v>11.25</v>
      </c>
      <c r="E1332">
        <v>16.600000000000001</v>
      </c>
      <c r="F1332">
        <v>22.791314754599998</v>
      </c>
      <c r="G1332">
        <v>28.28</v>
      </c>
      <c r="H1332">
        <v>65.579334000000003</v>
      </c>
    </row>
    <row r="1333" spans="1:8" x14ac:dyDescent="0.35">
      <c r="A1333" s="2">
        <v>43781</v>
      </c>
      <c r="B1333">
        <v>0.81</v>
      </c>
      <c r="D1333">
        <v>11.79</v>
      </c>
      <c r="E1333">
        <v>16.7</v>
      </c>
      <c r="F1333">
        <v>26.328989541600009</v>
      </c>
      <c r="G1333">
        <v>22.15</v>
      </c>
      <c r="H1333">
        <v>63.102904000000002</v>
      </c>
    </row>
    <row r="1334" spans="1:8" x14ac:dyDescent="0.35">
      <c r="A1334" s="2">
        <v>43782</v>
      </c>
      <c r="B1334">
        <v>0.53</v>
      </c>
      <c r="C1334">
        <v>49</v>
      </c>
      <c r="D1334">
        <v>11.89</v>
      </c>
      <c r="E1334">
        <v>16.2</v>
      </c>
      <c r="F1334">
        <v>27.365171116799999</v>
      </c>
      <c r="G1334">
        <v>25</v>
      </c>
      <c r="H1334">
        <v>66.387656000000007</v>
      </c>
    </row>
    <row r="1335" spans="1:8" x14ac:dyDescent="0.35">
      <c r="A1335" s="2">
        <v>43783</v>
      </c>
      <c r="B1335">
        <v>0.66</v>
      </c>
      <c r="D1335">
        <v>10.3</v>
      </c>
      <c r="E1335">
        <v>16.8</v>
      </c>
      <c r="F1335">
        <v>29.608377182399991</v>
      </c>
      <c r="G1335">
        <v>22.5</v>
      </c>
      <c r="H1335">
        <v>66.694131999999996</v>
      </c>
    </row>
    <row r="1336" spans="1:8" x14ac:dyDescent="0.35">
      <c r="A1336" s="2">
        <v>43784</v>
      </c>
      <c r="B1336">
        <v>0.78</v>
      </c>
      <c r="C1336">
        <v>65</v>
      </c>
      <c r="D1336">
        <v>12.99</v>
      </c>
      <c r="E1336">
        <v>9.6</v>
      </c>
      <c r="F1336">
        <v>33.517057542800011</v>
      </c>
      <c r="G1336">
        <v>23.95</v>
      </c>
      <c r="H1336">
        <v>64.874306000000004</v>
      </c>
    </row>
    <row r="1337" spans="1:8" x14ac:dyDescent="0.35">
      <c r="A1337" s="2">
        <v>43785</v>
      </c>
      <c r="B1337">
        <v>0.73</v>
      </c>
      <c r="D1337">
        <v>10.3</v>
      </c>
      <c r="E1337">
        <v>16.600000000000001</v>
      </c>
      <c r="F1337">
        <v>33.808732764399991</v>
      </c>
      <c r="G1337">
        <v>16.600000000000001</v>
      </c>
      <c r="H1337">
        <v>64.799083999999993</v>
      </c>
    </row>
    <row r="1338" spans="1:8" x14ac:dyDescent="0.35">
      <c r="A1338" s="2">
        <v>43786</v>
      </c>
      <c r="B1338">
        <v>0.73</v>
      </c>
      <c r="C1338">
        <v>11</v>
      </c>
      <c r="D1338">
        <v>10.7</v>
      </c>
      <c r="E1338">
        <v>17.399999999999999</v>
      </c>
      <c r="F1338">
        <v>35.255934073200002</v>
      </c>
      <c r="G1338">
        <v>12</v>
      </c>
      <c r="H1338">
        <v>62.542014000000002</v>
      </c>
    </row>
    <row r="1339" spans="1:8" x14ac:dyDescent="0.35">
      <c r="A1339" s="2">
        <v>43787</v>
      </c>
      <c r="B1339">
        <v>0.73</v>
      </c>
      <c r="C1339">
        <v>21.2</v>
      </c>
      <c r="D1339">
        <v>10.199999999999999</v>
      </c>
      <c r="E1339">
        <v>18.5</v>
      </c>
      <c r="F1339">
        <v>35.503336025599999</v>
      </c>
      <c r="G1339">
        <v>10.4</v>
      </c>
      <c r="H1339">
        <v>62.237471999999997</v>
      </c>
    </row>
    <row r="1340" spans="1:8" x14ac:dyDescent="0.35">
      <c r="A1340" s="2">
        <v>43788</v>
      </c>
      <c r="B1340">
        <v>0.96</v>
      </c>
      <c r="C1340">
        <v>16</v>
      </c>
      <c r="D1340">
        <v>11.72</v>
      </c>
      <c r="E1340">
        <v>18.8</v>
      </c>
      <c r="F1340">
        <v>33.108233720000001</v>
      </c>
      <c r="G1340">
        <v>15.2</v>
      </c>
      <c r="H1340">
        <v>64.901579999999996</v>
      </c>
    </row>
    <row r="1341" spans="1:8" x14ac:dyDescent="0.35">
      <c r="A1341" s="2">
        <v>43789</v>
      </c>
      <c r="B1341">
        <v>0.8</v>
      </c>
      <c r="C1341">
        <v>22</v>
      </c>
      <c r="D1341">
        <v>11.02</v>
      </c>
      <c r="E1341">
        <v>18.760000000000002</v>
      </c>
      <c r="F1341">
        <v>31.35014948280001</v>
      </c>
      <c r="G1341">
        <v>16.399999999999999</v>
      </c>
      <c r="H1341">
        <v>64.335605999999999</v>
      </c>
    </row>
    <row r="1342" spans="1:8" x14ac:dyDescent="0.35">
      <c r="A1342" s="2">
        <v>43790</v>
      </c>
      <c r="B1342">
        <v>0.7</v>
      </c>
      <c r="C1342">
        <v>20</v>
      </c>
      <c r="D1342">
        <v>10.8</v>
      </c>
      <c r="E1342">
        <v>18.8</v>
      </c>
      <c r="F1342">
        <v>27.001731962000012</v>
      </c>
      <c r="G1342">
        <v>17.329999999999998</v>
      </c>
      <c r="H1342">
        <v>61.085372</v>
      </c>
    </row>
    <row r="1343" spans="1:8" x14ac:dyDescent="0.35">
      <c r="A1343" s="2">
        <v>43791</v>
      </c>
      <c r="B1343">
        <v>0.64</v>
      </c>
      <c r="C1343">
        <v>26</v>
      </c>
      <c r="D1343">
        <v>11.25</v>
      </c>
      <c r="E1343">
        <v>18.600000000000001</v>
      </c>
      <c r="F1343">
        <v>29.503264485500001</v>
      </c>
      <c r="G1343">
        <v>19.63</v>
      </c>
      <c r="H1343">
        <v>65.550434999999993</v>
      </c>
    </row>
    <row r="1344" spans="1:8" x14ac:dyDescent="0.35">
      <c r="A1344" s="2">
        <v>43792</v>
      </c>
      <c r="B1344">
        <v>0.61</v>
      </c>
      <c r="C1344">
        <v>6</v>
      </c>
      <c r="D1344">
        <v>11.12</v>
      </c>
      <c r="E1344">
        <v>18.8</v>
      </c>
      <c r="F1344">
        <v>34.200937728000007</v>
      </c>
      <c r="G1344">
        <v>14.41</v>
      </c>
      <c r="H1344">
        <v>65.169120000000007</v>
      </c>
    </row>
    <row r="1345" spans="1:8" x14ac:dyDescent="0.35">
      <c r="A1345" s="2">
        <v>43793</v>
      </c>
      <c r="B1345">
        <v>0.7</v>
      </c>
      <c r="C1345">
        <v>9</v>
      </c>
      <c r="D1345">
        <v>11.27</v>
      </c>
      <c r="E1345">
        <v>18.8</v>
      </c>
      <c r="F1345">
        <v>36.800247170400013</v>
      </c>
      <c r="G1345">
        <v>12.1</v>
      </c>
      <c r="H1345">
        <v>65.429832000000005</v>
      </c>
    </row>
    <row r="1346" spans="1:8" x14ac:dyDescent="0.35">
      <c r="A1346" s="2">
        <v>43794</v>
      </c>
      <c r="B1346">
        <v>0.68</v>
      </c>
      <c r="D1346">
        <v>11.12</v>
      </c>
      <c r="E1346">
        <v>18.5</v>
      </c>
      <c r="F1346">
        <v>35.380080164200002</v>
      </c>
      <c r="G1346">
        <v>15.3</v>
      </c>
      <c r="H1346">
        <v>66.885893999999993</v>
      </c>
    </row>
    <row r="1347" spans="1:8" x14ac:dyDescent="0.35">
      <c r="A1347" s="2">
        <v>43795</v>
      </c>
      <c r="B1347">
        <v>0.83</v>
      </c>
      <c r="C1347">
        <v>62</v>
      </c>
      <c r="D1347">
        <v>11.58</v>
      </c>
      <c r="E1347">
        <v>18.5</v>
      </c>
      <c r="F1347">
        <v>35.996496594799993</v>
      </c>
      <c r="G1347">
        <v>15.5</v>
      </c>
      <c r="H1347">
        <v>67.675235999999998</v>
      </c>
    </row>
    <row r="1348" spans="1:8" x14ac:dyDescent="0.35">
      <c r="A1348" s="2">
        <v>43796</v>
      </c>
      <c r="B1348">
        <v>0.9</v>
      </c>
      <c r="C1348">
        <v>59</v>
      </c>
      <c r="D1348">
        <v>11.93</v>
      </c>
      <c r="E1348">
        <v>18.600000000000001</v>
      </c>
      <c r="F1348">
        <v>36.921767075199988</v>
      </c>
      <c r="G1348">
        <v>9.5</v>
      </c>
      <c r="H1348">
        <v>62.810825999999999</v>
      </c>
    </row>
    <row r="1349" spans="1:8" x14ac:dyDescent="0.35">
      <c r="A1349" s="2">
        <v>43797</v>
      </c>
      <c r="B1349">
        <v>0.7</v>
      </c>
      <c r="C1349">
        <v>76.8</v>
      </c>
      <c r="D1349">
        <v>9.5</v>
      </c>
      <c r="E1349">
        <v>18.600000000000001</v>
      </c>
      <c r="F1349">
        <v>36.020799415600003</v>
      </c>
      <c r="G1349">
        <v>8</v>
      </c>
      <c r="H1349">
        <v>60.479813999999998</v>
      </c>
    </row>
    <row r="1350" spans="1:8" x14ac:dyDescent="0.35">
      <c r="A1350" s="2">
        <v>43798</v>
      </c>
      <c r="B1350">
        <v>0.79</v>
      </c>
      <c r="C1350">
        <v>73.3</v>
      </c>
      <c r="D1350">
        <v>10.1</v>
      </c>
      <c r="E1350">
        <v>18.899999999999999</v>
      </c>
      <c r="F1350">
        <v>36.075010073600012</v>
      </c>
      <c r="G1350">
        <v>8.8000000000000007</v>
      </c>
      <c r="H1350">
        <v>61.600512000000002</v>
      </c>
    </row>
    <row r="1351" spans="1:8" x14ac:dyDescent="0.35">
      <c r="A1351" s="2">
        <v>43799</v>
      </c>
      <c r="B1351">
        <v>0.82</v>
      </c>
      <c r="C1351">
        <v>67</v>
      </c>
      <c r="D1351">
        <v>11</v>
      </c>
      <c r="E1351">
        <v>18.600000000000001</v>
      </c>
      <c r="F1351">
        <v>35.206433506500012</v>
      </c>
      <c r="G1351">
        <v>7.5</v>
      </c>
      <c r="H1351">
        <v>59.216104999999999</v>
      </c>
    </row>
    <row r="1352" spans="1:8" x14ac:dyDescent="0.35">
      <c r="A1352" s="2">
        <v>43800</v>
      </c>
      <c r="B1352">
        <v>0.77</v>
      </c>
      <c r="D1352">
        <v>11.69</v>
      </c>
      <c r="E1352">
        <v>17.8</v>
      </c>
      <c r="F1352">
        <v>34.442853857800003</v>
      </c>
      <c r="G1352">
        <v>15.4</v>
      </c>
      <c r="H1352">
        <v>65.399646000000004</v>
      </c>
    </row>
    <row r="1353" spans="1:8" x14ac:dyDescent="0.35">
      <c r="A1353" s="2">
        <v>43801</v>
      </c>
      <c r="B1353">
        <v>0.68</v>
      </c>
      <c r="D1353">
        <v>10.35</v>
      </c>
      <c r="E1353">
        <v>18.7</v>
      </c>
      <c r="F1353">
        <v>34.003663577600008</v>
      </c>
      <c r="G1353">
        <v>14.91</v>
      </c>
      <c r="H1353">
        <v>65.365104000000002</v>
      </c>
    </row>
    <row r="1354" spans="1:8" x14ac:dyDescent="0.35">
      <c r="A1354" s="2">
        <v>43802</v>
      </c>
      <c r="B1354">
        <v>0.63</v>
      </c>
      <c r="D1354">
        <v>9.9</v>
      </c>
      <c r="E1354">
        <v>18.600000000000001</v>
      </c>
      <c r="F1354">
        <v>34.841779503999987</v>
      </c>
      <c r="G1354">
        <v>7.7</v>
      </c>
      <c r="H1354">
        <v>59.06277</v>
      </c>
    </row>
    <row r="1355" spans="1:8" x14ac:dyDescent="0.35">
      <c r="A1355" s="2">
        <v>43803</v>
      </c>
      <c r="B1355">
        <v>0.74</v>
      </c>
      <c r="C1355">
        <v>27</v>
      </c>
      <c r="D1355">
        <v>9.89</v>
      </c>
      <c r="E1355">
        <v>19</v>
      </c>
      <c r="F1355">
        <v>34.163925378000002</v>
      </c>
      <c r="G1355">
        <v>12.8</v>
      </c>
      <c r="H1355">
        <v>63.751739999999998</v>
      </c>
    </row>
    <row r="1356" spans="1:8" x14ac:dyDescent="0.35">
      <c r="A1356" s="2">
        <v>43804</v>
      </c>
      <c r="B1356">
        <v>0.69</v>
      </c>
      <c r="C1356">
        <v>10.54</v>
      </c>
      <c r="D1356">
        <v>10.54</v>
      </c>
      <c r="E1356">
        <v>18.8</v>
      </c>
      <c r="F1356">
        <v>33.536237079999992</v>
      </c>
      <c r="G1356">
        <v>13.2</v>
      </c>
      <c r="H1356">
        <v>63.350639999999999</v>
      </c>
    </row>
    <row r="1357" spans="1:8" x14ac:dyDescent="0.35">
      <c r="A1357" s="2">
        <v>43805</v>
      </c>
      <c r="B1357">
        <v>0.64</v>
      </c>
      <c r="C1357">
        <v>15</v>
      </c>
      <c r="D1357">
        <v>10.37</v>
      </c>
      <c r="E1357">
        <v>18.899999999999999</v>
      </c>
      <c r="F1357">
        <v>30.4196840848</v>
      </c>
      <c r="G1357">
        <v>12.2</v>
      </c>
      <c r="H1357">
        <v>59.479536000000003</v>
      </c>
    </row>
    <row r="1358" spans="1:8" x14ac:dyDescent="0.35">
      <c r="A1358" s="2">
        <v>43806</v>
      </c>
      <c r="B1358">
        <v>0.6</v>
      </c>
      <c r="C1358">
        <v>12</v>
      </c>
      <c r="D1358">
        <v>10.76</v>
      </c>
      <c r="E1358">
        <v>18.399999999999999</v>
      </c>
      <c r="F1358">
        <v>34.700559302800002</v>
      </c>
      <c r="G1358">
        <v>9.1999999999999993</v>
      </c>
      <c r="H1358">
        <v>60.205410999999998</v>
      </c>
    </row>
    <row r="1359" spans="1:8" x14ac:dyDescent="0.35">
      <c r="A1359" s="2">
        <v>43807</v>
      </c>
      <c r="B1359">
        <v>0.71</v>
      </c>
      <c r="C1359">
        <v>26</v>
      </c>
      <c r="D1359">
        <v>11.6</v>
      </c>
      <c r="E1359">
        <v>18</v>
      </c>
      <c r="F1359">
        <v>36.895102229999999</v>
      </c>
      <c r="G1359">
        <v>9.8699999999999992</v>
      </c>
      <c r="H1359">
        <v>62.574978000000002</v>
      </c>
    </row>
    <row r="1360" spans="1:8" x14ac:dyDescent="0.35">
      <c r="A1360" s="2">
        <v>43808</v>
      </c>
      <c r="B1360">
        <v>0.62</v>
      </c>
      <c r="D1360">
        <v>11.66</v>
      </c>
      <c r="E1360">
        <v>19</v>
      </c>
      <c r="F1360">
        <v>39.314609590800004</v>
      </c>
      <c r="G1360">
        <v>6.8</v>
      </c>
      <c r="H1360">
        <v>62.894435999999999</v>
      </c>
    </row>
    <row r="1361" spans="1:8" x14ac:dyDescent="0.35">
      <c r="A1361" s="2">
        <v>43809</v>
      </c>
      <c r="B1361">
        <v>0.86</v>
      </c>
      <c r="D1361">
        <v>9.98</v>
      </c>
      <c r="E1361">
        <v>19</v>
      </c>
      <c r="F1361">
        <v>39.868959489600002</v>
      </c>
      <c r="G1361">
        <v>6.5</v>
      </c>
      <c r="H1361">
        <v>63.115727999999997</v>
      </c>
    </row>
    <row r="1362" spans="1:8" x14ac:dyDescent="0.35">
      <c r="A1362" s="2">
        <v>43810</v>
      </c>
      <c r="B1362">
        <v>0.83</v>
      </c>
      <c r="D1362">
        <v>10.72</v>
      </c>
      <c r="E1362">
        <v>18.7</v>
      </c>
      <c r="F1362">
        <v>37.353455070000003</v>
      </c>
      <c r="G1362">
        <v>11.3</v>
      </c>
      <c r="H1362">
        <v>65.075801999999996</v>
      </c>
    </row>
    <row r="1363" spans="1:8" x14ac:dyDescent="0.35">
      <c r="A1363" s="2">
        <v>43811</v>
      </c>
      <c r="B1363">
        <v>0.81</v>
      </c>
      <c r="D1363">
        <v>11.8</v>
      </c>
      <c r="E1363">
        <v>18.8</v>
      </c>
      <c r="F1363">
        <v>38.538282473999999</v>
      </c>
      <c r="G1363">
        <v>13</v>
      </c>
      <c r="H1363">
        <v>67.966260000000005</v>
      </c>
    </row>
    <row r="1364" spans="1:8" x14ac:dyDescent="0.35">
      <c r="A1364" s="2">
        <v>43812</v>
      </c>
      <c r="B1364">
        <v>0.73</v>
      </c>
      <c r="C1364">
        <v>32</v>
      </c>
      <c r="D1364">
        <v>9.1999999999999993</v>
      </c>
      <c r="E1364">
        <v>19</v>
      </c>
      <c r="F1364">
        <v>38.479718459200008</v>
      </c>
      <c r="G1364">
        <v>8.6300000000000008</v>
      </c>
      <c r="H1364">
        <v>63.849448000000002</v>
      </c>
    </row>
    <row r="1365" spans="1:8" x14ac:dyDescent="0.35">
      <c r="A1365" s="2">
        <v>43813</v>
      </c>
      <c r="B1365">
        <v>0.82</v>
      </c>
      <c r="D1365">
        <v>10.62</v>
      </c>
      <c r="E1365">
        <v>18.899999999999999</v>
      </c>
      <c r="F1365">
        <v>37.850969336800013</v>
      </c>
      <c r="G1365">
        <v>9.23</v>
      </c>
      <c r="H1365">
        <v>63.731256000000002</v>
      </c>
    </row>
    <row r="1366" spans="1:8" x14ac:dyDescent="0.35">
      <c r="A1366" s="2">
        <v>43814</v>
      </c>
      <c r="B1366">
        <v>0.61</v>
      </c>
      <c r="C1366">
        <v>48</v>
      </c>
      <c r="D1366">
        <v>9.43</v>
      </c>
      <c r="E1366">
        <v>18.8</v>
      </c>
      <c r="F1366">
        <v>38.184682662000007</v>
      </c>
      <c r="G1366">
        <v>7.9</v>
      </c>
      <c r="H1366">
        <v>62.660243999999999</v>
      </c>
    </row>
    <row r="1367" spans="1:8" x14ac:dyDescent="0.35">
      <c r="A1367" s="2">
        <v>43815</v>
      </c>
      <c r="B1367">
        <v>0.69</v>
      </c>
      <c r="C1367">
        <v>69</v>
      </c>
      <c r="D1367">
        <v>9.4499999999999993</v>
      </c>
      <c r="E1367">
        <v>18.5</v>
      </c>
      <c r="F1367">
        <v>36.688960230799992</v>
      </c>
      <c r="G1367">
        <v>11</v>
      </c>
      <c r="H1367">
        <v>63.944507999999999</v>
      </c>
    </row>
    <row r="1368" spans="1:8" x14ac:dyDescent="0.35">
      <c r="A1368" s="2">
        <v>43816</v>
      </c>
      <c r="B1368">
        <v>0.62</v>
      </c>
      <c r="C1368">
        <v>10</v>
      </c>
      <c r="D1368">
        <v>10.06</v>
      </c>
      <c r="E1368">
        <v>18.95</v>
      </c>
      <c r="F1368">
        <v>35.101532755999997</v>
      </c>
      <c r="G1368">
        <v>12.35</v>
      </c>
      <c r="H1368">
        <v>64.168469999999999</v>
      </c>
    </row>
    <row r="1369" spans="1:8" x14ac:dyDescent="0.35">
      <c r="A1369" s="2">
        <v>43817</v>
      </c>
      <c r="B1369">
        <v>0.62</v>
      </c>
      <c r="D1369">
        <v>9.9</v>
      </c>
      <c r="E1369">
        <v>19.2</v>
      </c>
      <c r="F1369">
        <v>36.627979781000008</v>
      </c>
      <c r="G1369">
        <v>4</v>
      </c>
      <c r="H1369">
        <v>57.75459</v>
      </c>
    </row>
    <row r="1370" spans="1:8" x14ac:dyDescent="0.35">
      <c r="A1370" s="2">
        <v>43818</v>
      </c>
      <c r="B1370">
        <v>0.65</v>
      </c>
      <c r="C1370">
        <v>38</v>
      </c>
      <c r="D1370">
        <v>8.76</v>
      </c>
      <c r="E1370">
        <v>18.8</v>
      </c>
      <c r="F1370">
        <v>34.840950403199997</v>
      </c>
      <c r="G1370">
        <v>8.5</v>
      </c>
      <c r="H1370">
        <v>60.027965999999999</v>
      </c>
    </row>
    <row r="1371" spans="1:8" x14ac:dyDescent="0.35">
      <c r="A1371" s="2">
        <v>43819</v>
      </c>
      <c r="B1371">
        <v>0.74</v>
      </c>
      <c r="D1371">
        <v>8.93</v>
      </c>
      <c r="E1371">
        <v>19</v>
      </c>
      <c r="F1371">
        <v>32.527532776800001</v>
      </c>
      <c r="G1371">
        <v>8</v>
      </c>
      <c r="H1371">
        <v>57.508968000000003</v>
      </c>
    </row>
    <row r="1372" spans="1:8" x14ac:dyDescent="0.35">
      <c r="A1372" s="2">
        <v>43820</v>
      </c>
      <c r="B1372">
        <v>0.76</v>
      </c>
      <c r="C1372">
        <v>15</v>
      </c>
      <c r="D1372">
        <v>9.4499999999999993</v>
      </c>
      <c r="E1372">
        <v>19</v>
      </c>
      <c r="F1372">
        <v>36.769947258000002</v>
      </c>
      <c r="G1372">
        <v>12.3</v>
      </c>
      <c r="H1372">
        <v>65.774420000000006</v>
      </c>
    </row>
    <row r="1373" spans="1:8" x14ac:dyDescent="0.35">
      <c r="A1373" s="2">
        <v>43821</v>
      </c>
      <c r="B1373">
        <v>0.69</v>
      </c>
      <c r="D1373">
        <v>10.96</v>
      </c>
      <c r="E1373">
        <v>0</v>
      </c>
      <c r="F1373">
        <v>0</v>
      </c>
    </row>
    <row r="1374" spans="1:8" x14ac:dyDescent="0.35">
      <c r="A1374" s="2">
        <v>43822</v>
      </c>
      <c r="B1374">
        <v>0.64</v>
      </c>
      <c r="D1374">
        <v>10.91</v>
      </c>
      <c r="E1374">
        <v>19</v>
      </c>
      <c r="F1374">
        <v>37.668157910500007</v>
      </c>
      <c r="G1374">
        <v>10.3</v>
      </c>
      <c r="H1374">
        <v>64.684785000000005</v>
      </c>
    </row>
    <row r="1375" spans="1:8" x14ac:dyDescent="0.35">
      <c r="A1375" s="2">
        <v>43823</v>
      </c>
      <c r="B1375">
        <v>0.76</v>
      </c>
      <c r="C1375">
        <v>24</v>
      </c>
      <c r="D1375">
        <v>9.0500000000000007</v>
      </c>
      <c r="E1375">
        <v>19</v>
      </c>
      <c r="F1375">
        <v>37.100850304999987</v>
      </c>
      <c r="G1375">
        <v>12</v>
      </c>
      <c r="H1375">
        <v>65.797922999999997</v>
      </c>
    </row>
    <row r="1376" spans="1:8" x14ac:dyDescent="0.35">
      <c r="A1376" s="2">
        <v>43824</v>
      </c>
      <c r="B1376">
        <v>0.63</v>
      </c>
      <c r="C1376">
        <v>15</v>
      </c>
      <c r="D1376">
        <v>10.46</v>
      </c>
      <c r="E1376">
        <v>19</v>
      </c>
      <c r="F1376">
        <v>38.098489240000013</v>
      </c>
      <c r="G1376">
        <v>8.08</v>
      </c>
      <c r="H1376">
        <v>62.937899999999999</v>
      </c>
    </row>
    <row r="1377" spans="1:8" x14ac:dyDescent="0.35">
      <c r="A1377" s="2">
        <v>43825</v>
      </c>
      <c r="B1377">
        <v>0.56999999999999995</v>
      </c>
      <c r="C1377">
        <v>20</v>
      </c>
      <c r="D1377">
        <v>9.11</v>
      </c>
      <c r="E1377">
        <v>19</v>
      </c>
      <c r="F1377">
        <v>37.897757452800008</v>
      </c>
      <c r="G1377">
        <v>7.55</v>
      </c>
      <c r="H1377">
        <v>62.232287999999997</v>
      </c>
    </row>
    <row r="1378" spans="1:8" x14ac:dyDescent="0.35">
      <c r="A1378" s="2">
        <v>43826</v>
      </c>
      <c r="B1378">
        <v>0.59</v>
      </c>
      <c r="D1378">
        <v>11.6</v>
      </c>
      <c r="E1378">
        <v>19</v>
      </c>
      <c r="F1378">
        <v>35.276887050399992</v>
      </c>
      <c r="G1378">
        <v>16</v>
      </c>
      <c r="H1378">
        <v>67.946327999999994</v>
      </c>
    </row>
    <row r="1379" spans="1:8" x14ac:dyDescent="0.35">
      <c r="A1379" s="2">
        <v>43827</v>
      </c>
      <c r="B1379">
        <v>0.82</v>
      </c>
      <c r="D1379">
        <v>11.17</v>
      </c>
      <c r="E1379">
        <v>19.100000000000001</v>
      </c>
      <c r="F1379">
        <v>36.867179140800012</v>
      </c>
      <c r="G1379">
        <v>10</v>
      </c>
      <c r="H1379">
        <v>63.717936000000002</v>
      </c>
    </row>
    <row r="1380" spans="1:8" x14ac:dyDescent="0.35">
      <c r="A1380" s="2">
        <v>43828</v>
      </c>
      <c r="B1380">
        <v>0.73</v>
      </c>
      <c r="D1380">
        <v>11.88</v>
      </c>
      <c r="E1380">
        <v>19</v>
      </c>
      <c r="F1380">
        <v>36.661947956400013</v>
      </c>
      <c r="G1380">
        <v>8</v>
      </c>
      <c r="H1380">
        <v>61.485365999999999</v>
      </c>
    </row>
    <row r="1381" spans="1:8" x14ac:dyDescent="0.35">
      <c r="A1381" s="2">
        <v>43829</v>
      </c>
      <c r="B1381">
        <v>0.72</v>
      </c>
      <c r="D1381">
        <v>11.04</v>
      </c>
      <c r="E1381">
        <v>18.899999999999999</v>
      </c>
      <c r="F1381">
        <v>35.490184710000001</v>
      </c>
      <c r="G1381">
        <v>12</v>
      </c>
      <c r="H1381">
        <v>64.145105999999998</v>
      </c>
    </row>
    <row r="1382" spans="1:8" x14ac:dyDescent="0.35">
      <c r="A1382" s="2">
        <v>43830</v>
      </c>
      <c r="B1382">
        <v>0.56999999999999995</v>
      </c>
      <c r="C1382">
        <v>44.6</v>
      </c>
      <c r="D1382">
        <v>11.51</v>
      </c>
      <c r="E1382">
        <v>18.600000000000001</v>
      </c>
      <c r="F1382">
        <v>34.297024346399994</v>
      </c>
      <c r="G1382">
        <v>13.8</v>
      </c>
      <c r="H1382">
        <v>64.466483999999994</v>
      </c>
    </row>
    <row r="1383" spans="1:8" x14ac:dyDescent="0.35">
      <c r="A1383" s="2">
        <v>43831</v>
      </c>
      <c r="B1383">
        <v>0.67</v>
      </c>
      <c r="C1383">
        <v>51</v>
      </c>
      <c r="D1383">
        <v>11.2</v>
      </c>
      <c r="E1383">
        <v>18.8</v>
      </c>
      <c r="F1383">
        <v>30.71069426799999</v>
      </c>
      <c r="G1383">
        <v>12</v>
      </c>
      <c r="H1383">
        <v>59.465094999999998</v>
      </c>
    </row>
    <row r="1384" spans="1:8" x14ac:dyDescent="0.35">
      <c r="A1384" s="2">
        <v>43832</v>
      </c>
      <c r="B1384">
        <v>0.81</v>
      </c>
      <c r="C1384">
        <v>42</v>
      </c>
      <c r="D1384">
        <v>12</v>
      </c>
      <c r="E1384">
        <v>18.600000000000001</v>
      </c>
      <c r="F1384">
        <v>34.823613166559987</v>
      </c>
      <c r="G1384">
        <v>14</v>
      </c>
      <c r="H1384">
        <v>65.168773599999994</v>
      </c>
    </row>
    <row r="1385" spans="1:8" x14ac:dyDescent="0.35">
      <c r="A1385" s="2">
        <v>43833</v>
      </c>
      <c r="B1385">
        <v>0.71</v>
      </c>
      <c r="C1385">
        <v>26</v>
      </c>
      <c r="D1385">
        <v>12.1</v>
      </c>
      <c r="E1385">
        <v>18.7</v>
      </c>
      <c r="F1385">
        <v>33.827027615499993</v>
      </c>
      <c r="G1385">
        <v>15.4</v>
      </c>
      <c r="H1385">
        <v>65.661698999999999</v>
      </c>
    </row>
    <row r="1386" spans="1:8" x14ac:dyDescent="0.35">
      <c r="A1386" s="2">
        <v>43836</v>
      </c>
      <c r="B1386">
        <v>0.71</v>
      </c>
      <c r="D1386">
        <v>11.24</v>
      </c>
      <c r="E1386">
        <v>18.3</v>
      </c>
      <c r="F1386">
        <v>31.56</v>
      </c>
      <c r="G1386">
        <v>20.2</v>
      </c>
      <c r="H1386">
        <v>67.781046000000003</v>
      </c>
    </row>
    <row r="1387" spans="1:8" x14ac:dyDescent="0.35">
      <c r="A1387" s="2">
        <v>43838</v>
      </c>
      <c r="B1387">
        <v>0.8</v>
      </c>
      <c r="D1387">
        <v>11.68</v>
      </c>
      <c r="E1387">
        <v>18.5</v>
      </c>
      <c r="F1387">
        <v>31.1</v>
      </c>
      <c r="G1387">
        <v>24</v>
      </c>
      <c r="H1387">
        <v>71.232876000000005</v>
      </c>
    </row>
    <row r="1388" spans="1:8" x14ac:dyDescent="0.35">
      <c r="A1388" s="2">
        <v>43842</v>
      </c>
      <c r="B1388">
        <v>0.65</v>
      </c>
      <c r="D1388">
        <v>12.41</v>
      </c>
      <c r="E1388">
        <v>18.8</v>
      </c>
      <c r="F1388">
        <v>32.549999999999997</v>
      </c>
      <c r="G1388">
        <v>21.49</v>
      </c>
      <c r="H1388">
        <v>70.482156000000003</v>
      </c>
    </row>
    <row r="1389" spans="1:8" x14ac:dyDescent="0.35">
      <c r="A1389" s="2">
        <v>43857</v>
      </c>
      <c r="B1389">
        <v>0.7</v>
      </c>
      <c r="C1389">
        <v>27.5</v>
      </c>
      <c r="D1389">
        <v>10.86</v>
      </c>
      <c r="E1389">
        <v>18.8</v>
      </c>
      <c r="F1389">
        <v>26.95</v>
      </c>
      <c r="G1389">
        <v>20.5</v>
      </c>
      <c r="H1389">
        <v>64.124064000000004</v>
      </c>
    </row>
    <row r="1390" spans="1:8" x14ac:dyDescent="0.35">
      <c r="A1390" s="2">
        <v>43863</v>
      </c>
      <c r="B1390">
        <v>0.63</v>
      </c>
      <c r="D1390">
        <v>10.119999999999999</v>
      </c>
      <c r="E1390">
        <v>17.600000000000001</v>
      </c>
      <c r="F1390">
        <v>32.200000000000003</v>
      </c>
      <c r="G1390">
        <v>20.53</v>
      </c>
      <c r="H1390">
        <v>67.847898000000001</v>
      </c>
    </row>
    <row r="1391" spans="1:8" x14ac:dyDescent="0.35">
      <c r="A1391" s="2">
        <v>43866</v>
      </c>
      <c r="B1391">
        <v>0.84</v>
      </c>
      <c r="C1391">
        <v>17</v>
      </c>
      <c r="D1391">
        <v>11.63</v>
      </c>
      <c r="E1391">
        <v>18.2</v>
      </c>
      <c r="F1391">
        <v>32.794516849599987</v>
      </c>
      <c r="G1391">
        <v>14.1</v>
      </c>
      <c r="H1391">
        <v>62.929734000000003</v>
      </c>
    </row>
    <row r="1392" spans="1:8" x14ac:dyDescent="0.35">
      <c r="A1392" s="2">
        <v>43870</v>
      </c>
      <c r="B1392">
        <v>0.99</v>
      </c>
      <c r="D1392">
        <v>11.5</v>
      </c>
      <c r="E1392">
        <v>18.5</v>
      </c>
      <c r="F1392">
        <v>29.267978332799998</v>
      </c>
      <c r="G1392">
        <v>17.2</v>
      </c>
      <c r="H1392">
        <v>62.843856000000002</v>
      </c>
    </row>
    <row r="1393" spans="1:8" x14ac:dyDescent="0.35">
      <c r="A1393" s="2">
        <v>43872</v>
      </c>
      <c r="B1393">
        <v>0.71</v>
      </c>
      <c r="C1393">
        <v>17</v>
      </c>
      <c r="D1393">
        <v>11.02</v>
      </c>
      <c r="E1393">
        <v>18.8</v>
      </c>
      <c r="F1393">
        <v>29.75321723599999</v>
      </c>
      <c r="G1393">
        <v>15.8</v>
      </c>
      <c r="H1393">
        <v>62.237153999999997</v>
      </c>
    </row>
    <row r="1394" spans="1:8" x14ac:dyDescent="0.35">
      <c r="A1394" s="2">
        <v>43873</v>
      </c>
      <c r="B1394">
        <v>0.98</v>
      </c>
      <c r="C1394">
        <v>10</v>
      </c>
      <c r="D1394">
        <v>11.4</v>
      </c>
      <c r="E1394">
        <v>17</v>
      </c>
      <c r="F1394">
        <v>31.453832647199992</v>
      </c>
      <c r="G1394">
        <v>18.7</v>
      </c>
      <c r="H1394">
        <v>64.958243999999993</v>
      </c>
    </row>
    <row r="1395" spans="1:8" x14ac:dyDescent="0.35">
      <c r="A1395" s="2">
        <v>43875</v>
      </c>
      <c r="B1395">
        <v>0.79</v>
      </c>
      <c r="C1395">
        <v>14</v>
      </c>
      <c r="D1395">
        <v>11.16</v>
      </c>
      <c r="E1395">
        <v>18.7</v>
      </c>
      <c r="F1395">
        <v>27.9359865156</v>
      </c>
      <c r="G1395">
        <v>17.3</v>
      </c>
      <c r="H1395">
        <v>61.851588</v>
      </c>
    </row>
    <row r="1396" spans="1:8" x14ac:dyDescent="0.35">
      <c r="A1396" s="2">
        <v>43880</v>
      </c>
      <c r="B1396">
        <v>0.72</v>
      </c>
      <c r="C1396">
        <v>22</v>
      </c>
      <c r="D1396">
        <v>10.31</v>
      </c>
      <c r="E1396">
        <v>18.399999999999999</v>
      </c>
      <c r="F1396">
        <v>31.921754024599998</v>
      </c>
      <c r="G1396">
        <v>10.5</v>
      </c>
      <c r="H1396">
        <v>58.782018000000001</v>
      </c>
    </row>
    <row r="1397" spans="1:8" x14ac:dyDescent="0.35">
      <c r="A1397" s="2">
        <v>43888</v>
      </c>
      <c r="B1397">
        <v>0.62</v>
      </c>
      <c r="C1397">
        <v>38.700000000000003</v>
      </c>
      <c r="D1397">
        <v>10.88</v>
      </c>
      <c r="E1397">
        <v>18.399999999999999</v>
      </c>
      <c r="F1397">
        <v>33.775721416000003</v>
      </c>
      <c r="G1397">
        <v>14.2</v>
      </c>
      <c r="H1397">
        <v>64.162127999999996</v>
      </c>
    </row>
    <row r="1398" spans="1:8" x14ac:dyDescent="0.35">
      <c r="A1398" s="2">
        <v>43892</v>
      </c>
      <c r="B1398">
        <v>0.61</v>
      </c>
      <c r="C1398">
        <v>42</v>
      </c>
      <c r="D1398">
        <v>11.14</v>
      </c>
      <c r="E1398">
        <v>18.100000000000001</v>
      </c>
      <c r="F1398">
        <v>33.026239207999993</v>
      </c>
      <c r="G1398">
        <v>22.8</v>
      </c>
      <c r="H1398">
        <v>71.557680000000005</v>
      </c>
    </row>
    <row r="1399" spans="1:8" x14ac:dyDescent="0.35">
      <c r="A1399" s="2">
        <v>43903</v>
      </c>
      <c r="B1399">
        <v>0.61</v>
      </c>
      <c r="D1399">
        <v>10.91</v>
      </c>
      <c r="E1399">
        <v>17.5</v>
      </c>
      <c r="F1399">
        <v>32.003221098799997</v>
      </c>
      <c r="G1399">
        <v>14.82</v>
      </c>
      <c r="H1399">
        <v>62.196114000000001</v>
      </c>
    </row>
    <row r="1400" spans="1:8" x14ac:dyDescent="0.35">
      <c r="A1400" s="2">
        <v>43904</v>
      </c>
      <c r="B1400">
        <v>0.68</v>
      </c>
      <c r="C1400">
        <v>26</v>
      </c>
      <c r="D1400">
        <v>10.72</v>
      </c>
      <c r="E1400">
        <v>16</v>
      </c>
      <c r="F1400">
        <v>27.182773131199991</v>
      </c>
      <c r="G1400">
        <v>24.8</v>
      </c>
      <c r="H1400">
        <v>65.823753999999994</v>
      </c>
    </row>
    <row r="1401" spans="1:8" x14ac:dyDescent="0.35">
      <c r="A1401" s="2">
        <v>43943</v>
      </c>
      <c r="B1401">
        <v>0.69</v>
      </c>
      <c r="C1401">
        <v>61</v>
      </c>
      <c r="D1401">
        <v>12.19</v>
      </c>
      <c r="E1401">
        <v>9</v>
      </c>
      <c r="F1401">
        <v>35.297628455000009</v>
      </c>
      <c r="G1401">
        <v>12.74</v>
      </c>
      <c r="H1401">
        <v>55.082210000000003</v>
      </c>
    </row>
    <row r="1402" spans="1:8" x14ac:dyDescent="0.35">
      <c r="A1402" s="2">
        <v>43944</v>
      </c>
      <c r="B1402">
        <v>0.7</v>
      </c>
      <c r="C1402">
        <v>19</v>
      </c>
      <c r="D1402">
        <v>12.35</v>
      </c>
      <c r="E1402">
        <v>8.8000000000000007</v>
      </c>
      <c r="F1402">
        <v>30.478121464000001</v>
      </c>
      <c r="G1402">
        <v>19</v>
      </c>
      <c r="H1402">
        <v>56.350920000000002</v>
      </c>
    </row>
    <row r="1403" spans="1:8" x14ac:dyDescent="0.35">
      <c r="A1403" s="2">
        <v>43958</v>
      </c>
      <c r="B1403">
        <v>0.73</v>
      </c>
      <c r="D1403">
        <v>13.9</v>
      </c>
      <c r="E1403">
        <v>15</v>
      </c>
      <c r="F1403">
        <v>29.410486412400001</v>
      </c>
      <c r="G1403" t="s">
        <v>8039</v>
      </c>
      <c r="H1403">
        <v>59.789597999999998</v>
      </c>
    </row>
    <row r="1404" spans="1:8" x14ac:dyDescent="0.35">
      <c r="A1404" s="2">
        <v>43964</v>
      </c>
      <c r="B1404">
        <v>0.95</v>
      </c>
      <c r="C1404">
        <v>35</v>
      </c>
      <c r="D1404">
        <v>10.79</v>
      </c>
      <c r="E1404">
        <v>14.81</v>
      </c>
      <c r="F1404">
        <v>34.002282315000002</v>
      </c>
      <c r="G1404" t="s">
        <v>8040</v>
      </c>
      <c r="H1404">
        <v>48.237495000000003</v>
      </c>
    </row>
    <row r="1405" spans="1:8" x14ac:dyDescent="0.35">
      <c r="A1405" s="2">
        <v>43970</v>
      </c>
      <c r="B1405">
        <v>0.93</v>
      </c>
      <c r="C1405">
        <v>20</v>
      </c>
      <c r="D1405">
        <v>12.1</v>
      </c>
      <c r="E1405">
        <v>14.8</v>
      </c>
      <c r="F1405">
        <v>31.31549101200001</v>
      </c>
      <c r="G1405" t="s">
        <v>8041</v>
      </c>
      <c r="H1405">
        <v>50.80677</v>
      </c>
    </row>
    <row r="1406" spans="1:8" x14ac:dyDescent="0.35">
      <c r="A1406" s="2">
        <v>43974</v>
      </c>
      <c r="B1406">
        <v>0.65</v>
      </c>
      <c r="D1406">
        <v>11.15</v>
      </c>
      <c r="E1406">
        <v>14.3</v>
      </c>
      <c r="F1406">
        <v>29.110800995999998</v>
      </c>
      <c r="G1406" t="s">
        <v>8042</v>
      </c>
      <c r="H1406">
        <v>43.912390000000002</v>
      </c>
    </row>
    <row r="1407" spans="1:8" x14ac:dyDescent="0.35">
      <c r="A1407" s="2">
        <v>43976</v>
      </c>
      <c r="B1407">
        <v>0.66</v>
      </c>
      <c r="C1407">
        <v>32</v>
      </c>
      <c r="D1407">
        <v>10.220000000000001</v>
      </c>
      <c r="E1407">
        <v>14.7</v>
      </c>
      <c r="F1407">
        <v>30.6680366941</v>
      </c>
      <c r="G1407" t="s">
        <v>8043</v>
      </c>
      <c r="H1407">
        <v>45.708807</v>
      </c>
    </row>
    <row r="1408" spans="1:8" x14ac:dyDescent="0.35">
      <c r="A1408" s="2">
        <v>43996</v>
      </c>
      <c r="B1408">
        <v>0.68</v>
      </c>
      <c r="C1408">
        <v>23</v>
      </c>
      <c r="D1408">
        <v>11.24</v>
      </c>
      <c r="E1408">
        <v>14.26</v>
      </c>
      <c r="F1408">
        <v>26.298255735000009</v>
      </c>
      <c r="G1408" t="s">
        <v>8044</v>
      </c>
      <c r="H1408">
        <v>56.592410000000001</v>
      </c>
    </row>
    <row r="1409" spans="1:8" x14ac:dyDescent="0.35">
      <c r="A1409" s="2">
        <v>44007</v>
      </c>
      <c r="B1409">
        <v>0.62</v>
      </c>
      <c r="C1409">
        <v>27</v>
      </c>
      <c r="D1409">
        <v>10.52</v>
      </c>
      <c r="E1409">
        <v>14</v>
      </c>
      <c r="F1409">
        <v>32.699657577000004</v>
      </c>
      <c r="G1409" t="s">
        <v>8045</v>
      </c>
      <c r="H1409">
        <v>45.033420999999997</v>
      </c>
    </row>
    <row r="1410" spans="1:8" x14ac:dyDescent="0.35">
      <c r="A1410" s="2">
        <v>44027</v>
      </c>
      <c r="B1410">
        <v>1.1000000000000001</v>
      </c>
      <c r="C1410">
        <v>37</v>
      </c>
      <c r="D1410">
        <v>13.38</v>
      </c>
      <c r="E1410">
        <v>0</v>
      </c>
      <c r="F1410">
        <v>0</v>
      </c>
    </row>
    <row r="1411" spans="1:8" x14ac:dyDescent="0.35">
      <c r="A1411" s="2">
        <v>44033</v>
      </c>
      <c r="B1411">
        <v>1.1200000000000001</v>
      </c>
      <c r="D1411">
        <v>12.79</v>
      </c>
      <c r="E1411">
        <v>15.2</v>
      </c>
      <c r="F1411">
        <v>25.890920078000001</v>
      </c>
      <c r="G1411" t="s">
        <v>8046</v>
      </c>
      <c r="H1411">
        <v>55.132939999999998</v>
      </c>
    </row>
    <row r="1412" spans="1:8" x14ac:dyDescent="0.35">
      <c r="A1412" s="2">
        <v>44038</v>
      </c>
      <c r="B1412">
        <v>0.85</v>
      </c>
      <c r="D1412">
        <v>10.78</v>
      </c>
      <c r="E1412">
        <v>4.63</v>
      </c>
      <c r="F1412">
        <v>34.603233065599987</v>
      </c>
      <c r="G1412" t="s">
        <v>8047</v>
      </c>
      <c r="H1412">
        <v>47.745303999999997</v>
      </c>
    </row>
    <row r="1413" spans="1:8" x14ac:dyDescent="0.35">
      <c r="A1413" s="2">
        <v>44044</v>
      </c>
      <c r="B1413">
        <v>0.89</v>
      </c>
      <c r="C1413">
        <v>29</v>
      </c>
      <c r="D1413">
        <v>8.81</v>
      </c>
      <c r="E1413">
        <v>14.7</v>
      </c>
      <c r="F1413">
        <v>28.224747963199999</v>
      </c>
      <c r="G1413" t="s">
        <v>8048</v>
      </c>
      <c r="H1413">
        <v>45.302903999999998</v>
      </c>
    </row>
    <row r="1414" spans="1:8" x14ac:dyDescent="0.35">
      <c r="A1414" s="2">
        <v>44077</v>
      </c>
      <c r="B1414">
        <v>0.85</v>
      </c>
      <c r="C1414">
        <v>32</v>
      </c>
      <c r="D1414">
        <v>10.44</v>
      </c>
      <c r="E1414">
        <v>14.8</v>
      </c>
      <c r="F1414">
        <v>29.448886751999989</v>
      </c>
      <c r="G1414" t="s">
        <v>8049</v>
      </c>
      <c r="H1414">
        <v>51.43826</v>
      </c>
    </row>
    <row r="1415" spans="1:8" x14ac:dyDescent="0.35">
      <c r="A1415" s="2">
        <v>44083</v>
      </c>
      <c r="B1415">
        <v>0.91</v>
      </c>
      <c r="C1415">
        <v>30</v>
      </c>
      <c r="D1415">
        <v>9.5</v>
      </c>
      <c r="E1415">
        <v>15.6</v>
      </c>
      <c r="F1415">
        <v>-0.21455329910000029</v>
      </c>
      <c r="G1415" t="s">
        <v>8050</v>
      </c>
      <c r="H1415">
        <v>31.792089000000001</v>
      </c>
    </row>
    <row r="1416" spans="1:8" x14ac:dyDescent="0.35">
      <c r="A1416" s="2">
        <v>44085</v>
      </c>
      <c r="B1416">
        <v>0.72</v>
      </c>
      <c r="C1416">
        <v>20</v>
      </c>
      <c r="D1416">
        <v>9.1</v>
      </c>
      <c r="E1416">
        <v>15.54</v>
      </c>
      <c r="F1416">
        <v>-2.2370800000004459E-4</v>
      </c>
      <c r="G1416" t="s">
        <v>8051</v>
      </c>
      <c r="H1416">
        <v>27.751629999999999</v>
      </c>
    </row>
    <row r="1417" spans="1:8" x14ac:dyDescent="0.35">
      <c r="A1417" s="2">
        <v>44089</v>
      </c>
      <c r="B1417">
        <v>0.82</v>
      </c>
      <c r="C1417">
        <v>25</v>
      </c>
      <c r="D1417">
        <v>7.24</v>
      </c>
      <c r="E1417">
        <v>15</v>
      </c>
      <c r="F1417">
        <v>-4.0651000000124782E-4</v>
      </c>
      <c r="G1417" t="s">
        <v>8052</v>
      </c>
      <c r="H1417">
        <v>28.950299999999999</v>
      </c>
    </row>
    <row r="1418" spans="1:8" x14ac:dyDescent="0.35">
      <c r="A1418" s="2">
        <v>44095</v>
      </c>
      <c r="B1418">
        <v>0.8</v>
      </c>
      <c r="C1418">
        <v>56</v>
      </c>
      <c r="D1418">
        <v>8.6999999999999993</v>
      </c>
      <c r="E1418">
        <v>15.6</v>
      </c>
      <c r="F1418">
        <v>-4.2338960000023462E-3</v>
      </c>
      <c r="G1418" t="s">
        <v>8053</v>
      </c>
      <c r="H1418">
        <v>35.501717999999997</v>
      </c>
    </row>
    <row r="1419" spans="1:8" x14ac:dyDescent="0.35">
      <c r="A1419" s="2">
        <v>44096</v>
      </c>
      <c r="B1419">
        <v>0.99</v>
      </c>
      <c r="C1419">
        <v>13</v>
      </c>
      <c r="D1419">
        <v>9</v>
      </c>
      <c r="E1419">
        <v>15.57</v>
      </c>
      <c r="F1419">
        <v>-3.4775799999984258E-3</v>
      </c>
      <c r="G1419" t="s">
        <v>8054</v>
      </c>
      <c r="H1419">
        <v>34.062764999999999</v>
      </c>
    </row>
    <row r="1420" spans="1:8" x14ac:dyDescent="0.35">
      <c r="A1420" s="2">
        <v>44098</v>
      </c>
      <c r="B1420">
        <v>0.96</v>
      </c>
      <c r="C1420">
        <v>13</v>
      </c>
      <c r="D1420">
        <v>12.1</v>
      </c>
      <c r="E1420">
        <v>15.5</v>
      </c>
      <c r="F1420">
        <v>-3.8079359999976252E-3</v>
      </c>
      <c r="G1420" t="s">
        <v>8055</v>
      </c>
      <c r="H1420">
        <v>34.782288000000001</v>
      </c>
    </row>
    <row r="1421" spans="1:8" x14ac:dyDescent="0.35">
      <c r="A1421" s="2">
        <v>44099</v>
      </c>
      <c r="B1421">
        <v>0.56999999999999995</v>
      </c>
      <c r="C1421">
        <v>26</v>
      </c>
      <c r="D1421">
        <v>12.72</v>
      </c>
      <c r="E1421">
        <v>15.3</v>
      </c>
      <c r="F1421">
        <v>-1.8475761999994229E-3</v>
      </c>
      <c r="G1421" t="s">
        <v>8056</v>
      </c>
      <c r="H1421">
        <v>35.993921999999998</v>
      </c>
    </row>
    <row r="1422" spans="1:8" x14ac:dyDescent="0.35">
      <c r="A1422" s="2">
        <v>44102</v>
      </c>
      <c r="B1422">
        <v>0.96</v>
      </c>
      <c r="C1422">
        <v>28</v>
      </c>
      <c r="D1422">
        <v>11.5</v>
      </c>
      <c r="E1422">
        <v>15.26</v>
      </c>
      <c r="F1422">
        <v>-4.3164639999986321E-3</v>
      </c>
      <c r="G1422" t="s">
        <v>8057</v>
      </c>
      <c r="H1422">
        <v>34.295411999999999</v>
      </c>
    </row>
    <row r="1423" spans="1:8" x14ac:dyDescent="0.35">
      <c r="A1423" s="2">
        <v>44110</v>
      </c>
      <c r="B1423">
        <v>0.85</v>
      </c>
      <c r="D1423">
        <v>9.18</v>
      </c>
      <c r="E1423">
        <v>15.7</v>
      </c>
      <c r="F1423">
        <v>1.578974200000971E-3</v>
      </c>
      <c r="G1423" t="s">
        <v>8058</v>
      </c>
      <c r="H1423">
        <v>31.065531</v>
      </c>
    </row>
    <row r="1424" spans="1:8" x14ac:dyDescent="0.35">
      <c r="A1424" s="2">
        <v>44112</v>
      </c>
      <c r="B1424">
        <v>0.67</v>
      </c>
      <c r="C1424">
        <v>37</v>
      </c>
      <c r="D1424">
        <v>11.42</v>
      </c>
      <c r="E1424">
        <v>16</v>
      </c>
      <c r="F1424">
        <v>4.5775672000008427E-2</v>
      </c>
      <c r="G1424" t="s">
        <v>8059</v>
      </c>
      <c r="H1424">
        <v>34.285774000000004</v>
      </c>
    </row>
    <row r="1425" spans="1:8" x14ac:dyDescent="0.35">
      <c r="A1425" s="2">
        <v>44124</v>
      </c>
      <c r="B1425">
        <v>0.79</v>
      </c>
      <c r="C1425">
        <v>35</v>
      </c>
      <c r="D1425">
        <v>10.93</v>
      </c>
      <c r="E1425">
        <v>13.4</v>
      </c>
      <c r="F1425">
        <v>26.006102745500002</v>
      </c>
      <c r="G1425" t="s">
        <v>8060</v>
      </c>
      <c r="H1425">
        <v>60.127895000000002</v>
      </c>
    </row>
    <row r="1426" spans="1:8" x14ac:dyDescent="0.35">
      <c r="A1426" s="2">
        <v>44125</v>
      </c>
      <c r="B1426">
        <v>0.79</v>
      </c>
      <c r="C1426">
        <v>10</v>
      </c>
      <c r="D1426">
        <v>13.11</v>
      </c>
      <c r="E1426">
        <v>14</v>
      </c>
      <c r="F1426">
        <v>21.495804562499998</v>
      </c>
      <c r="G1426" t="s">
        <v>8061</v>
      </c>
      <c r="H1426">
        <v>59.195625</v>
      </c>
    </row>
    <row r="1427" spans="1:8" x14ac:dyDescent="0.35">
      <c r="A1427" s="2">
        <v>44126</v>
      </c>
      <c r="B1427">
        <v>0.73</v>
      </c>
      <c r="C1427">
        <v>19</v>
      </c>
      <c r="D1427">
        <v>10.199999999999999</v>
      </c>
      <c r="E1427">
        <v>14.8</v>
      </c>
      <c r="F1427">
        <v>31.696034897000001</v>
      </c>
      <c r="G1427" t="s">
        <v>8062</v>
      </c>
      <c r="H1427">
        <v>47.738795000000003</v>
      </c>
    </row>
    <row r="1428" spans="1:8" x14ac:dyDescent="0.35">
      <c r="A1428" s="2">
        <v>44127</v>
      </c>
      <c r="B1428">
        <v>0.7</v>
      </c>
      <c r="C1428">
        <v>25</v>
      </c>
      <c r="D1428">
        <v>11.34</v>
      </c>
      <c r="E1428">
        <v>15</v>
      </c>
      <c r="F1428">
        <v>32.570572512000012</v>
      </c>
      <c r="G1428" t="s">
        <v>8045</v>
      </c>
      <c r="H1428">
        <v>46.095516000000003</v>
      </c>
    </row>
    <row r="1429" spans="1:8" x14ac:dyDescent="0.35">
      <c r="A1429" s="2">
        <v>44129</v>
      </c>
      <c r="B1429">
        <v>0.64</v>
      </c>
      <c r="C1429">
        <v>15</v>
      </c>
      <c r="D1429">
        <v>12.51</v>
      </c>
      <c r="E1429">
        <v>14.65</v>
      </c>
      <c r="F1429">
        <v>32.086580951999998</v>
      </c>
      <c r="G1429" t="s">
        <v>8045</v>
      </c>
      <c r="H1429">
        <v>45.243544</v>
      </c>
    </row>
    <row r="1430" spans="1:8" x14ac:dyDescent="0.35">
      <c r="A1430" s="2">
        <v>44130</v>
      </c>
      <c r="B1430">
        <v>0.72</v>
      </c>
      <c r="C1430">
        <v>24</v>
      </c>
      <c r="D1430">
        <v>11.5</v>
      </c>
      <c r="E1430">
        <v>14.65</v>
      </c>
      <c r="F1430">
        <v>32.086580951999998</v>
      </c>
      <c r="G1430" t="s">
        <v>8045</v>
      </c>
      <c r="H1430">
        <v>45.243544</v>
      </c>
    </row>
    <row r="1431" spans="1:8" x14ac:dyDescent="0.35">
      <c r="A1431" s="2">
        <v>44131</v>
      </c>
      <c r="B1431">
        <v>0.78</v>
      </c>
      <c r="C1431">
        <v>24</v>
      </c>
      <c r="D1431">
        <v>10.5</v>
      </c>
      <c r="E1431">
        <v>14.2</v>
      </c>
      <c r="F1431">
        <v>23.097403012000001</v>
      </c>
      <c r="G1431" t="s">
        <v>8063</v>
      </c>
      <c r="H1431">
        <v>67.859399999999994</v>
      </c>
    </row>
    <row r="1432" spans="1:8" x14ac:dyDescent="0.35">
      <c r="A1432" s="2">
        <v>44132</v>
      </c>
      <c r="B1432">
        <v>0.86</v>
      </c>
      <c r="C1432">
        <v>30</v>
      </c>
      <c r="D1432">
        <v>11.96</v>
      </c>
      <c r="E1432">
        <v>14.3</v>
      </c>
      <c r="F1432">
        <v>25.838751999999999</v>
      </c>
      <c r="G1432" t="s">
        <v>8064</v>
      </c>
      <c r="H1432">
        <v>69.12</v>
      </c>
    </row>
    <row r="1433" spans="1:8" x14ac:dyDescent="0.35">
      <c r="A1433" s="2">
        <v>44133</v>
      </c>
      <c r="B1433">
        <v>0.83</v>
      </c>
      <c r="C1433">
        <v>15</v>
      </c>
      <c r="D1433">
        <v>11.52</v>
      </c>
      <c r="E1433">
        <v>13.8</v>
      </c>
      <c r="F1433">
        <v>20.599495999999991</v>
      </c>
      <c r="G1433" t="s">
        <v>8065</v>
      </c>
      <c r="H1433">
        <v>66.33</v>
      </c>
    </row>
    <row r="1434" spans="1:8" x14ac:dyDescent="0.35">
      <c r="A1434" s="2">
        <v>44136</v>
      </c>
      <c r="B1434">
        <v>0.8</v>
      </c>
      <c r="C1434">
        <v>23</v>
      </c>
      <c r="D1434">
        <v>9.65</v>
      </c>
      <c r="E1434">
        <v>14.5</v>
      </c>
      <c r="F1434">
        <v>23.874952</v>
      </c>
      <c r="G1434" t="s">
        <v>8066</v>
      </c>
      <c r="H1434">
        <v>66.061000000000007</v>
      </c>
    </row>
    <row r="1435" spans="1:8" x14ac:dyDescent="0.35">
      <c r="A1435" s="2">
        <v>44146</v>
      </c>
      <c r="B1435">
        <v>0.82</v>
      </c>
      <c r="C1435">
        <v>25.8</v>
      </c>
      <c r="D1435">
        <v>10.119999999999999</v>
      </c>
      <c r="E1435">
        <v>8.3000000000000007</v>
      </c>
      <c r="F1435">
        <v>30.43582000000001</v>
      </c>
      <c r="G1435" t="s">
        <v>8067</v>
      </c>
      <c r="H1435">
        <v>66.540000000000006</v>
      </c>
    </row>
    <row r="1436" spans="1:8" x14ac:dyDescent="0.35">
      <c r="A1436" s="2">
        <v>44147</v>
      </c>
      <c r="B1436">
        <v>0.94</v>
      </c>
      <c r="C1436">
        <v>18</v>
      </c>
      <c r="D1436">
        <v>9.5299999999999994</v>
      </c>
      <c r="E1436">
        <v>12.6</v>
      </c>
      <c r="F1436">
        <v>32.116646821799989</v>
      </c>
      <c r="G1436" t="s">
        <v>8068</v>
      </c>
      <c r="H1436">
        <v>65.315513999999993</v>
      </c>
    </row>
    <row r="1437" spans="1:8" x14ac:dyDescent="0.35">
      <c r="A1437" s="2">
        <v>44152</v>
      </c>
      <c r="B1437">
        <v>0.72</v>
      </c>
      <c r="C1437">
        <v>18</v>
      </c>
      <c r="D1437">
        <v>9.77</v>
      </c>
      <c r="E1437">
        <v>15</v>
      </c>
      <c r="F1437">
        <v>30.17007340000001</v>
      </c>
      <c r="G1437" t="s">
        <v>8069</v>
      </c>
      <c r="H1437">
        <v>65.960400000000007</v>
      </c>
    </row>
    <row r="1438" spans="1:8" x14ac:dyDescent="0.35">
      <c r="A1438" s="2">
        <v>44158</v>
      </c>
      <c r="B1438">
        <v>0.48</v>
      </c>
      <c r="C1438">
        <v>26</v>
      </c>
      <c r="D1438">
        <v>9.06</v>
      </c>
      <c r="E1438">
        <v>16.399999999999999</v>
      </c>
      <c r="F1438">
        <v>26.797832288400009</v>
      </c>
      <c r="G1438" t="s">
        <v>8070</v>
      </c>
      <c r="H1438">
        <v>71.454102000000006</v>
      </c>
    </row>
    <row r="1439" spans="1:8" x14ac:dyDescent="0.35">
      <c r="A1439" s="2">
        <v>44160</v>
      </c>
      <c r="B1439">
        <v>0.61</v>
      </c>
      <c r="C1439">
        <v>37</v>
      </c>
      <c r="D1439">
        <v>9.06</v>
      </c>
      <c r="E1439">
        <v>16.399999999999999</v>
      </c>
      <c r="F1439">
        <v>25.835132540000011</v>
      </c>
      <c r="G1439" t="s">
        <v>8071</v>
      </c>
      <c r="H1439">
        <v>70.957400000000007</v>
      </c>
    </row>
    <row r="1440" spans="1:8" x14ac:dyDescent="0.35">
      <c r="A1440" s="2">
        <v>44169</v>
      </c>
      <c r="B1440">
        <v>0.8</v>
      </c>
      <c r="D1440">
        <v>9.6999999999999993</v>
      </c>
      <c r="E1440">
        <v>16.8</v>
      </c>
      <c r="F1440">
        <v>26.19665168740001</v>
      </c>
      <c r="G1440" t="s">
        <v>8072</v>
      </c>
      <c r="H1440">
        <v>72.082794000000007</v>
      </c>
    </row>
    <row r="1441" spans="1:8" x14ac:dyDescent="0.35">
      <c r="A1441" s="2">
        <v>44170</v>
      </c>
      <c r="B1441">
        <v>0.82</v>
      </c>
      <c r="D1441">
        <v>9.9</v>
      </c>
      <c r="E1441">
        <v>16.7</v>
      </c>
      <c r="F1441">
        <v>27.881282783999989</v>
      </c>
      <c r="G1441" t="s">
        <v>8051</v>
      </c>
      <c r="H1441">
        <v>55.666359999999997</v>
      </c>
    </row>
    <row r="1442" spans="1:8" x14ac:dyDescent="0.35">
      <c r="A1442" s="2">
        <v>44172</v>
      </c>
      <c r="B1442">
        <v>0.87</v>
      </c>
      <c r="C1442">
        <v>33</v>
      </c>
      <c r="D1442">
        <v>10.45</v>
      </c>
      <c r="E1442">
        <v>17.2</v>
      </c>
      <c r="F1442">
        <v>25.935350995400011</v>
      </c>
      <c r="G1442" t="s">
        <v>8073</v>
      </c>
      <c r="H1442">
        <v>74.363166000000007</v>
      </c>
    </row>
    <row r="1443" spans="1:8" x14ac:dyDescent="0.35">
      <c r="A1443" s="2">
        <v>44173</v>
      </c>
      <c r="B1443">
        <v>0.82</v>
      </c>
      <c r="C1443">
        <v>27</v>
      </c>
      <c r="D1443">
        <v>8.94</v>
      </c>
      <c r="E1443">
        <v>17.100000000000001</v>
      </c>
      <c r="F1443">
        <v>26.111001359999999</v>
      </c>
      <c r="G1443" t="s">
        <v>8074</v>
      </c>
      <c r="H1443">
        <v>75.025199999999998</v>
      </c>
    </row>
    <row r="1444" spans="1:8" x14ac:dyDescent="0.35">
      <c r="A1444" s="2">
        <v>44175</v>
      </c>
      <c r="B1444">
        <v>0.79</v>
      </c>
      <c r="C1444">
        <v>18</v>
      </c>
      <c r="D1444">
        <v>9.6</v>
      </c>
      <c r="E1444">
        <v>16.399999999999999</v>
      </c>
      <c r="F1444">
        <v>29.0190663184</v>
      </c>
      <c r="G1444" t="s">
        <v>8064</v>
      </c>
      <c r="H1444">
        <v>74.214516000000003</v>
      </c>
    </row>
    <row r="1445" spans="1:8" x14ac:dyDescent="0.35">
      <c r="A1445" s="2">
        <v>44176</v>
      </c>
      <c r="B1445">
        <v>0.76</v>
      </c>
      <c r="C1445">
        <v>21</v>
      </c>
      <c r="D1445">
        <v>10.3</v>
      </c>
      <c r="E1445">
        <v>17.05</v>
      </c>
      <c r="F1445">
        <v>28.333269660799999</v>
      </c>
      <c r="G1445" t="s">
        <v>8075</v>
      </c>
      <c r="H1445">
        <v>75.938063999999997</v>
      </c>
    </row>
    <row r="1446" spans="1:8" x14ac:dyDescent="0.35">
      <c r="A1446" s="2">
        <v>44181</v>
      </c>
      <c r="B1446">
        <v>0.48</v>
      </c>
      <c r="C1446">
        <v>18</v>
      </c>
      <c r="D1446">
        <v>9.3000000000000007</v>
      </c>
      <c r="E1446">
        <v>17.3</v>
      </c>
      <c r="F1446">
        <v>25.525240960000001</v>
      </c>
      <c r="G1446" t="s">
        <v>8076</v>
      </c>
      <c r="H1446">
        <v>72.311279999999996</v>
      </c>
    </row>
    <row r="1447" spans="1:8" x14ac:dyDescent="0.35">
      <c r="A1447" s="2">
        <v>44182</v>
      </c>
      <c r="B1447">
        <v>0.7</v>
      </c>
      <c r="C1447">
        <v>40</v>
      </c>
      <c r="D1447">
        <v>9.69</v>
      </c>
      <c r="E1447">
        <v>17.45</v>
      </c>
      <c r="F1447">
        <v>28.945750030399989</v>
      </c>
      <c r="G1447" t="s">
        <v>8077</v>
      </c>
      <c r="H1447">
        <v>73.596503999999996</v>
      </c>
    </row>
    <row r="1448" spans="1:8" x14ac:dyDescent="0.35">
      <c r="A1448" s="2">
        <v>44183</v>
      </c>
      <c r="B1448">
        <v>0.54</v>
      </c>
      <c r="C1448">
        <v>17</v>
      </c>
      <c r="D1448">
        <v>9.0299999999999994</v>
      </c>
      <c r="E1448">
        <v>17.5</v>
      </c>
      <c r="F1448">
        <v>30.606716308799999</v>
      </c>
      <c r="G1448" t="s">
        <v>8078</v>
      </c>
      <c r="H1448">
        <v>73.496046000000007</v>
      </c>
    </row>
    <row r="1449" spans="1:8" x14ac:dyDescent="0.35">
      <c r="A1449" s="2">
        <v>44184</v>
      </c>
      <c r="B1449">
        <v>0.8</v>
      </c>
      <c r="C1449">
        <v>22</v>
      </c>
      <c r="D1449">
        <v>9.65</v>
      </c>
      <c r="E1449">
        <v>17.399999999999999</v>
      </c>
      <c r="F1449">
        <v>31.14729683289999</v>
      </c>
      <c r="G1449" t="s">
        <v>8079</v>
      </c>
      <c r="H1449">
        <v>71.674858999999998</v>
      </c>
    </row>
    <row r="1450" spans="1:8" x14ac:dyDescent="0.35">
      <c r="A1450" s="2">
        <v>44186</v>
      </c>
      <c r="B1450">
        <v>0.87</v>
      </c>
      <c r="C1450">
        <v>11</v>
      </c>
      <c r="D1450">
        <v>9.93</v>
      </c>
      <c r="E1450">
        <v>16.7</v>
      </c>
      <c r="F1450">
        <v>29.979469201499999</v>
      </c>
      <c r="G1450" t="s">
        <v>8080</v>
      </c>
      <c r="H1450">
        <v>73.379945000000006</v>
      </c>
    </row>
    <row r="1451" spans="1:8" x14ac:dyDescent="0.35">
      <c r="A1451" s="2">
        <v>44187</v>
      </c>
      <c r="B1451">
        <v>0.85</v>
      </c>
      <c r="C1451">
        <v>22</v>
      </c>
      <c r="D1451">
        <v>11.48</v>
      </c>
      <c r="E1451">
        <v>16.2</v>
      </c>
      <c r="F1451">
        <v>29.076281655599999</v>
      </c>
      <c r="G1451" t="s">
        <v>8081</v>
      </c>
      <c r="H1451">
        <v>71.447106000000005</v>
      </c>
    </row>
    <row r="1452" spans="1:8" x14ac:dyDescent="0.35">
      <c r="A1452" s="2">
        <v>44188</v>
      </c>
      <c r="B1452">
        <v>0.78</v>
      </c>
      <c r="C1452">
        <v>21</v>
      </c>
      <c r="D1452">
        <v>11.93</v>
      </c>
      <c r="E1452">
        <v>16.8</v>
      </c>
      <c r="F1452">
        <v>26.961470330000001</v>
      </c>
      <c r="G1452" t="s">
        <v>8082</v>
      </c>
      <c r="H1452">
        <v>68.630964000000006</v>
      </c>
    </row>
    <row r="1453" spans="1:8" x14ac:dyDescent="0.35">
      <c r="A1453" s="2">
        <v>44189</v>
      </c>
      <c r="B1453">
        <v>0.75</v>
      </c>
      <c r="C1453">
        <v>16</v>
      </c>
      <c r="D1453">
        <v>9.8800000000000008</v>
      </c>
      <c r="E1453">
        <v>16.600000000000001</v>
      </c>
      <c r="F1453">
        <v>30.57404916319998</v>
      </c>
      <c r="G1453" t="s">
        <v>8083</v>
      </c>
      <c r="H1453">
        <v>71.521007999999995</v>
      </c>
    </row>
    <row r="1454" spans="1:8" x14ac:dyDescent="0.35">
      <c r="A1454" s="2">
        <v>44190</v>
      </c>
      <c r="B1454">
        <v>0.74</v>
      </c>
      <c r="C1454">
        <v>30</v>
      </c>
      <c r="D1454">
        <v>10.02</v>
      </c>
      <c r="E1454">
        <v>17.3</v>
      </c>
      <c r="F1454">
        <v>30.552994222199981</v>
      </c>
      <c r="G1454" t="s">
        <v>8084</v>
      </c>
      <c r="H1454">
        <v>71.970761999999993</v>
      </c>
    </row>
    <row r="1455" spans="1:8" x14ac:dyDescent="0.35">
      <c r="A1455" s="2">
        <v>44193</v>
      </c>
      <c r="B1455">
        <v>0.71</v>
      </c>
      <c r="C1455">
        <v>19</v>
      </c>
      <c r="D1455">
        <v>9.3699999999999992</v>
      </c>
      <c r="E1455">
        <v>16.8</v>
      </c>
      <c r="F1455">
        <v>31.974361767199991</v>
      </c>
      <c r="G1455" t="s">
        <v>8085</v>
      </c>
      <c r="H1455">
        <v>75.788499000000002</v>
      </c>
    </row>
    <row r="1456" spans="1:8" x14ac:dyDescent="0.35">
      <c r="A1456" s="2">
        <v>44196</v>
      </c>
      <c r="B1456">
        <v>0.57999999999999996</v>
      </c>
      <c r="C1456">
        <v>27</v>
      </c>
      <c r="D1456">
        <v>9.3800000000000008</v>
      </c>
      <c r="E1456">
        <v>17</v>
      </c>
      <c r="F1456">
        <v>31.9401707124</v>
      </c>
      <c r="G1456" t="s">
        <v>8086</v>
      </c>
      <c r="H1456">
        <v>75.070356000000004</v>
      </c>
    </row>
    <row r="1457" spans="1:8" x14ac:dyDescent="0.35">
      <c r="A1457" s="2">
        <v>44203</v>
      </c>
      <c r="B1457">
        <v>0.79</v>
      </c>
      <c r="C1457">
        <v>13</v>
      </c>
      <c r="D1457">
        <v>10.199999999999999</v>
      </c>
      <c r="E1457">
        <v>16.8</v>
      </c>
      <c r="F1457">
        <v>34.595224244000022</v>
      </c>
      <c r="G1457" t="s">
        <v>8087</v>
      </c>
      <c r="H1457">
        <v>76.352680000000007</v>
      </c>
    </row>
    <row r="1458" spans="1:8" x14ac:dyDescent="0.35">
      <c r="A1458" s="2">
        <v>44205</v>
      </c>
      <c r="B1458">
        <v>0.73</v>
      </c>
      <c r="C1458">
        <v>34</v>
      </c>
      <c r="D1458">
        <v>10.7</v>
      </c>
      <c r="E1458">
        <v>17.100000000000001</v>
      </c>
      <c r="F1458">
        <v>33.896947399200002</v>
      </c>
      <c r="G1458" t="s">
        <v>8088</v>
      </c>
      <c r="H1458">
        <v>74.322023999999999</v>
      </c>
    </row>
    <row r="1459" spans="1:8" x14ac:dyDescent="0.35">
      <c r="A1459" s="2">
        <v>44206</v>
      </c>
      <c r="B1459">
        <v>0.81</v>
      </c>
      <c r="C1459">
        <v>9</v>
      </c>
      <c r="D1459">
        <v>9.9</v>
      </c>
      <c r="E1459">
        <v>17.100000000000001</v>
      </c>
      <c r="F1459">
        <v>31.519186350599991</v>
      </c>
      <c r="G1459" t="s">
        <v>8089</v>
      </c>
      <c r="H1459">
        <v>75.534114000000002</v>
      </c>
    </row>
    <row r="1460" spans="1:8" x14ac:dyDescent="0.35">
      <c r="A1460" s="2">
        <v>44209</v>
      </c>
      <c r="B1460">
        <v>0.65</v>
      </c>
      <c r="C1460">
        <v>5</v>
      </c>
      <c r="D1460">
        <v>8.1199999999999992</v>
      </c>
      <c r="E1460">
        <v>17.7</v>
      </c>
      <c r="F1460">
        <v>31.49872615839999</v>
      </c>
      <c r="G1460" t="s">
        <v>8090</v>
      </c>
      <c r="H1460">
        <v>72.346812</v>
      </c>
    </row>
    <row r="1461" spans="1:8" x14ac:dyDescent="0.35">
      <c r="A1461" s="2">
        <v>44211</v>
      </c>
      <c r="B1461">
        <v>0.54</v>
      </c>
      <c r="C1461">
        <v>22</v>
      </c>
      <c r="D1461">
        <v>6.9</v>
      </c>
      <c r="E1461">
        <v>16.600000000000001</v>
      </c>
      <c r="F1461">
        <v>35.328000000000003</v>
      </c>
      <c r="G1461" t="s">
        <v>8091</v>
      </c>
      <c r="H1461">
        <v>73.75</v>
      </c>
    </row>
    <row r="1462" spans="1:8" x14ac:dyDescent="0.35">
      <c r="A1462" s="2">
        <v>44215</v>
      </c>
      <c r="B1462">
        <v>0.7</v>
      </c>
      <c r="C1462">
        <v>20</v>
      </c>
      <c r="D1462">
        <v>11</v>
      </c>
      <c r="E1462">
        <v>15.1</v>
      </c>
      <c r="F1462">
        <v>35.182483978000008</v>
      </c>
      <c r="G1462" t="s">
        <v>8092</v>
      </c>
      <c r="H1462">
        <v>72.842268000000004</v>
      </c>
    </row>
    <row r="1463" spans="1:8" x14ac:dyDescent="0.35">
      <c r="A1463" s="2">
        <v>44216</v>
      </c>
      <c r="B1463">
        <v>0.74</v>
      </c>
      <c r="D1463">
        <v>9.1999999999999993</v>
      </c>
      <c r="E1463">
        <v>15.4</v>
      </c>
      <c r="F1463">
        <v>32.900472707200002</v>
      </c>
      <c r="G1463" t="s">
        <v>8093</v>
      </c>
      <c r="H1463">
        <v>73.848696000000004</v>
      </c>
    </row>
    <row r="1464" spans="1:8" x14ac:dyDescent="0.35">
      <c r="A1464" s="2">
        <v>44217</v>
      </c>
      <c r="B1464">
        <v>0.56000000000000005</v>
      </c>
      <c r="C1464">
        <v>28</v>
      </c>
      <c r="D1464">
        <v>8.1300000000000008</v>
      </c>
      <c r="E1464">
        <v>15.8</v>
      </c>
      <c r="F1464">
        <v>33.378671386399994</v>
      </c>
      <c r="G1464" t="s">
        <v>8078</v>
      </c>
      <c r="H1464">
        <v>74.505101999999994</v>
      </c>
    </row>
    <row r="1465" spans="1:8" x14ac:dyDescent="0.35">
      <c r="A1465" s="2">
        <v>44218</v>
      </c>
      <c r="B1465">
        <v>0.83</v>
      </c>
      <c r="C1465">
        <v>15</v>
      </c>
      <c r="D1465">
        <v>10.1</v>
      </c>
      <c r="E1465">
        <v>16.399999999999999</v>
      </c>
      <c r="F1465">
        <v>33.294770147999998</v>
      </c>
      <c r="G1465" t="s">
        <v>8084</v>
      </c>
      <c r="H1465">
        <v>73.746390000000005</v>
      </c>
    </row>
    <row r="1466" spans="1:8" x14ac:dyDescent="0.35">
      <c r="A1466" s="2">
        <v>44219</v>
      </c>
      <c r="B1466">
        <v>0.79</v>
      </c>
      <c r="C1466">
        <v>22</v>
      </c>
      <c r="D1466">
        <v>10.1</v>
      </c>
      <c r="E1466">
        <v>15.5</v>
      </c>
      <c r="F1466">
        <v>32.248205934399998</v>
      </c>
      <c r="G1466" t="s">
        <v>8094</v>
      </c>
      <c r="H1466">
        <v>75.859998000000004</v>
      </c>
    </row>
    <row r="1467" spans="1:8" x14ac:dyDescent="0.35">
      <c r="A1467" s="2">
        <v>44220</v>
      </c>
      <c r="B1467">
        <v>0.75</v>
      </c>
      <c r="C1467">
        <v>20</v>
      </c>
      <c r="D1467">
        <v>9.98</v>
      </c>
      <c r="E1467">
        <v>16.399999999999999</v>
      </c>
      <c r="F1467">
        <v>30.998367027600001</v>
      </c>
      <c r="G1467" t="s">
        <v>8095</v>
      </c>
      <c r="H1467">
        <v>76.504326000000006</v>
      </c>
    </row>
    <row r="1468" spans="1:8" x14ac:dyDescent="0.35">
      <c r="A1468" s="2">
        <v>44221</v>
      </c>
      <c r="B1468">
        <v>0.72</v>
      </c>
      <c r="C1468">
        <v>25.15</v>
      </c>
      <c r="D1468">
        <v>9.2100000000000009</v>
      </c>
      <c r="E1468">
        <v>16.2</v>
      </c>
      <c r="F1468">
        <v>30.397656230799988</v>
      </c>
      <c r="G1468" t="s">
        <v>8096</v>
      </c>
      <c r="H1468">
        <v>77.045957999999999</v>
      </c>
    </row>
    <row r="1469" spans="1:8" x14ac:dyDescent="0.35">
      <c r="A1469" s="2">
        <v>44223</v>
      </c>
      <c r="B1469">
        <v>0.7</v>
      </c>
      <c r="D1469">
        <v>9.75</v>
      </c>
      <c r="E1469">
        <v>16</v>
      </c>
      <c r="F1469">
        <v>27.588317594599999</v>
      </c>
      <c r="G1469" t="s">
        <v>8097</v>
      </c>
      <c r="H1469">
        <v>73.915626000000003</v>
      </c>
    </row>
    <row r="1470" spans="1:8" x14ac:dyDescent="0.35">
      <c r="A1470" s="2">
        <v>44235</v>
      </c>
      <c r="B1470">
        <v>0.65</v>
      </c>
      <c r="C1470">
        <v>8</v>
      </c>
      <c r="D1470">
        <v>9.4499999999999993</v>
      </c>
      <c r="E1470">
        <v>16.899999999999999</v>
      </c>
      <c r="F1470">
        <v>30.0279797052</v>
      </c>
      <c r="G1470" t="s">
        <v>8098</v>
      </c>
      <c r="H1470">
        <v>73.821402000000006</v>
      </c>
    </row>
    <row r="1471" spans="1:8" x14ac:dyDescent="0.35">
      <c r="A1471" s="2">
        <v>44236</v>
      </c>
      <c r="B1471">
        <v>0.41</v>
      </c>
      <c r="C1471">
        <v>11</v>
      </c>
      <c r="D1471">
        <v>8.2799999999999994</v>
      </c>
      <c r="E1471">
        <v>16.7</v>
      </c>
      <c r="F1471">
        <v>29.299953349999999</v>
      </c>
      <c r="G1471" t="s">
        <v>8099</v>
      </c>
      <c r="H1471">
        <v>72.639179999999996</v>
      </c>
    </row>
    <row r="1472" spans="1:8" x14ac:dyDescent="0.35">
      <c r="A1472" s="2">
        <v>44249</v>
      </c>
      <c r="B1472">
        <v>0.65</v>
      </c>
      <c r="C1472">
        <v>8</v>
      </c>
      <c r="D1472">
        <v>7</v>
      </c>
      <c r="E1472">
        <v>16.8</v>
      </c>
      <c r="F1472">
        <v>27.34665286720001</v>
      </c>
      <c r="G1472" t="s">
        <v>8064</v>
      </c>
      <c r="H1472">
        <v>72.996176000000006</v>
      </c>
    </row>
    <row r="1473" spans="1:8" x14ac:dyDescent="0.35">
      <c r="A1473" s="2">
        <v>44251</v>
      </c>
      <c r="B1473">
        <v>0.82</v>
      </c>
      <c r="C1473">
        <v>18</v>
      </c>
      <c r="D1473">
        <v>8.8800000000000008</v>
      </c>
      <c r="E1473">
        <v>16.600000000000001</v>
      </c>
      <c r="F1473">
        <v>30.489563999999991</v>
      </c>
      <c r="G1473" t="s">
        <v>8100</v>
      </c>
      <c r="H1473">
        <v>75.14</v>
      </c>
    </row>
    <row r="1474" spans="1:8" x14ac:dyDescent="0.35">
      <c r="A1474" s="2">
        <v>44254</v>
      </c>
      <c r="B1474">
        <v>0.86</v>
      </c>
      <c r="C1474">
        <v>13</v>
      </c>
      <c r="D1474">
        <v>11.99</v>
      </c>
      <c r="E1474">
        <v>17</v>
      </c>
      <c r="F1474">
        <v>31.501760369799989</v>
      </c>
      <c r="G1474" t="s">
        <v>8101</v>
      </c>
      <c r="H1474">
        <v>73.677762000000001</v>
      </c>
    </row>
    <row r="1475" spans="1:8" x14ac:dyDescent="0.35">
      <c r="A1475" s="2">
        <v>44256</v>
      </c>
      <c r="B1475">
        <v>0.6</v>
      </c>
      <c r="C1475">
        <v>7</v>
      </c>
      <c r="D1475">
        <v>7.72</v>
      </c>
      <c r="E1475">
        <v>16.98</v>
      </c>
      <c r="F1475">
        <v>32.492253624299991</v>
      </c>
      <c r="G1475" t="s">
        <v>8102</v>
      </c>
      <c r="H1475">
        <v>73.247753000000003</v>
      </c>
    </row>
    <row r="1476" spans="1:8" x14ac:dyDescent="0.35">
      <c r="A1476" s="2">
        <v>44263</v>
      </c>
      <c r="B1476">
        <v>0.7</v>
      </c>
      <c r="C1476">
        <v>19</v>
      </c>
      <c r="D1476">
        <v>8.5</v>
      </c>
      <c r="E1476">
        <v>16.399999999999999</v>
      </c>
      <c r="F1476">
        <v>26.200501732799989</v>
      </c>
      <c r="G1476" t="s">
        <v>8103</v>
      </c>
      <c r="H1476">
        <v>73.268004000000005</v>
      </c>
    </row>
    <row r="1477" spans="1:8" x14ac:dyDescent="0.35">
      <c r="A1477" s="2">
        <v>44286</v>
      </c>
      <c r="B1477">
        <v>0.72</v>
      </c>
      <c r="C1477">
        <v>14</v>
      </c>
      <c r="D1477">
        <v>9.56</v>
      </c>
      <c r="E1477">
        <v>6.18</v>
      </c>
      <c r="F1477">
        <v>30.165099340000001</v>
      </c>
      <c r="G1477" t="s">
        <v>8076</v>
      </c>
      <c r="H1477">
        <v>65.980924999999999</v>
      </c>
    </row>
    <row r="1478" spans="1:8" x14ac:dyDescent="0.35">
      <c r="A1478" s="2">
        <v>44287</v>
      </c>
      <c r="B1478">
        <v>0.71</v>
      </c>
      <c r="C1478">
        <v>25</v>
      </c>
      <c r="D1478">
        <v>8.76</v>
      </c>
      <c r="E1478">
        <v>7</v>
      </c>
      <c r="F1478">
        <v>29.518196860999989</v>
      </c>
      <c r="G1478" t="s">
        <v>8104</v>
      </c>
      <c r="H1478">
        <v>65.864429999999999</v>
      </c>
    </row>
    <row r="1479" spans="1:8" x14ac:dyDescent="0.35">
      <c r="A1479" s="2">
        <v>44288</v>
      </c>
      <c r="B1479">
        <v>0.75</v>
      </c>
      <c r="C1479">
        <v>30</v>
      </c>
      <c r="D1479">
        <v>10.15</v>
      </c>
      <c r="E1479">
        <v>7.1</v>
      </c>
      <c r="F1479">
        <v>28.7855348756</v>
      </c>
      <c r="G1479" t="s">
        <v>8105</v>
      </c>
      <c r="H1479">
        <v>65.451806000000005</v>
      </c>
    </row>
    <row r="1480" spans="1:8" x14ac:dyDescent="0.35">
      <c r="A1480" s="2">
        <v>44289</v>
      </c>
      <c r="B1480">
        <v>0.6</v>
      </c>
      <c r="C1480">
        <v>34</v>
      </c>
      <c r="D1480">
        <v>7.94</v>
      </c>
      <c r="E1480">
        <v>6.74</v>
      </c>
      <c r="F1480">
        <v>29.741391835099979</v>
      </c>
      <c r="G1480" t="s">
        <v>8081</v>
      </c>
      <c r="H1480">
        <v>62.899420999999997</v>
      </c>
    </row>
    <row r="1481" spans="1:8" x14ac:dyDescent="0.35">
      <c r="A1481" s="2">
        <v>44293</v>
      </c>
      <c r="B1481">
        <v>0.52</v>
      </c>
      <c r="C1481">
        <v>19</v>
      </c>
      <c r="D1481">
        <v>7.94</v>
      </c>
      <c r="E1481">
        <v>7.6</v>
      </c>
      <c r="F1481">
        <v>27.437815117</v>
      </c>
      <c r="G1481" t="s">
        <v>8106</v>
      </c>
      <c r="H1481">
        <v>64.417794999999998</v>
      </c>
    </row>
    <row r="1482" spans="1:8" x14ac:dyDescent="0.35">
      <c r="A1482" s="2">
        <v>44294</v>
      </c>
      <c r="B1482">
        <v>0.45</v>
      </c>
      <c r="C1482">
        <v>34</v>
      </c>
      <c r="D1482">
        <v>7.86</v>
      </c>
      <c r="E1482">
        <v>7.5</v>
      </c>
      <c r="F1482">
        <v>27.101013850000001</v>
      </c>
      <c r="G1482" t="s">
        <v>8097</v>
      </c>
      <c r="H1482">
        <v>65.182580000000002</v>
      </c>
    </row>
    <row r="1483" spans="1:8" x14ac:dyDescent="0.35">
      <c r="A1483" s="2">
        <v>44300</v>
      </c>
      <c r="B1483">
        <v>0.69</v>
      </c>
      <c r="C1483">
        <v>18</v>
      </c>
      <c r="D1483">
        <v>8.75</v>
      </c>
      <c r="E1483">
        <v>7.6</v>
      </c>
      <c r="F1483">
        <v>23.693332474799998</v>
      </c>
      <c r="G1483" t="s">
        <v>8107</v>
      </c>
      <c r="H1483">
        <v>61.336691999999999</v>
      </c>
    </row>
    <row r="1484" spans="1:8" x14ac:dyDescent="0.35">
      <c r="A1484" s="2">
        <v>44301</v>
      </c>
      <c r="B1484">
        <v>0.69</v>
      </c>
      <c r="C1484">
        <v>18</v>
      </c>
      <c r="D1484">
        <v>8.75</v>
      </c>
      <c r="E1484">
        <v>7.4</v>
      </c>
      <c r="F1484">
        <v>25.2180534325</v>
      </c>
      <c r="G1484" t="s">
        <v>8067</v>
      </c>
      <c r="H1484">
        <v>60.658774999999999</v>
      </c>
    </row>
    <row r="1485" spans="1:8" x14ac:dyDescent="0.35">
      <c r="A1485" s="2">
        <v>44314</v>
      </c>
      <c r="B1485">
        <v>0.6</v>
      </c>
      <c r="C1485">
        <v>31</v>
      </c>
      <c r="D1485">
        <v>9.64</v>
      </c>
      <c r="E1485">
        <v>6.8</v>
      </c>
      <c r="F1485">
        <v>22.04883979740001</v>
      </c>
      <c r="G1485" t="s">
        <v>8104</v>
      </c>
      <c r="H1485">
        <v>58.488892999999997</v>
      </c>
    </row>
    <row r="1486" spans="1:8" x14ac:dyDescent="0.35">
      <c r="A1486" s="2">
        <v>44315</v>
      </c>
      <c r="B1486">
        <v>0.67</v>
      </c>
      <c r="C1486">
        <v>25</v>
      </c>
      <c r="D1486">
        <v>9.5</v>
      </c>
      <c r="E1486">
        <v>6.8</v>
      </c>
      <c r="F1486">
        <v>26.187598382499999</v>
      </c>
      <c r="G1486" t="s">
        <v>8108</v>
      </c>
      <c r="H1486">
        <v>60.714381000000003</v>
      </c>
    </row>
    <row r="1487" spans="1:8" x14ac:dyDescent="0.35">
      <c r="A1487" s="2">
        <v>44317</v>
      </c>
      <c r="B1487">
        <v>0.73</v>
      </c>
      <c r="C1487">
        <v>20</v>
      </c>
      <c r="D1487">
        <v>8.75</v>
      </c>
      <c r="E1487">
        <v>6.8</v>
      </c>
      <c r="F1487">
        <v>25.170143928600009</v>
      </c>
      <c r="G1487" t="s">
        <v>8107</v>
      </c>
      <c r="H1487">
        <v>61.974563000000003</v>
      </c>
    </row>
    <row r="1488" spans="1:8" x14ac:dyDescent="0.35">
      <c r="A1488" s="2">
        <v>44321</v>
      </c>
      <c r="B1488">
        <v>0.69</v>
      </c>
      <c r="C1488">
        <v>22</v>
      </c>
      <c r="D1488">
        <v>8.5299999999999994</v>
      </c>
      <c r="E1488">
        <v>7.1</v>
      </c>
      <c r="F1488">
        <v>23.323749950499991</v>
      </c>
      <c r="G1488" t="s">
        <v>8109</v>
      </c>
      <c r="H1488">
        <v>61.656894999999999</v>
      </c>
    </row>
    <row r="1489" spans="1:8" x14ac:dyDescent="0.35">
      <c r="A1489" s="2">
        <v>44325</v>
      </c>
      <c r="B1489">
        <v>0.95</v>
      </c>
      <c r="C1489">
        <v>36</v>
      </c>
      <c r="D1489">
        <v>8.16</v>
      </c>
      <c r="E1489">
        <v>6.8</v>
      </c>
      <c r="F1489">
        <v>22.416166258499999</v>
      </c>
      <c r="G1489" t="s">
        <v>8110</v>
      </c>
      <c r="H1489">
        <v>60.983004999999999</v>
      </c>
    </row>
    <row r="1490" spans="1:8" x14ac:dyDescent="0.35">
      <c r="A1490" s="2">
        <v>44331</v>
      </c>
      <c r="B1490">
        <v>0.83</v>
      </c>
      <c r="C1490">
        <v>25</v>
      </c>
      <c r="D1490">
        <v>9.5</v>
      </c>
      <c r="E1490">
        <v>6.4</v>
      </c>
      <c r="F1490">
        <v>19.97816970980001</v>
      </c>
      <c r="G1490" t="s">
        <v>8111</v>
      </c>
      <c r="H1490">
        <v>56.697856999999999</v>
      </c>
    </row>
    <row r="1491" spans="1:8" x14ac:dyDescent="0.35">
      <c r="A1491" s="2">
        <v>44350</v>
      </c>
      <c r="B1491">
        <v>1.1299999999999999</v>
      </c>
      <c r="C1491">
        <v>55</v>
      </c>
      <c r="D1491">
        <v>8.3800000000000008</v>
      </c>
      <c r="E1491">
        <v>10.3</v>
      </c>
      <c r="F1491">
        <v>12.474478369</v>
      </c>
      <c r="G1491" t="s">
        <v>8112</v>
      </c>
      <c r="H1491">
        <v>59.215769999999999</v>
      </c>
    </row>
    <row r="1492" spans="1:8" x14ac:dyDescent="0.35">
      <c r="A1492" s="2">
        <v>44355</v>
      </c>
      <c r="B1492">
        <v>1</v>
      </c>
      <c r="C1492">
        <v>9</v>
      </c>
      <c r="D1492">
        <v>7.3</v>
      </c>
      <c r="E1492">
        <v>8.4</v>
      </c>
      <c r="F1492">
        <v>16.220313949499999</v>
      </c>
      <c r="G1492" t="s">
        <v>8113</v>
      </c>
      <c r="H1492">
        <v>59.408358999999997</v>
      </c>
    </row>
    <row r="1493" spans="1:8" x14ac:dyDescent="0.35">
      <c r="A1493" s="2">
        <v>44356</v>
      </c>
      <c r="B1493">
        <v>1.2</v>
      </c>
      <c r="C1493">
        <v>32</v>
      </c>
      <c r="D1493">
        <v>8.6999999999999993</v>
      </c>
      <c r="E1493">
        <v>12.6</v>
      </c>
      <c r="F1493">
        <v>16.477451337000002</v>
      </c>
      <c r="G1493" t="s">
        <v>8114</v>
      </c>
      <c r="H1493">
        <v>62.362909999999999</v>
      </c>
    </row>
    <row r="1494" spans="1:8" x14ac:dyDescent="0.35">
      <c r="A1494" s="2">
        <v>44363</v>
      </c>
      <c r="B1494">
        <v>0.92</v>
      </c>
      <c r="C1494">
        <v>30</v>
      </c>
      <c r="D1494">
        <v>8.5</v>
      </c>
      <c r="E1494">
        <v>11.8</v>
      </c>
      <c r="F1494">
        <v>16.419082868</v>
      </c>
      <c r="G1494" t="s">
        <v>8115</v>
      </c>
      <c r="H1494">
        <v>64.034028000000006</v>
      </c>
    </row>
    <row r="1495" spans="1:8" x14ac:dyDescent="0.35">
      <c r="A1495" s="2">
        <v>44364</v>
      </c>
      <c r="B1495">
        <v>0.81</v>
      </c>
      <c r="C1495">
        <v>17</v>
      </c>
      <c r="D1495">
        <v>7.44</v>
      </c>
      <c r="E1495">
        <v>11.7</v>
      </c>
      <c r="F1495">
        <v>14.461199824799991</v>
      </c>
      <c r="G1495" t="s">
        <v>8116</v>
      </c>
      <c r="H1495">
        <v>61.497816</v>
      </c>
    </row>
    <row r="1496" spans="1:8" x14ac:dyDescent="0.35">
      <c r="A1496" s="2">
        <v>44384</v>
      </c>
      <c r="B1496">
        <v>0.76</v>
      </c>
      <c r="C1496">
        <v>12</v>
      </c>
      <c r="D1496">
        <v>10.47</v>
      </c>
      <c r="E1496">
        <v>7.6</v>
      </c>
      <c r="F1496">
        <v>23.291816208</v>
      </c>
      <c r="G1496" t="s">
        <v>8100</v>
      </c>
      <c r="H1496">
        <v>59.488194</v>
      </c>
    </row>
    <row r="1497" spans="1:8" x14ac:dyDescent="0.35">
      <c r="A1497" s="2">
        <v>44392</v>
      </c>
      <c r="B1497">
        <v>0.93</v>
      </c>
      <c r="C1497">
        <v>37</v>
      </c>
      <c r="D1497">
        <v>10.1</v>
      </c>
      <c r="E1497">
        <v>7.7</v>
      </c>
      <c r="F1497">
        <v>16.303725744999991</v>
      </c>
      <c r="G1497" t="s">
        <v>8117</v>
      </c>
      <c r="H1497">
        <v>60.906089999999999</v>
      </c>
    </row>
    <row r="1498" spans="1:8" x14ac:dyDescent="0.35">
      <c r="A1498" s="2">
        <v>44394</v>
      </c>
      <c r="B1498">
        <v>0.86</v>
      </c>
      <c r="C1498">
        <v>33</v>
      </c>
      <c r="D1498">
        <v>11.8</v>
      </c>
      <c r="E1498">
        <v>11.7</v>
      </c>
      <c r="F1498">
        <v>8.0235124298000002</v>
      </c>
      <c r="G1498" t="s">
        <v>8118</v>
      </c>
      <c r="H1498">
        <v>56.393000999999998</v>
      </c>
    </row>
    <row r="1499" spans="1:8" x14ac:dyDescent="0.35">
      <c r="A1499" s="2">
        <v>44395</v>
      </c>
      <c r="B1499">
        <v>0.72</v>
      </c>
      <c r="C1499">
        <v>27</v>
      </c>
      <c r="D1499">
        <v>8.1</v>
      </c>
      <c r="E1499">
        <v>11.7</v>
      </c>
      <c r="F1499">
        <v>4.8223130000053516E-3</v>
      </c>
      <c r="G1499" t="s">
        <v>8119</v>
      </c>
      <c r="H1499">
        <v>43.269244999999998</v>
      </c>
    </row>
    <row r="1500" spans="1:8" x14ac:dyDescent="0.35">
      <c r="A1500" s="2">
        <v>44407</v>
      </c>
      <c r="B1500">
        <v>0.81</v>
      </c>
      <c r="C1500">
        <v>21</v>
      </c>
      <c r="D1500">
        <v>10.8</v>
      </c>
      <c r="E1500">
        <v>12.5</v>
      </c>
      <c r="F1500">
        <v>3.9882072000025906E-3</v>
      </c>
      <c r="G1500" t="s">
        <v>8120</v>
      </c>
      <c r="H1500">
        <v>45.195627999999999</v>
      </c>
    </row>
    <row r="1501" spans="1:8" x14ac:dyDescent="0.35">
      <c r="A1501" s="2">
        <v>44408</v>
      </c>
      <c r="B1501">
        <v>0.72</v>
      </c>
      <c r="D1501">
        <v>10.1</v>
      </c>
      <c r="E1501">
        <v>11.9</v>
      </c>
      <c r="F1501">
        <v>-4.3891489999978717E-3</v>
      </c>
      <c r="G1501" t="s">
        <v>8095</v>
      </c>
      <c r="H1501">
        <v>42.335614999999997</v>
      </c>
    </row>
    <row r="1502" spans="1:8" x14ac:dyDescent="0.35">
      <c r="A1502" s="2">
        <v>44410</v>
      </c>
      <c r="B1502">
        <v>0.98</v>
      </c>
      <c r="D1502">
        <v>14.77</v>
      </c>
      <c r="E1502">
        <v>13.5</v>
      </c>
      <c r="F1502">
        <v>-4.8004971999944246E-3</v>
      </c>
      <c r="G1502" t="s">
        <v>8121</v>
      </c>
      <c r="H1502">
        <v>52.068522000000002</v>
      </c>
    </row>
    <row r="1503" spans="1:8" x14ac:dyDescent="0.35">
      <c r="A1503" s="2">
        <v>44412</v>
      </c>
      <c r="B1503">
        <v>0.76</v>
      </c>
      <c r="D1503">
        <v>8.1999999999999993</v>
      </c>
      <c r="E1503">
        <v>13.7</v>
      </c>
      <c r="F1503">
        <v>-3.2227855999948929E-3</v>
      </c>
      <c r="G1503" t="s">
        <v>8122</v>
      </c>
      <c r="H1503">
        <v>52.683256</v>
      </c>
    </row>
    <row r="1504" spans="1:8" x14ac:dyDescent="0.35">
      <c r="A1504" s="2">
        <v>44413</v>
      </c>
      <c r="B1504">
        <v>0.79</v>
      </c>
      <c r="D1504">
        <v>8.1</v>
      </c>
      <c r="E1504">
        <v>14.1</v>
      </c>
      <c r="F1504">
        <v>2.4350178000034362E-3</v>
      </c>
      <c r="G1504" t="s">
        <v>8123</v>
      </c>
      <c r="H1504">
        <v>52.406497000000002</v>
      </c>
    </row>
    <row r="1505" spans="1:8" x14ac:dyDescent="0.35">
      <c r="A1505" s="2">
        <v>44428</v>
      </c>
      <c r="B1505">
        <v>0.7</v>
      </c>
      <c r="C1505">
        <v>23</v>
      </c>
      <c r="D1505">
        <v>9.7200000000000006</v>
      </c>
      <c r="E1505">
        <v>13.9</v>
      </c>
      <c r="F1505">
        <v>16.8094572832</v>
      </c>
      <c r="G1505" t="s">
        <v>8124</v>
      </c>
      <c r="H1505">
        <v>58.096836000000003</v>
      </c>
    </row>
    <row r="1506" spans="1:8" x14ac:dyDescent="0.35">
      <c r="A1506" s="2">
        <v>44434</v>
      </c>
      <c r="B1506">
        <v>1.1000000000000001</v>
      </c>
      <c r="C1506">
        <v>15</v>
      </c>
      <c r="D1506">
        <v>10.91</v>
      </c>
      <c r="E1506">
        <v>14</v>
      </c>
      <c r="F1506">
        <v>16.526420352799999</v>
      </c>
      <c r="G1506" t="s">
        <v>8125</v>
      </c>
      <c r="H1506">
        <v>60.828569000000002</v>
      </c>
    </row>
    <row r="1507" spans="1:8" x14ac:dyDescent="0.35">
      <c r="A1507" s="2">
        <v>44440</v>
      </c>
      <c r="B1507">
        <v>0.94</v>
      </c>
      <c r="D1507">
        <v>9.93</v>
      </c>
      <c r="E1507">
        <v>13.7</v>
      </c>
      <c r="F1507">
        <v>15.31987404999999</v>
      </c>
      <c r="G1507" t="s">
        <v>8126</v>
      </c>
      <c r="H1507">
        <v>62.222099999999998</v>
      </c>
    </row>
    <row r="1508" spans="1:8" x14ac:dyDescent="0.35">
      <c r="A1508" s="2">
        <v>44441</v>
      </c>
      <c r="B1508">
        <v>0.95</v>
      </c>
      <c r="D1508">
        <v>10.76</v>
      </c>
      <c r="E1508">
        <v>14</v>
      </c>
      <c r="F1508">
        <v>14.972519172</v>
      </c>
      <c r="G1508" t="s">
        <v>8127</v>
      </c>
      <c r="H1508">
        <v>60.617620000000002</v>
      </c>
    </row>
    <row r="1509" spans="1:8" x14ac:dyDescent="0.35">
      <c r="A1509" s="2">
        <v>44449</v>
      </c>
      <c r="B1509">
        <v>0.85</v>
      </c>
      <c r="C1509">
        <v>8</v>
      </c>
      <c r="D1509">
        <v>10.210000000000001</v>
      </c>
      <c r="E1509">
        <v>14</v>
      </c>
      <c r="F1509">
        <v>15.801238895099999</v>
      </c>
      <c r="G1509" t="s">
        <v>8128</v>
      </c>
      <c r="H1509">
        <v>60.944617000000001</v>
      </c>
    </row>
    <row r="1510" spans="1:8" x14ac:dyDescent="0.35">
      <c r="A1510" s="2">
        <v>44450</v>
      </c>
      <c r="B1510">
        <v>0.78</v>
      </c>
      <c r="C1510">
        <v>10</v>
      </c>
      <c r="D1510">
        <v>8.6300000000000008</v>
      </c>
      <c r="E1510">
        <v>14</v>
      </c>
      <c r="F1510">
        <v>15.793992538499991</v>
      </c>
      <c r="G1510" t="s">
        <v>8071</v>
      </c>
      <c r="H1510">
        <v>58.971764999999998</v>
      </c>
    </row>
    <row r="1511" spans="1:8" x14ac:dyDescent="0.35">
      <c r="A1511" s="2">
        <v>44451</v>
      </c>
      <c r="B1511">
        <v>0.81</v>
      </c>
      <c r="C1511">
        <v>15</v>
      </c>
      <c r="E1511">
        <v>14</v>
      </c>
      <c r="F1511">
        <v>15.163367842</v>
      </c>
      <c r="G1511" t="s">
        <v>8071</v>
      </c>
      <c r="H1511">
        <v>58.354382000000001</v>
      </c>
    </row>
    <row r="1512" spans="1:8" x14ac:dyDescent="0.35">
      <c r="A1512" s="2">
        <v>44452</v>
      </c>
      <c r="B1512">
        <v>0.73</v>
      </c>
      <c r="C1512">
        <v>10</v>
      </c>
      <c r="D1512">
        <v>6.8</v>
      </c>
      <c r="E1512">
        <v>13.9</v>
      </c>
      <c r="F1512">
        <v>14.996796388</v>
      </c>
      <c r="G1512" t="s">
        <v>8124</v>
      </c>
      <c r="H1512">
        <v>56.349947999999998</v>
      </c>
    </row>
    <row r="1513" spans="1:8" x14ac:dyDescent="0.35">
      <c r="A1513" s="2">
        <v>44453</v>
      </c>
      <c r="B1513">
        <v>0.98</v>
      </c>
      <c r="C1513">
        <v>12</v>
      </c>
      <c r="D1513">
        <v>9.43</v>
      </c>
      <c r="E1513">
        <v>13.7</v>
      </c>
      <c r="F1513">
        <v>14.77460278299999</v>
      </c>
      <c r="G1513" t="s">
        <v>8099</v>
      </c>
      <c r="H1513">
        <v>55.751869999999997</v>
      </c>
    </row>
    <row r="1514" spans="1:8" x14ac:dyDescent="0.35">
      <c r="A1514" s="2">
        <v>44454</v>
      </c>
      <c r="B1514">
        <v>0.83</v>
      </c>
      <c r="D1514">
        <v>8.8000000000000007</v>
      </c>
      <c r="E1514">
        <v>13.9</v>
      </c>
      <c r="F1514">
        <v>16.5859966288</v>
      </c>
      <c r="G1514" t="s">
        <v>8082</v>
      </c>
      <c r="H1514">
        <v>55.843674</v>
      </c>
    </row>
    <row r="1515" spans="1:8" x14ac:dyDescent="0.35">
      <c r="A1515" s="2">
        <v>44456</v>
      </c>
      <c r="B1515">
        <v>0.6</v>
      </c>
      <c r="C1515">
        <v>24</v>
      </c>
      <c r="D1515">
        <v>9.6999999999999993</v>
      </c>
      <c r="E1515">
        <v>13.7</v>
      </c>
      <c r="F1515">
        <v>14.640279023999989</v>
      </c>
      <c r="G1515" t="s">
        <v>8071</v>
      </c>
      <c r="H1515">
        <v>57.583967999999999</v>
      </c>
    </row>
    <row r="1516" spans="1:8" x14ac:dyDescent="0.35">
      <c r="A1516" s="2">
        <v>44457</v>
      </c>
      <c r="B1516">
        <v>0.77</v>
      </c>
      <c r="C1516">
        <v>20</v>
      </c>
      <c r="D1516">
        <v>9.4700000000000006</v>
      </c>
      <c r="E1516">
        <v>13.9</v>
      </c>
      <c r="F1516">
        <v>14.2236351104</v>
      </c>
      <c r="G1516" t="s">
        <v>8129</v>
      </c>
      <c r="H1516">
        <v>56.785983999999999</v>
      </c>
    </row>
    <row r="1517" spans="1:8" x14ac:dyDescent="0.35">
      <c r="A1517" s="2">
        <v>44466</v>
      </c>
      <c r="B1517">
        <v>1.06</v>
      </c>
      <c r="C1517">
        <v>22</v>
      </c>
      <c r="D1517">
        <v>11.26</v>
      </c>
      <c r="E1517">
        <v>14.1</v>
      </c>
      <c r="F1517">
        <v>11.296444895900001</v>
      </c>
      <c r="G1517" t="s">
        <v>8130</v>
      </c>
      <c r="H1517">
        <v>57.963341</v>
      </c>
    </row>
    <row r="1518" spans="1:8" x14ac:dyDescent="0.35">
      <c r="A1518" s="2">
        <v>44475</v>
      </c>
      <c r="B1518">
        <v>0.79</v>
      </c>
      <c r="C1518">
        <v>23</v>
      </c>
      <c r="D1518">
        <v>7.95</v>
      </c>
      <c r="E1518">
        <v>14.2</v>
      </c>
      <c r="F1518">
        <v>10.9951743</v>
      </c>
      <c r="G1518" t="s">
        <v>8131</v>
      </c>
      <c r="H1518">
        <v>54.878810000000001</v>
      </c>
    </row>
    <row r="1519" spans="1:8" x14ac:dyDescent="0.35">
      <c r="A1519" s="2">
        <v>44476</v>
      </c>
      <c r="B1519">
        <v>0.86</v>
      </c>
      <c r="C1519">
        <v>31</v>
      </c>
      <c r="D1519">
        <v>8.9</v>
      </c>
      <c r="E1519">
        <v>14</v>
      </c>
      <c r="F1519">
        <v>10.3953637986</v>
      </c>
      <c r="G1519" t="s">
        <v>8132</v>
      </c>
      <c r="H1519">
        <v>55.899557000000001</v>
      </c>
    </row>
    <row r="1520" spans="1:8" x14ac:dyDescent="0.35">
      <c r="A1520" s="2">
        <v>44484</v>
      </c>
      <c r="B1520">
        <v>0.66</v>
      </c>
      <c r="C1520">
        <v>25</v>
      </c>
      <c r="D1520">
        <v>11.08</v>
      </c>
      <c r="E1520">
        <v>13.9</v>
      </c>
      <c r="F1520">
        <v>11.765673744000001</v>
      </c>
      <c r="G1520" t="s">
        <v>8133</v>
      </c>
      <c r="H1520">
        <v>58.030560000000001</v>
      </c>
    </row>
    <row r="1521" spans="1:8" x14ac:dyDescent="0.35">
      <c r="A1521" s="2">
        <v>44487</v>
      </c>
      <c r="B1521">
        <v>0.73</v>
      </c>
      <c r="C1521">
        <v>20</v>
      </c>
      <c r="D1521">
        <v>9.58</v>
      </c>
      <c r="E1521">
        <v>14.03</v>
      </c>
      <c r="F1521">
        <v>11.176215560999999</v>
      </c>
      <c r="G1521" t="s">
        <v>8070</v>
      </c>
      <c r="H1521">
        <v>54.27261</v>
      </c>
    </row>
    <row r="1522" spans="1:8" x14ac:dyDescent="0.35">
      <c r="A1522" s="2">
        <v>44488</v>
      </c>
      <c r="B1522">
        <v>0.7</v>
      </c>
      <c r="C1522">
        <v>24</v>
      </c>
      <c r="D1522">
        <v>9.07</v>
      </c>
      <c r="E1522">
        <v>13.86</v>
      </c>
      <c r="F1522">
        <v>11.753574712500001</v>
      </c>
      <c r="G1522" t="s">
        <v>8097</v>
      </c>
      <c r="H1522">
        <v>56.609625000000001</v>
      </c>
    </row>
    <row r="1523" spans="1:8" x14ac:dyDescent="0.35">
      <c r="A1523" s="2">
        <v>44489</v>
      </c>
      <c r="B1523">
        <v>0.65</v>
      </c>
      <c r="C1523">
        <v>22</v>
      </c>
      <c r="D1523">
        <v>8.57</v>
      </c>
      <c r="E1523">
        <v>12</v>
      </c>
      <c r="F1523">
        <v>12.02034785</v>
      </c>
      <c r="G1523" t="s">
        <v>8134</v>
      </c>
      <c r="H1523">
        <v>58.175094999999999</v>
      </c>
    </row>
    <row r="1524" spans="1:8" x14ac:dyDescent="0.35">
      <c r="A1524" s="2">
        <v>44494</v>
      </c>
      <c r="B1524">
        <v>0.85</v>
      </c>
      <c r="C1524">
        <v>13</v>
      </c>
      <c r="D1524">
        <v>9.4499999999999993</v>
      </c>
      <c r="E1524">
        <v>14.3</v>
      </c>
      <c r="F1524">
        <v>28.955056226500009</v>
      </c>
      <c r="G1524" t="s">
        <v>8135</v>
      </c>
      <c r="H1524">
        <v>62.668205</v>
      </c>
    </row>
    <row r="1525" spans="1:8" x14ac:dyDescent="0.35">
      <c r="A1525" s="2">
        <v>44495</v>
      </c>
      <c r="B1525">
        <v>0.78</v>
      </c>
      <c r="C1525">
        <v>22</v>
      </c>
      <c r="D1525">
        <v>9.34</v>
      </c>
      <c r="E1525">
        <v>14.1</v>
      </c>
      <c r="F1525">
        <v>29.608969705</v>
      </c>
      <c r="G1525" t="s">
        <v>8136</v>
      </c>
      <c r="H1525">
        <v>61.992229999999999</v>
      </c>
    </row>
    <row r="1526" spans="1:8" x14ac:dyDescent="0.35">
      <c r="A1526" s="2">
        <v>44496</v>
      </c>
      <c r="B1526">
        <v>0.6</v>
      </c>
      <c r="C1526">
        <v>23</v>
      </c>
      <c r="D1526">
        <v>8.92</v>
      </c>
      <c r="E1526">
        <v>14.7</v>
      </c>
      <c r="F1526">
        <v>29.482784073000001</v>
      </c>
      <c r="G1526" t="s">
        <v>8137</v>
      </c>
      <c r="H1526">
        <v>61.908838000000003</v>
      </c>
    </row>
    <row r="1527" spans="1:8" x14ac:dyDescent="0.35">
      <c r="A1527" s="2">
        <v>44504</v>
      </c>
      <c r="B1527">
        <v>0.87</v>
      </c>
      <c r="C1527">
        <v>27</v>
      </c>
      <c r="D1527">
        <v>9.4499999999999993</v>
      </c>
      <c r="E1527">
        <v>14.4</v>
      </c>
      <c r="F1527">
        <v>23.636899096499999</v>
      </c>
      <c r="G1527" t="s">
        <v>8138</v>
      </c>
      <c r="H1527">
        <v>74.713314999999994</v>
      </c>
    </row>
    <row r="1528" spans="1:8" x14ac:dyDescent="0.35">
      <c r="A1528" s="2">
        <v>44516</v>
      </c>
      <c r="B1528">
        <v>0.74</v>
      </c>
      <c r="C1528">
        <v>31</v>
      </c>
      <c r="D1528">
        <v>9.2899999999999991</v>
      </c>
      <c r="E1528">
        <v>14.65</v>
      </c>
      <c r="F1528">
        <v>23.011963357999999</v>
      </c>
      <c r="G1528" t="s">
        <v>8139</v>
      </c>
      <c r="H1528">
        <v>75.520818000000006</v>
      </c>
    </row>
    <row r="1529" spans="1:8" x14ac:dyDescent="0.35">
      <c r="A1529" s="2">
        <v>44525</v>
      </c>
      <c r="B1529">
        <v>0.81</v>
      </c>
      <c r="C1529">
        <v>18</v>
      </c>
      <c r="D1529">
        <v>10.14</v>
      </c>
      <c r="E1529">
        <v>18.899999999999999</v>
      </c>
      <c r="F1529">
        <v>25.27668395240001</v>
      </c>
      <c r="G1529" t="s">
        <v>8112</v>
      </c>
      <c r="H1529">
        <v>79.876548</v>
      </c>
    </row>
    <row r="1530" spans="1:8" x14ac:dyDescent="0.35">
      <c r="A1530" s="2">
        <v>44557</v>
      </c>
      <c r="B1530">
        <v>0.6</v>
      </c>
      <c r="C1530">
        <v>27</v>
      </c>
      <c r="D1530">
        <v>8.77</v>
      </c>
      <c r="E1530">
        <v>18.8</v>
      </c>
      <c r="F1530">
        <v>24.517421330200008</v>
      </c>
      <c r="G1530" t="s">
        <v>8070</v>
      </c>
      <c r="H1530">
        <v>71.729258000000002</v>
      </c>
    </row>
    <row r="1531" spans="1:8" x14ac:dyDescent="0.35">
      <c r="A1531" s="2">
        <v>44560</v>
      </c>
      <c r="B1531">
        <v>0.73</v>
      </c>
      <c r="C1531">
        <v>22</v>
      </c>
      <c r="D1531">
        <v>8.18</v>
      </c>
      <c r="E1531">
        <v>18.899999999999999</v>
      </c>
      <c r="F1531">
        <v>23.821342615500019</v>
      </c>
      <c r="G1531" t="s">
        <v>8140</v>
      </c>
      <c r="H1531">
        <v>72.730337000000006</v>
      </c>
    </row>
    <row r="1532" spans="1:8" x14ac:dyDescent="0.35">
      <c r="A1532" s="2">
        <v>44580</v>
      </c>
      <c r="B1532">
        <v>0.49</v>
      </c>
      <c r="C1532">
        <v>15</v>
      </c>
      <c r="D1532">
        <v>13.5</v>
      </c>
      <c r="E1532">
        <v>19.3</v>
      </c>
      <c r="F1532">
        <v>28.587098825000009</v>
      </c>
      <c r="G1532" t="s">
        <v>8141</v>
      </c>
      <c r="H1532">
        <v>73.885810000000006</v>
      </c>
    </row>
    <row r="1533" spans="1:8" x14ac:dyDescent="0.35">
      <c r="A1533" s="2">
        <v>44587</v>
      </c>
      <c r="B1533">
        <v>0.68</v>
      </c>
      <c r="C1533">
        <v>19</v>
      </c>
      <c r="D1533">
        <v>8.65</v>
      </c>
      <c r="E1533">
        <v>19.399999999999999</v>
      </c>
      <c r="F1533">
        <v>26.502026567999991</v>
      </c>
      <c r="G1533" t="s">
        <v>8142</v>
      </c>
      <c r="H1533">
        <v>71.950819999999993</v>
      </c>
    </row>
    <row r="1534" spans="1:8" x14ac:dyDescent="0.35">
      <c r="A1534" s="2">
        <v>44594</v>
      </c>
      <c r="B1534">
        <v>0.65</v>
      </c>
      <c r="C1534">
        <v>12</v>
      </c>
      <c r="D1534">
        <v>9.1199999999999992</v>
      </c>
      <c r="E1534">
        <v>19.2</v>
      </c>
      <c r="F1534">
        <v>24.195317662499988</v>
      </c>
      <c r="G1534" t="s">
        <v>8074</v>
      </c>
      <c r="H1534">
        <v>75.211124999999996</v>
      </c>
    </row>
    <row r="1535" spans="1:8" x14ac:dyDescent="0.35">
      <c r="A1535" s="2">
        <v>44597</v>
      </c>
      <c r="B1535">
        <v>0.61</v>
      </c>
      <c r="C1535">
        <v>12</v>
      </c>
      <c r="D1535">
        <v>10.72</v>
      </c>
      <c r="E1535">
        <v>19.2</v>
      </c>
      <c r="F1535">
        <v>27.918941469399989</v>
      </c>
      <c r="G1535" t="s">
        <v>8143</v>
      </c>
      <c r="H1535">
        <v>74.376577999999995</v>
      </c>
    </row>
    <row r="1536" spans="1:8" x14ac:dyDescent="0.35">
      <c r="A1536" s="2">
        <v>44601</v>
      </c>
      <c r="B1536">
        <v>0.7</v>
      </c>
      <c r="C1536">
        <v>24</v>
      </c>
      <c r="D1536">
        <v>10.77</v>
      </c>
      <c r="E1536">
        <v>19.8</v>
      </c>
      <c r="F1536">
        <v>29.2913339624</v>
      </c>
      <c r="G1536" t="s">
        <v>8144</v>
      </c>
      <c r="H1536">
        <v>72.803382999999997</v>
      </c>
    </row>
    <row r="1537" spans="1:8" x14ac:dyDescent="0.35">
      <c r="A1537" s="2">
        <v>44602</v>
      </c>
      <c r="B1537">
        <v>0.69</v>
      </c>
      <c r="C1537">
        <v>22</v>
      </c>
      <c r="D1537">
        <v>9.5</v>
      </c>
      <c r="E1537">
        <v>19.899999999999999</v>
      </c>
      <c r="F1537">
        <v>29.1637261817</v>
      </c>
      <c r="G1537" t="s">
        <v>8145</v>
      </c>
      <c r="H1537">
        <v>71.898273000000003</v>
      </c>
    </row>
    <row r="1538" spans="1:8" x14ac:dyDescent="0.35">
      <c r="A1538" s="2">
        <v>44603</v>
      </c>
      <c r="B1538">
        <v>0.71</v>
      </c>
      <c r="C1538">
        <v>24</v>
      </c>
      <c r="D1538">
        <v>8.5</v>
      </c>
      <c r="E1538">
        <v>19.8</v>
      </c>
      <c r="F1538">
        <v>29.120985684499999</v>
      </c>
      <c r="G1538" t="s">
        <v>8146</v>
      </c>
      <c r="H1538">
        <v>71.798805000000002</v>
      </c>
    </row>
    <row r="1539" spans="1:8" x14ac:dyDescent="0.35">
      <c r="A1539" s="2">
        <v>44606</v>
      </c>
      <c r="B1539">
        <v>0.67</v>
      </c>
      <c r="C1539">
        <v>25</v>
      </c>
      <c r="D1539">
        <v>8.4</v>
      </c>
      <c r="E1539">
        <v>19.5</v>
      </c>
      <c r="F1539">
        <v>28.892401727599999</v>
      </c>
      <c r="G1539" t="s">
        <v>8066</v>
      </c>
      <c r="H1539">
        <v>75.745812000000001</v>
      </c>
    </row>
    <row r="1540" spans="1:8" x14ac:dyDescent="0.35">
      <c r="A1540" s="2">
        <v>44620</v>
      </c>
      <c r="B1540">
        <v>0.81</v>
      </c>
      <c r="C1540">
        <v>26</v>
      </c>
      <c r="D1540">
        <v>9.25</v>
      </c>
      <c r="E1540">
        <v>18.2</v>
      </c>
      <c r="F1540">
        <v>17.588632153999999</v>
      </c>
      <c r="G1540" t="s">
        <v>8138</v>
      </c>
      <c r="H1540">
        <v>72.589179999999999</v>
      </c>
    </row>
    <row r="1541" spans="1:8" x14ac:dyDescent="0.35">
      <c r="A1541" s="2">
        <v>44623</v>
      </c>
      <c r="B1541">
        <v>0.91</v>
      </c>
      <c r="C1541">
        <v>26</v>
      </c>
      <c r="D1541">
        <v>12.68</v>
      </c>
      <c r="E1541">
        <v>16.54</v>
      </c>
      <c r="F1541">
        <v>19.455358968999999</v>
      </c>
      <c r="G1541" t="s">
        <v>8147</v>
      </c>
      <c r="H1541">
        <v>70.807410000000004</v>
      </c>
    </row>
    <row r="1542" spans="1:8" x14ac:dyDescent="0.35">
      <c r="A1542" s="2">
        <v>44624</v>
      </c>
      <c r="B1542">
        <v>0.96</v>
      </c>
      <c r="C1542">
        <v>19</v>
      </c>
      <c r="D1542">
        <v>9.2100000000000009</v>
      </c>
      <c r="E1542">
        <v>15.5</v>
      </c>
      <c r="F1542">
        <v>15.951973189</v>
      </c>
      <c r="G1542" t="s">
        <v>8138</v>
      </c>
      <c r="H1542">
        <v>68.386695000000003</v>
      </c>
    </row>
    <row r="1543" spans="1:8" x14ac:dyDescent="0.35">
      <c r="A1543" s="2">
        <v>44626</v>
      </c>
      <c r="B1543">
        <v>0.85</v>
      </c>
      <c r="C1543">
        <v>22</v>
      </c>
      <c r="D1543">
        <v>12.58</v>
      </c>
      <c r="E1543">
        <v>15.2</v>
      </c>
      <c r="F1543">
        <v>19.246600542100001</v>
      </c>
      <c r="G1543" t="s">
        <v>8075</v>
      </c>
      <c r="H1543">
        <v>65.424969000000004</v>
      </c>
    </row>
    <row r="1544" spans="1:8" x14ac:dyDescent="0.35">
      <c r="A1544" s="2">
        <v>44628</v>
      </c>
      <c r="B1544">
        <v>0.95</v>
      </c>
      <c r="C1544">
        <v>15</v>
      </c>
      <c r="D1544">
        <v>13</v>
      </c>
      <c r="E1544">
        <v>15.4</v>
      </c>
      <c r="F1544">
        <v>21.786737542600012</v>
      </c>
      <c r="G1544" t="s">
        <v>8148</v>
      </c>
      <c r="H1544">
        <v>67.959602000000004</v>
      </c>
    </row>
    <row r="1545" spans="1:8" x14ac:dyDescent="0.35">
      <c r="A1545" s="2">
        <v>44661</v>
      </c>
      <c r="B1545">
        <v>0.92</v>
      </c>
      <c r="C1545">
        <v>25</v>
      </c>
      <c r="D1545">
        <v>14.85</v>
      </c>
      <c r="E1545">
        <v>8.1999999999999993</v>
      </c>
      <c r="F1545">
        <v>15.49984043449999</v>
      </c>
      <c r="G1545" t="s">
        <v>8113</v>
      </c>
      <c r="H1545">
        <v>58.515129000000002</v>
      </c>
    </row>
    <row r="1546" spans="1:8" x14ac:dyDescent="0.35">
      <c r="A1546" s="2">
        <v>44671</v>
      </c>
      <c r="B1546">
        <v>0.8</v>
      </c>
      <c r="C1546">
        <v>10</v>
      </c>
      <c r="D1546">
        <v>11.44</v>
      </c>
      <c r="E1546">
        <v>8.1</v>
      </c>
      <c r="F1546">
        <v>14.3083758991</v>
      </c>
      <c r="G1546" t="s">
        <v>8149</v>
      </c>
      <c r="H1546">
        <v>56.933297000000003</v>
      </c>
    </row>
    <row r="1547" spans="1:8" x14ac:dyDescent="0.35">
      <c r="A1547" s="2">
        <v>44672</v>
      </c>
      <c r="B1547">
        <v>0.91</v>
      </c>
      <c r="C1547">
        <v>18</v>
      </c>
      <c r="D1547">
        <v>14.51</v>
      </c>
      <c r="E1547">
        <v>8.3000000000000007</v>
      </c>
      <c r="F1547">
        <v>14.1160346388</v>
      </c>
      <c r="G1547" t="s">
        <v>8112</v>
      </c>
      <c r="H1547">
        <v>58.839094000000003</v>
      </c>
    </row>
    <row r="1548" spans="1:8" x14ac:dyDescent="0.35">
      <c r="A1548" s="2">
        <v>44673</v>
      </c>
      <c r="B1548">
        <v>0.81</v>
      </c>
      <c r="C1548">
        <v>43</v>
      </c>
      <c r="D1548">
        <v>12.88</v>
      </c>
      <c r="E1548">
        <v>8</v>
      </c>
      <c r="F1548">
        <v>12.4405573189</v>
      </c>
      <c r="G1548" t="s">
        <v>8150</v>
      </c>
      <c r="H1548">
        <v>59.862636999999999</v>
      </c>
    </row>
    <row r="1549" spans="1:8" x14ac:dyDescent="0.35">
      <c r="A1549" s="2">
        <v>44674</v>
      </c>
      <c r="B1549">
        <v>0.78</v>
      </c>
      <c r="C1549">
        <v>28</v>
      </c>
      <c r="D1549">
        <v>9.92</v>
      </c>
      <c r="E1549">
        <v>8.1</v>
      </c>
      <c r="F1549">
        <v>12.8200902564</v>
      </c>
      <c r="G1549" t="s">
        <v>8151</v>
      </c>
      <c r="H1549">
        <v>59.351418000000002</v>
      </c>
    </row>
    <row r="1550" spans="1:8" x14ac:dyDescent="0.35">
      <c r="A1550" s="2">
        <v>44699</v>
      </c>
      <c r="B1550">
        <v>1.3</v>
      </c>
      <c r="C1550">
        <v>115</v>
      </c>
      <c r="D1550">
        <v>13.44</v>
      </c>
      <c r="E1550">
        <v>8.8000000000000007</v>
      </c>
      <c r="F1550">
        <v>4.5465704280000097</v>
      </c>
      <c r="G1550" t="s">
        <v>8121</v>
      </c>
      <c r="H1550">
        <v>51.893551000000002</v>
      </c>
    </row>
    <row r="1551" spans="1:8" x14ac:dyDescent="0.35">
      <c r="A1551" s="2">
        <v>44700</v>
      </c>
      <c r="B1551">
        <v>1</v>
      </c>
      <c r="C1551">
        <v>10</v>
      </c>
      <c r="D1551">
        <v>11.75</v>
      </c>
      <c r="E1551">
        <v>14</v>
      </c>
      <c r="F1551">
        <v>2.585270799997375E-3</v>
      </c>
      <c r="G1551" t="s">
        <v>8152</v>
      </c>
      <c r="H1551">
        <v>51.773632999999997</v>
      </c>
    </row>
    <row r="1552" spans="1:8" x14ac:dyDescent="0.35">
      <c r="A1552" s="2">
        <v>44702</v>
      </c>
      <c r="B1552">
        <v>0.82</v>
      </c>
      <c r="C1552">
        <v>8</v>
      </c>
      <c r="D1552">
        <v>9.42</v>
      </c>
      <c r="E1552">
        <v>14.5</v>
      </c>
      <c r="F1552">
        <v>1.0929300000057649E-3</v>
      </c>
      <c r="G1552" t="s">
        <v>8153</v>
      </c>
      <c r="H1552">
        <v>55.169449999999998</v>
      </c>
    </row>
    <row r="1553" spans="1:8" x14ac:dyDescent="0.35">
      <c r="A1553" s="2">
        <v>44704</v>
      </c>
      <c r="B1553">
        <v>0.9</v>
      </c>
      <c r="C1553">
        <v>18.2</v>
      </c>
      <c r="D1553">
        <v>11.44</v>
      </c>
      <c r="E1553">
        <v>7.3999999999999986</v>
      </c>
      <c r="F1553">
        <v>-9.4878400000197871E-4</v>
      </c>
      <c r="G1553" t="s">
        <v>8154</v>
      </c>
      <c r="H1553">
        <v>47.409008</v>
      </c>
    </row>
    <row r="1554" spans="1:8" x14ac:dyDescent="0.35">
      <c r="A1554" s="2">
        <v>44705</v>
      </c>
      <c r="B1554">
        <v>0.89</v>
      </c>
      <c r="C1554">
        <v>17</v>
      </c>
      <c r="D1554">
        <v>15.9</v>
      </c>
      <c r="E1554">
        <v>7.4</v>
      </c>
      <c r="F1554">
        <v>-4.1378030000061017E-3</v>
      </c>
      <c r="G1554" t="s">
        <v>8155</v>
      </c>
      <c r="H1554">
        <v>48.116711000000002</v>
      </c>
    </row>
    <row r="1555" spans="1:8" x14ac:dyDescent="0.35">
      <c r="A1555" s="2">
        <v>44720</v>
      </c>
      <c r="B1555">
        <v>0.9</v>
      </c>
      <c r="C1555">
        <v>12</v>
      </c>
      <c r="D1555">
        <v>10.89</v>
      </c>
      <c r="E1555">
        <v>6.9</v>
      </c>
      <c r="F1555">
        <v>-1.2134386000042241E-3</v>
      </c>
      <c r="G1555" t="s">
        <v>8156</v>
      </c>
      <c r="H1555">
        <v>42.448433999999999</v>
      </c>
    </row>
    <row r="1556" spans="1:8" x14ac:dyDescent="0.35">
      <c r="A1556" s="2">
        <v>44721</v>
      </c>
      <c r="B1556">
        <v>0.79</v>
      </c>
      <c r="C1556">
        <v>10</v>
      </c>
      <c r="D1556">
        <v>10.89</v>
      </c>
      <c r="E1556">
        <v>6.6</v>
      </c>
      <c r="F1556">
        <v>3.590663799997174E-3</v>
      </c>
      <c r="G1556" t="s">
        <v>8157</v>
      </c>
      <c r="H1556">
        <v>41.070577999999998</v>
      </c>
    </row>
    <row r="1557" spans="1:8" x14ac:dyDescent="0.35">
      <c r="A1557" s="2">
        <v>44735</v>
      </c>
      <c r="B1557">
        <v>0.71</v>
      </c>
      <c r="C1557">
        <v>30</v>
      </c>
      <c r="D1557">
        <v>15.02</v>
      </c>
      <c r="E1557">
        <v>6.8000000000000007</v>
      </c>
      <c r="F1557">
        <v>16.1076848875</v>
      </c>
      <c r="G1557" t="s">
        <v>8158</v>
      </c>
      <c r="H1557">
        <v>57.186374999999998</v>
      </c>
    </row>
    <row r="1558" spans="1:8" x14ac:dyDescent="0.35">
      <c r="A1558" s="2">
        <v>44751</v>
      </c>
      <c r="B1558">
        <v>0.76</v>
      </c>
      <c r="C1558">
        <v>13</v>
      </c>
      <c r="D1558">
        <v>11.55</v>
      </c>
      <c r="E1558">
        <v>13.9</v>
      </c>
      <c r="F1558">
        <v>13.135025196999999</v>
      </c>
      <c r="G1558" t="s">
        <v>8159</v>
      </c>
      <c r="H1558">
        <v>50.082309000000002</v>
      </c>
    </row>
    <row r="1559" spans="1:8" x14ac:dyDescent="0.35">
      <c r="A1559" s="2">
        <v>44759</v>
      </c>
      <c r="B1559">
        <v>0.88</v>
      </c>
      <c r="C1559">
        <v>24.1</v>
      </c>
      <c r="D1559">
        <v>13.8</v>
      </c>
      <c r="E1559">
        <v>13.2</v>
      </c>
      <c r="F1559">
        <v>13.18429457650001</v>
      </c>
      <c r="G1559" t="s">
        <v>8070</v>
      </c>
      <c r="H1559">
        <v>55.416265000000003</v>
      </c>
    </row>
    <row r="1560" spans="1:8" x14ac:dyDescent="0.35">
      <c r="A1560" s="2">
        <v>44760</v>
      </c>
      <c r="B1560">
        <v>0.81</v>
      </c>
      <c r="C1560">
        <v>160</v>
      </c>
      <c r="D1560">
        <v>17.100000000000001</v>
      </c>
      <c r="E1560">
        <v>12.7</v>
      </c>
      <c r="F1560">
        <v>11.86595940000001</v>
      </c>
      <c r="G1560" t="s">
        <v>8160</v>
      </c>
      <c r="H1560">
        <v>56.665979999999998</v>
      </c>
    </row>
    <row r="1561" spans="1:8" x14ac:dyDescent="0.35">
      <c r="A1561" s="2">
        <v>44779</v>
      </c>
      <c r="B1561">
        <v>0.79</v>
      </c>
      <c r="C1561">
        <v>5</v>
      </c>
      <c r="D1561">
        <v>9.5500000000000007</v>
      </c>
      <c r="E1561">
        <v>6.5</v>
      </c>
      <c r="F1561">
        <v>16.944447999999991</v>
      </c>
      <c r="G1561" t="s">
        <v>8156</v>
      </c>
      <c r="H1561">
        <v>58.37</v>
      </c>
    </row>
    <row r="1562" spans="1:8" x14ac:dyDescent="0.35">
      <c r="A1562" s="2">
        <v>44781</v>
      </c>
      <c r="B1562">
        <v>0.83</v>
      </c>
      <c r="C1562">
        <v>9</v>
      </c>
      <c r="D1562">
        <v>9.5399999999999991</v>
      </c>
      <c r="E1562">
        <v>6.7</v>
      </c>
      <c r="F1562">
        <v>18.224799999999991</v>
      </c>
      <c r="G1562" t="s">
        <v>8063</v>
      </c>
      <c r="H1562">
        <v>56</v>
      </c>
    </row>
    <row r="1563" spans="1:8" x14ac:dyDescent="0.35">
      <c r="A1563" s="2">
        <v>44783</v>
      </c>
      <c r="B1563">
        <v>0.76</v>
      </c>
      <c r="C1563">
        <v>20</v>
      </c>
      <c r="D1563">
        <v>10.199999999999999</v>
      </c>
      <c r="E1563">
        <v>7.5</v>
      </c>
      <c r="F1563">
        <v>25.0494494</v>
      </c>
      <c r="G1563" t="s">
        <v>8161</v>
      </c>
      <c r="H1563">
        <v>45.194749999999999</v>
      </c>
    </row>
    <row r="1564" spans="1:8" x14ac:dyDescent="0.35">
      <c r="A1564" s="2">
        <v>44784</v>
      </c>
      <c r="B1564">
        <v>0.61</v>
      </c>
      <c r="C1564">
        <v>6</v>
      </c>
      <c r="D1564">
        <v>9.6999999999999993</v>
      </c>
      <c r="E1564">
        <v>7.5</v>
      </c>
      <c r="F1564">
        <v>28.475898944000001</v>
      </c>
      <c r="G1564" t="s">
        <v>8162</v>
      </c>
      <c r="H1564">
        <v>41.575040000000001</v>
      </c>
    </row>
    <row r="1565" spans="1:8" x14ac:dyDescent="0.35">
      <c r="A1565" s="2">
        <v>44789</v>
      </c>
      <c r="B1565">
        <v>0.76</v>
      </c>
      <c r="C1565">
        <v>20</v>
      </c>
      <c r="D1565">
        <v>10.94</v>
      </c>
      <c r="E1565">
        <v>7.1</v>
      </c>
      <c r="F1565">
        <v>32.186636800000002</v>
      </c>
      <c r="G1565" t="s">
        <v>8163</v>
      </c>
      <c r="H1565">
        <v>40.137999999999998</v>
      </c>
    </row>
    <row r="1566" spans="1:8" x14ac:dyDescent="0.35">
      <c r="A1566" s="2">
        <v>44796</v>
      </c>
      <c r="B1566">
        <v>0.91</v>
      </c>
      <c r="C1566">
        <v>5</v>
      </c>
      <c r="D1566">
        <v>12.9</v>
      </c>
      <c r="E1566">
        <v>7.2</v>
      </c>
      <c r="F1566">
        <v>33.407603000000002</v>
      </c>
      <c r="G1566" t="s">
        <v>8164</v>
      </c>
      <c r="H1566">
        <v>40.57</v>
      </c>
    </row>
    <row r="1567" spans="1:8" x14ac:dyDescent="0.35">
      <c r="A1567" s="2">
        <v>44803</v>
      </c>
      <c r="B1567">
        <v>0.57999999999999996</v>
      </c>
      <c r="C1567">
        <v>12</v>
      </c>
      <c r="D1567">
        <v>8.58</v>
      </c>
      <c r="E1567">
        <v>7.1</v>
      </c>
      <c r="F1567">
        <v>32.812251999999987</v>
      </c>
      <c r="G1567" t="s">
        <v>8045</v>
      </c>
      <c r="H1567">
        <v>38.44</v>
      </c>
    </row>
    <row r="1568" spans="1:8" x14ac:dyDescent="0.35">
      <c r="A1568" s="2">
        <v>44805</v>
      </c>
      <c r="B1568">
        <v>0.81</v>
      </c>
      <c r="C1568">
        <v>10</v>
      </c>
      <c r="D1568">
        <v>12.5</v>
      </c>
      <c r="E1568">
        <v>7</v>
      </c>
      <c r="F1568">
        <v>31.176515999999999</v>
      </c>
      <c r="G1568" t="s">
        <v>8165</v>
      </c>
      <c r="H1568">
        <v>41.64</v>
      </c>
    </row>
    <row r="1569" spans="1:8" x14ac:dyDescent="0.35">
      <c r="A1569" s="2">
        <v>44806</v>
      </c>
      <c r="B1569">
        <v>0.81</v>
      </c>
      <c r="C1569">
        <v>6</v>
      </c>
      <c r="D1569">
        <v>8.5</v>
      </c>
      <c r="E1569">
        <v>6.5</v>
      </c>
      <c r="F1569">
        <v>29.979835609999999</v>
      </c>
      <c r="G1569" t="s">
        <v>8057</v>
      </c>
      <c r="H1569">
        <v>54.622664999999998</v>
      </c>
    </row>
    <row r="1570" spans="1:8" x14ac:dyDescent="0.35">
      <c r="A1570" s="2">
        <v>44833</v>
      </c>
      <c r="B1570">
        <v>0.82</v>
      </c>
      <c r="C1570">
        <v>20</v>
      </c>
      <c r="D1570">
        <v>12.12</v>
      </c>
      <c r="E1570">
        <v>6.5</v>
      </c>
      <c r="F1570">
        <v>14.759948735999989</v>
      </c>
      <c r="G1570" t="s">
        <v>8166</v>
      </c>
      <c r="H1570">
        <v>41.175280000000001</v>
      </c>
    </row>
    <row r="1571" spans="1:8" x14ac:dyDescent="0.35">
      <c r="A1571" s="2">
        <v>44848</v>
      </c>
      <c r="B1571">
        <v>0.9</v>
      </c>
      <c r="C1571">
        <v>24</v>
      </c>
      <c r="D1571">
        <v>11.14</v>
      </c>
      <c r="E1571">
        <v>7.08</v>
      </c>
      <c r="F1571">
        <v>14.111895199999999</v>
      </c>
      <c r="G1571" t="s">
        <v>8167</v>
      </c>
      <c r="H1571">
        <v>37.021999999999998</v>
      </c>
    </row>
    <row r="1572" spans="1:8" x14ac:dyDescent="0.35">
      <c r="A1572" s="2">
        <v>44856</v>
      </c>
      <c r="B1572">
        <v>0.9</v>
      </c>
      <c r="C1572">
        <v>16</v>
      </c>
      <c r="D1572">
        <v>14.28</v>
      </c>
      <c r="E1572">
        <v>2.2999999999999998</v>
      </c>
      <c r="F1572">
        <v>34.715269748799997</v>
      </c>
      <c r="G1572" t="s">
        <v>8168</v>
      </c>
      <c r="H1572">
        <v>47.592424000000001</v>
      </c>
    </row>
    <row r="1573" spans="1:8" x14ac:dyDescent="0.35">
      <c r="A1573" s="2">
        <v>44872</v>
      </c>
      <c r="B1573">
        <v>0.91</v>
      </c>
      <c r="C1573">
        <v>39</v>
      </c>
      <c r="D1573">
        <v>12.72</v>
      </c>
      <c r="E1573">
        <v>14.9</v>
      </c>
      <c r="F1573">
        <v>32.9506205028</v>
      </c>
      <c r="G1573" t="s">
        <v>8169</v>
      </c>
      <c r="H1573">
        <v>58.224411000000003</v>
      </c>
    </row>
    <row r="1574" spans="1:8" x14ac:dyDescent="0.35">
      <c r="A1574" s="2">
        <v>44876</v>
      </c>
      <c r="B1574">
        <v>0.92</v>
      </c>
      <c r="C1574">
        <v>10</v>
      </c>
      <c r="D1574">
        <v>12.37</v>
      </c>
      <c r="E1574">
        <v>14.9</v>
      </c>
      <c r="F1574">
        <v>32.173461500000002</v>
      </c>
      <c r="G1574" t="s">
        <v>8170</v>
      </c>
      <c r="H1574">
        <v>60.305</v>
      </c>
    </row>
    <row r="1575" spans="1:8" x14ac:dyDescent="0.35">
      <c r="A1575" s="2">
        <v>44885</v>
      </c>
      <c r="B1575">
        <v>0.82</v>
      </c>
      <c r="C1575">
        <v>13</v>
      </c>
      <c r="D1575">
        <v>14</v>
      </c>
      <c r="E1575">
        <v>14.2</v>
      </c>
      <c r="F1575">
        <v>32.244554099999988</v>
      </c>
      <c r="G1575" t="s">
        <v>8171</v>
      </c>
      <c r="H1575">
        <v>59.987000000000002</v>
      </c>
    </row>
    <row r="1576" spans="1:8" x14ac:dyDescent="0.35">
      <c r="A1576" s="2">
        <v>44886</v>
      </c>
      <c r="B1576">
        <v>0.83</v>
      </c>
      <c r="C1576">
        <v>5</v>
      </c>
      <c r="D1576">
        <v>10.029999999999999</v>
      </c>
      <c r="E1576">
        <v>14.5</v>
      </c>
      <c r="F1576">
        <v>31.851462622500001</v>
      </c>
      <c r="G1576" t="s">
        <v>8161</v>
      </c>
      <c r="H1576">
        <v>58.532105000000001</v>
      </c>
    </row>
    <row r="1577" spans="1:8" x14ac:dyDescent="0.35">
      <c r="A1577" s="2">
        <v>44887</v>
      </c>
      <c r="B1577">
        <v>0.85</v>
      </c>
      <c r="C1577">
        <v>5</v>
      </c>
      <c r="D1577">
        <v>12.87</v>
      </c>
      <c r="E1577">
        <v>14.2</v>
      </c>
      <c r="F1577">
        <v>31.402096742499999</v>
      </c>
      <c r="G1577" t="s">
        <v>8172</v>
      </c>
      <c r="H1577">
        <v>57.711064999999998</v>
      </c>
    </row>
    <row r="1578" spans="1:8" x14ac:dyDescent="0.35">
      <c r="A1578" s="2">
        <v>44888</v>
      </c>
      <c r="B1578">
        <v>0.84</v>
      </c>
      <c r="C1578">
        <v>10</v>
      </c>
      <c r="D1578">
        <v>13.69</v>
      </c>
      <c r="E1578">
        <v>14.2</v>
      </c>
      <c r="F1578">
        <v>30.413747560000001</v>
      </c>
      <c r="G1578" t="s">
        <v>8173</v>
      </c>
      <c r="H1578">
        <v>59.39434</v>
      </c>
    </row>
    <row r="1579" spans="1:8" x14ac:dyDescent="0.35">
      <c r="A1579" s="2">
        <v>44889</v>
      </c>
      <c r="B1579">
        <v>0.85</v>
      </c>
      <c r="C1579">
        <v>8</v>
      </c>
      <c r="D1579">
        <v>13.94</v>
      </c>
      <c r="E1579">
        <v>14.3</v>
      </c>
      <c r="F1579">
        <v>30.860841148599999</v>
      </c>
      <c r="G1579" t="s">
        <v>8172</v>
      </c>
      <c r="H1579">
        <v>57.295602000000002</v>
      </c>
    </row>
    <row r="1580" spans="1:8" x14ac:dyDescent="0.35">
      <c r="A1580" s="2">
        <v>44894</v>
      </c>
      <c r="B1580">
        <v>0.86</v>
      </c>
      <c r="C1580">
        <v>10</v>
      </c>
      <c r="D1580">
        <v>14.05</v>
      </c>
      <c r="E1580">
        <v>14.4</v>
      </c>
      <c r="F1580">
        <v>32.694919536999997</v>
      </c>
      <c r="G1580" t="s">
        <v>8174</v>
      </c>
      <c r="H1580">
        <v>62.561570000000003</v>
      </c>
    </row>
    <row r="1581" spans="1:8" x14ac:dyDescent="0.35">
      <c r="A1581" s="2">
        <v>44931</v>
      </c>
      <c r="B1581">
        <v>0.81</v>
      </c>
      <c r="C1581">
        <v>10</v>
      </c>
      <c r="D1581">
        <v>11.4</v>
      </c>
      <c r="E1581">
        <v>18.2</v>
      </c>
      <c r="F1581">
        <v>25.003342400000001</v>
      </c>
      <c r="G1581" t="s">
        <v>8166</v>
      </c>
      <c r="H1581">
        <v>62.357999999999997</v>
      </c>
    </row>
    <row r="1582" spans="1:8" x14ac:dyDescent="0.35">
      <c r="A1582" s="2">
        <v>44934</v>
      </c>
      <c r="B1582">
        <v>0.85</v>
      </c>
      <c r="C1582">
        <v>8</v>
      </c>
      <c r="D1582">
        <v>12.1</v>
      </c>
      <c r="E1582">
        <v>18.23</v>
      </c>
      <c r="F1582">
        <v>23.320969375499999</v>
      </c>
      <c r="G1582" t="s">
        <v>8175</v>
      </c>
      <c r="H1582">
        <v>54.739105000000002</v>
      </c>
    </row>
    <row r="1583" spans="1:8" x14ac:dyDescent="0.35">
      <c r="A1583" s="2">
        <v>44941</v>
      </c>
      <c r="B1583">
        <v>0.86</v>
      </c>
      <c r="C1583">
        <v>8</v>
      </c>
      <c r="D1583">
        <v>10.5</v>
      </c>
      <c r="E1583">
        <v>18.3</v>
      </c>
      <c r="F1583">
        <v>25.013486600000011</v>
      </c>
      <c r="G1583" t="s">
        <v>8176</v>
      </c>
      <c r="H1583">
        <v>57.402000000000001</v>
      </c>
    </row>
    <row r="1584" spans="1:8" x14ac:dyDescent="0.35">
      <c r="A1584" s="2">
        <v>44944</v>
      </c>
      <c r="B1584">
        <v>0.79</v>
      </c>
      <c r="C1584">
        <v>8</v>
      </c>
      <c r="D1584">
        <v>10.199999999999999</v>
      </c>
      <c r="E1584">
        <v>19.100000000000001</v>
      </c>
      <c r="F1584">
        <v>23.938162800000011</v>
      </c>
      <c r="G1584" t="s">
        <v>8051</v>
      </c>
      <c r="H1584">
        <v>54.206000000000003</v>
      </c>
    </row>
    <row r="1585" spans="1:8" x14ac:dyDescent="0.35">
      <c r="A1585" s="2">
        <v>44951</v>
      </c>
      <c r="B1585">
        <v>0.78</v>
      </c>
      <c r="C1585">
        <v>10.5</v>
      </c>
      <c r="D1585">
        <v>11.5</v>
      </c>
      <c r="E1585">
        <v>19.5</v>
      </c>
      <c r="F1585">
        <v>26.28746679499999</v>
      </c>
      <c r="G1585" t="s">
        <v>8177</v>
      </c>
      <c r="H1585">
        <v>61.556114999999998</v>
      </c>
    </row>
    <row r="1586" spans="1:8" x14ac:dyDescent="0.35">
      <c r="A1586" s="2">
        <v>44952</v>
      </c>
      <c r="B1586">
        <v>0.81</v>
      </c>
      <c r="C1586">
        <v>12</v>
      </c>
      <c r="D1586">
        <v>12.52</v>
      </c>
      <c r="E1586">
        <v>19.399999999999999</v>
      </c>
      <c r="F1586">
        <v>25.544620000000009</v>
      </c>
      <c r="G1586" t="s">
        <v>8178</v>
      </c>
      <c r="H1586">
        <v>61.4</v>
      </c>
    </row>
    <row r="1587" spans="1:8" x14ac:dyDescent="0.35">
      <c r="A1587" s="2">
        <v>44957</v>
      </c>
      <c r="B1587">
        <v>0.84</v>
      </c>
      <c r="C1587">
        <v>11</v>
      </c>
      <c r="D1587">
        <v>11.38</v>
      </c>
      <c r="E1587">
        <v>19.2</v>
      </c>
      <c r="F1587">
        <v>25.475929099999998</v>
      </c>
      <c r="G1587" t="s">
        <v>8069</v>
      </c>
      <c r="H1587">
        <v>65.533000000000001</v>
      </c>
    </row>
    <row r="1588" spans="1:8" x14ac:dyDescent="0.35">
      <c r="A1588" s="2">
        <v>44958</v>
      </c>
      <c r="B1588">
        <v>0.82</v>
      </c>
      <c r="C1588">
        <v>12</v>
      </c>
      <c r="D1588">
        <v>12.09</v>
      </c>
      <c r="E1588">
        <v>19.2</v>
      </c>
      <c r="F1588">
        <v>25.282455699999989</v>
      </c>
      <c r="G1588" t="s">
        <v>8069</v>
      </c>
      <c r="H1588">
        <v>65.332999999999998</v>
      </c>
    </row>
    <row r="1589" spans="1:8" x14ac:dyDescent="0.35">
      <c r="A1589" s="2">
        <v>44968</v>
      </c>
      <c r="B1589">
        <v>0.8</v>
      </c>
      <c r="C1589">
        <v>12</v>
      </c>
      <c r="D1589">
        <v>12.16</v>
      </c>
      <c r="E1589">
        <v>18.8</v>
      </c>
      <c r="F1589">
        <v>24.16714303849999</v>
      </c>
      <c r="G1589" t="s">
        <v>8179</v>
      </c>
      <c r="H1589">
        <v>60.671064999999999</v>
      </c>
    </row>
    <row r="1590" spans="1:8" x14ac:dyDescent="0.35">
      <c r="A1590" s="2">
        <v>44969</v>
      </c>
      <c r="B1590">
        <v>0.83</v>
      </c>
      <c r="C1590">
        <v>10</v>
      </c>
      <c r="D1590">
        <v>12.12</v>
      </c>
      <c r="E1590">
        <v>19</v>
      </c>
      <c r="F1590">
        <v>25.199944999999989</v>
      </c>
      <c r="G1590" t="s">
        <v>8180</v>
      </c>
      <c r="H1590">
        <v>61.664999999999999</v>
      </c>
    </row>
    <row r="1591" spans="1:8" x14ac:dyDescent="0.35">
      <c r="A1591" s="2">
        <v>44973</v>
      </c>
      <c r="B1591">
        <v>0.77</v>
      </c>
      <c r="C1591">
        <v>10</v>
      </c>
      <c r="D1591">
        <v>11.24</v>
      </c>
      <c r="E1591">
        <v>17.899999999999999</v>
      </c>
      <c r="F1591">
        <v>20.062177800000001</v>
      </c>
      <c r="G1591" t="s">
        <v>8181</v>
      </c>
      <c r="H1591">
        <v>58.085999999999999</v>
      </c>
    </row>
    <row r="1592" spans="1:8" x14ac:dyDescent="0.35">
      <c r="A1592" s="2">
        <v>44977</v>
      </c>
      <c r="B1592">
        <v>0.71</v>
      </c>
      <c r="C1592">
        <v>9</v>
      </c>
      <c r="D1592">
        <v>12.85</v>
      </c>
      <c r="E1592">
        <v>17</v>
      </c>
      <c r="F1592">
        <v>21.044519499999989</v>
      </c>
      <c r="G1592" t="s">
        <v>8175</v>
      </c>
      <c r="H1592">
        <v>51.344999999999999</v>
      </c>
    </row>
    <row r="1593" spans="1:8" x14ac:dyDescent="0.35">
      <c r="A1593" s="2">
        <v>44981</v>
      </c>
      <c r="B1593">
        <v>0.76</v>
      </c>
      <c r="C1593">
        <v>12</v>
      </c>
      <c r="D1593">
        <v>11.7</v>
      </c>
      <c r="E1593">
        <v>17.8</v>
      </c>
      <c r="F1593">
        <v>17.651841600000012</v>
      </c>
      <c r="G1593" t="s">
        <v>8182</v>
      </c>
      <c r="H1593">
        <v>54.712000000000003</v>
      </c>
    </row>
    <row r="1594" spans="1:8" x14ac:dyDescent="0.35">
      <c r="A1594" s="2">
        <v>44986</v>
      </c>
      <c r="B1594">
        <v>0.79</v>
      </c>
      <c r="C1594">
        <v>11</v>
      </c>
      <c r="D1594">
        <v>12.45</v>
      </c>
      <c r="E1594">
        <v>18.100000000000001</v>
      </c>
      <c r="F1594">
        <v>12.880179</v>
      </c>
      <c r="G1594" t="s">
        <v>8183</v>
      </c>
      <c r="H1594">
        <v>54.145000000000003</v>
      </c>
    </row>
    <row r="1595" spans="1:8" x14ac:dyDescent="0.35">
      <c r="A1595" s="2">
        <v>45001</v>
      </c>
      <c r="B1595">
        <v>0.82</v>
      </c>
      <c r="C1595">
        <v>9</v>
      </c>
      <c r="D1595">
        <v>12.44</v>
      </c>
      <c r="E1595">
        <v>18.600000000000001</v>
      </c>
      <c r="F1595">
        <v>29.909286600000001</v>
      </c>
      <c r="G1595" t="s">
        <v>8184</v>
      </c>
      <c r="H1595">
        <v>64.025999999999996</v>
      </c>
    </row>
    <row r="1596" spans="1:8" x14ac:dyDescent="0.35">
      <c r="A1596" s="2">
        <v>45002</v>
      </c>
      <c r="B1596">
        <v>0.84</v>
      </c>
      <c r="C1596">
        <v>8</v>
      </c>
      <c r="D1596">
        <v>12.02</v>
      </c>
      <c r="E1596">
        <v>15.1</v>
      </c>
      <c r="F1596">
        <v>30.21974139999999</v>
      </c>
      <c r="G1596" t="s">
        <v>8185</v>
      </c>
      <c r="H1596">
        <v>59.558999999999997</v>
      </c>
    </row>
    <row r="1597" spans="1:8" x14ac:dyDescent="0.35">
      <c r="A1597" s="2">
        <v>45033</v>
      </c>
      <c r="B1597">
        <v>0.91</v>
      </c>
      <c r="C1597">
        <v>8</v>
      </c>
      <c r="D1597">
        <v>11.65</v>
      </c>
      <c r="E1597">
        <v>7</v>
      </c>
      <c r="F1597">
        <v>19.41216079649999</v>
      </c>
      <c r="G1597" t="s">
        <v>8186</v>
      </c>
      <c r="H1597">
        <v>62.760314999999999</v>
      </c>
    </row>
    <row r="1598" spans="1:8" x14ac:dyDescent="0.35">
      <c r="A1598" s="2">
        <v>45085</v>
      </c>
      <c r="B1598">
        <v>0.9</v>
      </c>
      <c r="D1598">
        <v>13.5</v>
      </c>
      <c r="E1598">
        <v>13</v>
      </c>
      <c r="F1598">
        <v>-3.4767999999978372E-3</v>
      </c>
      <c r="G1598" t="s">
        <v>8187</v>
      </c>
      <c r="H1598">
        <v>38.932000000000002</v>
      </c>
    </row>
    <row r="1599" spans="1:8" x14ac:dyDescent="0.35">
      <c r="A1599" s="2">
        <v>45296</v>
      </c>
      <c r="B1599">
        <v>0.94</v>
      </c>
      <c r="C1599">
        <v>12</v>
      </c>
      <c r="D1599">
        <v>12.87</v>
      </c>
      <c r="E1599">
        <v>15.4</v>
      </c>
      <c r="F1599">
        <v>31.803333117600001</v>
      </c>
      <c r="G1599" t="s">
        <v>8188</v>
      </c>
      <c r="H1599">
        <v>58.565261999999997</v>
      </c>
    </row>
    <row r="1600" spans="1:8" x14ac:dyDescent="0.35">
      <c r="A1600" s="2">
        <v>45374</v>
      </c>
      <c r="B1600">
        <v>0.93</v>
      </c>
      <c r="C1600">
        <v>6</v>
      </c>
      <c r="D1600">
        <v>12.6</v>
      </c>
      <c r="E1600">
        <v>16.100000000000001</v>
      </c>
      <c r="F1600">
        <v>24.700284837200009</v>
      </c>
      <c r="G1600" t="s">
        <v>8189</v>
      </c>
      <c r="H1600">
        <v>43.398324000000002</v>
      </c>
    </row>
    <row r="1601" spans="1:8" x14ac:dyDescent="0.35">
      <c r="A1601" s="2">
        <v>45415</v>
      </c>
      <c r="B1601">
        <v>0.86</v>
      </c>
      <c r="C1601">
        <v>25</v>
      </c>
      <c r="D1601">
        <v>7.5</v>
      </c>
      <c r="E1601">
        <v>8.4</v>
      </c>
      <c r="F1601">
        <v>4.9733250000016938E-4</v>
      </c>
      <c r="G1601" t="s">
        <v>8190</v>
      </c>
      <c r="H1601">
        <v>29.810703</v>
      </c>
    </row>
    <row r="1602" spans="1:8" x14ac:dyDescent="0.35">
      <c r="A1602" s="2">
        <v>45449</v>
      </c>
      <c r="B1602">
        <v>0.95</v>
      </c>
      <c r="C1602">
        <v>13</v>
      </c>
      <c r="D1602">
        <v>11.44</v>
      </c>
      <c r="E1602">
        <v>6.1</v>
      </c>
      <c r="F1602">
        <v>19</v>
      </c>
      <c r="G1602" t="s">
        <v>8191</v>
      </c>
      <c r="H1602">
        <v>49.786237999999997</v>
      </c>
    </row>
    <row r="1603" spans="1:8" x14ac:dyDescent="0.35">
      <c r="A1603" s="2">
        <v>45456</v>
      </c>
      <c r="B1603">
        <v>0.9</v>
      </c>
      <c r="C1603">
        <v>38.299999999999997</v>
      </c>
      <c r="D1603">
        <v>12.05</v>
      </c>
      <c r="E1603">
        <v>6</v>
      </c>
      <c r="F1603">
        <v>15.502982662000001</v>
      </c>
      <c r="G1603" t="s">
        <v>8192</v>
      </c>
      <c r="H1603">
        <v>57.474269999999997</v>
      </c>
    </row>
    <row r="1604" spans="1:8" x14ac:dyDescent="0.35">
      <c r="A1604" s="2">
        <v>45469</v>
      </c>
      <c r="B1604">
        <v>0.91</v>
      </c>
      <c r="C1604">
        <v>16</v>
      </c>
      <c r="D1604">
        <v>13.2</v>
      </c>
      <c r="E1604">
        <v>6.7</v>
      </c>
      <c r="F1604">
        <v>14.5643934426</v>
      </c>
      <c r="G1604" t="s">
        <v>8193</v>
      </c>
      <c r="H1604">
        <v>46.702601999999999</v>
      </c>
    </row>
    <row r="1605" spans="1:8" x14ac:dyDescent="0.35">
      <c r="A1605" s="2">
        <v>45477</v>
      </c>
      <c r="B1605">
        <v>0.95</v>
      </c>
      <c r="C1605">
        <v>17.100000000000001</v>
      </c>
      <c r="D1605">
        <v>8</v>
      </c>
      <c r="E1605">
        <v>7.2</v>
      </c>
      <c r="F1605">
        <v>9</v>
      </c>
      <c r="G1605" t="s">
        <v>8194</v>
      </c>
      <c r="H1605">
        <v>38.718187999999998</v>
      </c>
    </row>
    <row r="1606" spans="1:8" x14ac:dyDescent="0.35">
      <c r="A1606" s="2">
        <v>45482</v>
      </c>
      <c r="B1606">
        <v>0.95</v>
      </c>
      <c r="C1606">
        <v>11</v>
      </c>
      <c r="D1606">
        <v>11.3</v>
      </c>
      <c r="E1606">
        <v>7.3</v>
      </c>
      <c r="F1606">
        <v>2.5</v>
      </c>
      <c r="G1606" t="s">
        <v>8195</v>
      </c>
      <c r="H1606">
        <v>47.209116000000002</v>
      </c>
    </row>
    <row r="1607" spans="1:8" x14ac:dyDescent="0.35">
      <c r="A1607" s="2">
        <v>45491</v>
      </c>
      <c r="B1607">
        <v>0.9</v>
      </c>
      <c r="C1607">
        <v>19</v>
      </c>
      <c r="D1607">
        <v>11.74</v>
      </c>
      <c r="E1607">
        <v>6.6</v>
      </c>
      <c r="F1607">
        <v>19</v>
      </c>
      <c r="G1607" t="s">
        <v>8092</v>
      </c>
      <c r="H1607">
        <v>49.035359</v>
      </c>
    </row>
    <row r="1608" spans="1:8" x14ac:dyDescent="0.35">
      <c r="A1608" s="2">
        <v>45494</v>
      </c>
      <c r="B1608">
        <v>0.96</v>
      </c>
      <c r="C1608">
        <v>15.8</v>
      </c>
      <c r="D1608">
        <v>11.31</v>
      </c>
      <c r="E1608">
        <v>6.5</v>
      </c>
      <c r="F1608">
        <v>19.600000000000001</v>
      </c>
      <c r="G1608" t="s">
        <v>8196</v>
      </c>
      <c r="H1608">
        <v>43.015180000000001</v>
      </c>
    </row>
    <row r="1609" spans="1:8" x14ac:dyDescent="0.35">
      <c r="A1609" s="2">
        <v>45527</v>
      </c>
      <c r="B1609">
        <v>0.92</v>
      </c>
      <c r="C1609">
        <v>10</v>
      </c>
      <c r="D1609">
        <v>14.65</v>
      </c>
      <c r="E1609">
        <v>13</v>
      </c>
      <c r="F1609">
        <v>15.5</v>
      </c>
      <c r="G1609" t="s">
        <v>8197</v>
      </c>
      <c r="H1609">
        <v>51.501859000000003</v>
      </c>
    </row>
    <row r="1610" spans="1:8" x14ac:dyDescent="0.35">
      <c r="A1610" s="2">
        <v>45567</v>
      </c>
      <c r="B1610">
        <v>0.9</v>
      </c>
      <c r="C1610">
        <v>13</v>
      </c>
      <c r="D1610">
        <v>10.210000000000001</v>
      </c>
      <c r="E1610">
        <v>14</v>
      </c>
      <c r="F1610">
        <v>-1.2710803999951279E-3</v>
      </c>
      <c r="G1610" t="s">
        <v>8079</v>
      </c>
      <c r="H1610">
        <v>38.352004000000001</v>
      </c>
    </row>
    <row r="1611" spans="1:8" x14ac:dyDescent="0.35">
      <c r="A1611" s="2">
        <v>45582</v>
      </c>
      <c r="B1611">
        <v>1.0900000000000001</v>
      </c>
      <c r="C1611">
        <v>19</v>
      </c>
      <c r="D1611">
        <v>15.8</v>
      </c>
      <c r="E1611">
        <v>7.7</v>
      </c>
      <c r="F1611">
        <v>20</v>
      </c>
      <c r="G1611" t="s">
        <v>8181</v>
      </c>
      <c r="H1611">
        <v>47.890616999999999</v>
      </c>
    </row>
    <row r="1612" spans="1:8" x14ac:dyDescent="0.35">
      <c r="A1612" s="2">
        <v>45589</v>
      </c>
      <c r="B1612">
        <v>0.9</v>
      </c>
      <c r="C1612">
        <v>8</v>
      </c>
      <c r="D1612">
        <v>12.8</v>
      </c>
      <c r="E1612">
        <v>14</v>
      </c>
      <c r="F1612">
        <v>21.22</v>
      </c>
      <c r="G1612" t="s">
        <v>8057</v>
      </c>
      <c r="H1612">
        <v>53.495949000000003</v>
      </c>
    </row>
    <row r="1613" spans="1:8" x14ac:dyDescent="0.35">
      <c r="A1613" s="2">
        <v>45595</v>
      </c>
      <c r="B1613">
        <v>0.95</v>
      </c>
      <c r="C1613">
        <v>8</v>
      </c>
      <c r="D1613">
        <v>15.35</v>
      </c>
      <c r="E1613">
        <v>14.2</v>
      </c>
      <c r="F1613">
        <v>20.63</v>
      </c>
      <c r="G1613" t="s">
        <v>8091</v>
      </c>
      <c r="H1613">
        <v>57.291527000000002</v>
      </c>
    </row>
    <row r="1614" spans="1:8" x14ac:dyDescent="0.35">
      <c r="A1614" s="2">
        <v>45609</v>
      </c>
      <c r="B1614">
        <v>0.92</v>
      </c>
      <c r="C1614">
        <v>5</v>
      </c>
      <c r="D1614">
        <v>13.65</v>
      </c>
      <c r="E1614">
        <v>14</v>
      </c>
      <c r="F1614">
        <v>28</v>
      </c>
      <c r="G1614" t="s">
        <v>8198</v>
      </c>
      <c r="H1614">
        <v>59.663522999999998</v>
      </c>
    </row>
    <row r="1615" spans="1:8" x14ac:dyDescent="0.35">
      <c r="A1615" s="2">
        <v>45611</v>
      </c>
      <c r="B1615">
        <v>0.97</v>
      </c>
      <c r="C1615">
        <v>10</v>
      </c>
      <c r="D1615">
        <v>14.5</v>
      </c>
      <c r="E1615">
        <v>14.4</v>
      </c>
      <c r="F1615">
        <v>27.5</v>
      </c>
      <c r="G1615" t="s">
        <v>8199</v>
      </c>
      <c r="H1615">
        <v>56.71</v>
      </c>
    </row>
    <row r="1616" spans="1:8" x14ac:dyDescent="0.35">
      <c r="A1616" s="2">
        <v>45615</v>
      </c>
      <c r="B1616">
        <v>0.98</v>
      </c>
      <c r="C1616">
        <v>15</v>
      </c>
      <c r="D1616">
        <v>12.35</v>
      </c>
      <c r="E1616">
        <v>14.8</v>
      </c>
      <c r="F1616">
        <v>26.5</v>
      </c>
      <c r="G1616">
        <v>15.29</v>
      </c>
      <c r="H1616">
        <v>54.740519999999997</v>
      </c>
    </row>
    <row r="1617" spans="1:8" x14ac:dyDescent="0.35">
      <c r="A1617" s="2">
        <v>45628</v>
      </c>
      <c r="B1617">
        <v>0.95</v>
      </c>
      <c r="C1617">
        <v>12</v>
      </c>
      <c r="D1617">
        <v>12.01</v>
      </c>
      <c r="E1617">
        <v>15.8</v>
      </c>
      <c r="F1617">
        <v>27.1</v>
      </c>
      <c r="G1617">
        <v>14.5</v>
      </c>
      <c r="H1617">
        <v>55.51</v>
      </c>
    </row>
    <row r="1618" spans="1:8" x14ac:dyDescent="0.35">
      <c r="A1618" s="2">
        <v>45642</v>
      </c>
      <c r="B1618">
        <v>0.95</v>
      </c>
      <c r="C1618">
        <v>7</v>
      </c>
      <c r="D1618">
        <v>13.1</v>
      </c>
      <c r="E1618">
        <v>15.8</v>
      </c>
      <c r="F1618">
        <v>31.7</v>
      </c>
      <c r="G1618">
        <v>9.43</v>
      </c>
      <c r="H1618">
        <v>55</v>
      </c>
    </row>
    <row r="1619" spans="1:8" x14ac:dyDescent="0.35">
      <c r="A1619" s="2">
        <v>45647</v>
      </c>
      <c r="B1619">
        <v>0.94</v>
      </c>
      <c r="C1619">
        <v>8</v>
      </c>
      <c r="D1619">
        <v>13.15</v>
      </c>
      <c r="E1619">
        <v>15.9</v>
      </c>
      <c r="F1619">
        <v>29.7470971067</v>
      </c>
      <c r="G1619">
        <v>10</v>
      </c>
      <c r="H1619">
        <v>53.760117000000001</v>
      </c>
    </row>
    <row r="1620" spans="1:8" x14ac:dyDescent="0.35">
      <c r="A1620" s="2">
        <v>45648</v>
      </c>
      <c r="B1620">
        <v>0.91</v>
      </c>
      <c r="C1620">
        <v>16</v>
      </c>
      <c r="D1620">
        <v>13.2</v>
      </c>
      <c r="E1620">
        <v>15.9</v>
      </c>
      <c r="F1620">
        <v>29.1</v>
      </c>
      <c r="G1620">
        <v>9.17</v>
      </c>
      <c r="H1620">
        <v>52.348954999999997</v>
      </c>
    </row>
    <row r="1621" spans="1:8" x14ac:dyDescent="0.35">
      <c r="A1621" s="2">
        <v>45665</v>
      </c>
      <c r="B1621">
        <v>0.95</v>
      </c>
      <c r="C1621">
        <v>7</v>
      </c>
      <c r="D1621">
        <v>12.5</v>
      </c>
      <c r="E1621">
        <v>15.6</v>
      </c>
      <c r="F1621">
        <v>27.532563241000009</v>
      </c>
      <c r="G1621">
        <v>17.899999999999999</v>
      </c>
      <c r="H1621">
        <v>59.054245999999999</v>
      </c>
    </row>
    <row r="1622" spans="1:8" x14ac:dyDescent="0.35">
      <c r="A1622" s="2">
        <v>45699</v>
      </c>
      <c r="B1622">
        <v>0.95</v>
      </c>
      <c r="C1622">
        <v>21</v>
      </c>
      <c r="D1622">
        <v>13.3</v>
      </c>
      <c r="E1622">
        <v>16.7</v>
      </c>
      <c r="F1622">
        <v>26</v>
      </c>
      <c r="G1622">
        <v>10.56</v>
      </c>
      <c r="H1622">
        <v>51.49</v>
      </c>
    </row>
    <row r="1623" spans="1:8" x14ac:dyDescent="0.35">
      <c r="A1623" s="2">
        <v>45712</v>
      </c>
      <c r="B1623">
        <v>0.99</v>
      </c>
      <c r="C1623">
        <v>17</v>
      </c>
      <c r="D1623">
        <v>11.53</v>
      </c>
      <c r="E1623">
        <v>18.2</v>
      </c>
      <c r="F1623">
        <v>21.8</v>
      </c>
      <c r="G1623">
        <v>11</v>
      </c>
      <c r="H1623">
        <v>49.309699000000002</v>
      </c>
    </row>
    <row r="1624" spans="1:8" x14ac:dyDescent="0.35">
      <c r="A1624" s="2">
        <v>45713</v>
      </c>
      <c r="B1624">
        <v>0.98</v>
      </c>
      <c r="C1624">
        <v>25</v>
      </c>
      <c r="D1624">
        <v>13.13</v>
      </c>
      <c r="E1624">
        <v>17.899999999999999</v>
      </c>
      <c r="F1624">
        <v>24.8</v>
      </c>
      <c r="G1624">
        <v>10.1</v>
      </c>
      <c r="H1624">
        <v>51.029828000000002</v>
      </c>
    </row>
    <row r="1625" spans="1:8" x14ac:dyDescent="0.35">
      <c r="A1625" s="2">
        <v>45726</v>
      </c>
      <c r="B1625">
        <v>0.99</v>
      </c>
      <c r="C1625">
        <v>22</v>
      </c>
      <c r="D1625">
        <v>14.1</v>
      </c>
      <c r="E1625">
        <v>16.2</v>
      </c>
      <c r="F1625">
        <v>16.998812839999999</v>
      </c>
      <c r="G1625">
        <v>19</v>
      </c>
      <c r="H1625">
        <v>50.580244999999998</v>
      </c>
    </row>
    <row r="1626" spans="1:8" x14ac:dyDescent="0.35">
      <c r="A1626" s="2">
        <v>45745</v>
      </c>
      <c r="B1626">
        <v>0.99</v>
      </c>
      <c r="C1626">
        <v>26</v>
      </c>
      <c r="D1626">
        <v>14.9</v>
      </c>
      <c r="E1626">
        <v>7.5</v>
      </c>
      <c r="F1626">
        <v>27.2</v>
      </c>
      <c r="G1626">
        <v>17.170000000000002</v>
      </c>
      <c r="H1626">
        <v>50.148715000000003</v>
      </c>
    </row>
    <row r="1627" spans="1:8" x14ac:dyDescent="0.35">
      <c r="A1627" s="2">
        <v>45764</v>
      </c>
      <c r="B1627">
        <v>0.95</v>
      </c>
      <c r="C1627">
        <v>15</v>
      </c>
      <c r="D1627">
        <v>12.44</v>
      </c>
      <c r="E1627">
        <v>7</v>
      </c>
      <c r="F1627">
        <v>24.3</v>
      </c>
      <c r="G1627">
        <v>11.29</v>
      </c>
      <c r="H1627">
        <v>41.156599999999997</v>
      </c>
    </row>
    <row r="1628" spans="1:8" x14ac:dyDescent="0.35">
      <c r="A1628" s="2">
        <v>45769</v>
      </c>
      <c r="B1628">
        <v>1.1499999999999999</v>
      </c>
      <c r="C1628">
        <v>18.23</v>
      </c>
      <c r="D1628">
        <v>18</v>
      </c>
      <c r="E1628">
        <v>6.9</v>
      </c>
      <c r="F1628">
        <v>23.70410313</v>
      </c>
      <c r="G1628">
        <v>30.65</v>
      </c>
      <c r="H1628">
        <v>59.239944999999999</v>
      </c>
    </row>
    <row r="1629" spans="1:8" x14ac:dyDescent="0.35">
      <c r="A1629" s="2">
        <v>45778</v>
      </c>
      <c r="B1629">
        <v>0.98</v>
      </c>
      <c r="C1629">
        <v>7</v>
      </c>
      <c r="D1629">
        <v>14.2</v>
      </c>
      <c r="E1629">
        <v>6.3</v>
      </c>
      <c r="F1629">
        <v>24.1</v>
      </c>
      <c r="G1629">
        <v>21.4</v>
      </c>
      <c r="H1629">
        <v>50.17</v>
      </c>
    </row>
    <row r="1630" spans="1:8" x14ac:dyDescent="0.35">
      <c r="A1630" s="2">
        <v>45783</v>
      </c>
      <c r="B1630">
        <v>0.95</v>
      </c>
      <c r="C1630">
        <v>14</v>
      </c>
      <c r="D1630">
        <v>12.98</v>
      </c>
      <c r="E1630">
        <v>6.8</v>
      </c>
      <c r="F1630">
        <v>23</v>
      </c>
      <c r="G1630">
        <v>26.94</v>
      </c>
      <c r="H1630">
        <v>55.0304</v>
      </c>
    </row>
    <row r="1631" spans="1:8" x14ac:dyDescent="0.35">
      <c r="A1631" s="2">
        <v>45784</v>
      </c>
      <c r="B1631">
        <v>0.98</v>
      </c>
      <c r="C1631">
        <v>9</v>
      </c>
      <c r="D1631">
        <v>12.71</v>
      </c>
      <c r="E1631">
        <v>6.3</v>
      </c>
      <c r="F1631">
        <v>23.7</v>
      </c>
      <c r="G1631">
        <v>23.24</v>
      </c>
      <c r="H1631">
        <v>51.512835000000003</v>
      </c>
    </row>
    <row r="1632" spans="1:8" x14ac:dyDescent="0.35">
      <c r="A1632" s="2">
        <v>45793</v>
      </c>
      <c r="B1632">
        <v>0.95</v>
      </c>
      <c r="C1632">
        <v>42</v>
      </c>
      <c r="D1632">
        <v>13.78</v>
      </c>
      <c r="E1632">
        <v>6.9</v>
      </c>
      <c r="F1632">
        <v>19</v>
      </c>
      <c r="G1632">
        <v>34.92</v>
      </c>
      <c r="H1632">
        <v>58.983316000000002</v>
      </c>
    </row>
    <row r="1633" spans="1:8" x14ac:dyDescent="0.35">
      <c r="A1633" s="2">
        <v>45797</v>
      </c>
      <c r="B1633">
        <v>1.05</v>
      </c>
      <c r="C1633">
        <v>35</v>
      </c>
      <c r="D1633">
        <v>16.5</v>
      </c>
      <c r="E1633">
        <v>6.25</v>
      </c>
      <c r="F1633">
        <v>16</v>
      </c>
      <c r="G1633">
        <v>41</v>
      </c>
      <c r="H1633">
        <v>61.385674999999999</v>
      </c>
    </row>
    <row r="1634" spans="1:8" x14ac:dyDescent="0.35">
      <c r="A1634" s="2">
        <v>45799</v>
      </c>
      <c r="B1634">
        <v>0.95</v>
      </c>
      <c r="C1634">
        <v>18</v>
      </c>
      <c r="D1634">
        <v>10.84</v>
      </c>
      <c r="E1634">
        <v>6.3</v>
      </c>
      <c r="F1634">
        <v>17.299348221999999</v>
      </c>
      <c r="G1634">
        <v>39.5</v>
      </c>
      <c r="H1634">
        <v>61.249609999999997</v>
      </c>
    </row>
    <row r="1635" spans="1:8" x14ac:dyDescent="0.35">
      <c r="A1635" s="2">
        <v>45800</v>
      </c>
      <c r="B1635">
        <v>0.96</v>
      </c>
      <c r="C1635">
        <v>14</v>
      </c>
      <c r="D1635">
        <v>12.5</v>
      </c>
      <c r="E1635">
        <v>6.5</v>
      </c>
      <c r="F1635">
        <v>17.965477216799989</v>
      </c>
      <c r="G1635">
        <v>35</v>
      </c>
      <c r="H1635">
        <v>57.666288999999999</v>
      </c>
    </row>
    <row r="1636" spans="1:8" x14ac:dyDescent="0.35">
      <c r="A1636" s="2">
        <v>45811</v>
      </c>
      <c r="B1636">
        <v>0.93</v>
      </c>
      <c r="C1636">
        <v>36</v>
      </c>
      <c r="D1636">
        <v>14.1</v>
      </c>
      <c r="E1636">
        <v>6.2</v>
      </c>
      <c r="F1636">
        <v>22.5</v>
      </c>
      <c r="G1636">
        <v>39.090000000000003</v>
      </c>
      <c r="H1636">
        <v>65.721000000000004</v>
      </c>
    </row>
    <row r="1637" spans="1:8" x14ac:dyDescent="0.35">
      <c r="A1637" s="2">
        <v>45815</v>
      </c>
      <c r="B1637">
        <v>0.82</v>
      </c>
      <c r="C1637">
        <v>12</v>
      </c>
      <c r="D1637">
        <v>11.86</v>
      </c>
      <c r="E1637">
        <v>6.6</v>
      </c>
      <c r="F1637">
        <v>22.100533799400001</v>
      </c>
      <c r="G1637">
        <v>37.5</v>
      </c>
      <c r="H1637">
        <v>64.185120999999995</v>
      </c>
    </row>
    <row r="1638" spans="1:8" x14ac:dyDescent="0.35">
      <c r="A1638" s="2">
        <v>45817</v>
      </c>
      <c r="B1638">
        <v>0.91</v>
      </c>
      <c r="C1638">
        <v>23</v>
      </c>
      <c r="D1638">
        <v>12.85</v>
      </c>
      <c r="E1638">
        <v>5.2</v>
      </c>
      <c r="F1638">
        <v>23.931552420399999</v>
      </c>
      <c r="G1638">
        <v>32</v>
      </c>
      <c r="H1638">
        <v>59.258969</v>
      </c>
    </row>
    <row r="1639" spans="1:8" x14ac:dyDescent="0.35">
      <c r="A1639" s="2">
        <v>45821</v>
      </c>
      <c r="B1639">
        <v>0.96</v>
      </c>
      <c r="C1639">
        <v>20</v>
      </c>
      <c r="D1639">
        <v>14.5</v>
      </c>
      <c r="E1639">
        <v>6</v>
      </c>
      <c r="F1639">
        <v>22.8</v>
      </c>
      <c r="G1639">
        <v>36.950000000000003</v>
      </c>
      <c r="H1639">
        <v>63.74248</v>
      </c>
    </row>
    <row r="1640" spans="1:8" x14ac:dyDescent="0.35">
      <c r="A1640" s="2">
        <v>45822</v>
      </c>
      <c r="B1640">
        <v>0.95</v>
      </c>
      <c r="C1640">
        <v>20</v>
      </c>
      <c r="D1640">
        <v>12.2</v>
      </c>
    </row>
    <row r="1641" spans="1:8" x14ac:dyDescent="0.35">
      <c r="A1641" s="2">
        <v>45827</v>
      </c>
      <c r="B1641">
        <v>0.9</v>
      </c>
      <c r="C1641">
        <v>19</v>
      </c>
      <c r="D1641">
        <v>12.37</v>
      </c>
      <c r="E1641">
        <v>6.2</v>
      </c>
      <c r="F1641">
        <v>0</v>
      </c>
      <c r="G1641">
        <v>26.68</v>
      </c>
      <c r="H1641">
        <v>32</v>
      </c>
    </row>
    <row r="1642" spans="1:8" x14ac:dyDescent="0.35">
      <c r="A1642" s="2">
        <v>45833</v>
      </c>
      <c r="B1642">
        <v>0.91</v>
      </c>
      <c r="C1642">
        <v>13</v>
      </c>
      <c r="D1642">
        <v>14.8</v>
      </c>
      <c r="E1642">
        <v>6.7</v>
      </c>
      <c r="F1642">
        <v>0</v>
      </c>
      <c r="G1642">
        <v>26.84</v>
      </c>
      <c r="H1642">
        <v>32.655242999999999</v>
      </c>
    </row>
    <row r="1643" spans="1:8" x14ac:dyDescent="0.35">
      <c r="A1643" s="2">
        <v>45842</v>
      </c>
      <c r="B1643">
        <v>1.48</v>
      </c>
      <c r="C1643">
        <v>21</v>
      </c>
      <c r="D1643">
        <v>12.88</v>
      </c>
      <c r="E1643">
        <v>12.8</v>
      </c>
      <c r="F1643">
        <v>0</v>
      </c>
      <c r="G1643">
        <v>33.1</v>
      </c>
      <c r="H1643">
        <v>44.673000000000002</v>
      </c>
    </row>
    <row r="1644" spans="1:8" x14ac:dyDescent="0.35">
      <c r="A1644" s="2">
        <v>45849</v>
      </c>
      <c r="B1644">
        <v>0.88</v>
      </c>
      <c r="C1644">
        <v>28</v>
      </c>
      <c r="D1644">
        <v>10.32</v>
      </c>
      <c r="E1644">
        <v>13.4</v>
      </c>
      <c r="F1644">
        <v>0</v>
      </c>
      <c r="G1644">
        <v>18.68</v>
      </c>
      <c r="H1644">
        <v>31.207519999999999</v>
      </c>
    </row>
    <row r="1645" spans="1:8" x14ac:dyDescent="0.35">
      <c r="A1645" s="2">
        <v>45868</v>
      </c>
      <c r="B1645">
        <v>0.91</v>
      </c>
      <c r="C1645">
        <v>12</v>
      </c>
      <c r="D1645">
        <v>13.5</v>
      </c>
      <c r="E1645">
        <v>11.7</v>
      </c>
      <c r="F1645">
        <v>16.8</v>
      </c>
      <c r="G1645">
        <v>33.54</v>
      </c>
      <c r="H1645">
        <v>60.184187999999999</v>
      </c>
    </row>
    <row r="1646" spans="1:8" x14ac:dyDescent="0.35">
      <c r="A1646" s="2">
        <v>45870</v>
      </c>
      <c r="B1646">
        <v>0.98</v>
      </c>
      <c r="C1646">
        <v>15</v>
      </c>
      <c r="D1646">
        <v>13.96</v>
      </c>
      <c r="E1646">
        <v>12.1</v>
      </c>
      <c r="F1646">
        <v>17.746837597399999</v>
      </c>
      <c r="G1646">
        <v>31.5</v>
      </c>
      <c r="H1646">
        <v>59.479191</v>
      </c>
    </row>
    <row r="1647" spans="1:8" x14ac:dyDescent="0.35">
      <c r="A1647" s="2">
        <v>45871</v>
      </c>
      <c r="B1647">
        <v>0.98</v>
      </c>
      <c r="C1647">
        <v>36</v>
      </c>
      <c r="D1647">
        <v>13.85</v>
      </c>
      <c r="E1647">
        <v>12.5</v>
      </c>
      <c r="F1647">
        <v>19.003821924499999</v>
      </c>
      <c r="G1647">
        <v>29.5</v>
      </c>
      <c r="H1647">
        <v>59.175305000000002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electricity</vt:lpstr>
      <vt:lpstr>U-6100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mech</cp:lastModifiedBy>
  <dcterms:created xsi:type="dcterms:W3CDTF">2025-09-22T20:03:43Z</dcterms:created>
  <dcterms:modified xsi:type="dcterms:W3CDTF">2025-09-22T20:29:09Z</dcterms:modified>
</cp:coreProperties>
</file>